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drawings/drawing22.xml" ContentType="application/vnd.openxmlformats-officedocument.drawing+xml"/>
  <Override PartName="/xl/comments22.xml" ContentType="application/vnd.openxmlformats-officedocument.spreadsheetml.comments+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comments24.xml" ContentType="application/vnd.openxmlformats-officedocument.spreadsheetml.comments+xml"/>
  <Override PartName="/xl/drawings/drawing25.xml" ContentType="application/vnd.openxmlformats-officedocument.drawing+xml"/>
  <Override PartName="/xl/comments25.xml" ContentType="application/vnd.openxmlformats-officedocument.spreadsheetml.comments+xml"/>
  <Override PartName="/xl/drawings/drawing26.xml" ContentType="application/vnd.openxmlformats-officedocument.drawing+xml"/>
  <Override PartName="/xl/comments26.xml" ContentType="application/vnd.openxmlformats-officedocument.spreadsheetml.comments+xml"/>
  <Override PartName="/xl/drawings/drawing27.xml" ContentType="application/vnd.openxmlformats-officedocument.drawing+xml"/>
  <Override PartName="/xl/comments27.xml" ContentType="application/vnd.openxmlformats-officedocument.spreadsheetml.comments+xml"/>
  <Override PartName="/xl/drawings/drawing28.xml" ContentType="application/vnd.openxmlformats-officedocument.drawing+xml"/>
  <Override PartName="/xl/comments28.xml" ContentType="application/vnd.openxmlformats-officedocument.spreadsheetml.comments+xml"/>
  <Override PartName="/xl/drawings/drawing29.xml" ContentType="application/vnd.openxmlformats-officedocument.drawing+xml"/>
  <Override PartName="/xl/comments29.xml" ContentType="application/vnd.openxmlformats-officedocument.spreadsheetml.comments+xml"/>
  <Override PartName="/xl/drawings/drawing30.xml" ContentType="application/vnd.openxmlformats-officedocument.drawing+xml"/>
  <Override PartName="/xl/comments30.xml" ContentType="application/vnd.openxmlformats-officedocument.spreadsheetml.comments+xml"/>
  <Override PartName="/xl/drawings/drawing31.xml" ContentType="application/vnd.openxmlformats-officedocument.drawing+xml"/>
  <Override PartName="/xl/comments31.xml" ContentType="application/vnd.openxmlformats-officedocument.spreadsheetml.comments+xml"/>
  <Override PartName="/xl/drawings/drawing32.xml" ContentType="application/vnd.openxmlformats-officedocument.drawing+xml"/>
  <Override PartName="/xl/comments32.xml" ContentType="application/vnd.openxmlformats-officedocument.spreadsheetml.comments+xml"/>
  <Override PartName="/xl/drawings/drawing33.xml" ContentType="application/vnd.openxmlformats-officedocument.drawing+xml"/>
  <Override PartName="/xl/comments33.xml" ContentType="application/vnd.openxmlformats-officedocument.spreadsheetml.comments+xml"/>
  <Override PartName="/xl/drawings/drawing34.xml" ContentType="application/vnd.openxmlformats-officedocument.drawing+xml"/>
  <Override PartName="/xl/comments34.xml" ContentType="application/vnd.openxmlformats-officedocument.spreadsheetml.comments+xml"/>
  <Override PartName="/xl/drawings/drawing35.xml" ContentType="application/vnd.openxmlformats-officedocument.drawing+xml"/>
  <Override PartName="/xl/comments35.xml" ContentType="application/vnd.openxmlformats-officedocument.spreadsheetml.comments+xml"/>
  <Override PartName="/xl/drawings/drawing36.xml" ContentType="application/vnd.openxmlformats-officedocument.drawing+xml"/>
  <Override PartName="/xl/comments36.xml" ContentType="application/vnd.openxmlformats-officedocument.spreadsheetml.comments+xml"/>
  <Override PartName="/xl/drawings/drawing37.xml" ContentType="application/vnd.openxmlformats-officedocument.drawing+xml"/>
  <Override PartName="/xl/comments37.xml" ContentType="application/vnd.openxmlformats-officedocument.spreadsheetml.comments+xml"/>
  <Override PartName="/xl/drawings/drawing38.xml" ContentType="application/vnd.openxmlformats-officedocument.drawing+xml"/>
  <Override PartName="/xl/comments38.xml" ContentType="application/vnd.openxmlformats-officedocument.spreadsheetml.comments+xml"/>
  <Override PartName="/xl/drawings/drawing39.xml" ContentType="application/vnd.openxmlformats-officedocument.drawing+xml"/>
  <Override PartName="/xl/comments39.xml" ContentType="application/vnd.openxmlformats-officedocument.spreadsheetml.comments+xml"/>
  <Override PartName="/xl/drawings/drawing40.xml" ContentType="application/vnd.openxmlformats-officedocument.drawing+xml"/>
  <Override PartName="/xl/comments40.xml" ContentType="application/vnd.openxmlformats-officedocument.spreadsheetml.comments+xml"/>
  <Override PartName="/xl/drawings/drawing41.xml" ContentType="application/vnd.openxmlformats-officedocument.drawing+xml"/>
  <Override PartName="/xl/comments41.xml" ContentType="application/vnd.openxmlformats-officedocument.spreadsheetml.comments+xml"/>
  <Override PartName="/xl/drawings/drawing42.xml" ContentType="application/vnd.openxmlformats-officedocument.drawing+xml"/>
  <Override PartName="/xl/comments42.xml" ContentType="application/vnd.openxmlformats-officedocument.spreadsheetml.comments+xml"/>
  <Override PartName="/xl/drawings/drawing43.xml" ContentType="application/vnd.openxmlformats-officedocument.drawing+xml"/>
  <Override PartName="/xl/comments43.xml" ContentType="application/vnd.openxmlformats-officedocument.spreadsheetml.comments+xml"/>
  <Override PartName="/xl/drawings/drawing44.xml" ContentType="application/vnd.openxmlformats-officedocument.drawing+xml"/>
  <Override PartName="/xl/comments44.xml" ContentType="application/vnd.openxmlformats-officedocument.spreadsheetml.comments+xml"/>
  <Override PartName="/xl/drawings/drawing45.xml" ContentType="application/vnd.openxmlformats-officedocument.drawing+xml"/>
  <Override PartName="/xl/comments45.xml" ContentType="application/vnd.openxmlformats-officedocument.spreadsheetml.comments+xml"/>
  <Override PartName="/xl/drawings/drawing46.xml" ContentType="application/vnd.openxmlformats-officedocument.drawing+xml"/>
  <Override PartName="/xl/comments46.xml" ContentType="application/vnd.openxmlformats-officedocument.spreadsheetml.comments+xml"/>
  <Override PartName="/xl/drawings/drawing47.xml" ContentType="application/vnd.openxmlformats-officedocument.drawing+xml"/>
  <Override PartName="/xl/comments47.xml" ContentType="application/vnd.openxmlformats-officedocument.spreadsheetml.comments+xml"/>
  <Override PartName="/xl/drawings/drawing48.xml" ContentType="application/vnd.openxmlformats-officedocument.drawing+xml"/>
  <Override PartName="/xl/comments48.xml" ContentType="application/vnd.openxmlformats-officedocument.spreadsheetml.comments+xml"/>
  <Override PartName="/xl/drawings/drawing49.xml" ContentType="application/vnd.openxmlformats-officedocument.drawing+xml"/>
  <Override PartName="/xl/comments49.xml" ContentType="application/vnd.openxmlformats-officedocument.spreadsheetml.comments+xml"/>
  <Override PartName="/xl/drawings/drawing50.xml" ContentType="application/vnd.openxmlformats-officedocument.drawing+xml"/>
  <Override PartName="/xl/comments50.xml" ContentType="application/vnd.openxmlformats-officedocument.spreadsheetml.comments+xml"/>
  <Override PartName="/xl/drawings/drawing51.xml" ContentType="application/vnd.openxmlformats-officedocument.drawing+xml"/>
  <Override PartName="/xl/comments51.xml" ContentType="application/vnd.openxmlformats-officedocument.spreadsheetml.comments+xml"/>
  <Override PartName="/xl/drawings/drawing52.xml" ContentType="application/vnd.openxmlformats-officedocument.drawing+xml"/>
  <Override PartName="/xl/comments52.xml" ContentType="application/vnd.openxmlformats-officedocument.spreadsheetml.comments+xml"/>
  <Override PartName="/xl/drawings/drawing53.xml" ContentType="application/vnd.openxmlformats-officedocument.drawing+xml"/>
  <Override PartName="/xl/comments53.xml" ContentType="application/vnd.openxmlformats-officedocument.spreadsheetml.comments+xml"/>
  <Override PartName="/xl/drawings/drawing54.xml" ContentType="application/vnd.openxmlformats-officedocument.drawing+xml"/>
  <Override PartName="/xl/comments54.xml" ContentType="application/vnd.openxmlformats-officedocument.spreadsheetml.comments+xml"/>
  <Override PartName="/xl/drawings/drawing55.xml" ContentType="application/vnd.openxmlformats-officedocument.drawing+xml"/>
  <Override PartName="/xl/comments55.xml" ContentType="application/vnd.openxmlformats-officedocument.spreadsheetml.comments+xml"/>
  <Override PartName="/xl/drawings/drawing56.xml" ContentType="application/vnd.openxmlformats-officedocument.drawing+xml"/>
  <Override PartName="/xl/comments56.xml" ContentType="application/vnd.openxmlformats-officedocument.spreadsheetml.comments+xml"/>
  <Override PartName="/xl/drawings/drawing57.xml" ContentType="application/vnd.openxmlformats-officedocument.drawing+xml"/>
  <Override PartName="/xl/comments57.xml" ContentType="application/vnd.openxmlformats-officedocument.spreadsheetml.comments+xml"/>
  <Override PartName="/xl/drawings/drawing58.xml" ContentType="application/vnd.openxmlformats-officedocument.drawing+xml"/>
  <Override PartName="/xl/comments58.xml" ContentType="application/vnd.openxmlformats-officedocument.spreadsheetml.comments+xml"/>
  <Override PartName="/xl/drawings/drawing59.xml" ContentType="application/vnd.openxmlformats-officedocument.drawing+xml"/>
  <Override PartName="/xl/comments59.xml" ContentType="application/vnd.openxmlformats-officedocument.spreadsheetml.comments+xml"/>
  <Override PartName="/xl/drawings/drawing60.xml" ContentType="application/vnd.openxmlformats-officedocument.drawing+xml"/>
  <Override PartName="/xl/comments60.xml" ContentType="application/vnd.openxmlformats-officedocument.spreadsheetml.comments+xml"/>
  <Override PartName="/xl/drawings/drawing61.xml" ContentType="application/vnd.openxmlformats-officedocument.drawing+xml"/>
  <Override PartName="/xl/comments61.xml" ContentType="application/vnd.openxmlformats-officedocument.spreadsheetml.comments+xml"/>
  <Override PartName="/xl/drawings/drawing62.xml" ContentType="application/vnd.openxmlformats-officedocument.drawing+xml"/>
  <Override PartName="/xl/comments62.xml" ContentType="application/vnd.openxmlformats-officedocument.spreadsheetml.comments+xml"/>
  <Override PartName="/xl/drawings/drawing63.xml" ContentType="application/vnd.openxmlformats-officedocument.drawing+xml"/>
  <Override PartName="/xl/comments63.xml" ContentType="application/vnd.openxmlformats-officedocument.spreadsheetml.comments+xml"/>
  <Override PartName="/xl/drawings/drawing64.xml" ContentType="application/vnd.openxmlformats-officedocument.drawing+xml"/>
  <Override PartName="/xl/comments64.xml" ContentType="application/vnd.openxmlformats-officedocument.spreadsheetml.comments+xml"/>
  <Override PartName="/xl/drawings/drawing65.xml" ContentType="application/vnd.openxmlformats-officedocument.drawing+xml"/>
  <Override PartName="/xl/comments65.xml" ContentType="application/vnd.openxmlformats-officedocument.spreadsheetml.comments+xml"/>
  <Override PartName="/xl/drawings/drawing66.xml" ContentType="application/vnd.openxmlformats-officedocument.drawing+xml"/>
  <Override PartName="/xl/comments66.xml" ContentType="application/vnd.openxmlformats-officedocument.spreadsheetml.comments+xml"/>
  <Override PartName="/xl/drawings/drawing67.xml" ContentType="application/vnd.openxmlformats-officedocument.drawing+xml"/>
  <Override PartName="/xl/comments67.xml" ContentType="application/vnd.openxmlformats-officedocument.spreadsheetml.comments+xml"/>
  <Override PartName="/xl/drawings/drawing68.xml" ContentType="application/vnd.openxmlformats-officedocument.drawing+xml"/>
  <Override PartName="/xl/comments68.xml" ContentType="application/vnd.openxmlformats-officedocument.spreadsheetml.comments+xml"/>
  <Override PartName="/xl/drawings/drawing69.xml" ContentType="application/vnd.openxmlformats-officedocument.drawing+xml"/>
  <Override PartName="/xl/comments69.xml" ContentType="application/vnd.openxmlformats-officedocument.spreadsheetml.comments+xml"/>
  <Override PartName="/xl/drawings/drawing70.xml" ContentType="application/vnd.openxmlformats-officedocument.drawing+xml"/>
  <Override PartName="/xl/comments70.xml" ContentType="application/vnd.openxmlformats-officedocument.spreadsheetml.comments+xml"/>
  <Override PartName="/xl/drawings/drawing71.xml" ContentType="application/vnd.openxmlformats-officedocument.drawing+xml"/>
  <Override PartName="/xl/comments71.xml" ContentType="application/vnd.openxmlformats-officedocument.spreadsheetml.comments+xml"/>
  <Override PartName="/xl/drawings/drawing72.xml" ContentType="application/vnd.openxmlformats-officedocument.drawing+xml"/>
  <Override PartName="/xl/comments72.xml" ContentType="application/vnd.openxmlformats-officedocument.spreadsheetml.comments+xml"/>
  <Override PartName="/xl/drawings/drawing73.xml" ContentType="application/vnd.openxmlformats-officedocument.drawing+xml"/>
  <Override PartName="/xl/comments73.xml" ContentType="application/vnd.openxmlformats-officedocument.spreadsheetml.comments+xml"/>
  <Override PartName="/xl/drawings/drawing74.xml" ContentType="application/vnd.openxmlformats-officedocument.drawing+xml"/>
  <Override PartName="/xl/comments74.xml" ContentType="application/vnd.openxmlformats-officedocument.spreadsheetml.comments+xml"/>
  <Override PartName="/xl/drawings/drawing75.xml" ContentType="application/vnd.openxmlformats-officedocument.drawing+xml"/>
  <Override PartName="/xl/comments75.xml" ContentType="application/vnd.openxmlformats-officedocument.spreadsheetml.comments+xml"/>
  <Override PartName="/xl/drawings/drawing76.xml" ContentType="application/vnd.openxmlformats-officedocument.drawing+xml"/>
  <Override PartName="/xl/comments76.xml" ContentType="application/vnd.openxmlformats-officedocument.spreadsheetml.comments+xml"/>
  <Override PartName="/xl/drawings/drawing77.xml" ContentType="application/vnd.openxmlformats-officedocument.drawing+xml"/>
  <Override PartName="/xl/comments77.xml" ContentType="application/vnd.openxmlformats-officedocument.spreadsheetml.comments+xml"/>
  <Override PartName="/xl/drawings/drawing78.xml" ContentType="application/vnd.openxmlformats-officedocument.drawing+xml"/>
  <Override PartName="/xl/comments78.xml" ContentType="application/vnd.openxmlformats-officedocument.spreadsheetml.comments+xml"/>
  <Override PartName="/xl/drawings/drawing79.xml" ContentType="application/vnd.openxmlformats-officedocument.drawing+xml"/>
  <Override PartName="/xl/comments79.xml" ContentType="application/vnd.openxmlformats-officedocument.spreadsheetml.comments+xml"/>
  <Override PartName="/xl/drawings/drawing80.xml" ContentType="application/vnd.openxmlformats-officedocument.drawing+xml"/>
  <Override PartName="/xl/comments80.xml" ContentType="application/vnd.openxmlformats-officedocument.spreadsheetml.comments+xml"/>
  <Override PartName="/xl/drawings/drawing81.xml" ContentType="application/vnd.openxmlformats-officedocument.drawing+xml"/>
  <Override PartName="/xl/comments81.xml" ContentType="application/vnd.openxmlformats-officedocument.spreadsheetml.comments+xml"/>
  <Override PartName="/xl/drawings/drawing82.xml" ContentType="application/vnd.openxmlformats-officedocument.drawing+xml"/>
  <Override PartName="/xl/comments82.xml" ContentType="application/vnd.openxmlformats-officedocument.spreadsheetml.comments+xml"/>
  <Override PartName="/xl/drawings/drawing83.xml" ContentType="application/vnd.openxmlformats-officedocument.drawing+xml"/>
  <Override PartName="/xl/comments83.xml" ContentType="application/vnd.openxmlformats-officedocument.spreadsheetml.comments+xml"/>
  <Override PartName="/xl/drawings/drawing84.xml" ContentType="application/vnd.openxmlformats-officedocument.drawing+xml"/>
  <Override PartName="/xl/comments84.xml" ContentType="application/vnd.openxmlformats-officedocument.spreadsheetml.comments+xml"/>
  <Override PartName="/xl/drawings/drawing85.xml" ContentType="application/vnd.openxmlformats-officedocument.drawing+xml"/>
  <Override PartName="/xl/comments85.xml" ContentType="application/vnd.openxmlformats-officedocument.spreadsheetml.comments+xml"/>
  <Override PartName="/xl/drawings/drawing86.xml" ContentType="application/vnd.openxmlformats-officedocument.drawing+xml"/>
  <Override PartName="/xl/comments86.xml" ContentType="application/vnd.openxmlformats-officedocument.spreadsheetml.comments+xml"/>
  <Override PartName="/xl/drawings/drawing87.xml" ContentType="application/vnd.openxmlformats-officedocument.drawing+xml"/>
  <Override PartName="/xl/comments87.xml" ContentType="application/vnd.openxmlformats-officedocument.spreadsheetml.comments+xml"/>
  <Override PartName="/xl/drawings/drawing88.xml" ContentType="application/vnd.openxmlformats-officedocument.drawing+xml"/>
  <Override PartName="/xl/comments88.xml" ContentType="application/vnd.openxmlformats-officedocument.spreadsheetml.comments+xml"/>
  <Override PartName="/xl/drawings/drawing89.xml" ContentType="application/vnd.openxmlformats-officedocument.drawing+xml"/>
  <Override PartName="/xl/comments89.xml" ContentType="application/vnd.openxmlformats-officedocument.spreadsheetml.comments+xml"/>
  <Override PartName="/xl/drawings/drawing90.xml" ContentType="application/vnd.openxmlformats-officedocument.drawing+xml"/>
  <Override PartName="/xl/comments90.xml" ContentType="application/vnd.openxmlformats-officedocument.spreadsheetml.comments+xml"/>
  <Override PartName="/xl/drawings/drawing91.xml" ContentType="application/vnd.openxmlformats-officedocument.drawing+xml"/>
  <Override PartName="/xl/comments91.xml" ContentType="application/vnd.openxmlformats-officedocument.spreadsheetml.comments+xml"/>
  <Override PartName="/xl/drawings/drawing92.xml" ContentType="application/vnd.openxmlformats-officedocument.drawing+xml"/>
  <Override PartName="/xl/comments92.xml" ContentType="application/vnd.openxmlformats-officedocument.spreadsheetml.comments+xml"/>
  <Override PartName="/xl/drawings/drawing93.xml" ContentType="application/vnd.openxmlformats-officedocument.drawing+xml"/>
  <Override PartName="/xl/comments93.xml" ContentType="application/vnd.openxmlformats-officedocument.spreadsheetml.comments+xml"/>
  <Override PartName="/xl/drawings/drawing94.xml" ContentType="application/vnd.openxmlformats-officedocument.drawing+xml"/>
  <Override PartName="/xl/comments94.xml" ContentType="application/vnd.openxmlformats-officedocument.spreadsheetml.comments+xml"/>
  <Override PartName="/xl/drawings/drawing95.xml" ContentType="application/vnd.openxmlformats-officedocument.drawing+xml"/>
  <Override PartName="/xl/comments95.xml" ContentType="application/vnd.openxmlformats-officedocument.spreadsheetml.comments+xml"/>
  <Override PartName="/xl/drawings/drawing96.xml" ContentType="application/vnd.openxmlformats-officedocument.drawing+xml"/>
  <Override PartName="/xl/comments96.xml" ContentType="application/vnd.openxmlformats-officedocument.spreadsheetml.comments+xml"/>
  <Override PartName="/xl/drawings/drawing97.xml" ContentType="application/vnd.openxmlformats-officedocument.drawing+xml"/>
  <Override PartName="/xl/comments97.xml" ContentType="application/vnd.openxmlformats-officedocument.spreadsheetml.comments+xml"/>
  <Override PartName="/xl/drawings/drawing98.xml" ContentType="application/vnd.openxmlformats-officedocument.drawing+xml"/>
  <Override PartName="/xl/comments98.xml" ContentType="application/vnd.openxmlformats-officedocument.spreadsheetml.comments+xml"/>
  <Override PartName="/xl/drawings/drawing99.xml" ContentType="application/vnd.openxmlformats-officedocument.drawing+xml"/>
  <Override PartName="/xl/comments99.xml" ContentType="application/vnd.openxmlformats-officedocument.spreadsheetml.comments+xml"/>
  <Override PartName="/xl/drawings/drawing100.xml" ContentType="application/vnd.openxmlformats-officedocument.drawing+xml"/>
  <Override PartName="/xl/comments100.xml" ContentType="application/vnd.openxmlformats-officedocument.spreadsheetml.comments+xml"/>
  <Override PartName="/xl/drawings/drawing101.xml" ContentType="application/vnd.openxmlformats-officedocument.drawing+xml"/>
  <Override PartName="/xl/comments101.xml" ContentType="application/vnd.openxmlformats-officedocument.spreadsheetml.comments+xml"/>
  <Override PartName="/xl/drawings/drawing102.xml" ContentType="application/vnd.openxmlformats-officedocument.drawing+xml"/>
  <Override PartName="/xl/comments102.xml" ContentType="application/vnd.openxmlformats-officedocument.spreadsheetml.comments+xml"/>
  <Override PartName="/xl/drawings/drawing103.xml" ContentType="application/vnd.openxmlformats-officedocument.drawing+xml"/>
  <Override PartName="/xl/comments103.xml" ContentType="application/vnd.openxmlformats-officedocument.spreadsheetml.comments+xml"/>
  <Override PartName="/xl/drawings/drawing104.xml" ContentType="application/vnd.openxmlformats-officedocument.drawing+xml"/>
  <Override PartName="/xl/comments104.xml" ContentType="application/vnd.openxmlformats-officedocument.spreadsheetml.comments+xml"/>
  <Override PartName="/xl/drawings/drawing105.xml" ContentType="application/vnd.openxmlformats-officedocument.drawing+xml"/>
  <Override PartName="/xl/comments105.xml" ContentType="application/vnd.openxmlformats-officedocument.spreadsheetml.comments+xml"/>
  <Override PartName="/xl/drawings/drawing106.xml" ContentType="application/vnd.openxmlformats-officedocument.drawing+xml"/>
  <Override PartName="/xl/comments106.xml" ContentType="application/vnd.openxmlformats-officedocument.spreadsheetml.comments+xml"/>
  <Override PartName="/xl/drawings/drawing107.xml" ContentType="application/vnd.openxmlformats-officedocument.drawing+xml"/>
  <Override PartName="/xl/comments107.xml" ContentType="application/vnd.openxmlformats-officedocument.spreadsheetml.comments+xml"/>
  <Override PartName="/xl/drawings/drawing108.xml" ContentType="application/vnd.openxmlformats-officedocument.drawing+xml"/>
  <Override PartName="/xl/comments108.xml" ContentType="application/vnd.openxmlformats-officedocument.spreadsheetml.comments+xml"/>
  <Override PartName="/xl/drawings/drawing109.xml" ContentType="application/vnd.openxmlformats-officedocument.drawing+xml"/>
  <Override PartName="/xl/comments109.xml" ContentType="application/vnd.openxmlformats-officedocument.spreadsheetml.comments+xml"/>
  <Override PartName="/xl/drawings/drawing110.xml" ContentType="application/vnd.openxmlformats-officedocument.drawing+xml"/>
  <Override PartName="/xl/comments110.xml" ContentType="application/vnd.openxmlformats-officedocument.spreadsheetml.comments+xml"/>
  <Override PartName="/xl/drawings/drawing111.xml" ContentType="application/vnd.openxmlformats-officedocument.drawing+xml"/>
  <Override PartName="/xl/comments111.xml" ContentType="application/vnd.openxmlformats-officedocument.spreadsheetml.comments+xml"/>
  <Override PartName="/xl/drawings/drawing112.xml" ContentType="application/vnd.openxmlformats-officedocument.drawing+xml"/>
  <Override PartName="/xl/comments112.xml" ContentType="application/vnd.openxmlformats-officedocument.spreadsheetml.comments+xml"/>
  <Override PartName="/xl/drawings/drawing113.xml" ContentType="application/vnd.openxmlformats-officedocument.drawing+xml"/>
  <Override PartName="/xl/comments113.xml" ContentType="application/vnd.openxmlformats-officedocument.spreadsheetml.comments+xml"/>
  <Override PartName="/xl/drawings/drawing114.xml" ContentType="application/vnd.openxmlformats-officedocument.drawing+xml"/>
  <Override PartName="/xl/comments114.xml" ContentType="application/vnd.openxmlformats-officedocument.spreadsheetml.comments+xml"/>
  <Override PartName="/xl/drawings/drawing115.xml" ContentType="application/vnd.openxmlformats-officedocument.drawing+xml"/>
  <Override PartName="/xl/comments115.xml" ContentType="application/vnd.openxmlformats-officedocument.spreadsheetml.comments+xml"/>
  <Override PartName="/xl/drawings/drawing116.xml" ContentType="application/vnd.openxmlformats-officedocument.drawing+xml"/>
  <Override PartName="/xl/comments116.xml" ContentType="application/vnd.openxmlformats-officedocument.spreadsheetml.comments+xml"/>
  <Override PartName="/xl/drawings/drawing117.xml" ContentType="application/vnd.openxmlformats-officedocument.drawing+xml"/>
  <Override PartName="/xl/comments117.xml" ContentType="application/vnd.openxmlformats-officedocument.spreadsheetml.comments+xml"/>
  <Override PartName="/xl/drawings/drawing118.xml" ContentType="application/vnd.openxmlformats-officedocument.drawing+xml"/>
  <Override PartName="/xl/comments118.xml" ContentType="application/vnd.openxmlformats-officedocument.spreadsheetml.comments+xml"/>
  <Override PartName="/xl/drawings/drawing119.xml" ContentType="application/vnd.openxmlformats-officedocument.drawing+xml"/>
  <Override PartName="/xl/comments119.xml" ContentType="application/vnd.openxmlformats-officedocument.spreadsheetml.comments+xml"/>
  <Override PartName="/xl/drawings/drawing120.xml" ContentType="application/vnd.openxmlformats-officedocument.drawing+xml"/>
  <Override PartName="/xl/comments120.xml" ContentType="application/vnd.openxmlformats-officedocument.spreadsheetml.comments+xml"/>
  <Override PartName="/xl/drawings/drawing121.xml" ContentType="application/vnd.openxmlformats-officedocument.drawing+xml"/>
  <Override PartName="/xl/comments121.xml" ContentType="application/vnd.openxmlformats-officedocument.spreadsheetml.comments+xml"/>
  <Override PartName="/xl/drawings/drawing122.xml" ContentType="application/vnd.openxmlformats-officedocument.drawing+xml"/>
  <Override PartName="/xl/comments122.xml" ContentType="application/vnd.openxmlformats-officedocument.spreadsheetml.comments+xml"/>
  <Override PartName="/xl/drawings/drawing123.xml" ContentType="application/vnd.openxmlformats-officedocument.drawing+xml"/>
  <Override PartName="/xl/comments123.xml" ContentType="application/vnd.openxmlformats-officedocument.spreadsheetml.comments+xml"/>
  <Override PartName="/xl/drawings/drawing124.xml" ContentType="application/vnd.openxmlformats-officedocument.drawing+xml"/>
  <Override PartName="/xl/comments124.xml" ContentType="application/vnd.openxmlformats-officedocument.spreadsheetml.comments+xml"/>
  <Override PartName="/xl/drawings/drawing125.xml" ContentType="application/vnd.openxmlformats-officedocument.drawing+xml"/>
  <Override PartName="/xl/comments125.xml" ContentType="application/vnd.openxmlformats-officedocument.spreadsheetml.comments+xml"/>
  <Override PartName="/xl/drawings/drawing126.xml" ContentType="application/vnd.openxmlformats-officedocument.drawing+xml"/>
  <Override PartName="/xl/comments126.xml" ContentType="application/vnd.openxmlformats-officedocument.spreadsheetml.comments+xml"/>
  <Override PartName="/xl/drawings/drawing127.xml" ContentType="application/vnd.openxmlformats-officedocument.drawing+xml"/>
  <Override PartName="/xl/comments127.xml" ContentType="application/vnd.openxmlformats-officedocument.spreadsheetml.comments+xml"/>
  <Override PartName="/xl/drawings/drawing128.xml" ContentType="application/vnd.openxmlformats-officedocument.drawing+xml"/>
  <Override PartName="/xl/comments128.xml" ContentType="application/vnd.openxmlformats-officedocument.spreadsheetml.comments+xml"/>
  <Override PartName="/xl/drawings/drawing129.xml" ContentType="application/vnd.openxmlformats-officedocument.drawing+xml"/>
  <Override PartName="/xl/comments129.xml" ContentType="application/vnd.openxmlformats-officedocument.spreadsheetml.comments+xml"/>
  <Override PartName="/xl/drawings/drawing130.xml" ContentType="application/vnd.openxmlformats-officedocument.drawing+xml"/>
  <Override PartName="/xl/comments130.xml" ContentType="application/vnd.openxmlformats-officedocument.spreadsheetml.comments+xml"/>
  <Override PartName="/xl/drawings/drawing131.xml" ContentType="application/vnd.openxmlformats-officedocument.drawing+xml"/>
  <Override PartName="/xl/comments131.xml" ContentType="application/vnd.openxmlformats-officedocument.spreadsheetml.comments+xml"/>
  <Override PartName="/xl/drawings/drawing132.xml" ContentType="application/vnd.openxmlformats-officedocument.drawing+xml"/>
  <Override PartName="/xl/comments132.xml" ContentType="application/vnd.openxmlformats-officedocument.spreadsheetml.comments+xml"/>
  <Override PartName="/xl/drawings/drawing133.xml" ContentType="application/vnd.openxmlformats-officedocument.drawing+xml"/>
  <Override PartName="/xl/comments133.xml" ContentType="application/vnd.openxmlformats-officedocument.spreadsheetml.comments+xml"/>
  <Override PartName="/xl/drawings/drawing134.xml" ContentType="application/vnd.openxmlformats-officedocument.drawing+xml"/>
  <Override PartName="/xl/comments134.xml" ContentType="application/vnd.openxmlformats-officedocument.spreadsheetml.comments+xml"/>
  <Override PartName="/xl/drawings/drawing135.xml" ContentType="application/vnd.openxmlformats-officedocument.drawing+xml"/>
  <Override PartName="/xl/comments135.xml" ContentType="application/vnd.openxmlformats-officedocument.spreadsheetml.comments+xml"/>
  <Override PartName="/xl/drawings/drawing136.xml" ContentType="application/vnd.openxmlformats-officedocument.drawing+xml"/>
  <Override PartName="/xl/comments136.xml" ContentType="application/vnd.openxmlformats-officedocument.spreadsheetml.comments+xml"/>
  <Override PartName="/xl/drawings/drawing137.xml" ContentType="application/vnd.openxmlformats-officedocument.drawing+xml"/>
  <Override PartName="/xl/comments137.xml" ContentType="application/vnd.openxmlformats-officedocument.spreadsheetml.comments+xml"/>
  <Override PartName="/xl/drawings/drawing138.xml" ContentType="application/vnd.openxmlformats-officedocument.drawing+xml"/>
  <Override PartName="/xl/comments138.xml" ContentType="application/vnd.openxmlformats-officedocument.spreadsheetml.comments+xml"/>
  <Override PartName="/xl/drawings/drawing139.xml" ContentType="application/vnd.openxmlformats-officedocument.drawing+xml"/>
  <Override PartName="/xl/comments139.xml" ContentType="application/vnd.openxmlformats-officedocument.spreadsheetml.comments+xml"/>
  <Override PartName="/xl/drawings/drawing140.xml" ContentType="application/vnd.openxmlformats-officedocument.drawing+xml"/>
  <Override PartName="/xl/comments140.xml" ContentType="application/vnd.openxmlformats-officedocument.spreadsheetml.comments+xml"/>
  <Override PartName="/xl/drawings/drawing141.xml" ContentType="application/vnd.openxmlformats-officedocument.drawing+xml"/>
  <Override PartName="/xl/comments141.xml" ContentType="application/vnd.openxmlformats-officedocument.spreadsheetml.comments+xml"/>
  <Override PartName="/xl/drawings/drawing142.xml" ContentType="application/vnd.openxmlformats-officedocument.drawing+xml"/>
  <Override PartName="/xl/comments142.xml" ContentType="application/vnd.openxmlformats-officedocument.spreadsheetml.comments+xml"/>
  <Override PartName="/xl/drawings/drawing143.xml" ContentType="application/vnd.openxmlformats-officedocument.drawing+xml"/>
  <Override PartName="/xl/comments143.xml" ContentType="application/vnd.openxmlformats-officedocument.spreadsheetml.comments+xml"/>
  <Override PartName="/xl/drawings/drawing144.xml" ContentType="application/vnd.openxmlformats-officedocument.drawing+xml"/>
  <Override PartName="/xl/comments144.xml" ContentType="application/vnd.openxmlformats-officedocument.spreadsheetml.comments+xml"/>
  <Override PartName="/xl/drawings/drawing145.xml" ContentType="application/vnd.openxmlformats-officedocument.drawing+xml"/>
  <Override PartName="/xl/comments145.xml" ContentType="application/vnd.openxmlformats-officedocument.spreadsheetml.comments+xml"/>
  <Override PartName="/xl/drawings/drawing146.xml" ContentType="application/vnd.openxmlformats-officedocument.drawing+xml"/>
  <Override PartName="/xl/comments146.xml" ContentType="application/vnd.openxmlformats-officedocument.spreadsheetml.comments+xml"/>
  <Override PartName="/xl/drawings/drawing147.xml" ContentType="application/vnd.openxmlformats-officedocument.drawing+xml"/>
  <Override PartName="/xl/comments147.xml" ContentType="application/vnd.openxmlformats-officedocument.spreadsheetml.comments+xml"/>
  <Override PartName="/xl/drawings/drawing148.xml" ContentType="application/vnd.openxmlformats-officedocument.drawing+xml"/>
  <Override PartName="/xl/comments148.xml" ContentType="application/vnd.openxmlformats-officedocument.spreadsheetml.comments+xml"/>
  <Override PartName="/xl/drawings/drawing149.xml" ContentType="application/vnd.openxmlformats-officedocument.drawing+xml"/>
  <Override PartName="/xl/comments149.xml" ContentType="application/vnd.openxmlformats-officedocument.spreadsheetml.comments+xml"/>
  <Override PartName="/xl/drawings/drawing150.xml" ContentType="application/vnd.openxmlformats-officedocument.drawing+xml"/>
  <Override PartName="/xl/comments150.xml" ContentType="application/vnd.openxmlformats-officedocument.spreadsheetml.comments+xml"/>
  <Override PartName="/xl/drawings/drawing151.xml" ContentType="application/vnd.openxmlformats-officedocument.drawing+xml"/>
  <Override PartName="/xl/comments151.xml" ContentType="application/vnd.openxmlformats-officedocument.spreadsheetml.comments+xml"/>
  <Override PartName="/xl/drawings/drawing152.xml" ContentType="application/vnd.openxmlformats-officedocument.drawing+xml"/>
  <Override PartName="/xl/comments152.xml" ContentType="application/vnd.openxmlformats-officedocument.spreadsheetml.comments+xml"/>
  <Override PartName="/xl/drawings/drawing153.xml" ContentType="application/vnd.openxmlformats-officedocument.drawing+xml"/>
  <Override PartName="/xl/comments153.xml" ContentType="application/vnd.openxmlformats-officedocument.spreadsheetml.comments+xml"/>
  <Override PartName="/xl/drawings/drawing154.xml" ContentType="application/vnd.openxmlformats-officedocument.drawing+xml"/>
  <Override PartName="/xl/comments154.xml" ContentType="application/vnd.openxmlformats-officedocument.spreadsheetml.comments+xml"/>
  <Override PartName="/xl/drawings/drawing155.xml" ContentType="application/vnd.openxmlformats-officedocument.drawing+xml"/>
  <Override PartName="/xl/comments155.xml" ContentType="application/vnd.openxmlformats-officedocument.spreadsheetml.comments+xml"/>
  <Override PartName="/xl/drawings/drawing156.xml" ContentType="application/vnd.openxmlformats-officedocument.drawing+xml"/>
  <Override PartName="/xl/comments156.xml" ContentType="application/vnd.openxmlformats-officedocument.spreadsheetml.comments+xml"/>
  <Override PartName="/xl/drawings/drawing157.xml" ContentType="application/vnd.openxmlformats-officedocument.drawing+xml"/>
  <Override PartName="/xl/comments157.xml" ContentType="application/vnd.openxmlformats-officedocument.spreadsheetml.comments+xml"/>
  <Override PartName="/xl/drawings/drawing158.xml" ContentType="application/vnd.openxmlformats-officedocument.drawing+xml"/>
  <Override PartName="/xl/comments158.xml" ContentType="application/vnd.openxmlformats-officedocument.spreadsheetml.comments+xml"/>
  <Override PartName="/xl/drawings/drawing159.xml" ContentType="application/vnd.openxmlformats-officedocument.drawing+xml"/>
  <Override PartName="/xl/comments159.xml" ContentType="application/vnd.openxmlformats-officedocument.spreadsheetml.comments+xml"/>
  <Override PartName="/xl/drawings/drawing160.xml" ContentType="application/vnd.openxmlformats-officedocument.drawing+xml"/>
  <Override PartName="/xl/comments160.xml" ContentType="application/vnd.openxmlformats-officedocument.spreadsheetml.comments+xml"/>
  <Override PartName="/xl/drawings/drawing161.xml" ContentType="application/vnd.openxmlformats-officedocument.drawing+xml"/>
  <Override PartName="/xl/comments161.xml" ContentType="application/vnd.openxmlformats-officedocument.spreadsheetml.comments+xml"/>
  <Override PartName="/xl/drawings/drawing162.xml" ContentType="application/vnd.openxmlformats-officedocument.drawing+xml"/>
  <Override PartName="/xl/comments162.xml" ContentType="application/vnd.openxmlformats-officedocument.spreadsheetml.comments+xml"/>
  <Override PartName="/xl/drawings/drawing163.xml" ContentType="application/vnd.openxmlformats-officedocument.drawing+xml"/>
  <Override PartName="/xl/comments163.xml" ContentType="application/vnd.openxmlformats-officedocument.spreadsheetml.comments+xml"/>
  <Override PartName="/xl/drawings/drawing164.xml" ContentType="application/vnd.openxmlformats-officedocument.drawing+xml"/>
  <Override PartName="/xl/comments164.xml" ContentType="application/vnd.openxmlformats-officedocument.spreadsheetml.comments+xml"/>
  <Override PartName="/xl/drawings/drawing165.xml" ContentType="application/vnd.openxmlformats-officedocument.drawing+xml"/>
  <Override PartName="/xl/comments165.xml" ContentType="application/vnd.openxmlformats-officedocument.spreadsheetml.comments+xml"/>
  <Override PartName="/xl/drawings/drawing166.xml" ContentType="application/vnd.openxmlformats-officedocument.drawing+xml"/>
  <Override PartName="/xl/comments166.xml" ContentType="application/vnd.openxmlformats-officedocument.spreadsheetml.comments+xml"/>
  <Override PartName="/xl/drawings/drawing167.xml" ContentType="application/vnd.openxmlformats-officedocument.drawing+xml"/>
  <Override PartName="/xl/comments167.xml" ContentType="application/vnd.openxmlformats-officedocument.spreadsheetml.comments+xml"/>
  <Override PartName="/xl/drawings/drawing168.xml" ContentType="application/vnd.openxmlformats-officedocument.drawing+xml"/>
  <Override PartName="/xl/comments168.xml" ContentType="application/vnd.openxmlformats-officedocument.spreadsheetml.comments+xml"/>
  <Override PartName="/xl/drawings/drawing169.xml" ContentType="application/vnd.openxmlformats-officedocument.drawing+xml"/>
  <Override PartName="/xl/comments169.xml" ContentType="application/vnd.openxmlformats-officedocument.spreadsheetml.comments+xml"/>
  <Override PartName="/xl/drawings/drawing170.xml" ContentType="application/vnd.openxmlformats-officedocument.drawing+xml"/>
  <Override PartName="/xl/comments170.xml" ContentType="application/vnd.openxmlformats-officedocument.spreadsheetml.comments+xml"/>
  <Override PartName="/xl/drawings/drawing171.xml" ContentType="application/vnd.openxmlformats-officedocument.drawing+xml"/>
  <Override PartName="/xl/comments171.xml" ContentType="application/vnd.openxmlformats-officedocument.spreadsheetml.comments+xml"/>
  <Override PartName="/xl/drawings/drawing172.xml" ContentType="application/vnd.openxmlformats-officedocument.drawing+xml"/>
  <Override PartName="/xl/comments172.xml" ContentType="application/vnd.openxmlformats-officedocument.spreadsheetml.comments+xml"/>
  <Override PartName="/xl/drawings/drawing173.xml" ContentType="application/vnd.openxmlformats-officedocument.drawing+xml"/>
  <Override PartName="/xl/comments173.xml" ContentType="application/vnd.openxmlformats-officedocument.spreadsheetml.comments+xml"/>
  <Override PartName="/xl/drawings/drawing174.xml" ContentType="application/vnd.openxmlformats-officedocument.drawing+xml"/>
  <Override PartName="/xl/comments174.xml" ContentType="application/vnd.openxmlformats-officedocument.spreadsheetml.comments+xml"/>
  <Override PartName="/xl/drawings/drawing175.xml" ContentType="application/vnd.openxmlformats-officedocument.drawing+xml"/>
  <Override PartName="/xl/comments175.xml" ContentType="application/vnd.openxmlformats-officedocument.spreadsheetml.comments+xml"/>
  <Override PartName="/xl/drawings/drawing176.xml" ContentType="application/vnd.openxmlformats-officedocument.drawing+xml"/>
  <Override PartName="/xl/comments176.xml" ContentType="application/vnd.openxmlformats-officedocument.spreadsheetml.comments+xml"/>
  <Override PartName="/xl/drawings/drawing177.xml" ContentType="application/vnd.openxmlformats-officedocument.drawing+xml"/>
  <Override PartName="/xl/comments177.xml" ContentType="application/vnd.openxmlformats-officedocument.spreadsheetml.comments+xml"/>
  <Override PartName="/xl/drawings/drawing178.xml" ContentType="application/vnd.openxmlformats-officedocument.drawing+xml"/>
  <Override PartName="/xl/comments178.xml" ContentType="application/vnd.openxmlformats-officedocument.spreadsheetml.comments+xml"/>
  <Override PartName="/xl/drawings/drawing179.xml" ContentType="application/vnd.openxmlformats-officedocument.drawing+xml"/>
  <Override PartName="/xl/comments179.xml" ContentType="application/vnd.openxmlformats-officedocument.spreadsheetml.comments+xml"/>
  <Override PartName="/xl/drawings/drawing180.xml" ContentType="application/vnd.openxmlformats-officedocument.drawing+xml"/>
  <Override PartName="/xl/comments180.xml" ContentType="application/vnd.openxmlformats-officedocument.spreadsheetml.comments+xml"/>
  <Override PartName="/xl/drawings/drawing181.xml" ContentType="application/vnd.openxmlformats-officedocument.drawing+xml"/>
  <Override PartName="/xl/comments181.xml" ContentType="application/vnd.openxmlformats-officedocument.spreadsheetml.comments+xml"/>
  <Override PartName="/xl/drawings/drawing182.xml" ContentType="application/vnd.openxmlformats-officedocument.drawing+xml"/>
  <Override PartName="/xl/comments182.xml" ContentType="application/vnd.openxmlformats-officedocument.spreadsheetml.comments+xml"/>
  <Override PartName="/xl/drawings/drawing183.xml" ContentType="application/vnd.openxmlformats-officedocument.drawing+xml"/>
  <Override PartName="/xl/comments183.xml" ContentType="application/vnd.openxmlformats-officedocument.spreadsheetml.comments+xml"/>
  <Override PartName="/xl/drawings/drawing184.xml" ContentType="application/vnd.openxmlformats-officedocument.drawing+xml"/>
  <Override PartName="/xl/comments184.xml" ContentType="application/vnd.openxmlformats-officedocument.spreadsheetml.comments+xml"/>
  <Override PartName="/xl/drawings/drawing185.xml" ContentType="application/vnd.openxmlformats-officedocument.drawing+xml"/>
  <Override PartName="/xl/comments185.xml" ContentType="application/vnd.openxmlformats-officedocument.spreadsheetml.comments+xml"/>
  <Override PartName="/xl/drawings/drawing186.xml" ContentType="application/vnd.openxmlformats-officedocument.drawing+xml"/>
  <Override PartName="/xl/comments186.xml" ContentType="application/vnd.openxmlformats-officedocument.spreadsheetml.comments+xml"/>
  <Override PartName="/xl/drawings/drawing187.xml" ContentType="application/vnd.openxmlformats-officedocument.drawing+xml"/>
  <Override PartName="/xl/comments187.xml" ContentType="application/vnd.openxmlformats-officedocument.spreadsheetml.comments+xml"/>
  <Override PartName="/xl/drawings/drawing188.xml" ContentType="application/vnd.openxmlformats-officedocument.drawing+xml"/>
  <Override PartName="/xl/comments188.xml" ContentType="application/vnd.openxmlformats-officedocument.spreadsheetml.comments+xml"/>
  <Override PartName="/xl/drawings/drawing189.xml" ContentType="application/vnd.openxmlformats-officedocument.drawing+xml"/>
  <Override PartName="/xl/comments189.xml" ContentType="application/vnd.openxmlformats-officedocument.spreadsheetml.comments+xml"/>
  <Override PartName="/xl/drawings/drawing190.xml" ContentType="application/vnd.openxmlformats-officedocument.drawing+xml"/>
  <Override PartName="/xl/comments190.xml" ContentType="application/vnd.openxmlformats-officedocument.spreadsheetml.comments+xml"/>
  <Override PartName="/xl/drawings/drawing191.xml" ContentType="application/vnd.openxmlformats-officedocument.drawing+xml"/>
  <Override PartName="/xl/comments191.xml" ContentType="application/vnd.openxmlformats-officedocument.spreadsheetml.comments+xml"/>
  <Override PartName="/xl/drawings/drawing192.xml" ContentType="application/vnd.openxmlformats-officedocument.drawing+xml"/>
  <Override PartName="/xl/comments192.xml" ContentType="application/vnd.openxmlformats-officedocument.spreadsheetml.comments+xml"/>
  <Override PartName="/xl/drawings/drawing193.xml" ContentType="application/vnd.openxmlformats-officedocument.drawing+xml"/>
  <Override PartName="/xl/comments193.xml" ContentType="application/vnd.openxmlformats-officedocument.spreadsheetml.comments+xml"/>
  <Override PartName="/xl/drawings/drawing194.xml" ContentType="application/vnd.openxmlformats-officedocument.drawing+xml"/>
  <Override PartName="/xl/comments194.xml" ContentType="application/vnd.openxmlformats-officedocument.spreadsheetml.comments+xml"/>
  <Override PartName="/xl/drawings/drawing195.xml" ContentType="application/vnd.openxmlformats-officedocument.drawing+xml"/>
  <Override PartName="/xl/comments195.xml" ContentType="application/vnd.openxmlformats-officedocument.spreadsheetml.comments+xml"/>
  <Override PartName="/xl/drawings/drawing196.xml" ContentType="application/vnd.openxmlformats-officedocument.drawing+xml"/>
  <Override PartName="/xl/comments196.xml" ContentType="application/vnd.openxmlformats-officedocument.spreadsheetml.comments+xml"/>
  <Override PartName="/xl/drawings/drawing197.xml" ContentType="application/vnd.openxmlformats-officedocument.drawing+xml"/>
  <Override PartName="/xl/comments197.xml" ContentType="application/vnd.openxmlformats-officedocument.spreadsheetml.comments+xml"/>
  <Override PartName="/xl/drawings/drawing198.xml" ContentType="application/vnd.openxmlformats-officedocument.drawing+xml"/>
  <Override PartName="/xl/comments198.xml" ContentType="application/vnd.openxmlformats-officedocument.spreadsheetml.comments+xml"/>
  <Override PartName="/xl/drawings/drawing199.xml" ContentType="application/vnd.openxmlformats-officedocument.drawing+xml"/>
  <Override PartName="/xl/comments199.xml" ContentType="application/vnd.openxmlformats-officedocument.spreadsheetml.comments+xml"/>
  <Override PartName="/xl/drawings/drawing200.xml" ContentType="application/vnd.openxmlformats-officedocument.drawing+xml"/>
  <Override PartName="/xl/comments200.xml" ContentType="application/vnd.openxmlformats-officedocument.spreadsheetml.comments+xml"/>
  <Override PartName="/xl/drawings/drawing201.xml" ContentType="application/vnd.openxmlformats-officedocument.drawing+xml"/>
  <Override PartName="/xl/comments201.xml" ContentType="application/vnd.openxmlformats-officedocument.spreadsheetml.comments+xml"/>
  <Override PartName="/xl/drawings/drawing202.xml" ContentType="application/vnd.openxmlformats-officedocument.drawing+xml"/>
  <Override PartName="/xl/comments202.xml" ContentType="application/vnd.openxmlformats-officedocument.spreadsheetml.comments+xml"/>
  <Override PartName="/xl/drawings/drawing203.xml" ContentType="application/vnd.openxmlformats-officedocument.drawing+xml"/>
  <Override PartName="/xl/comments203.xml" ContentType="application/vnd.openxmlformats-officedocument.spreadsheetml.comments+xml"/>
  <Override PartName="/xl/drawings/drawing204.xml" ContentType="application/vnd.openxmlformats-officedocument.drawing+xml"/>
  <Override PartName="/xl/comments204.xml" ContentType="application/vnd.openxmlformats-officedocument.spreadsheetml.comments+xml"/>
  <Override PartName="/xl/drawings/drawing205.xml" ContentType="application/vnd.openxmlformats-officedocument.drawing+xml"/>
  <Override PartName="/xl/comments205.xml" ContentType="application/vnd.openxmlformats-officedocument.spreadsheetml.comments+xml"/>
  <Override PartName="/xl/drawings/drawing206.xml" ContentType="application/vnd.openxmlformats-officedocument.drawing+xml"/>
  <Override PartName="/xl/comments206.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filterPrivacy="1" codeName="ThisWorkbook" defaultThemeVersion="202300"/>
  <xr:revisionPtr revIDLastSave="0" documentId="13_ncr:1_{304C52AE-436F-43FC-8A89-BBA416177CC2}" xr6:coauthVersionLast="47" xr6:coauthVersionMax="47" xr10:uidLastSave="{00000000-0000-0000-0000-000000000000}"/>
  <bookViews>
    <workbookView xWindow="-5205" yWindow="-21720" windowWidth="38640" windowHeight="21840" xr2:uid="{00000000-000D-0000-FFFF-FFFF00000000}"/>
  </bookViews>
  <sheets>
    <sheet name="Table of Contents" sheetId="1" r:id="rId1"/>
    <sheet name="E.01.01.16" sheetId="2" r:id="rId2"/>
    <sheet name="E.02.01.16" sheetId="3" r:id="rId3"/>
    <sheet name="E.04.01.16" sheetId="4" r:id="rId4"/>
    <sheet name="S.01.01.01" sheetId="5" r:id="rId5"/>
    <sheet name="S.01.01.02" sheetId="6" r:id="rId6"/>
    <sheet name="S.01.01.04" sheetId="7" r:id="rId7"/>
    <sheet name="S.01.01.05" sheetId="8" r:id="rId8"/>
    <sheet name="S.01.01.07" sheetId="9" r:id="rId9"/>
    <sheet name="S.01.01.08" sheetId="10" r:id="rId10"/>
    <sheet name="S.01.01.11" sheetId="11" r:id="rId11"/>
    <sheet name="S.01.01.13" sheetId="12" r:id="rId12"/>
    <sheet name="S.01.01.15" sheetId="13" r:id="rId13"/>
    <sheet name="S.01.02.01" sheetId="14" r:id="rId14"/>
    <sheet name="S.01.02.04" sheetId="15" r:id="rId15"/>
    <sheet name="S.01.02.07" sheetId="16" r:id="rId16"/>
    <sheet name="S.01.02.11" sheetId="17" r:id="rId17"/>
    <sheet name="S.01.02.15" sheetId="18" r:id="rId18"/>
    <sheet name="S.01.03.01" sheetId="19" r:id="rId19"/>
    <sheet name="S.01.03.04" sheetId="20" r:id="rId20"/>
    <sheet name="S.02.01.01" sheetId="21" r:id="rId21"/>
    <sheet name="S.02.01.02" sheetId="22" r:id="rId22"/>
    <sheet name="S.02.01.07" sheetId="23" r:id="rId23"/>
    <sheet name="S.02.01.08" sheetId="24" r:id="rId24"/>
    <sheet name="S.02.02.01" sheetId="25" r:id="rId25"/>
    <sheet name="S.02.03.07" sheetId="26" r:id="rId26"/>
    <sheet name="S.03.01.01" sheetId="27" r:id="rId27"/>
    <sheet name="S.03.01.04" sheetId="28" r:id="rId28"/>
    <sheet name="S.04.02.01" sheetId="29" r:id="rId29"/>
    <sheet name="S.04.03.01" sheetId="30" r:id="rId30"/>
    <sheet name="S.04.04.01" sheetId="31" r:id="rId31"/>
    <sheet name="S.04.05.01" sheetId="32" r:id="rId32"/>
    <sheet name="S.04.05.21" sheetId="33" r:id="rId33"/>
    <sheet name="S.05.01.01" sheetId="34" r:id="rId34"/>
    <sheet name="S.05.01.02" sheetId="35" r:id="rId35"/>
    <sheet name="S.05.01.13" sheetId="36" r:id="rId36"/>
    <sheet name="S.05.02.04" sheetId="37" r:id="rId37"/>
    <sheet name="S.06.02.01" sheetId="38" r:id="rId38"/>
    <sheet name="S.06.02.04" sheetId="39" r:id="rId39"/>
    <sheet name="S.06.02.07" sheetId="40" r:id="rId40"/>
    <sheet name="S.06.03.01" sheetId="41" r:id="rId41"/>
    <sheet name="S.06.03.04" sheetId="42" r:id="rId42"/>
    <sheet name="S.06.04.01" sheetId="43" r:id="rId43"/>
    <sheet name="S.07.01.01" sheetId="44" r:id="rId44"/>
    <sheet name="S.07.01.04" sheetId="45" r:id="rId45"/>
    <sheet name="S.08.01.01" sheetId="46" r:id="rId46"/>
    <sheet name="S.08.01.04" sheetId="47" r:id="rId47"/>
    <sheet name="S.09.01.01" sheetId="48" r:id="rId48"/>
    <sheet name="S.09.01.04" sheetId="49" r:id="rId49"/>
    <sheet name="S.10.01.01" sheetId="50" r:id="rId50"/>
    <sheet name="S.10.01.04" sheetId="51" r:id="rId51"/>
    <sheet name="S.11.01.01" sheetId="52" r:id="rId52"/>
    <sheet name="S.11.01.04" sheetId="53" r:id="rId53"/>
    <sheet name="S.12.01.01" sheetId="54" r:id="rId54"/>
    <sheet name="S.12.01.02" sheetId="55" r:id="rId55"/>
    <sheet name="S.12.02.01" sheetId="56" r:id="rId56"/>
    <sheet name="S.13.01.01" sheetId="57" r:id="rId57"/>
    <sheet name="S.14.01.01" sheetId="58" r:id="rId58"/>
    <sheet name="S.14.02.01" sheetId="59" r:id="rId59"/>
    <sheet name="S.14.03.01" sheetId="60" r:id="rId60"/>
    <sheet name="S.14.04.11" sheetId="61" r:id="rId61"/>
    <sheet name="S.14.05.11" sheetId="62" r:id="rId62"/>
    <sheet name="S.16.01.01" sheetId="63" r:id="rId63"/>
    <sheet name="S.17.01.01" sheetId="64" r:id="rId64"/>
    <sheet name="S.17.01.02" sheetId="65" r:id="rId65"/>
    <sheet name="S.17.03.01" sheetId="66" r:id="rId66"/>
    <sheet name="S.18.01.01" sheetId="67" r:id="rId67"/>
    <sheet name="S.19.01.01" sheetId="68" r:id="rId68"/>
    <sheet name="S.19.01.21" sheetId="69" r:id="rId69"/>
    <sheet name="S.20.01.01" sheetId="70" r:id="rId70"/>
    <sheet name="S.21.01.01" sheetId="71" r:id="rId71"/>
    <sheet name="S.21.02.01" sheetId="72" r:id="rId72"/>
    <sheet name="S.21.03.01" sheetId="73" r:id="rId73"/>
    <sheet name="S.22.01.01" sheetId="74" r:id="rId74"/>
    <sheet name="S.22.01.04" sheetId="75" r:id="rId75"/>
    <sheet name="S.22.01.21" sheetId="76" r:id="rId76"/>
    <sheet name="S.22.01.22" sheetId="77" r:id="rId77"/>
    <sheet name="S.22.04.01" sheetId="78" r:id="rId78"/>
    <sheet name="S.22.05.01" sheetId="79" r:id="rId79"/>
    <sheet name="S.22.06.01" sheetId="80" r:id="rId80"/>
    <sheet name="S.23.01.01" sheetId="81" r:id="rId81"/>
    <sheet name="S.23.01.02" sheetId="82" r:id="rId82"/>
    <sheet name="S.23.01.04" sheetId="83" r:id="rId83"/>
    <sheet name="S.23.01.05" sheetId="84" r:id="rId84"/>
    <sheet name="S.23.01.07" sheetId="85" r:id="rId85"/>
    <sheet name="S.23.01.08" sheetId="86" r:id="rId86"/>
    <sheet name="S.23.01.13" sheetId="87" r:id="rId87"/>
    <sheet name="S.23.01.22" sheetId="88" r:id="rId88"/>
    <sheet name="S.23.02.01" sheetId="89" r:id="rId89"/>
    <sheet name="S.23.02.04" sheetId="90" r:id="rId90"/>
    <sheet name="S.23.03.01" sheetId="91" r:id="rId91"/>
    <sheet name="S.23.03.04" sheetId="92" r:id="rId92"/>
    <sheet name="S.23.03.07" sheetId="93" r:id="rId93"/>
    <sheet name="S.23.04.01" sheetId="94" r:id="rId94"/>
    <sheet name="S.23.04.04" sheetId="95" r:id="rId95"/>
    <sheet name="S.24.01.01" sheetId="96" r:id="rId96"/>
    <sheet name="S.25.01.01" sheetId="97" r:id="rId97"/>
    <sheet name="S.25.01.04" sheetId="98" r:id="rId98"/>
    <sheet name="S.25.01.21" sheetId="99" r:id="rId99"/>
    <sheet name="S.25.01.22" sheetId="100" r:id="rId100"/>
    <sheet name="S.25.04.11" sheetId="101" r:id="rId101"/>
    <sheet name="S.25.04.13" sheetId="102" r:id="rId102"/>
    <sheet name="S.25.05.01" sheetId="103" r:id="rId103"/>
    <sheet name="S.25.05.04" sheetId="104" r:id="rId104"/>
    <sheet name="S.25.05.21" sheetId="105" r:id="rId105"/>
    <sheet name="S.25.05.22" sheetId="106" r:id="rId106"/>
    <sheet name="S.26.01.01" sheetId="107" r:id="rId107"/>
    <sheet name="S.26.01.04" sheetId="108" r:id="rId108"/>
    <sheet name="S.26.02.01" sheetId="109" r:id="rId109"/>
    <sheet name="S.26.02.04" sheetId="110" r:id="rId110"/>
    <sheet name="S.26.03.01" sheetId="111" r:id="rId111"/>
    <sheet name="S.26.03.04" sheetId="112" r:id="rId112"/>
    <sheet name="S.26.04.01" sheetId="113" r:id="rId113"/>
    <sheet name="S.26.04.04" sheetId="114" r:id="rId114"/>
    <sheet name="S.26.05.01" sheetId="115" r:id="rId115"/>
    <sheet name="S.26.05.04" sheetId="116" r:id="rId116"/>
    <sheet name="S.26.06.01" sheetId="117" r:id="rId117"/>
    <sheet name="S.26.06.04" sheetId="118" r:id="rId118"/>
    <sheet name="S.26.07.01" sheetId="119" r:id="rId119"/>
    <sheet name="S.26.07.04" sheetId="120" r:id="rId120"/>
    <sheet name="S.26.08.01" sheetId="121" r:id="rId121"/>
    <sheet name="S.26.08.04" sheetId="122" r:id="rId122"/>
    <sheet name="S.26.09.01" sheetId="123" r:id="rId123"/>
    <sheet name="S.26.09.04" sheetId="124" r:id="rId124"/>
    <sheet name="S.26.10.01" sheetId="125" r:id="rId125"/>
    <sheet name="S.26.11.01" sheetId="126" r:id="rId126"/>
    <sheet name="S.26.12.01" sheetId="127" r:id="rId127"/>
    <sheet name="S.26.13.01" sheetId="128" r:id="rId128"/>
    <sheet name="S.26.14.01" sheetId="129" r:id="rId129"/>
    <sheet name="S.26.15.01" sheetId="130" r:id="rId130"/>
    <sheet name="S.26.16.01" sheetId="131" r:id="rId131"/>
    <sheet name="S.27.01.01" sheetId="132" r:id="rId132"/>
    <sheet name="S.27.01.04" sheetId="133" r:id="rId133"/>
    <sheet name="S.28.01.01" sheetId="134" r:id="rId134"/>
    <sheet name="S.28.02.01" sheetId="135" r:id="rId135"/>
    <sheet name="S.29.01.01" sheetId="136" r:id="rId136"/>
    <sheet name="S.29.01.07" sheetId="137" r:id="rId137"/>
    <sheet name="S.29.02.01" sheetId="138" r:id="rId138"/>
    <sheet name="S.29.03.01" sheetId="139" r:id="rId139"/>
    <sheet name="S.29.04.01" sheetId="140" r:id="rId140"/>
    <sheet name="S.30.01.01" sheetId="141" r:id="rId141"/>
    <sheet name="S.30.02.01" sheetId="142" r:id="rId142"/>
    <sheet name="S.30.03.01" sheetId="143" r:id="rId143"/>
    <sheet name="S.30.04.01" sheetId="144" r:id="rId144"/>
    <sheet name="S.31.01.01" sheetId="145" r:id="rId145"/>
    <sheet name="S.31.01.04" sheetId="146" r:id="rId146"/>
    <sheet name="S.31.02.01" sheetId="147" r:id="rId147"/>
    <sheet name="S.31.02.04" sheetId="148" r:id="rId148"/>
    <sheet name="S.32.01.04" sheetId="149" r:id="rId149"/>
    <sheet name="S.32.01.22" sheetId="150" r:id="rId150"/>
    <sheet name="S.33.01.04" sheetId="151" r:id="rId151"/>
    <sheet name="S.34.01.04" sheetId="152" r:id="rId152"/>
    <sheet name="S.35.01.04" sheetId="153" r:id="rId153"/>
    <sheet name="S.36.01.01" sheetId="154" r:id="rId154"/>
    <sheet name="S.36.02.01" sheetId="155" r:id="rId155"/>
    <sheet name="S.36.05.01" sheetId="156" r:id="rId156"/>
    <sheet name="S.36.06.01" sheetId="157" r:id="rId157"/>
    <sheet name="S.36.07.01" sheetId="158" r:id="rId158"/>
    <sheet name="S.37.01.04" sheetId="159" r:id="rId159"/>
    <sheet name="S.37.02.04" sheetId="160" r:id="rId160"/>
    <sheet name="S.37.03.04" sheetId="161" r:id="rId161"/>
    <sheet name="S.38.01.11" sheetId="162" r:id="rId162"/>
    <sheet name="S.39.01.11" sheetId="163" r:id="rId163"/>
    <sheet name="S.41.01.11" sheetId="164" r:id="rId164"/>
    <sheet name="S.52.01.01" sheetId="165" r:id="rId165"/>
    <sheet name="SE.01.01.16" sheetId="166" r:id="rId166"/>
    <sheet name="SE.01.01.17" sheetId="167" r:id="rId167"/>
    <sheet name="SE.01.01.18" sheetId="168" r:id="rId168"/>
    <sheet name="SE.01.01.19" sheetId="169" r:id="rId169"/>
    <sheet name="SE.02.01.16" sheetId="170" r:id="rId170"/>
    <sheet name="SE.02.01.17" sheetId="171" r:id="rId171"/>
    <sheet name="SE.02.01.18" sheetId="172" r:id="rId172"/>
    <sheet name="SE.02.01.19" sheetId="173" r:id="rId173"/>
    <sheet name="SE.06.02.16" sheetId="174" r:id="rId174"/>
    <sheet name="SE.06.02.18" sheetId="175" r:id="rId175"/>
    <sheet name="SE.17.01.17" sheetId="176" r:id="rId176"/>
    <sheet name="SPV.01.01.20" sheetId="177" r:id="rId177"/>
    <sheet name="SPV.01.02.20" sheetId="178" r:id="rId178"/>
    <sheet name="SPV.02.01.20" sheetId="179" r:id="rId179"/>
    <sheet name="SPV.02.02.20" sheetId="180" r:id="rId180"/>
    <sheet name="SPV.03.01.20" sheetId="181" r:id="rId181"/>
    <sheet name="SPV.03.02.20" sheetId="182" r:id="rId182"/>
    <sheet name="SR.01.01.01" sheetId="183" r:id="rId183"/>
    <sheet name="SR.01.01.04" sheetId="184" r:id="rId184"/>
    <sheet name="SR.01.01.07" sheetId="185" r:id="rId185"/>
    <sheet name="SR.02.01.01" sheetId="186" r:id="rId186"/>
    <sheet name="SR.02.01.07" sheetId="187" r:id="rId187"/>
    <sheet name="SR.12.01.01" sheetId="188" r:id="rId188"/>
    <sheet name="SR.17.01.01" sheetId="189" r:id="rId189"/>
    <sheet name="SR.22.02.01" sheetId="190" r:id="rId190"/>
    <sheet name="SR.22.03.01" sheetId="191" r:id="rId191"/>
    <sheet name="SR.25.01.01" sheetId="192" r:id="rId192"/>
    <sheet name="SR.25.01.04" sheetId="193" r:id="rId193"/>
    <sheet name="SR.25.05.01" sheetId="194" r:id="rId194"/>
    <sheet name="SR.25.05.04" sheetId="195" r:id="rId195"/>
    <sheet name="SR.26.01.01" sheetId="196" r:id="rId196"/>
    <sheet name="SR.26.01.04" sheetId="197" r:id="rId197"/>
    <sheet name="SR.26.02.01" sheetId="198" r:id="rId198"/>
    <sheet name="SR.26.03.01" sheetId="199" r:id="rId199"/>
    <sheet name="SR.26.04.01" sheetId="200" r:id="rId200"/>
    <sheet name="SR.26.05.01" sheetId="201" r:id="rId201"/>
    <sheet name="SR.26.06.01" sheetId="202" r:id="rId202"/>
    <sheet name="SR.26.07.01" sheetId="203" r:id="rId203"/>
    <sheet name="SR.26.08.01" sheetId="204" r:id="rId204"/>
    <sheet name="SR.26.08.04" sheetId="205" r:id="rId205"/>
    <sheet name="SR.27.01.01" sheetId="206" r:id="rId206"/>
    <sheet name="T.99.01.01" sheetId="207" r:id="rId207"/>
    <sheet name="Enumerations" sheetId="208" state="veryHidden" r:id="rId208"/>
    <sheet name="MAPPING" sheetId="209" state="veryHidden" r:id="rId20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0100-000001000000}">
      <text>
        <r>
          <rPr>
            <sz val="11"/>
            <color rgb="FF000000"/>
            <rFont val="Calibri"/>
          </rPr>
          <t>E.01.01.16.01 Deposits to cedants - line-by-line reporting</t>
        </r>
      </text>
    </comment>
    <comment ref="A9" authorId="0" shapeId="0" xr:uid="{00000000-0006-0000-0100-000002000000}">
      <text>
        <r>
          <rPr>
            <sz val="11"/>
            <color rgb="FF000000"/>
            <rFont val="Calibri"/>
          </rPr>
          <t>s2c_dim:XZ (E.01.01.zz.01 line identification)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0A00-000001000000}">
      <text>
        <r>
          <rPr>
            <sz val="11"/>
            <color rgb="FF000000"/>
            <rFont val="Calibri"/>
          </rPr>
          <t>S.01.01.11.01 Content of the submission</t>
        </r>
      </text>
    </comment>
  </commentList>
</comments>
</file>

<file path=xl/comments10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6400-000001000000}">
      <text>
        <r>
          <rPr>
            <sz val="11"/>
            <color rgb="FF000000"/>
            <rFont val="Calibri"/>
          </rPr>
          <t>S.25.04.11.01 Net solvency capital requirement</t>
        </r>
      </text>
    </comment>
  </commentList>
</comments>
</file>

<file path=xl/comments10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6500-000001000000}">
      <text>
        <r>
          <rPr>
            <sz val="11"/>
            <color rgb="FF000000"/>
            <rFont val="Calibri"/>
          </rPr>
          <t>S.25.04.13.01 Net solvency capital requirement</t>
        </r>
      </text>
    </comment>
  </commentList>
</comments>
</file>

<file path=xl/comments10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6600-000001000000}">
      <text>
        <r>
          <rPr>
            <sz val="11"/>
            <color rgb="FF000000"/>
            <rFont val="Calibri"/>
          </rPr>
          <t>S.25.05.01.01 Component - specific information</t>
        </r>
      </text>
    </comment>
    <comment ref="A30" authorId="0" shapeId="0" xr:uid="{00000000-0006-0000-6600-000002000000}">
      <text>
        <r>
          <rPr>
            <sz val="11"/>
            <color rgb="FF000000"/>
            <rFont val="Calibri"/>
          </rPr>
          <t>S.25.05.01.02 Calculation of Solvency Capital Requirement</t>
        </r>
      </text>
    </comment>
    <comment ref="A58" authorId="0" shapeId="0" xr:uid="{00000000-0006-0000-6600-000003000000}">
      <text>
        <r>
          <rPr>
            <sz val="11"/>
            <color rgb="FF000000"/>
            <rFont val="Calibri"/>
          </rPr>
          <t>S.25.05.01.03 Approach to tax rate</t>
        </r>
      </text>
    </comment>
    <comment ref="A65" authorId="0" shapeId="0" xr:uid="{00000000-0006-0000-6600-000004000000}">
      <text>
        <r>
          <rPr>
            <sz val="11"/>
            <color rgb="FF000000"/>
            <rFont val="Calibri"/>
          </rPr>
          <t>S.25.05.01.04 Calculation of loss absorbing capacity of deferred taxes</t>
        </r>
      </text>
    </comment>
    <comment ref="A78" authorId="0" shapeId="0" xr:uid="{00000000-0006-0000-6600-000005000000}">
      <text>
        <r>
          <rPr>
            <sz val="11"/>
            <color rgb="FF000000"/>
            <rFont val="Calibri"/>
          </rPr>
          <t>S.25.05.01.05 Calculation of loss absorbing capacity of deferred taxes</t>
        </r>
      </text>
    </comment>
  </commentList>
</comments>
</file>

<file path=xl/comments10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6700-000001000000}">
      <text>
        <r>
          <rPr>
            <sz val="11"/>
            <color rgb="FF000000"/>
            <rFont val="Calibri"/>
          </rPr>
          <t>S.25.05.04.01 Component - specific information</t>
        </r>
      </text>
    </comment>
    <comment ref="A30" authorId="0" shapeId="0" xr:uid="{00000000-0006-0000-6700-000002000000}">
      <text>
        <r>
          <rPr>
            <sz val="11"/>
            <color rgb="FF000000"/>
            <rFont val="Calibri"/>
          </rPr>
          <t>S.25.05.04.02 Calculation of Solvency Capital Requirement</t>
        </r>
      </text>
    </comment>
  </commentList>
</comments>
</file>

<file path=xl/comments10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6800-000001000000}">
      <text>
        <r>
          <rPr>
            <sz val="11"/>
            <color rgb="FF000000"/>
            <rFont val="Calibri"/>
          </rPr>
          <t>S.25.05.21.01 Solvency Capital Requirement information</t>
        </r>
      </text>
    </comment>
    <comment ref="A30" authorId="0" shapeId="0" xr:uid="{00000000-0006-0000-6800-000002000000}">
      <text>
        <r>
          <rPr>
            <sz val="11"/>
            <color rgb="FF000000"/>
            <rFont val="Calibri"/>
          </rPr>
          <t>S.25.05.21.02 Calculation of Solvency Capital Requirement</t>
        </r>
      </text>
    </comment>
    <comment ref="A58" authorId="0" shapeId="0" xr:uid="{00000000-0006-0000-6800-000003000000}">
      <text>
        <r>
          <rPr>
            <sz val="11"/>
            <color rgb="FF000000"/>
            <rFont val="Calibri"/>
          </rPr>
          <t>S.25.05.21.03 Approach to tax rate</t>
        </r>
      </text>
    </comment>
    <comment ref="A65" authorId="0" shapeId="0" xr:uid="{00000000-0006-0000-6800-000004000000}">
      <text>
        <r>
          <rPr>
            <sz val="11"/>
            <color rgb="FF000000"/>
            <rFont val="Calibri"/>
          </rPr>
          <t>S.25.05.21.04 Calculation of loss absorbing capacity of deferred taxes</t>
        </r>
      </text>
    </comment>
  </commentList>
</comments>
</file>

<file path=xl/comments10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6900-000001000000}">
      <text>
        <r>
          <rPr>
            <sz val="11"/>
            <color rgb="FF000000"/>
            <rFont val="Calibri"/>
          </rPr>
          <t>S.25.05.22.01 Component - specific information</t>
        </r>
      </text>
    </comment>
    <comment ref="A30" authorId="0" shapeId="0" xr:uid="{00000000-0006-0000-6900-000002000000}">
      <text>
        <r>
          <rPr>
            <sz val="11"/>
            <color rgb="FF000000"/>
            <rFont val="Calibri"/>
          </rPr>
          <t>S.25.05.22.02 Calculation of Solvency Capital Requirement</t>
        </r>
      </text>
    </comment>
  </commentList>
</comments>
</file>

<file path=xl/comments10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6A00-000001000000}">
      <text>
        <r>
          <rPr>
            <sz val="11"/>
            <color rgb="FF000000"/>
            <rFont val="Calibri"/>
          </rPr>
          <t>S.26.01.01.01 Market risk - basic information, part 1</t>
        </r>
      </text>
    </comment>
    <comment ref="A56" authorId="0" shapeId="0" xr:uid="{00000000-0006-0000-6A00-000002000000}">
      <text>
        <r>
          <rPr>
            <sz val="11"/>
            <color rgb="FF000000"/>
            <rFont val="Calibri"/>
          </rPr>
          <t>S.26.01.01.02 Market risk - basic information, part 2</t>
        </r>
      </text>
    </comment>
    <comment ref="A111" authorId="0" shapeId="0" xr:uid="{00000000-0006-0000-6A00-000003000000}">
      <text>
        <r>
          <rPr>
            <sz val="11"/>
            <color rgb="FF000000"/>
            <rFont val="Calibri"/>
          </rPr>
          <t>S.26.01.01.03 Simplifications used</t>
        </r>
      </text>
    </comment>
  </commentList>
</comments>
</file>

<file path=xl/comments10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6B00-000001000000}">
      <text>
        <r>
          <rPr>
            <sz val="11"/>
            <color rgb="FF000000"/>
            <rFont val="Calibri"/>
          </rPr>
          <t>S.26.01.04.01 Market risk - basic information, part 1</t>
        </r>
      </text>
    </comment>
    <comment ref="A56" authorId="0" shapeId="0" xr:uid="{00000000-0006-0000-6B00-000002000000}">
      <text>
        <r>
          <rPr>
            <sz val="11"/>
            <color rgb="FF000000"/>
            <rFont val="Calibri"/>
          </rPr>
          <t>S.26.01.04.02 Market risk - basic information, part 2</t>
        </r>
      </text>
    </comment>
    <comment ref="A111" authorId="0" shapeId="0" xr:uid="{00000000-0006-0000-6B00-000003000000}">
      <text>
        <r>
          <rPr>
            <sz val="11"/>
            <color rgb="FF000000"/>
            <rFont val="Calibri"/>
          </rPr>
          <t>S.26.01.04.03 Simplifications used</t>
        </r>
      </text>
    </comment>
    <comment ref="A125" authorId="0" shapeId="0" xr:uid="{00000000-0006-0000-6B00-000004000000}">
      <text>
        <r>
          <rPr>
            <sz val="11"/>
            <color rgb="FF000000"/>
            <rFont val="Calibri"/>
          </rPr>
          <t>S.26.01.04.04 Currency used as a reference to calculate the currency risk</t>
        </r>
      </text>
    </comment>
  </commentList>
</comments>
</file>

<file path=xl/comments10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6C00-000001000000}">
      <text>
        <r>
          <rPr>
            <sz val="11"/>
            <color rgb="FF000000"/>
            <rFont val="Calibri"/>
          </rPr>
          <t>S.26.02.01.01 Counterparty default risk - basic information</t>
        </r>
      </text>
    </comment>
    <comment ref="A32" authorId="0" shapeId="0" xr:uid="{00000000-0006-0000-6C00-000002000000}">
      <text>
        <r>
          <rPr>
            <sz val="11"/>
            <color rgb="FF000000"/>
            <rFont val="Calibri"/>
          </rPr>
          <t>S.26.02.01.02 Simplifications used</t>
        </r>
      </text>
    </comment>
    <comment ref="A42" authorId="0" shapeId="0" xr:uid="{00000000-0006-0000-6C00-000003000000}">
      <text>
        <r>
          <rPr>
            <sz val="11"/>
            <color rgb="FF000000"/>
            <rFont val="Calibri"/>
          </rPr>
          <t>S.26.02.01.03 Further details on mortgages</t>
        </r>
      </text>
    </comment>
  </commentList>
</comments>
</file>

<file path=xl/comments10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6D00-000001000000}">
      <text>
        <r>
          <rPr>
            <sz val="11"/>
            <color rgb="FF000000"/>
            <rFont val="Calibri"/>
          </rPr>
          <t>S.26.02.04.01 Counterparty default risk - basic information</t>
        </r>
      </text>
    </comment>
    <comment ref="A32" authorId="0" shapeId="0" xr:uid="{00000000-0006-0000-6D00-000002000000}">
      <text>
        <r>
          <rPr>
            <sz val="11"/>
            <color rgb="FF000000"/>
            <rFont val="Calibri"/>
          </rPr>
          <t>S.26.02.04.02 Simplifications used</t>
        </r>
      </text>
    </comment>
    <comment ref="A42" authorId="0" shapeId="0" xr:uid="{00000000-0006-0000-6D00-000003000000}">
      <text>
        <r>
          <rPr>
            <sz val="11"/>
            <color rgb="FF000000"/>
            <rFont val="Calibri"/>
          </rPr>
          <t>S.26.02.04.03 Further details on mortgages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0B00-000001000000}">
      <text>
        <r>
          <rPr>
            <sz val="11"/>
            <color rgb="FF000000"/>
            <rFont val="Calibri"/>
          </rPr>
          <t>S.01.01.13.01 Content of the submission</t>
        </r>
      </text>
    </comment>
  </commentList>
</comments>
</file>

<file path=xl/comments1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6E00-000001000000}">
      <text>
        <r>
          <rPr>
            <sz val="11"/>
            <color rgb="FF000000"/>
            <rFont val="Calibri"/>
          </rPr>
          <t>S.26.03.01.01 Life underwriting risk</t>
        </r>
      </text>
    </comment>
    <comment ref="A28" authorId="0" shapeId="0" xr:uid="{00000000-0006-0000-6E00-000002000000}">
      <text>
        <r>
          <rPr>
            <sz val="11"/>
            <color rgb="FF000000"/>
            <rFont val="Calibri"/>
          </rPr>
          <t>S.26.03.01.02 Further details on revision risk</t>
        </r>
      </text>
    </comment>
    <comment ref="A38" authorId="0" shapeId="0" xr:uid="{00000000-0006-0000-6E00-000003000000}">
      <text>
        <r>
          <rPr>
            <sz val="11"/>
            <color rgb="FF000000"/>
            <rFont val="Calibri"/>
          </rPr>
          <t>S.26.03.01.03 Simplifications used</t>
        </r>
      </text>
    </comment>
    <comment ref="A53" authorId="0" shapeId="0" xr:uid="{00000000-0006-0000-6E00-000004000000}">
      <text>
        <r>
          <rPr>
            <sz val="11"/>
            <color rgb="FF000000"/>
            <rFont val="Calibri"/>
          </rPr>
          <t>S.26.03.01.04 Life underwriting risk</t>
        </r>
      </text>
    </comment>
  </commentList>
</comments>
</file>

<file path=xl/comments1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6F00-000001000000}">
      <text>
        <r>
          <rPr>
            <sz val="11"/>
            <color rgb="FF000000"/>
            <rFont val="Calibri"/>
          </rPr>
          <t>S.26.03.04.01 Life underwriting risk</t>
        </r>
      </text>
    </comment>
    <comment ref="A28" authorId="0" shapeId="0" xr:uid="{00000000-0006-0000-6F00-000002000000}">
      <text>
        <r>
          <rPr>
            <sz val="11"/>
            <color rgb="FF000000"/>
            <rFont val="Calibri"/>
          </rPr>
          <t>S.26.03.04.02 Further details on revision risk</t>
        </r>
      </text>
    </comment>
    <comment ref="A39" authorId="0" shapeId="0" xr:uid="{00000000-0006-0000-6F00-000003000000}">
      <text>
        <r>
          <rPr>
            <sz val="11"/>
            <color rgb="FF000000"/>
            <rFont val="Calibri"/>
          </rPr>
          <t>S.26.03.04.03 Simplifications used</t>
        </r>
      </text>
    </comment>
    <comment ref="A54" authorId="0" shapeId="0" xr:uid="{00000000-0006-0000-6F00-000004000000}">
      <text>
        <r>
          <rPr>
            <sz val="11"/>
            <color rgb="FF000000"/>
            <rFont val="Calibri"/>
          </rPr>
          <t>S.26.03.04.04 Life underwriting risk</t>
        </r>
      </text>
    </comment>
  </commentList>
</comments>
</file>

<file path=xl/comments1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7000-000001000000}">
      <text>
        <r>
          <rPr>
            <sz val="11"/>
            <color rgb="FF000000"/>
            <rFont val="Calibri"/>
          </rPr>
          <t>S.26.04.01.01 SLT health underwriting risk</t>
        </r>
      </text>
    </comment>
    <comment ref="A33" authorId="0" shapeId="0" xr:uid="{00000000-0006-0000-7000-000002000000}">
      <text>
        <r>
          <rPr>
            <sz val="11"/>
            <color rgb="FF000000"/>
            <rFont val="Calibri"/>
          </rPr>
          <t>S.26.04.01.02 Further details on revision risk</t>
        </r>
      </text>
    </comment>
    <comment ref="A44" authorId="0" shapeId="0" xr:uid="{00000000-0006-0000-7000-000003000000}">
      <text>
        <r>
          <rPr>
            <sz val="11"/>
            <color rgb="FF000000"/>
            <rFont val="Calibri"/>
          </rPr>
          <t>S.26.04.01.03 NSLT Health premium and reserve risk</t>
        </r>
      </text>
    </comment>
    <comment ref="A64" authorId="0" shapeId="0" xr:uid="{00000000-0006-0000-7000-000004000000}">
      <text>
        <r>
          <rPr>
            <sz val="11"/>
            <color rgb="FF000000"/>
            <rFont val="Calibri"/>
          </rPr>
          <t>S.26.04.01.04 Total NSLT health premium and reserve risk</t>
        </r>
      </text>
    </comment>
    <comment ref="A75" authorId="0" shapeId="0" xr:uid="{00000000-0006-0000-7000-000005000000}">
      <text>
        <r>
          <rPr>
            <sz val="11"/>
            <color rgb="FF000000"/>
            <rFont val="Calibri"/>
          </rPr>
          <t>S.26.04.01.05 NSLT health lapse risk</t>
        </r>
      </text>
    </comment>
    <comment ref="A90" authorId="0" shapeId="0" xr:uid="{00000000-0006-0000-7000-000006000000}">
      <text>
        <r>
          <rPr>
            <sz val="11"/>
            <color rgb="FF000000"/>
            <rFont val="Calibri"/>
          </rPr>
          <t>S.26.04.01.06 Total NSLT health underwriting risk</t>
        </r>
      </text>
    </comment>
    <comment ref="A103" authorId="0" shapeId="0" xr:uid="{00000000-0006-0000-7000-000007000000}">
      <text>
        <r>
          <rPr>
            <sz val="11"/>
            <color rgb="FF000000"/>
            <rFont val="Calibri"/>
          </rPr>
          <t>S.26.04.01.07 Health catastrophe risk - basic information</t>
        </r>
      </text>
    </comment>
    <comment ref="A119" authorId="0" shapeId="0" xr:uid="{00000000-0006-0000-7000-000008000000}">
      <text>
        <r>
          <rPr>
            <sz val="11"/>
            <color rgb="FF000000"/>
            <rFont val="Calibri"/>
          </rPr>
          <t>S.26.04.01.08 Total health underwriting risk</t>
        </r>
      </text>
    </comment>
    <comment ref="A132" authorId="0" shapeId="0" xr:uid="{00000000-0006-0000-7000-000009000000}">
      <text>
        <r>
          <rPr>
            <sz val="11"/>
            <color rgb="FF000000"/>
            <rFont val="Calibri"/>
          </rPr>
          <t>S.26.04.01.09 Simplifications used</t>
        </r>
      </text>
    </comment>
  </commentList>
</comments>
</file>

<file path=xl/comments1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7100-000001000000}">
      <text>
        <r>
          <rPr>
            <sz val="11"/>
            <color rgb="FF000000"/>
            <rFont val="Calibri"/>
          </rPr>
          <t>S.26.04.04.01 SLT health underwriting risk</t>
        </r>
      </text>
    </comment>
    <comment ref="A33" authorId="0" shapeId="0" xr:uid="{00000000-0006-0000-7100-000002000000}">
      <text>
        <r>
          <rPr>
            <sz val="11"/>
            <color rgb="FF000000"/>
            <rFont val="Calibri"/>
          </rPr>
          <t>S.26.04.04.02 Further details on revision risk</t>
        </r>
      </text>
    </comment>
    <comment ref="A44" authorId="0" shapeId="0" xr:uid="{00000000-0006-0000-7100-000003000000}">
      <text>
        <r>
          <rPr>
            <sz val="11"/>
            <color rgb="FF000000"/>
            <rFont val="Calibri"/>
          </rPr>
          <t>S.26.04.04.03 NSLT Health premium and reserve risk</t>
        </r>
      </text>
    </comment>
    <comment ref="A64" authorId="0" shapeId="0" xr:uid="{00000000-0006-0000-7100-000004000000}">
      <text>
        <r>
          <rPr>
            <sz val="11"/>
            <color rgb="FF000000"/>
            <rFont val="Calibri"/>
          </rPr>
          <t>S.26.04.04.04 Total NSLT health premium and reserve risk</t>
        </r>
      </text>
    </comment>
    <comment ref="A75" authorId="0" shapeId="0" xr:uid="{00000000-0006-0000-7100-000005000000}">
      <text>
        <r>
          <rPr>
            <sz val="11"/>
            <color rgb="FF000000"/>
            <rFont val="Calibri"/>
          </rPr>
          <t>S.26.04.04.05 NSLT health lapse risk</t>
        </r>
      </text>
    </comment>
    <comment ref="A90" authorId="0" shapeId="0" xr:uid="{00000000-0006-0000-7100-000006000000}">
      <text>
        <r>
          <rPr>
            <sz val="11"/>
            <color rgb="FF000000"/>
            <rFont val="Calibri"/>
          </rPr>
          <t>S.26.04.04.06 Total NSLT health underwriting risk</t>
        </r>
      </text>
    </comment>
    <comment ref="A103" authorId="0" shapeId="0" xr:uid="{00000000-0006-0000-7100-000007000000}">
      <text>
        <r>
          <rPr>
            <sz val="11"/>
            <color rgb="FF000000"/>
            <rFont val="Calibri"/>
          </rPr>
          <t>S.26.04.04.07 Health catastrophe risk - basic information</t>
        </r>
      </text>
    </comment>
    <comment ref="A119" authorId="0" shapeId="0" xr:uid="{00000000-0006-0000-7100-000008000000}">
      <text>
        <r>
          <rPr>
            <sz val="11"/>
            <color rgb="FF000000"/>
            <rFont val="Calibri"/>
          </rPr>
          <t>S.26.04.04.08 Total health underwriting risk</t>
        </r>
      </text>
    </comment>
    <comment ref="A132" authorId="0" shapeId="0" xr:uid="{00000000-0006-0000-7100-000009000000}">
      <text>
        <r>
          <rPr>
            <sz val="11"/>
            <color rgb="FF000000"/>
            <rFont val="Calibri"/>
          </rPr>
          <t>S.26.04.04.09 Simplifications used</t>
        </r>
      </text>
    </comment>
  </commentList>
</comments>
</file>

<file path=xl/comments1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7200-000001000000}">
      <text>
        <r>
          <rPr>
            <sz val="11"/>
            <color rgb="FF000000"/>
            <rFont val="Calibri"/>
          </rPr>
          <t>S.26.05.01.01 Non-life premium and reserve Risk</t>
        </r>
      </text>
    </comment>
    <comment ref="A32" authorId="0" shapeId="0" xr:uid="{00000000-0006-0000-7200-000002000000}">
      <text>
        <r>
          <rPr>
            <sz val="11"/>
            <color rgb="FF000000"/>
            <rFont val="Calibri"/>
          </rPr>
          <t>S.26.05.01.02 Non-life premium and reserve risk</t>
        </r>
      </text>
    </comment>
    <comment ref="A43" authorId="0" shapeId="0" xr:uid="{00000000-0006-0000-7200-000003000000}">
      <text>
        <r>
          <rPr>
            <sz val="11"/>
            <color rgb="FF000000"/>
            <rFont val="Calibri"/>
          </rPr>
          <t>S.26.05.01.03 Non-Life lapse risk</t>
        </r>
      </text>
    </comment>
    <comment ref="A58" authorId="0" shapeId="0" xr:uid="{00000000-0006-0000-7200-000004000000}">
      <text>
        <r>
          <rPr>
            <sz val="11"/>
            <color rgb="FF000000"/>
            <rFont val="Calibri"/>
          </rPr>
          <t>S.26.05.01.04 Non-life catastrophe risk and total non-life underwriting risk</t>
        </r>
      </text>
    </comment>
    <comment ref="A71" authorId="0" shapeId="0" xr:uid="{00000000-0006-0000-7200-000005000000}">
      <text>
        <r>
          <rPr>
            <sz val="11"/>
            <color rgb="FF000000"/>
            <rFont val="Calibri"/>
          </rPr>
          <t>S.26.05.01.05 Simplifications used</t>
        </r>
      </text>
    </comment>
  </commentList>
</comments>
</file>

<file path=xl/comments1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7300-000001000000}">
      <text>
        <r>
          <rPr>
            <sz val="11"/>
            <color rgb="FF000000"/>
            <rFont val="Calibri"/>
          </rPr>
          <t>S.26.05.04.01 Non-life premium and reserve Risk</t>
        </r>
      </text>
    </comment>
    <comment ref="A32" authorId="0" shapeId="0" xr:uid="{00000000-0006-0000-7300-000002000000}">
      <text>
        <r>
          <rPr>
            <sz val="11"/>
            <color rgb="FF000000"/>
            <rFont val="Calibri"/>
          </rPr>
          <t>S.26.05.04.02 Non-life premium and reserve risk</t>
        </r>
      </text>
    </comment>
    <comment ref="A43" authorId="0" shapeId="0" xr:uid="{00000000-0006-0000-7300-000003000000}">
      <text>
        <r>
          <rPr>
            <sz val="11"/>
            <color rgb="FF000000"/>
            <rFont val="Calibri"/>
          </rPr>
          <t>S.26.05.04.03 Non-Life lapse risk</t>
        </r>
      </text>
    </comment>
    <comment ref="A58" authorId="0" shapeId="0" xr:uid="{00000000-0006-0000-7300-000004000000}">
      <text>
        <r>
          <rPr>
            <sz val="11"/>
            <color rgb="FF000000"/>
            <rFont val="Calibri"/>
          </rPr>
          <t>S.26.05.04.04 Non-life catastrophe risk and total non-life underwriting risk</t>
        </r>
      </text>
    </comment>
    <comment ref="A71" authorId="0" shapeId="0" xr:uid="{00000000-0006-0000-7300-000005000000}">
      <text>
        <r>
          <rPr>
            <sz val="11"/>
            <color rgb="FF000000"/>
            <rFont val="Calibri"/>
          </rPr>
          <t>S.26.05.04.05 Simplifications used</t>
        </r>
      </text>
    </comment>
  </commentList>
</comments>
</file>

<file path=xl/comments1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7400-000001000000}">
      <text>
        <r>
          <rPr>
            <sz val="11"/>
            <color rgb="FF000000"/>
            <rFont val="Calibri"/>
          </rPr>
          <t>S.26.06.01.01 Operational risk - basic information</t>
        </r>
      </text>
    </comment>
  </commentList>
</comments>
</file>

<file path=xl/comments1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7500-000001000000}">
      <text>
        <r>
          <rPr>
            <sz val="11"/>
            <color rgb="FF000000"/>
            <rFont val="Calibri"/>
          </rPr>
          <t>S.26.06.04.01 Operational risk - basic information</t>
        </r>
      </text>
    </comment>
  </commentList>
</comments>
</file>

<file path=xl/comments11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7600-000001000000}">
      <text>
        <r>
          <rPr>
            <sz val="11"/>
            <color rgb="FF000000"/>
            <rFont val="Calibri"/>
          </rPr>
          <t>S.26.07.01.01 Market risk - Spread risk (bonds and loans) (including captives)</t>
        </r>
      </text>
    </comment>
    <comment ref="A17" authorId="0" shapeId="0" xr:uid="{00000000-0006-0000-7600-000002000000}">
      <text>
        <r>
          <rPr>
            <sz val="11"/>
            <color rgb="FF000000"/>
            <rFont val="Calibri"/>
          </rPr>
          <t>S.26.07.01.02 Market risk - Increase in unit-linked and index-linked technical provisions</t>
        </r>
      </text>
    </comment>
    <comment ref="A27" authorId="0" shapeId="0" xr:uid="{00000000-0006-0000-7600-000003000000}">
      <text>
        <r>
          <rPr>
            <sz val="11"/>
            <color rgb="FF000000"/>
            <rFont val="Calibri"/>
          </rPr>
          <t>S.26.07.01.03 Market risk - Interest rate risk (captives)</t>
        </r>
      </text>
    </comment>
    <comment ref="A42" authorId="0" shapeId="0" xr:uid="{00000000-0006-0000-7600-000004000000}">
      <text>
        <r>
          <rPr>
            <sz val="11"/>
            <color rgb="FF000000"/>
            <rFont val="Calibri"/>
          </rPr>
          <t>S.26.07.01.04 Life underwriting risk</t>
        </r>
      </text>
    </comment>
    <comment ref="A70" authorId="0" shapeId="0" xr:uid="{00000000-0006-0000-7600-000005000000}">
      <text>
        <r>
          <rPr>
            <sz val="11"/>
            <color rgb="FF000000"/>
            <rFont val="Calibri"/>
          </rPr>
          <t>S.26.07.01.05 Market risk - Market risk concentrations</t>
        </r>
      </text>
    </comment>
    <comment ref="A80" authorId="0" shapeId="0" xr:uid="{00000000-0006-0000-7600-000006000000}">
      <text>
        <r>
          <rPr>
            <sz val="11"/>
            <color rgb="FF000000"/>
            <rFont val="Calibri"/>
          </rPr>
          <t>S.26.07.01.06 NAT CAT simplifications</t>
        </r>
      </text>
    </comment>
  </commentList>
</comments>
</file>

<file path=xl/comments11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7700-000001000000}">
      <text>
        <r>
          <rPr>
            <sz val="11"/>
            <color rgb="FF000000"/>
            <rFont val="Calibri"/>
          </rPr>
          <t>S.26.07.04.01 Market risk - Spread risk (bonds and loans) (including captives)</t>
        </r>
      </text>
    </comment>
    <comment ref="A17" authorId="0" shapeId="0" xr:uid="{00000000-0006-0000-7700-000002000000}">
      <text>
        <r>
          <rPr>
            <sz val="11"/>
            <color rgb="FF000000"/>
            <rFont val="Calibri"/>
          </rPr>
          <t>S.26.07.04.02 Market risk - Increase in unit-linked and index-linked technical provisions</t>
        </r>
      </text>
    </comment>
    <comment ref="A27" authorId="0" shapeId="0" xr:uid="{00000000-0006-0000-7700-000003000000}">
      <text>
        <r>
          <rPr>
            <sz val="11"/>
            <color rgb="FF000000"/>
            <rFont val="Calibri"/>
          </rPr>
          <t>S.26.07.04.03 Market risk - Interest rate risk (captives)</t>
        </r>
      </text>
    </comment>
    <comment ref="A42" authorId="0" shapeId="0" xr:uid="{00000000-0006-0000-7700-000004000000}">
      <text>
        <r>
          <rPr>
            <sz val="11"/>
            <color rgb="FF000000"/>
            <rFont val="Calibri"/>
          </rPr>
          <t>S.26.07.04.04 Life underwriting risk</t>
        </r>
      </text>
    </comment>
    <comment ref="A70" authorId="0" shapeId="0" xr:uid="{00000000-0006-0000-7700-000005000000}">
      <text>
        <r>
          <rPr>
            <sz val="11"/>
            <color rgb="FF000000"/>
            <rFont val="Calibri"/>
          </rPr>
          <t>S.26.07.04.05 Market risk - Market risk concentrations</t>
        </r>
      </text>
    </comment>
    <comment ref="A80" authorId="0" shapeId="0" xr:uid="{00000000-0006-0000-7700-000006000000}">
      <text>
        <r>
          <rPr>
            <sz val="11"/>
            <color rgb="FF000000"/>
            <rFont val="Calibri"/>
          </rPr>
          <t>S.26.07.04.06 NAT CAT simplifications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0C00-000001000000}">
      <text>
        <r>
          <rPr>
            <sz val="11"/>
            <color rgb="FF000000"/>
            <rFont val="Calibri"/>
          </rPr>
          <t>S.01.01.15.01 Content of the submission</t>
        </r>
      </text>
    </comment>
  </commentList>
</comments>
</file>

<file path=xl/comments12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7800-000001000000}">
      <text>
        <r>
          <rPr>
            <sz val="11"/>
            <color rgb="FF000000"/>
            <rFont val="Calibri"/>
          </rPr>
          <t>S.26.08.01.01 Component - specific information</t>
        </r>
      </text>
    </comment>
    <comment ref="A64" authorId="0" shapeId="0" xr:uid="{00000000-0006-0000-7800-000002000000}">
      <text>
        <r>
          <rPr>
            <sz val="11"/>
            <color rgb="FF000000"/>
            <rFont val="Calibri"/>
          </rPr>
          <t>S.26.08.01.02 Modelled specific risks</t>
        </r>
      </text>
    </comment>
    <comment ref="A84" authorId="0" shapeId="0" xr:uid="{00000000-0006-0000-7800-000003000000}">
      <text>
        <r>
          <rPr>
            <sz val="11"/>
            <color rgb="FF000000"/>
            <rFont val="Calibri"/>
          </rPr>
          <t>S.26.08.01.03 Component - memorandum items</t>
        </r>
      </text>
    </comment>
  </commentList>
</comments>
</file>

<file path=xl/comments12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7900-000001000000}">
      <text>
        <r>
          <rPr>
            <sz val="11"/>
            <color rgb="FF000000"/>
            <rFont val="Calibri"/>
          </rPr>
          <t>S.26.08.04.01 Component - specific information</t>
        </r>
      </text>
    </comment>
    <comment ref="A64" authorId="0" shapeId="0" xr:uid="{00000000-0006-0000-7900-000002000000}">
      <text>
        <r>
          <rPr>
            <sz val="11"/>
            <color rgb="FF000000"/>
            <rFont val="Calibri"/>
          </rPr>
          <t>S.26.08.04.02 Modelled specific risks</t>
        </r>
      </text>
    </comment>
    <comment ref="A84" authorId="0" shapeId="0" xr:uid="{00000000-0006-0000-7900-000003000000}">
      <text>
        <r>
          <rPr>
            <sz val="11"/>
            <color rgb="FF000000"/>
            <rFont val="Calibri"/>
          </rPr>
          <t>S.26.08.04.03 Component - memorandum items</t>
        </r>
      </text>
    </comment>
  </commentList>
</comments>
</file>

<file path=xl/comments12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7A00-000001000000}">
      <text>
        <r>
          <rPr>
            <sz val="11"/>
            <color rgb="FF000000"/>
            <rFont val="Calibri"/>
          </rPr>
          <t>S.26.09.01.01 Market &amp; credit risk and sensitivities - memorandum items</t>
        </r>
      </text>
    </comment>
    <comment ref="A16" authorId="0" shapeId="0" xr:uid="{00000000-0006-0000-7A00-000002000000}">
      <text>
        <r>
          <rPr>
            <sz val="11"/>
            <color rgb="FF000000"/>
            <rFont val="Calibri"/>
          </rPr>
          <t>S.26.09.01.02 Market and credit risk and sensitivities - mVaR and VaR percentiles - including LAC TP but excluding LAC DT - each as marginal shock in the designated risk</t>
        </r>
      </text>
    </comment>
    <comment ref="A51" authorId="0" shapeId="0" xr:uid="{00000000-0006-0000-7A00-000003000000}">
      <text>
        <r>
          <rPr>
            <sz val="11"/>
            <color rgb="FF000000"/>
            <rFont val="Calibri"/>
          </rPr>
          <t>S.26.09.01.03 Market &amp; credit risk and sensitivities - Sensitivities (values)</t>
        </r>
      </text>
    </comment>
  </commentList>
</comments>
</file>

<file path=xl/comments12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7B00-000001000000}">
      <text>
        <r>
          <rPr>
            <sz val="11"/>
            <color rgb="FF000000"/>
            <rFont val="Calibri"/>
          </rPr>
          <t>S.26.09.04.01 Market and credit risk and sensitivities - memorandum items</t>
        </r>
      </text>
    </comment>
    <comment ref="A15" authorId="0" shapeId="0" xr:uid="{00000000-0006-0000-7B00-000002000000}">
      <text>
        <r>
          <rPr>
            <sz val="11"/>
            <color rgb="FF000000"/>
            <rFont val="Calibri"/>
          </rPr>
          <t>S.26.09.04.02 Market and credit risk and sensitivities - mVaR and VaR percentiles - including LAC TP but excluding LAC DT - each as marginal shock in the designated risk</t>
        </r>
      </text>
    </comment>
    <comment ref="A50" authorId="0" shapeId="0" xr:uid="{00000000-0006-0000-7B00-000003000000}">
      <text>
        <r>
          <rPr>
            <sz val="11"/>
            <color rgb="FF000000"/>
            <rFont val="Calibri"/>
          </rPr>
          <t>S.26.09.04.03 Standalone Market and credit risk: Sensitivities &amp; exposure data</t>
        </r>
      </text>
    </comment>
  </commentList>
</comments>
</file>

<file path=xl/comments12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7C00-000001000000}">
      <text>
        <r>
          <rPr>
            <sz val="11"/>
            <color rgb="FF000000"/>
            <rFont val="Calibri"/>
          </rPr>
          <t>S.26.10.01.01 Internal model - Credit event risk Portfolio view details - Impact on SCR (group)</t>
        </r>
      </text>
    </comment>
    <comment ref="A27" authorId="0" shapeId="0" xr:uid="{00000000-0006-0000-7C00-000002000000}">
      <text>
        <r>
          <rPr>
            <sz val="11"/>
            <color rgb="FF000000"/>
            <rFont val="Calibri"/>
          </rPr>
          <t>S.26.10.01.02 Internal model - Credit event risk Portfolio view details - Impact on SCR (single)</t>
        </r>
      </text>
    </comment>
    <comment ref="A51" authorId="0" shapeId="0" xr:uid="{00000000-0006-0000-7C00-000003000000}">
      <text>
        <r>
          <rPr>
            <sz val="11"/>
            <color rgb="FF000000"/>
            <rFont val="Calibri"/>
          </rPr>
          <t>S.26.10.01.03 Internal model - Credit event risk Portfolio view details - Market value (group)</t>
        </r>
      </text>
    </comment>
    <comment ref="A75" authorId="0" shapeId="0" xr:uid="{00000000-0006-0000-7C00-000004000000}">
      <text>
        <r>
          <rPr>
            <sz val="11"/>
            <color rgb="FF000000"/>
            <rFont val="Calibri"/>
          </rPr>
          <t>S.26.10.01.04 Internal model - Credit event risk Portfolio view details - Market value (single)</t>
        </r>
      </text>
    </comment>
    <comment ref="A99" authorId="0" shapeId="0" xr:uid="{00000000-0006-0000-7C00-000005000000}">
      <text>
        <r>
          <rPr>
            <sz val="11"/>
            <color rgb="FF000000"/>
            <rFont val="Calibri"/>
          </rPr>
          <t>S.26.10.01.05 Internal model - Credit event risk Portfolio view details - Split by asset class</t>
        </r>
      </text>
    </comment>
    <comment ref="A120" authorId="0" shapeId="0" xr:uid="{00000000-0006-0000-7C00-000006000000}">
      <text>
        <r>
          <rPr>
            <sz val="11"/>
            <color rgb="FF000000"/>
            <rFont val="Calibri"/>
          </rPr>
          <t>S.26.10.01.06 Internal model - Credit event risk Portfolio view details - Split by Credit Quality Step</t>
        </r>
      </text>
    </comment>
    <comment ref="A138" authorId="0" shapeId="0" xr:uid="{00000000-0006-0000-7C00-000007000000}">
      <text>
        <r>
          <rPr>
            <sz val="11"/>
            <color rgb="FF000000"/>
            <rFont val="Calibri"/>
          </rPr>
          <t>S.26.10.01.07 Internal model - Credit event risk Portfolio view details</t>
        </r>
      </text>
    </comment>
  </commentList>
</comments>
</file>

<file path=xl/comments12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7D00-000001000000}">
      <text>
        <r>
          <rPr>
            <sz val="11"/>
            <color rgb="FF000000"/>
            <rFont val="Calibri"/>
          </rPr>
          <t>S.26.11.01.01 Credit event risk for financial instruments - Exposure at Default</t>
        </r>
      </text>
    </comment>
    <comment ref="A22" authorId="0" shapeId="0" xr:uid="{00000000-0006-0000-7D00-000002000000}">
      <text>
        <r>
          <rPr>
            <sz val="11"/>
            <color rgb="FF000000"/>
            <rFont val="Calibri"/>
          </rPr>
          <t>S.26.11.01.02 Credit event risk for financial instruments - Probability of Default</t>
        </r>
      </text>
    </comment>
    <comment ref="A40" authorId="0" shapeId="0" xr:uid="{00000000-0006-0000-7D00-000003000000}">
      <text>
        <r>
          <rPr>
            <sz val="11"/>
            <color rgb="FF000000"/>
            <rFont val="Calibri"/>
          </rPr>
          <t>S.26.11.01.03 Credit event risk for financial instruments - Probability of Default other description</t>
        </r>
      </text>
    </comment>
    <comment ref="A49" authorId="0" shapeId="0" xr:uid="{00000000-0006-0000-7D00-000004000000}">
      <text>
        <r>
          <rPr>
            <sz val="11"/>
            <color rgb="FF000000"/>
            <rFont val="Calibri"/>
          </rPr>
          <t>S.26.11.01.04 Credit event risk for financial instruments - mVaR 99.50%</t>
        </r>
      </text>
    </comment>
  </commentList>
</comments>
</file>

<file path=xl/comments12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7E00-000001000000}">
      <text>
        <r>
          <rPr>
            <sz val="11"/>
            <color rgb="FF000000"/>
            <rFont val="Calibri"/>
          </rPr>
          <t>S.26.12.01.01 Internal model - Credit risk Non-Financial Instruments - Counterparty default risk Type 1 exposures</t>
        </r>
      </text>
    </comment>
    <comment ref="A26" authorId="0" shapeId="0" xr:uid="{00000000-0006-0000-7E00-000002000000}">
      <text>
        <r>
          <rPr>
            <sz val="11"/>
            <color rgb="FF000000"/>
            <rFont val="Calibri"/>
          </rPr>
          <t>S.26.12.01.02 Internal model - Credit risk Non-Financial Instruments - Counterparty default risk Type 2 exposures</t>
        </r>
      </text>
    </comment>
    <comment ref="A43" authorId="0" shapeId="0" xr:uid="{00000000-0006-0000-7E00-000003000000}">
      <text>
        <r>
          <rPr>
            <sz val="11"/>
            <color rgb="FF000000"/>
            <rFont val="Calibri"/>
          </rPr>
          <t>S.26.12.01.03 Credit risk Non-Financial Instruments - mVaR 99.50%</t>
        </r>
      </text>
    </comment>
  </commentList>
</comments>
</file>

<file path=xl/comments12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7F00-000001000000}">
      <text>
        <r>
          <rPr>
            <sz val="11"/>
            <color rgb="FF000000"/>
            <rFont val="Calibri"/>
          </rPr>
          <t>S.26.13.01.01 Non-life &amp; Health non-slt - Risk model data</t>
        </r>
      </text>
    </comment>
    <comment ref="A18" authorId="0" shapeId="0" xr:uid="{00000000-0006-0000-7F00-000002000000}">
      <text>
        <r>
          <rPr>
            <sz val="11"/>
            <color rgb="FF000000"/>
            <rFont val="Calibri"/>
          </rPr>
          <t>S.26.13.01.02 Non-life &amp; Health non-slt - Internal LoB mapping</t>
        </r>
      </text>
    </comment>
    <comment ref="A21" authorId="0" shapeId="0" xr:uid="{00000000-0006-0000-7F00-000003000000}">
      <text>
        <r>
          <rPr>
            <sz val="11"/>
            <color rgb="FF000000"/>
            <rFont val="Calibri"/>
          </rPr>
          <t>s2c_dim:IL (Internal line of business code)</t>
        </r>
      </text>
    </comment>
    <comment ref="B21" authorId="0" shapeId="0" xr:uid="{00000000-0006-0000-7F00-000004000000}">
      <text>
        <r>
          <rPr>
            <sz val="11"/>
            <color rgb="FF000000"/>
            <rFont val="Calibri"/>
          </rPr>
          <t>s2c_dim:BL (Line of business [general]) = s2c_exp:LB - 63 (Line of business [general]) starting with x0 (Total/NA)</t>
        </r>
      </text>
    </comment>
    <comment ref="A26" authorId="0" shapeId="0" xr:uid="{00000000-0006-0000-7F00-000005000000}">
      <text>
        <r>
          <rPr>
            <sz val="11"/>
            <color rgb="FF000000"/>
            <rFont val="Calibri"/>
          </rPr>
          <t>S.26.13.01.03 Non-life &amp; Health non-slt - Reserve risk model data - Aggregate</t>
        </r>
      </text>
    </comment>
    <comment ref="A89" authorId="0" shapeId="0" xr:uid="{00000000-0006-0000-7F00-000006000000}">
      <text>
        <r>
          <rPr>
            <sz val="11"/>
            <color rgb="FF000000"/>
            <rFont val="Calibri"/>
          </rPr>
          <t>S.26.13.01.04 Non-life &amp; Health non-slt - Reserve risk model data - SII LoB</t>
        </r>
      </text>
    </comment>
    <comment ref="A154" authorId="0" shapeId="0" xr:uid="{00000000-0006-0000-7F00-000007000000}">
      <text>
        <r>
          <rPr>
            <sz val="11"/>
            <color rgb="FF000000"/>
            <rFont val="Calibri"/>
          </rPr>
          <t>S.26.13.01.05 Non-life &amp; Health non-slt - Reserve risk model data - Own Lines</t>
        </r>
      </text>
    </comment>
    <comment ref="A219" authorId="0" shapeId="0" xr:uid="{00000000-0006-0000-7F00-000008000000}">
      <text>
        <r>
          <rPr>
            <sz val="11"/>
            <color rgb="FF000000"/>
            <rFont val="Calibri"/>
          </rPr>
          <t>S.26.13.01.06 Non-life &amp; Health non-slt - Premium risk model data - Aggregate</t>
        </r>
      </text>
    </comment>
    <comment ref="A288" authorId="0" shapeId="0" xr:uid="{00000000-0006-0000-7F00-000009000000}">
      <text>
        <r>
          <rPr>
            <sz val="11"/>
            <color rgb="FF000000"/>
            <rFont val="Calibri"/>
          </rPr>
          <t>S.26.13.01.07 Non-life &amp; Health non-slt - Premium risk model data - SII LoB</t>
        </r>
      </text>
    </comment>
    <comment ref="A359" authorId="0" shapeId="0" xr:uid="{00000000-0006-0000-7F00-00000A000000}">
      <text>
        <r>
          <rPr>
            <sz val="11"/>
            <color rgb="FF000000"/>
            <rFont val="Calibri"/>
          </rPr>
          <t>S.26.13.01.08 Non-life &amp; Health non-slt - Premium risk model data - Own Lines</t>
        </r>
      </text>
    </comment>
    <comment ref="A430" authorId="0" shapeId="0" xr:uid="{00000000-0006-0000-7F00-00000B000000}">
      <text>
        <r>
          <rPr>
            <sz val="11"/>
            <color rgb="FF000000"/>
            <rFont val="Calibri"/>
          </rPr>
          <t>S.26.13.01.09 Overall Non-Life and Health NSLT</t>
        </r>
      </text>
    </comment>
    <comment ref="A490" authorId="0" shapeId="0" xr:uid="{00000000-0006-0000-7F00-00000C000000}">
      <text>
        <r>
          <rPr>
            <sz val="11"/>
            <color rgb="FF000000"/>
            <rFont val="Calibri"/>
          </rPr>
          <t>S.26.13.01.10 Distribution of losses from Catastrophe Perils - Vendor models - Own lines</t>
        </r>
      </text>
    </comment>
    <comment ref="A493" authorId="0" shapeId="0" xr:uid="{00000000-0006-0000-7F00-00000D000000}">
      <text>
        <r>
          <rPr>
            <sz val="11"/>
            <color rgb="FF000000"/>
            <rFont val="Calibri"/>
          </rPr>
          <t>s2c_dim:IL (Internal line of business code)</t>
        </r>
      </text>
    </comment>
    <comment ref="A498" authorId="0" shapeId="0" xr:uid="{00000000-0006-0000-7F00-00000E000000}">
      <text>
        <r>
          <rPr>
            <sz val="11"/>
            <color rgb="FF000000"/>
            <rFont val="Calibri"/>
          </rPr>
          <t>S.26.13.01.11 Distribution of losses from Catastrophe Perils - Total (property and non-property) business - Own lines</t>
        </r>
      </text>
    </comment>
    <comment ref="A524" authorId="0" shapeId="0" xr:uid="{00000000-0006-0000-7F00-00000F000000}">
      <text>
        <r>
          <rPr>
            <sz val="11"/>
            <color rgb="FF000000"/>
            <rFont val="Calibri"/>
          </rPr>
          <t>S.26.13.01.12 Distribution of losses from Catastrophe Perils - Premium and sums insured data</t>
        </r>
      </text>
    </comment>
    <comment ref="A553" authorId="0" shapeId="0" xr:uid="{00000000-0006-0000-7F00-000010000000}">
      <text>
        <r>
          <rPr>
            <sz val="11"/>
            <color rgb="FF000000"/>
            <rFont val="Calibri"/>
          </rPr>
          <t>S.26.13.01.13 Distribution of losses from Catastrophe Perils - Split of premium income</t>
        </r>
      </text>
    </comment>
    <comment ref="A564" authorId="0" shapeId="0" xr:uid="{00000000-0006-0000-7F00-000011000000}">
      <text>
        <r>
          <rPr>
            <sz val="11"/>
            <color rgb="FF000000"/>
            <rFont val="Calibri"/>
          </rPr>
          <t>S.26.13.01.14 Distribution of losses from Catastrophe Perils - Significant other perils</t>
        </r>
      </text>
    </comment>
    <comment ref="A574" authorId="0" shapeId="0" xr:uid="{00000000-0006-0000-7F00-000012000000}">
      <text>
        <r>
          <rPr>
            <sz val="11"/>
            <color rgb="FF000000"/>
            <rFont val="Calibri"/>
          </rPr>
          <t>S.26.13.01.15 Distribution of losses from Catastrophe Perils - SCR</t>
        </r>
      </text>
    </comment>
  </commentList>
</comments>
</file>

<file path=xl/comments12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8000-000001000000}">
      <text>
        <r>
          <rPr>
            <sz val="11"/>
            <color rgb="FF000000"/>
            <rFont val="Calibri"/>
          </rPr>
          <t>S.26.14.01.01 Life and Health underwriting risk - Life SCR and percentiles</t>
        </r>
      </text>
    </comment>
    <comment ref="A49" authorId="0" shapeId="0" xr:uid="{00000000-0006-0000-8000-000002000000}">
      <text>
        <r>
          <rPr>
            <sz val="11"/>
            <color rgb="FF000000"/>
            <rFont val="Calibri"/>
          </rPr>
          <t>S.26.14.01.02 Life and Health underwriting risk - Life SCR and percentiles - Alternative block</t>
        </r>
      </text>
    </comment>
    <comment ref="A70" authorId="0" shapeId="0" xr:uid="{00000000-0006-0000-8000-000003000000}">
      <text>
        <r>
          <rPr>
            <sz val="11"/>
            <color rgb="FF000000"/>
            <rFont val="Calibri"/>
          </rPr>
          <t>S.26.14.01.03 Life and Health underwriting risk - Health SCR and percentiles</t>
        </r>
      </text>
    </comment>
    <comment ref="A116" authorId="0" shapeId="0" xr:uid="{00000000-0006-0000-8000-000004000000}">
      <text>
        <r>
          <rPr>
            <sz val="11"/>
            <color rgb="FF000000"/>
            <rFont val="Calibri"/>
          </rPr>
          <t>S.26.14.01.04 Life and Health underwriting risk - Solvency capital requirements</t>
        </r>
      </text>
    </comment>
    <comment ref="A128" authorId="0" shapeId="0" xr:uid="{00000000-0006-0000-8000-000005000000}">
      <text>
        <r>
          <rPr>
            <sz val="11"/>
            <color rgb="FF000000"/>
            <rFont val="Calibri"/>
          </rPr>
          <t>S.26.14.01.05 Life and Health underwriting risk - Health SCR and percentiles - Alternative block</t>
        </r>
      </text>
    </comment>
  </commentList>
</comments>
</file>

<file path=xl/comments12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8100-000001000000}">
      <text>
        <r>
          <rPr>
            <sz val="11"/>
            <color rgb="FF000000"/>
            <rFont val="Calibri"/>
          </rPr>
          <t>S.26.15.01.01 Operational risk - Classification</t>
        </r>
      </text>
    </comment>
    <comment ref="A14" authorId="0" shapeId="0" xr:uid="{00000000-0006-0000-8100-000002000000}">
      <text>
        <r>
          <rPr>
            <sz val="11"/>
            <color rgb="FF000000"/>
            <rFont val="Calibri"/>
          </rPr>
          <t>S.26.15.01.02 Internal model - Risk model data</t>
        </r>
      </text>
    </comment>
    <comment ref="A20" authorId="0" shapeId="0" xr:uid="{00000000-0006-0000-8100-000003000000}">
      <text>
        <r>
          <rPr>
            <sz val="11"/>
            <color rgb="FF000000"/>
            <rFont val="Calibri"/>
          </rPr>
          <t>s2c_dim:OJ (Internal scenario classification)</t>
        </r>
      </text>
    </comment>
    <comment ref="B20" authorId="0" shapeId="0" xr:uid="{00000000-0006-0000-8100-000004000000}">
      <text>
        <r>
          <rPr>
            <sz val="11"/>
            <color rgb="FF000000"/>
            <rFont val="Calibri"/>
          </rPr>
          <t>s2c_dim:OL (Internal unique ID)</t>
        </r>
      </text>
    </comment>
    <comment ref="C20" authorId="0" shapeId="0" xr:uid="{00000000-0006-0000-8100-000005000000}">
      <text>
        <r>
          <rPr>
            <sz val="11"/>
            <color rgb="FF000000"/>
            <rFont val="Calibri"/>
          </rPr>
          <t>s2c_dim:PZ (Unique ID of parent level)</t>
        </r>
      </text>
    </comment>
    <comment ref="A25" authorId="0" shapeId="0" xr:uid="{00000000-0006-0000-8100-000006000000}">
      <text>
        <r>
          <rPr>
            <sz val="11"/>
            <color rgb="FF000000"/>
            <rFont val="Calibri"/>
          </rPr>
          <t>S.26.15.01.03 Internal model - SCR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0D00-000001000000}">
      <text>
        <r>
          <rPr>
            <sz val="11"/>
            <color rgb="FF000000"/>
            <rFont val="Calibri"/>
          </rPr>
          <t>S.01.02.01.01 Basic Information - General</t>
        </r>
      </text>
    </comment>
    <comment ref="A39" authorId="0" shapeId="0" xr:uid="{00000000-0006-0000-0D00-000002000000}">
      <text>
        <r>
          <rPr>
            <sz val="11"/>
            <color rgb="FF000000"/>
            <rFont val="Calibri"/>
          </rPr>
          <t>S.01.02.01.02 Operational risk - basic information</t>
        </r>
      </text>
    </comment>
    <comment ref="A42" authorId="0" shapeId="0" xr:uid="{00000000-0006-0000-0D00-000003000000}">
      <text>
        <r>
          <rPr>
            <sz val="11"/>
            <color rgb="FF000000"/>
            <rFont val="Calibri"/>
          </rPr>
          <t>s2c_dim:PX (PEPP registration number)</t>
        </r>
      </text>
    </comment>
  </commentList>
</comments>
</file>

<file path=xl/comments13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8200-000001000000}">
      <text>
        <r>
          <rPr>
            <sz val="11"/>
            <color rgb="FF000000"/>
            <rFont val="Calibri"/>
          </rPr>
          <t>S.26.16.01.01 Model Changes - Model Change Policy</t>
        </r>
      </text>
    </comment>
    <comment ref="A7" authorId="0" shapeId="0" xr:uid="{00000000-0006-0000-8200-000002000000}">
      <text>
        <r>
          <rPr>
            <sz val="11"/>
            <color rgb="FF000000"/>
            <rFont val="Calibri"/>
          </rPr>
          <t>s2c_dim:FJ (Model Change Policy ID)</t>
        </r>
      </text>
    </comment>
    <comment ref="A12" authorId="0" shapeId="0" xr:uid="{00000000-0006-0000-8200-000003000000}">
      <text>
        <r>
          <rPr>
            <sz val="11"/>
            <color rgb="FF000000"/>
            <rFont val="Calibri"/>
          </rPr>
          <t>S.26.16.01.02 Model Changes - Major changes</t>
        </r>
      </text>
    </comment>
    <comment ref="A16" authorId="0" shapeId="0" xr:uid="{00000000-0006-0000-8200-000004000000}">
      <text>
        <r>
          <rPr>
            <sz val="11"/>
            <color rgb="FF000000"/>
            <rFont val="Calibri"/>
          </rPr>
          <t>s2c_dim:EV (Major change ID)</t>
        </r>
      </text>
    </comment>
    <comment ref="B16" authorId="0" shapeId="0" xr:uid="{00000000-0006-0000-8200-000005000000}">
      <text>
        <r>
          <rPr>
            <sz val="11"/>
            <color rgb="FF000000"/>
            <rFont val="Calibri"/>
          </rPr>
          <t>s2c_dim:ED (Internal model change ID)</t>
        </r>
      </text>
    </comment>
    <comment ref="A21" authorId="0" shapeId="0" xr:uid="{00000000-0006-0000-8200-000006000000}">
      <text>
        <r>
          <rPr>
            <sz val="11"/>
            <color rgb="FF000000"/>
            <rFont val="Calibri"/>
          </rPr>
          <t>S.26.16.01.03 Model Changes - Minor Changes</t>
        </r>
      </text>
    </comment>
  </commentList>
</comments>
</file>

<file path=xl/comments13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8300-000001000000}">
      <text>
        <r>
          <rPr>
            <sz val="11"/>
            <color rgb="FF000000"/>
            <rFont val="Calibri"/>
          </rPr>
          <t>S.27.01.01.01 Non-life and Health catastrophe risk - Summary</t>
        </r>
      </text>
    </comment>
    <comment ref="A40" authorId="0" shapeId="0" xr:uid="{00000000-0006-0000-8300-000002000000}">
      <text>
        <r>
          <rPr>
            <sz val="11"/>
            <color rgb="FF000000"/>
            <rFont val="Calibri"/>
          </rPr>
          <t>S.27.01.01.02 Natural Catastrophe risk - Windstorm</t>
        </r>
      </text>
    </comment>
    <comment ref="A99" authorId="0" shapeId="0" xr:uid="{00000000-0006-0000-8300-000003000000}">
      <text>
        <r>
          <rPr>
            <sz val="11"/>
            <color rgb="FF000000"/>
            <rFont val="Calibri"/>
          </rPr>
          <t>S.27.01.01.03 Natural Catastrophe risk - Earthquake</t>
        </r>
      </text>
    </comment>
    <comment ref="A154" authorId="0" shapeId="0" xr:uid="{00000000-0006-0000-8300-000004000000}">
      <text>
        <r>
          <rPr>
            <sz val="11"/>
            <color rgb="FF000000"/>
            <rFont val="Calibri"/>
          </rPr>
          <t>S.27.01.01.04 Natural Catastrophe risk - Flood</t>
        </r>
      </text>
    </comment>
    <comment ref="A204" authorId="0" shapeId="0" xr:uid="{00000000-0006-0000-8300-000005000000}">
      <text>
        <r>
          <rPr>
            <sz val="11"/>
            <color rgb="FF000000"/>
            <rFont val="Calibri"/>
          </rPr>
          <t>S.27.01.01.05 Natural Catastrophe risk - Hail</t>
        </r>
      </text>
    </comment>
    <comment ref="A251" authorId="0" shapeId="0" xr:uid="{00000000-0006-0000-8300-000006000000}">
      <text>
        <r>
          <rPr>
            <sz val="11"/>
            <color rgb="FF000000"/>
            <rFont val="Calibri"/>
          </rPr>
          <t>S.27.01.01.06 Natural Catastrophe risk -Subsidence</t>
        </r>
      </text>
    </comment>
    <comment ref="A266" authorId="0" shapeId="0" xr:uid="{00000000-0006-0000-8300-000007000000}">
      <text>
        <r>
          <rPr>
            <sz val="11"/>
            <color rgb="FF000000"/>
            <rFont val="Calibri"/>
          </rPr>
          <t>S.27.01.01.07 Catastrophe risk - Non-proportional property reinsurance</t>
        </r>
      </text>
    </comment>
    <comment ref="A280" authorId="0" shapeId="0" xr:uid="{00000000-0006-0000-8300-000008000000}">
      <text>
        <r>
          <rPr>
            <sz val="11"/>
            <color rgb="FF000000"/>
            <rFont val="Calibri"/>
          </rPr>
          <t>S.27.01.01.08 Man made catastrophe risk - Motor Vehicle Liability</t>
        </r>
      </text>
    </comment>
    <comment ref="A292" authorId="0" shapeId="0" xr:uid="{00000000-0006-0000-8300-000009000000}">
      <text>
        <r>
          <rPr>
            <sz val="11"/>
            <color rgb="FF000000"/>
            <rFont val="Calibri"/>
          </rPr>
          <t>S.27.01.01.09 Man made catastrophe risk - Marine Tanker Collision</t>
        </r>
      </text>
    </comment>
    <comment ref="A304" authorId="0" shapeId="0" xr:uid="{00000000-0006-0000-8300-00000A000000}">
      <text>
        <r>
          <rPr>
            <sz val="11"/>
            <color rgb="FF000000"/>
            <rFont val="Calibri"/>
          </rPr>
          <t>S.27.01.01.10 Man made catastrophe risk - Marine Platform Explosion</t>
        </r>
      </text>
    </comment>
    <comment ref="A316" authorId="0" shapeId="0" xr:uid="{00000000-0006-0000-8300-00000B000000}">
      <text>
        <r>
          <rPr>
            <sz val="11"/>
            <color rgb="FF000000"/>
            <rFont val="Calibri"/>
          </rPr>
          <t>S.27.01.01.11 Man made catastrophe risk - Marine</t>
        </r>
      </text>
    </comment>
    <comment ref="A331" authorId="0" shapeId="0" xr:uid="{00000000-0006-0000-8300-00000C000000}">
      <text>
        <r>
          <rPr>
            <sz val="11"/>
            <color rgb="FF000000"/>
            <rFont val="Calibri"/>
          </rPr>
          <t>S.27.01.01.12 Man made catastrophe risk - Aviation</t>
        </r>
      </text>
    </comment>
    <comment ref="A344" authorId="0" shapeId="0" xr:uid="{00000000-0006-0000-8300-00000D000000}">
      <text>
        <r>
          <rPr>
            <sz val="11"/>
            <color rgb="FF000000"/>
            <rFont val="Calibri"/>
          </rPr>
          <t>S.27.01.01.13 Man made catastrophe risk - Fire</t>
        </r>
      </text>
    </comment>
    <comment ref="A355" authorId="0" shapeId="0" xr:uid="{00000000-0006-0000-8300-00000E000000}">
      <text>
        <r>
          <rPr>
            <sz val="11"/>
            <color rgb="FF000000"/>
            <rFont val="Calibri"/>
          </rPr>
          <t>S.27.01.01.14 Man made catastrophe risk - Liability</t>
        </r>
      </text>
    </comment>
    <comment ref="A374" authorId="0" shapeId="0" xr:uid="{00000000-0006-0000-8300-00000F000000}">
      <text>
        <r>
          <rPr>
            <sz val="11"/>
            <color rgb="FF000000"/>
            <rFont val="Calibri"/>
          </rPr>
          <t>S.27.01.01.15 Man made catastrophe risk - Liability</t>
        </r>
      </text>
    </comment>
    <comment ref="A387" authorId="0" shapeId="0" xr:uid="{00000000-0006-0000-8300-000010000000}">
      <text>
        <r>
          <rPr>
            <sz val="11"/>
            <color rgb="FF000000"/>
            <rFont val="Calibri"/>
          </rPr>
          <t>S.27.01.01.16 Man made catastrophe risk - Credit &amp; Suretyship - Large Credit Default</t>
        </r>
      </text>
    </comment>
    <comment ref="A401" authorId="0" shapeId="0" xr:uid="{00000000-0006-0000-8300-000011000000}">
      <text>
        <r>
          <rPr>
            <sz val="11"/>
            <color rgb="FF000000"/>
            <rFont val="Calibri"/>
          </rPr>
          <t>S.27.01.01.17 Man made catastrophe risk - Credit &amp; Suretyship - Recession Risk</t>
        </r>
      </text>
    </comment>
    <comment ref="A415" authorId="0" shapeId="0" xr:uid="{00000000-0006-0000-8300-000012000000}">
      <text>
        <r>
          <rPr>
            <sz val="11"/>
            <color rgb="FF000000"/>
            <rFont val="Calibri"/>
          </rPr>
          <t>S.27.01.01.18 Man made catastrophe risk - Credit &amp; Suretyship</t>
        </r>
      </text>
    </comment>
    <comment ref="A428" authorId="0" shapeId="0" xr:uid="{00000000-0006-0000-8300-000013000000}">
      <text>
        <r>
          <rPr>
            <sz val="11"/>
            <color rgb="FF000000"/>
            <rFont val="Calibri"/>
          </rPr>
          <t>S.27.01.01.19 Man made catastrophe risk - Other non-life catastrophe risk</t>
        </r>
      </text>
    </comment>
    <comment ref="A448" authorId="0" shapeId="0" xr:uid="{00000000-0006-0000-8300-000014000000}">
      <text>
        <r>
          <rPr>
            <sz val="11"/>
            <color rgb="FF000000"/>
            <rFont val="Calibri"/>
          </rPr>
          <t>S.27.01.01.20 Health Catastrophe risk - Mass accident</t>
        </r>
      </text>
    </comment>
    <comment ref="A493" authorId="0" shapeId="0" xr:uid="{00000000-0006-0000-8300-000015000000}">
      <text>
        <r>
          <rPr>
            <sz val="11"/>
            <color rgb="FF000000"/>
            <rFont val="Calibri"/>
          </rPr>
          <t>S.27.01.01.21 Health Catastrophe risk - Concentration accident</t>
        </r>
      </text>
    </comment>
    <comment ref="A535" authorId="0" shapeId="0" xr:uid="{00000000-0006-0000-8300-000016000000}">
      <text>
        <r>
          <rPr>
            <sz val="11"/>
            <color rgb="FF000000"/>
            <rFont val="Calibri"/>
          </rPr>
          <t>S.27.01.01.22 Health Catastrophe risk - Pandemic</t>
        </r>
      </text>
    </comment>
    <comment ref="A578" authorId="0" shapeId="0" xr:uid="{00000000-0006-0000-8300-000017000000}">
      <text>
        <r>
          <rPr>
            <sz val="11"/>
            <color rgb="FF000000"/>
            <rFont val="Calibri"/>
          </rPr>
          <t>S.27.01.01.23 Health Catastrophe risk - Concentration accident</t>
        </r>
      </text>
    </comment>
    <comment ref="A584" authorId="0" shapeId="0" xr:uid="{00000000-0006-0000-8300-000018000000}">
      <text>
        <r>
          <rPr>
            <sz val="11"/>
            <color rgb="FF000000"/>
            <rFont val="Calibri"/>
          </rPr>
          <t>s2c_dim:LX (Localization of activity [based on localization of risk]) = s2c_exp:GA - 36 (Countries) starting with x0 (Not applicable/All geographical areas)</t>
        </r>
      </text>
    </comment>
    <comment ref="A592" authorId="0" shapeId="0" xr:uid="{00000000-0006-0000-8300-000019000000}">
      <text>
        <r>
          <rPr>
            <sz val="11"/>
            <color rgb="FF000000"/>
            <rFont val="Calibri"/>
          </rPr>
          <t>S.27.01.01.24 Health Catastrophe risk - Pandemic</t>
        </r>
      </text>
    </comment>
    <comment ref="A598" authorId="0" shapeId="0" xr:uid="{00000000-0006-0000-8300-00001A000000}">
      <text>
        <r>
          <rPr>
            <sz val="11"/>
            <color rgb="FF000000"/>
            <rFont val="Calibri"/>
          </rPr>
          <t>s2c_dim:LX (Localization of activity [based on localization of risk]) = s2c_exp:GA - 36 (Countries) starting with x0 (Not applicable/All geographical areas)</t>
        </r>
      </text>
    </comment>
    <comment ref="A607" authorId="0" shapeId="0" xr:uid="{00000000-0006-0000-8300-00001B000000}">
      <text>
        <r>
          <rPr>
            <sz val="11"/>
            <color rgb="FF000000"/>
            <rFont val="Calibri"/>
          </rPr>
          <t>S.27.01.01.25 Health Catastrophe risk - Pandemic. Total</t>
        </r>
      </text>
    </comment>
    <comment ref="A620" authorId="0" shapeId="0" xr:uid="{00000000-0006-0000-8300-00001C000000}">
      <text>
        <r>
          <rPr>
            <sz val="11"/>
            <color rgb="FF000000"/>
            <rFont val="Calibri"/>
          </rPr>
          <t>S.27.01.01.26 Health Catastrophe risk - Concentration accident</t>
        </r>
      </text>
    </comment>
    <comment ref="A634" authorId="0" shapeId="0" xr:uid="{00000000-0006-0000-8300-00001D000000}">
      <text>
        <r>
          <rPr>
            <sz val="11"/>
            <color rgb="FF000000"/>
            <rFont val="Calibri"/>
          </rPr>
          <t>S.27.01.01.27 Simplifications used</t>
        </r>
      </text>
    </comment>
    <comment ref="A642" authorId="0" shapeId="0" xr:uid="{00000000-0006-0000-8300-00001E000000}">
      <text>
        <r>
          <rPr>
            <sz val="11"/>
            <color rgb="FF000000"/>
            <rFont val="Calibri"/>
          </rPr>
          <t>S.27.01.01.28 Number of vessels</t>
        </r>
      </text>
    </comment>
  </commentList>
</comments>
</file>

<file path=xl/comments13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8400-000001000000}">
      <text>
        <r>
          <rPr>
            <sz val="11"/>
            <color rgb="FF000000"/>
            <rFont val="Calibri"/>
          </rPr>
          <t>S.27.01.04.01 Non-life and Health catastrophe risk - Summary</t>
        </r>
      </text>
    </comment>
    <comment ref="A40" authorId="0" shapeId="0" xr:uid="{00000000-0006-0000-8400-000002000000}">
      <text>
        <r>
          <rPr>
            <sz val="11"/>
            <color rgb="FF000000"/>
            <rFont val="Calibri"/>
          </rPr>
          <t>S.27.01.04.02 Natural Catastrophe risk - Windstorm</t>
        </r>
      </text>
    </comment>
    <comment ref="A99" authorId="0" shapeId="0" xr:uid="{00000000-0006-0000-8400-000003000000}">
      <text>
        <r>
          <rPr>
            <sz val="11"/>
            <color rgb="FF000000"/>
            <rFont val="Calibri"/>
          </rPr>
          <t>S.27.01.04.03 Natural Catastrophe risk - Earthquake</t>
        </r>
      </text>
    </comment>
    <comment ref="A154" authorId="0" shapeId="0" xr:uid="{00000000-0006-0000-8400-000004000000}">
      <text>
        <r>
          <rPr>
            <sz val="11"/>
            <color rgb="FF000000"/>
            <rFont val="Calibri"/>
          </rPr>
          <t>S.27.01.04.04 Natural Catastrophe risk - Flood</t>
        </r>
      </text>
    </comment>
    <comment ref="A204" authorId="0" shapeId="0" xr:uid="{00000000-0006-0000-8400-000005000000}">
      <text>
        <r>
          <rPr>
            <sz val="11"/>
            <color rgb="FF000000"/>
            <rFont val="Calibri"/>
          </rPr>
          <t>S.27.01.04.05 Natural Catastrophe risk - Hail</t>
        </r>
      </text>
    </comment>
    <comment ref="A251" authorId="0" shapeId="0" xr:uid="{00000000-0006-0000-8400-000006000000}">
      <text>
        <r>
          <rPr>
            <sz val="11"/>
            <color rgb="FF000000"/>
            <rFont val="Calibri"/>
          </rPr>
          <t>S.27.01.04.06 Natural Catastrophe risk -Subsidence</t>
        </r>
      </text>
    </comment>
    <comment ref="A266" authorId="0" shapeId="0" xr:uid="{00000000-0006-0000-8400-000007000000}">
      <text>
        <r>
          <rPr>
            <sz val="11"/>
            <color rgb="FF000000"/>
            <rFont val="Calibri"/>
          </rPr>
          <t>S.27.01.04.07 Catastrophe risk - Non-proportional property reinsurance</t>
        </r>
      </text>
    </comment>
    <comment ref="A280" authorId="0" shapeId="0" xr:uid="{00000000-0006-0000-8400-000008000000}">
      <text>
        <r>
          <rPr>
            <sz val="11"/>
            <color rgb="FF000000"/>
            <rFont val="Calibri"/>
          </rPr>
          <t>S.27.01.04.08 Man made catastrophe risk - Motor Vehicle Liability</t>
        </r>
      </text>
    </comment>
    <comment ref="A292" authorId="0" shapeId="0" xr:uid="{00000000-0006-0000-8400-000009000000}">
      <text>
        <r>
          <rPr>
            <sz val="11"/>
            <color rgb="FF000000"/>
            <rFont val="Calibri"/>
          </rPr>
          <t>S.27.01.04.09 Man made catastrophe risk - Marine Tanker Collision</t>
        </r>
      </text>
    </comment>
    <comment ref="A306" authorId="0" shapeId="0" xr:uid="{00000000-0006-0000-8400-00000A000000}">
      <text>
        <r>
          <rPr>
            <sz val="11"/>
            <color rgb="FF000000"/>
            <rFont val="Calibri"/>
          </rPr>
          <t>S.27.01.04.10 Man made catastrophe risk - Marine Platform Explosion</t>
        </r>
      </text>
    </comment>
    <comment ref="A320" authorId="0" shapeId="0" xr:uid="{00000000-0006-0000-8400-00000B000000}">
      <text>
        <r>
          <rPr>
            <sz val="11"/>
            <color rgb="FF000000"/>
            <rFont val="Calibri"/>
          </rPr>
          <t>S.27.01.04.11 Man made catastrophe risk - Marine</t>
        </r>
      </text>
    </comment>
    <comment ref="A335" authorId="0" shapeId="0" xr:uid="{00000000-0006-0000-8400-00000C000000}">
      <text>
        <r>
          <rPr>
            <sz val="11"/>
            <color rgb="FF000000"/>
            <rFont val="Calibri"/>
          </rPr>
          <t>S.27.01.04.12 Man made catastrophe risk - Aviation</t>
        </r>
      </text>
    </comment>
    <comment ref="A348" authorId="0" shapeId="0" xr:uid="{00000000-0006-0000-8400-00000D000000}">
      <text>
        <r>
          <rPr>
            <sz val="11"/>
            <color rgb="FF000000"/>
            <rFont val="Calibri"/>
          </rPr>
          <t>S.27.01.04.13 Man made catastrophe risk - Fire</t>
        </r>
      </text>
    </comment>
    <comment ref="A359" authorId="0" shapeId="0" xr:uid="{00000000-0006-0000-8400-00000E000000}">
      <text>
        <r>
          <rPr>
            <sz val="11"/>
            <color rgb="FF000000"/>
            <rFont val="Calibri"/>
          </rPr>
          <t>S.27.01.04.14 Man made catastrophe risk - Liability</t>
        </r>
      </text>
    </comment>
    <comment ref="A378" authorId="0" shapeId="0" xr:uid="{00000000-0006-0000-8400-00000F000000}">
      <text>
        <r>
          <rPr>
            <sz val="11"/>
            <color rgb="FF000000"/>
            <rFont val="Calibri"/>
          </rPr>
          <t>S.27.01.04.15 Man made catastrophe risk - Liability</t>
        </r>
      </text>
    </comment>
    <comment ref="A391" authorId="0" shapeId="0" xr:uid="{00000000-0006-0000-8400-000010000000}">
      <text>
        <r>
          <rPr>
            <sz val="11"/>
            <color rgb="FF000000"/>
            <rFont val="Calibri"/>
          </rPr>
          <t>S.27.01.04.16 Man made catastrophe risk - Credit &amp; Suretyship - Large Credit Default</t>
        </r>
      </text>
    </comment>
    <comment ref="A405" authorId="0" shapeId="0" xr:uid="{00000000-0006-0000-8400-000011000000}">
      <text>
        <r>
          <rPr>
            <sz val="11"/>
            <color rgb="FF000000"/>
            <rFont val="Calibri"/>
          </rPr>
          <t>S.27.01.04.17 Man made catastrophe risk - Credit &amp; Suretyship - Recession Risk</t>
        </r>
      </text>
    </comment>
    <comment ref="A419" authorId="0" shapeId="0" xr:uid="{00000000-0006-0000-8400-000012000000}">
      <text>
        <r>
          <rPr>
            <sz val="11"/>
            <color rgb="FF000000"/>
            <rFont val="Calibri"/>
          </rPr>
          <t>S.27.01.04.18 Man made catastrophe risk - Credit &amp; Suretyship</t>
        </r>
      </text>
    </comment>
    <comment ref="A432" authorId="0" shapeId="0" xr:uid="{00000000-0006-0000-8400-000013000000}">
      <text>
        <r>
          <rPr>
            <sz val="11"/>
            <color rgb="FF000000"/>
            <rFont val="Calibri"/>
          </rPr>
          <t>S.27.01.04.19 Man made catastrophe risk - Other non-life catastrophe risk</t>
        </r>
      </text>
    </comment>
    <comment ref="A452" authorId="0" shapeId="0" xr:uid="{00000000-0006-0000-8400-000014000000}">
      <text>
        <r>
          <rPr>
            <sz val="11"/>
            <color rgb="FF000000"/>
            <rFont val="Calibri"/>
          </rPr>
          <t>S.27.01.04.20 Health Catastrophe risk - Mass accident</t>
        </r>
      </text>
    </comment>
    <comment ref="A499" authorId="0" shapeId="0" xr:uid="{00000000-0006-0000-8400-000015000000}">
      <text>
        <r>
          <rPr>
            <sz val="11"/>
            <color rgb="FF000000"/>
            <rFont val="Calibri"/>
          </rPr>
          <t>S.27.01.04.21 Health Catastrophe risk - Concentration accident</t>
        </r>
      </text>
    </comment>
    <comment ref="A543" authorId="0" shapeId="0" xr:uid="{00000000-0006-0000-8400-000016000000}">
      <text>
        <r>
          <rPr>
            <sz val="11"/>
            <color rgb="FF000000"/>
            <rFont val="Calibri"/>
          </rPr>
          <t>S.27.01.04.22 Health Catastrophe risk - Pandemic</t>
        </r>
      </text>
    </comment>
    <comment ref="A588" authorId="0" shapeId="0" xr:uid="{00000000-0006-0000-8400-000017000000}">
      <text>
        <r>
          <rPr>
            <sz val="11"/>
            <color rgb="FF000000"/>
            <rFont val="Calibri"/>
          </rPr>
          <t>S.27.01.04.23 Health Catastrophe risk - Concentration accident</t>
        </r>
      </text>
    </comment>
    <comment ref="A594" authorId="0" shapeId="0" xr:uid="{00000000-0006-0000-8400-000018000000}">
      <text>
        <r>
          <rPr>
            <sz val="11"/>
            <color rgb="FF000000"/>
            <rFont val="Calibri"/>
          </rPr>
          <t>s2c_dim:LX (Localization of activity [based on localization of risk]) = s2c_exp:GA - 36 (Countries) starting with x0 (Not applicable/All geographical areas)</t>
        </r>
      </text>
    </comment>
    <comment ref="A602" authorId="0" shapeId="0" xr:uid="{00000000-0006-0000-8400-000019000000}">
      <text>
        <r>
          <rPr>
            <sz val="11"/>
            <color rgb="FF000000"/>
            <rFont val="Calibri"/>
          </rPr>
          <t>S.27.01.04.24 Health Catastrophe risk - Pandemic</t>
        </r>
      </text>
    </comment>
    <comment ref="A608" authorId="0" shapeId="0" xr:uid="{00000000-0006-0000-8400-00001A000000}">
      <text>
        <r>
          <rPr>
            <sz val="11"/>
            <color rgb="FF000000"/>
            <rFont val="Calibri"/>
          </rPr>
          <t>s2c_dim:LX (Localization of activity [based on localization of risk]) = s2c_exp:GA - 36 (Countries) starting with x0 (Not applicable/All geographical areas)</t>
        </r>
      </text>
    </comment>
    <comment ref="A617" authorId="0" shapeId="0" xr:uid="{00000000-0006-0000-8400-00001B000000}">
      <text>
        <r>
          <rPr>
            <sz val="11"/>
            <color rgb="FF000000"/>
            <rFont val="Calibri"/>
          </rPr>
          <t>S.27.01.04.25 Health Catastrophe risk - Pandemic. Total</t>
        </r>
      </text>
    </comment>
    <comment ref="A632" authorId="0" shapeId="0" xr:uid="{00000000-0006-0000-8400-00001C000000}">
      <text>
        <r>
          <rPr>
            <sz val="11"/>
            <color rgb="FF000000"/>
            <rFont val="Calibri"/>
          </rPr>
          <t>S.27.01.04.26 Health Catastrophe risk - Concentration accident</t>
        </r>
      </text>
    </comment>
    <comment ref="A648" authorId="0" shapeId="0" xr:uid="{00000000-0006-0000-8400-00001D000000}">
      <text>
        <r>
          <rPr>
            <sz val="11"/>
            <color rgb="FF000000"/>
            <rFont val="Calibri"/>
          </rPr>
          <t>S.27.01.04.27 Simplifications used</t>
        </r>
      </text>
    </comment>
    <comment ref="A656" authorId="0" shapeId="0" xr:uid="{00000000-0006-0000-8400-00001E000000}">
      <text>
        <r>
          <rPr>
            <sz val="11"/>
            <color rgb="FF000000"/>
            <rFont val="Calibri"/>
          </rPr>
          <t>S.27.01.04.28 Number of vessels</t>
        </r>
      </text>
    </comment>
  </commentList>
</comments>
</file>

<file path=xl/comments13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8500-000001000000}">
      <text>
        <r>
          <rPr>
            <sz val="11"/>
            <color rgb="FF000000"/>
            <rFont val="Calibri"/>
          </rPr>
          <t>S.28.01.01.01 Linear formula component for non-life insurance and reinsurance obligations</t>
        </r>
      </text>
    </comment>
    <comment ref="A11" authorId="0" shapeId="0" xr:uid="{00000000-0006-0000-8500-000002000000}">
      <text>
        <r>
          <rPr>
            <sz val="11"/>
            <color rgb="FF000000"/>
            <rFont val="Calibri"/>
          </rPr>
          <t>S.28.01.01.02 Background information</t>
        </r>
      </text>
    </comment>
    <comment ref="A40" authorId="0" shapeId="0" xr:uid="{00000000-0006-0000-8500-000003000000}">
      <text>
        <r>
          <rPr>
            <sz val="11"/>
            <color rgb="FF000000"/>
            <rFont val="Calibri"/>
          </rPr>
          <t>S.28.01.01.03 Linear formula component for life insurance and reinsurance obligations</t>
        </r>
      </text>
    </comment>
    <comment ref="A47" authorId="0" shapeId="0" xr:uid="{00000000-0006-0000-8500-000004000000}">
      <text>
        <r>
          <rPr>
            <sz val="11"/>
            <color rgb="FF000000"/>
            <rFont val="Calibri"/>
          </rPr>
          <t>S.28.01.01.04 Total capital at risk for all life (re)insurance obligations</t>
        </r>
      </text>
    </comment>
    <comment ref="A62" authorId="0" shapeId="0" xr:uid="{00000000-0006-0000-8500-000005000000}">
      <text>
        <r>
          <rPr>
            <sz val="11"/>
            <color rgb="FF000000"/>
            <rFont val="Calibri"/>
          </rPr>
          <t>S.28.01.01.05 Overall MCR calculation</t>
        </r>
      </text>
    </comment>
  </commentList>
</comments>
</file>

<file path=xl/comments13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8600-000001000000}">
      <text>
        <r>
          <rPr>
            <sz val="11"/>
            <color rgb="FF000000"/>
            <rFont val="Calibri"/>
          </rPr>
          <t>S.28.02.01.01 MCR components</t>
        </r>
      </text>
    </comment>
    <comment ref="A14" authorId="0" shapeId="0" xr:uid="{00000000-0006-0000-8600-000002000000}">
      <text>
        <r>
          <rPr>
            <sz val="11"/>
            <color rgb="FF000000"/>
            <rFont val="Calibri"/>
          </rPr>
          <t>S.28.02.01.02 Background information</t>
        </r>
      </text>
    </comment>
    <comment ref="A45" authorId="0" shapeId="0" xr:uid="{00000000-0006-0000-8600-000003000000}">
      <text>
        <r>
          <rPr>
            <sz val="11"/>
            <color rgb="FF000000"/>
            <rFont val="Calibri"/>
          </rPr>
          <t>S.28.02.01.03 Linear formula component for life insurance and reinsurance obligations</t>
        </r>
      </text>
    </comment>
    <comment ref="A54" authorId="0" shapeId="0" xr:uid="{00000000-0006-0000-8600-000004000000}">
      <text>
        <r>
          <rPr>
            <sz val="11"/>
            <color rgb="FF000000"/>
            <rFont val="Calibri"/>
          </rPr>
          <t>S.28.02.01.04 Total capital at risk for all life (re)insurance obligations</t>
        </r>
      </text>
    </comment>
    <comment ref="A71" authorId="0" shapeId="0" xr:uid="{00000000-0006-0000-8600-000005000000}">
      <text>
        <r>
          <rPr>
            <sz val="11"/>
            <color rgb="FF000000"/>
            <rFont val="Calibri"/>
          </rPr>
          <t>S.28.02.01.05 Overall MCR calculation</t>
        </r>
      </text>
    </comment>
    <comment ref="A86" authorId="0" shapeId="0" xr:uid="{00000000-0006-0000-8600-000006000000}">
      <text>
        <r>
          <rPr>
            <sz val="11"/>
            <color rgb="FF000000"/>
            <rFont val="Calibri"/>
          </rPr>
          <t>S.28.02.01.06 Notional non-life and life MCR calculation</t>
        </r>
      </text>
    </comment>
  </commentList>
</comments>
</file>

<file path=xl/comments13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8700-000001000000}">
      <text>
        <r>
          <rPr>
            <sz val="11"/>
            <color rgb="FF000000"/>
            <rFont val="Calibri"/>
          </rPr>
          <t>S.29.01.01.01 Reconciliation with Own funds - Items reported in "Own funds"</t>
        </r>
      </text>
    </comment>
    <comment ref="A26" authorId="0" shapeId="0" xr:uid="{00000000-0006-0000-8700-000002000000}">
      <text>
        <r>
          <rPr>
            <sz val="11"/>
            <color rgb="FF000000"/>
            <rFont val="Calibri"/>
          </rPr>
          <t>S.29.01.01.02 Variation of components of reconciliation reserve - Items reported in "Own funds"</t>
        </r>
      </text>
    </comment>
  </commentList>
</comments>
</file>

<file path=xl/comments13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8800-000001000000}">
      <text>
        <r>
          <rPr>
            <sz val="11"/>
            <color rgb="FF000000"/>
            <rFont val="Calibri"/>
          </rPr>
          <t>S.29.01.07.01 Reconciliation with Own funds - Items reported in "Own funds"</t>
        </r>
      </text>
    </comment>
  </commentList>
</comments>
</file>

<file path=xl/comments13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8900-000001000000}">
      <text>
        <r>
          <rPr>
            <sz val="11"/>
            <color rgb="FF000000"/>
            <rFont val="Calibri"/>
          </rPr>
          <t>S.29.02.01.01 Excess of Assets over Liabilities - explained by investments and financial liabilities</t>
        </r>
      </text>
    </comment>
  </commentList>
</comments>
</file>

<file path=xl/comments13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8A00-000001000000}">
      <text>
        <r>
          <rPr>
            <sz val="11"/>
            <color rgb="FF000000"/>
            <rFont val="Calibri"/>
          </rPr>
          <t>S.29.03.01.01 Excess of Assets over Liabilities - explained by technical provisions</t>
        </r>
      </text>
    </comment>
    <comment ref="A26" authorId="0" shapeId="0" xr:uid="{00000000-0006-0000-8A00-000002000000}">
      <text>
        <r>
          <rPr>
            <sz val="11"/>
            <color rgb="FF000000"/>
            <rFont val="Calibri"/>
          </rPr>
          <t>S.29.03.01.02 Reinsurance recoverables - opening and closing BE [UWY]</t>
        </r>
      </text>
    </comment>
    <comment ref="A38" authorId="0" shapeId="0" xr:uid="{00000000-0006-0000-8A00-000003000000}">
      <text>
        <r>
          <rPr>
            <sz val="11"/>
            <color rgb="FF000000"/>
            <rFont val="Calibri"/>
          </rPr>
          <t>S.29.03.01.03 Analysis of movements affecting Excess of Assets over Liabilities</t>
        </r>
      </text>
    </comment>
    <comment ref="A61" authorId="0" shapeId="0" xr:uid="{00000000-0006-0000-8A00-000004000000}">
      <text>
        <r>
          <rPr>
            <sz val="11"/>
            <color rgb="FF000000"/>
            <rFont val="Calibri"/>
          </rPr>
          <t>S.29.03.01.04 Reinsurance recoverables - opening and closing BE [AY]</t>
        </r>
      </text>
    </comment>
    <comment ref="A73" authorId="0" shapeId="0" xr:uid="{00000000-0006-0000-8A00-000005000000}">
      <text>
        <r>
          <rPr>
            <sz val="11"/>
            <color rgb="FF000000"/>
            <rFont val="Calibri"/>
          </rPr>
          <t>S.29.03.01.05 Analysis of movements affecting Excess of Assets over Liabilities</t>
        </r>
      </text>
    </comment>
    <comment ref="A82" authorId="0" shapeId="0" xr:uid="{00000000-0006-0000-8A00-000006000000}">
      <text>
        <r>
          <rPr>
            <sz val="11"/>
            <color rgb="FF000000"/>
            <rFont val="Calibri"/>
          </rPr>
          <t>S.29.03.01.06 Technical flows affecting Technical provisions</t>
        </r>
      </text>
    </comment>
    <comment ref="A96" authorId="0" shapeId="0" xr:uid="{00000000-0006-0000-8A00-000007000000}">
      <text>
        <r>
          <rPr>
            <sz val="11"/>
            <color rgb="FF000000"/>
            <rFont val="Calibri"/>
          </rPr>
          <t>S.29.03.01.07 Variation in Excess of Assets over Liabilities explained by Technical provisions</t>
        </r>
      </text>
    </comment>
  </commentList>
</comments>
</file>

<file path=xl/comments13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8B00-000001000000}">
      <text>
        <r>
          <rPr>
            <sz val="11"/>
            <color rgb="FF000000"/>
            <rFont val="Calibri"/>
          </rPr>
          <t>S.29.04.01.01 Detailed analysis per period - Technical flows versus Technical provisions - UWY</t>
        </r>
      </text>
    </comment>
    <comment ref="A21" authorId="0" shapeId="0" xr:uid="{00000000-0006-0000-8B00-000002000000}">
      <text>
        <r>
          <rPr>
            <sz val="11"/>
            <color rgb="FF000000"/>
            <rFont val="Calibri"/>
          </rPr>
          <t>S.29.04.01.02 Detailed analysis per period - Technical flows versus Technical provisions - AY</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0E00-000001000000}">
      <text>
        <r>
          <rPr>
            <sz val="11"/>
            <color rgb="FF000000"/>
            <rFont val="Calibri"/>
          </rPr>
          <t>S.01.02.04.01 Basic Information - General</t>
        </r>
      </text>
    </comment>
  </commentList>
</comments>
</file>

<file path=xl/comments14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8C00-000001000000}">
      <text>
        <r>
          <rPr>
            <sz val="11"/>
            <color rgb="FF000000"/>
            <rFont val="Calibri"/>
          </rPr>
          <t>S.30.01.01.01 Facultative covers non-life (overall 20 largest facultative reinsurance exposures plus the largest two in each line of business if not covered by the largest 20)</t>
        </r>
      </text>
    </comment>
    <comment ref="A9" authorId="0" shapeId="0" xr:uid="{00000000-0006-0000-8C00-000002000000}">
      <text>
        <r>
          <rPr>
            <sz val="11"/>
            <color rgb="FF000000"/>
            <rFont val="Calibri"/>
          </rPr>
          <t>s2c_dim:ZB (S.30.01.zz.01 line identification)</t>
        </r>
      </text>
    </comment>
    <comment ref="B9" authorId="0" shapeId="0" xr:uid="{00000000-0006-0000-8C00-000003000000}">
      <text>
        <r>
          <rPr>
            <sz val="11"/>
            <color rgb="FF000000"/>
            <rFont val="Calibri"/>
          </rPr>
          <t>s2c_dim:RE (Reinsurance program code)</t>
        </r>
      </text>
    </comment>
    <comment ref="C9" authorId="0" shapeId="0" xr:uid="{00000000-0006-0000-8C00-000004000000}">
      <text>
        <r>
          <rPr>
            <sz val="11"/>
            <color rgb="FF000000"/>
            <rFont val="Calibri"/>
          </rPr>
          <t>s2c_dim:RD (Risk identification code)</t>
        </r>
      </text>
    </comment>
    <comment ref="D9" authorId="0" shapeId="0" xr:uid="{00000000-0006-0000-8C00-000005000000}">
      <text>
        <r>
          <rPr>
            <sz val="11"/>
            <color rgb="FF000000"/>
            <rFont val="Calibri"/>
          </rPr>
          <t>s2c_dim:FC (Facultative reinsurance placement identification code)</t>
        </r>
      </text>
    </comment>
    <comment ref="A14" authorId="0" shapeId="0" xr:uid="{00000000-0006-0000-8C00-000006000000}">
      <text>
        <r>
          <rPr>
            <sz val="11"/>
            <color rgb="FF000000"/>
            <rFont val="Calibri"/>
          </rPr>
          <t>S.30.01.01.02 Facultative covers life (overall 20 largest facultative reinsurance exposures plus the largest two in each line of business if not covered by the largest 20)</t>
        </r>
      </text>
    </comment>
    <comment ref="A19" authorId="0" shapeId="0" xr:uid="{00000000-0006-0000-8C00-000007000000}">
      <text>
        <r>
          <rPr>
            <sz val="11"/>
            <color rgb="FF000000"/>
            <rFont val="Calibri"/>
          </rPr>
          <t>s2c_dim:ZC (S.30.01.zz.02 line identification)</t>
        </r>
      </text>
    </comment>
    <comment ref="B19" authorId="0" shapeId="0" xr:uid="{00000000-0006-0000-8C00-000008000000}">
      <text>
        <r>
          <rPr>
            <sz val="11"/>
            <color rgb="FF000000"/>
            <rFont val="Calibri"/>
          </rPr>
          <t>s2c_dim:RE (Reinsurance program code)</t>
        </r>
      </text>
    </comment>
    <comment ref="C19" authorId="0" shapeId="0" xr:uid="{00000000-0006-0000-8C00-000009000000}">
      <text>
        <r>
          <rPr>
            <sz val="11"/>
            <color rgb="FF000000"/>
            <rFont val="Calibri"/>
          </rPr>
          <t>s2c_dim:RD (Risk identification code)</t>
        </r>
      </text>
    </comment>
    <comment ref="D19" authorId="0" shapeId="0" xr:uid="{00000000-0006-0000-8C00-00000A000000}">
      <text>
        <r>
          <rPr>
            <sz val="11"/>
            <color rgb="FF000000"/>
            <rFont val="Calibri"/>
          </rPr>
          <t>s2c_dim:FC (Facultative reinsurance placement identification code)</t>
        </r>
      </text>
    </comment>
  </commentList>
</comments>
</file>

<file path=xl/comments14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8D00-000001000000}">
      <text>
        <r>
          <rPr>
            <sz val="11"/>
            <color rgb="FF000000"/>
            <rFont val="Calibri"/>
          </rPr>
          <t>S.30.02.01.01 Facultative covers non-life (overall 20 largest facultative reinsurance exposures plus the largest two in each line of business if not covered by the largest 20)</t>
        </r>
      </text>
    </comment>
    <comment ref="A9" authorId="0" shapeId="0" xr:uid="{00000000-0006-0000-8D00-000002000000}">
      <text>
        <r>
          <rPr>
            <sz val="11"/>
            <color rgb="FF000000"/>
            <rFont val="Calibri"/>
          </rPr>
          <t>s2c_dim:ZD (S.30.02.zz.01 line identification)</t>
        </r>
      </text>
    </comment>
    <comment ref="B9" authorId="0" shapeId="0" xr:uid="{00000000-0006-0000-8D00-000003000000}">
      <text>
        <r>
          <rPr>
            <sz val="11"/>
            <color rgb="FF000000"/>
            <rFont val="Calibri"/>
          </rPr>
          <t>s2c_dim:RE (Reinsurance program code)</t>
        </r>
      </text>
    </comment>
    <comment ref="C9" authorId="0" shapeId="0" xr:uid="{00000000-0006-0000-8D00-000004000000}">
      <text>
        <r>
          <rPr>
            <sz val="11"/>
            <color rgb="FF000000"/>
            <rFont val="Calibri"/>
          </rPr>
          <t>s2c_dim:RD (Risk identification code)</t>
        </r>
      </text>
    </comment>
    <comment ref="D9" authorId="0" shapeId="0" xr:uid="{00000000-0006-0000-8D00-000005000000}">
      <text>
        <r>
          <rPr>
            <sz val="11"/>
            <color rgb="FF000000"/>
            <rFont val="Calibri"/>
          </rPr>
          <t>s2c_dim:FC (Facultative reinsurance placement identification code)</t>
        </r>
      </text>
    </comment>
    <comment ref="E9" authorId="0" shapeId="0" xr:uid="{00000000-0006-0000-8D00-000006000000}">
      <text>
        <r>
          <rPr>
            <sz val="11"/>
            <color rgb="FF000000"/>
            <rFont val="Calibri"/>
          </rPr>
          <t>s2c_dim:RF (Code reinsurer)</t>
        </r>
      </text>
    </comment>
    <comment ref="A14" authorId="0" shapeId="0" xr:uid="{00000000-0006-0000-8D00-000007000000}">
      <text>
        <r>
          <rPr>
            <sz val="11"/>
            <color rgb="FF000000"/>
            <rFont val="Calibri"/>
          </rPr>
          <t>S.30.02.01.02 Facultative covers life (overall 20 largest facultative reinsurance exposures plus the largest two in each line of business if not covered by the largest 20)</t>
        </r>
      </text>
    </comment>
    <comment ref="A19" authorId="0" shapeId="0" xr:uid="{00000000-0006-0000-8D00-000008000000}">
      <text>
        <r>
          <rPr>
            <sz val="11"/>
            <color rgb="FF000000"/>
            <rFont val="Calibri"/>
          </rPr>
          <t>s2c_dim:ZE (S.30.02.zz.02 line identification)</t>
        </r>
      </text>
    </comment>
    <comment ref="B19" authorId="0" shapeId="0" xr:uid="{00000000-0006-0000-8D00-000009000000}">
      <text>
        <r>
          <rPr>
            <sz val="11"/>
            <color rgb="FF000000"/>
            <rFont val="Calibri"/>
          </rPr>
          <t>s2c_dim:RE (Reinsurance program code)</t>
        </r>
      </text>
    </comment>
    <comment ref="C19" authorId="0" shapeId="0" xr:uid="{00000000-0006-0000-8D00-00000A000000}">
      <text>
        <r>
          <rPr>
            <sz val="11"/>
            <color rgb="FF000000"/>
            <rFont val="Calibri"/>
          </rPr>
          <t>s2c_dim:RD (Risk identification code)</t>
        </r>
      </text>
    </comment>
    <comment ref="D19" authorId="0" shapeId="0" xr:uid="{00000000-0006-0000-8D00-00000B000000}">
      <text>
        <r>
          <rPr>
            <sz val="11"/>
            <color rgb="FF000000"/>
            <rFont val="Calibri"/>
          </rPr>
          <t>s2c_dim:FC (Facultative reinsurance placement identification code)</t>
        </r>
      </text>
    </comment>
    <comment ref="E19" authorId="0" shapeId="0" xr:uid="{00000000-0006-0000-8D00-00000C000000}">
      <text>
        <r>
          <rPr>
            <sz val="11"/>
            <color rgb="FF000000"/>
            <rFont val="Calibri"/>
          </rPr>
          <t>s2c_dim:RF (Code reinsurer)</t>
        </r>
      </text>
    </comment>
    <comment ref="A24" authorId="0" shapeId="0" xr:uid="{00000000-0006-0000-8D00-00000D000000}">
      <text>
        <r>
          <rPr>
            <sz val="11"/>
            <color rgb="FF000000"/>
            <rFont val="Calibri"/>
          </rPr>
          <t>S.30.02.01.03 Reinsurer-specific information</t>
        </r>
      </text>
    </comment>
    <comment ref="A29" authorId="0" shapeId="0" xr:uid="{00000000-0006-0000-8D00-00000E000000}">
      <text>
        <r>
          <rPr>
            <sz val="11"/>
            <color rgb="FF000000"/>
            <rFont val="Calibri"/>
          </rPr>
          <t>s2c_dim:RF (Code reinsurer)</t>
        </r>
      </text>
    </comment>
  </commentList>
</comments>
</file>

<file path=xl/comments14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8E00-000001000000}">
      <text>
        <r>
          <rPr>
            <sz val="11"/>
            <color rgb="FF000000"/>
            <rFont val="Calibri"/>
          </rPr>
          <t>S.30.03.01.01 Outgoing Reinsurance Program basic data</t>
        </r>
      </text>
    </comment>
    <comment ref="A9" authorId="0" shapeId="0" xr:uid="{00000000-0006-0000-8E00-000002000000}">
      <text>
        <r>
          <rPr>
            <sz val="11"/>
            <color rgb="FF000000"/>
            <rFont val="Calibri"/>
          </rPr>
          <t>s2c_dim:RE (Reinsurance program code)</t>
        </r>
      </text>
    </comment>
    <comment ref="B9" authorId="0" shapeId="0" xr:uid="{00000000-0006-0000-8E00-000003000000}">
      <text>
        <r>
          <rPr>
            <sz val="11"/>
            <color rgb="FF000000"/>
            <rFont val="Calibri"/>
          </rPr>
          <t>s2c_dim:OD (Treaty identification code)</t>
        </r>
      </text>
    </comment>
    <comment ref="C9" authorId="0" shapeId="0" xr:uid="{00000000-0006-0000-8E00-000004000000}">
      <text>
        <r>
          <rPr>
            <sz val="11"/>
            <color rgb="FF000000"/>
            <rFont val="Calibri"/>
          </rPr>
          <t>s2c_dim:ST (Section code in the treaty)</t>
        </r>
      </text>
    </comment>
    <comment ref="D9" authorId="0" shapeId="0" xr:uid="{00000000-0006-0000-8E00-000005000000}">
      <text>
        <r>
          <rPr>
            <sz val="11"/>
            <color rgb="FF000000"/>
            <rFont val="Calibri"/>
          </rPr>
          <t>s2c_dim:LP (Progressive number of surplus/layer in program)</t>
        </r>
      </text>
    </comment>
    <comment ref="E9" authorId="0" shapeId="0" xr:uid="{00000000-0006-0000-8E00-000006000000}">
      <text>
        <r>
          <rPr>
            <sz val="11"/>
            <color rgb="FF000000"/>
            <rFont val="Calibri"/>
          </rPr>
          <t>s2c_dim:BL (Line of business [general]) = s2c_exp:LB - 49 (Line of business (general)[210]) starting with x0 (Total/NA)</t>
        </r>
      </text>
    </comment>
  </commentList>
</comments>
</file>

<file path=xl/comments14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8F00-000001000000}">
      <text>
        <r>
          <rPr>
            <sz val="11"/>
            <color rgb="FF000000"/>
            <rFont val="Calibri"/>
          </rPr>
          <t>S.30.04.01.01 Outgoing Reinsurance Program shares data</t>
        </r>
      </text>
    </comment>
    <comment ref="A9" authorId="0" shapeId="0" xr:uid="{00000000-0006-0000-8F00-000002000000}">
      <text>
        <r>
          <rPr>
            <sz val="11"/>
            <color rgb="FF000000"/>
            <rFont val="Calibri"/>
          </rPr>
          <t>s2c_dim:YE (S.30.04.zz.01 line identification)</t>
        </r>
      </text>
    </comment>
    <comment ref="B9" authorId="0" shapeId="0" xr:uid="{00000000-0006-0000-8F00-000003000000}">
      <text>
        <r>
          <rPr>
            <sz val="11"/>
            <color rgb="FF000000"/>
            <rFont val="Calibri"/>
          </rPr>
          <t>s2c_dim:RE (Reinsurance program code)</t>
        </r>
      </text>
    </comment>
    <comment ref="C9" authorId="0" shapeId="0" xr:uid="{00000000-0006-0000-8F00-000004000000}">
      <text>
        <r>
          <rPr>
            <sz val="11"/>
            <color rgb="FF000000"/>
            <rFont val="Calibri"/>
          </rPr>
          <t>s2c_dim:OD (Treaty identification code)</t>
        </r>
      </text>
    </comment>
    <comment ref="D9" authorId="0" shapeId="0" xr:uid="{00000000-0006-0000-8F00-000005000000}">
      <text>
        <r>
          <rPr>
            <sz val="11"/>
            <color rgb="FF000000"/>
            <rFont val="Calibri"/>
          </rPr>
          <t>s2c_dim:ST (Section code in the treaty)</t>
        </r>
      </text>
    </comment>
    <comment ref="E9" authorId="0" shapeId="0" xr:uid="{00000000-0006-0000-8F00-000006000000}">
      <text>
        <r>
          <rPr>
            <sz val="11"/>
            <color rgb="FF000000"/>
            <rFont val="Calibri"/>
          </rPr>
          <t>s2c_dim:LP (Progressive number of surplus/layer in program)</t>
        </r>
      </text>
    </comment>
    <comment ref="F9" authorId="0" shapeId="0" xr:uid="{00000000-0006-0000-8F00-000007000000}">
      <text>
        <r>
          <rPr>
            <sz val="11"/>
            <color rgb="FF000000"/>
            <rFont val="Calibri"/>
          </rPr>
          <t>s2c_dim:RF (Code reinsurer)</t>
        </r>
      </text>
    </comment>
    <comment ref="G9" authorId="0" shapeId="0" xr:uid="{00000000-0006-0000-8F00-000008000000}">
      <text>
        <r>
          <rPr>
            <sz val="11"/>
            <color rgb="FF000000"/>
            <rFont val="Calibri"/>
          </rPr>
          <t>s2c_dim:CV (Code collateral/guarantee provider)</t>
        </r>
      </text>
    </comment>
    <comment ref="A14" authorId="0" shapeId="0" xr:uid="{00000000-0006-0000-8F00-000009000000}">
      <text>
        <r>
          <rPr>
            <sz val="11"/>
            <color rgb="FF000000"/>
            <rFont val="Calibri"/>
          </rPr>
          <t>S.30.04.01.02 Information on reinsurers</t>
        </r>
      </text>
    </comment>
    <comment ref="A19" authorId="0" shapeId="0" xr:uid="{00000000-0006-0000-8F00-00000A000000}">
      <text>
        <r>
          <rPr>
            <sz val="11"/>
            <color rgb="FF000000"/>
            <rFont val="Calibri"/>
          </rPr>
          <t>s2c_dim:RF (Code reinsurer)</t>
        </r>
      </text>
    </comment>
  </commentList>
</comments>
</file>

<file path=xl/comments14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9000-000001000000}">
      <text>
        <r>
          <rPr>
            <sz val="11"/>
            <color rgb="FF000000"/>
            <rFont val="Calibri"/>
          </rPr>
          <t>S.31.01.01.01 Share of reinsurers</t>
        </r>
      </text>
    </comment>
    <comment ref="A9" authorId="0" shapeId="0" xr:uid="{00000000-0006-0000-9000-000002000000}">
      <text>
        <r>
          <rPr>
            <sz val="11"/>
            <color rgb="FF000000"/>
            <rFont val="Calibri"/>
          </rPr>
          <t>s2c_dim:XQ (S.31.01.zz.01 line identification)</t>
        </r>
      </text>
    </comment>
    <comment ref="B9" authorId="0" shapeId="0" xr:uid="{00000000-0006-0000-9000-000003000000}">
      <text>
        <r>
          <rPr>
            <sz val="11"/>
            <color rgb="FF000000"/>
            <rFont val="Calibri"/>
          </rPr>
          <t>s2c_dim:RF (Code reinsurer)</t>
        </r>
      </text>
    </comment>
    <comment ref="A14" authorId="0" shapeId="0" xr:uid="{00000000-0006-0000-9000-000004000000}">
      <text>
        <r>
          <rPr>
            <sz val="11"/>
            <color rgb="FF000000"/>
            <rFont val="Calibri"/>
          </rPr>
          <t>S.31.01.01.02 Information on reinsurers</t>
        </r>
      </text>
    </comment>
    <comment ref="A17" authorId="0" shapeId="0" xr:uid="{00000000-0006-0000-9000-000005000000}">
      <text>
        <r>
          <rPr>
            <sz val="11"/>
            <color rgb="FF000000"/>
            <rFont val="Calibri"/>
          </rPr>
          <t>s2c_dim:RF (Code reinsurer)</t>
        </r>
      </text>
    </comment>
  </commentList>
</comments>
</file>

<file path=xl/comments14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9100-000001000000}">
      <text>
        <r>
          <rPr>
            <sz val="11"/>
            <color rgb="FF000000"/>
            <rFont val="Calibri"/>
          </rPr>
          <t>S.31.01.04.01 Share of reinsurers</t>
        </r>
      </text>
    </comment>
    <comment ref="A9" authorId="0" shapeId="0" xr:uid="{00000000-0006-0000-9100-000002000000}">
      <text>
        <r>
          <rPr>
            <sz val="11"/>
            <color rgb="FF000000"/>
            <rFont val="Calibri"/>
          </rPr>
          <t>s2c_dim:XQ (S.31.01.zz.01 line identification)</t>
        </r>
      </text>
    </comment>
    <comment ref="B9" authorId="0" shapeId="0" xr:uid="{00000000-0006-0000-9100-000003000000}">
      <text>
        <r>
          <rPr>
            <sz val="11"/>
            <color rgb="FF000000"/>
            <rFont val="Calibri"/>
          </rPr>
          <t>s2c_dim:CE (Identification code of entity)</t>
        </r>
      </text>
    </comment>
    <comment ref="C9" authorId="0" shapeId="0" xr:uid="{00000000-0006-0000-9100-000004000000}">
      <text>
        <r>
          <rPr>
            <sz val="11"/>
            <color rgb="FF000000"/>
            <rFont val="Calibri"/>
          </rPr>
          <t>s2c_dim:RF (Code reinsurer)</t>
        </r>
      </text>
    </comment>
    <comment ref="A14" authorId="0" shapeId="0" xr:uid="{00000000-0006-0000-9100-000005000000}">
      <text>
        <r>
          <rPr>
            <sz val="11"/>
            <color rgb="FF000000"/>
            <rFont val="Calibri"/>
          </rPr>
          <t>S.31.01.04.02 Information on reinsurers</t>
        </r>
      </text>
    </comment>
    <comment ref="A17" authorId="0" shapeId="0" xr:uid="{00000000-0006-0000-9100-000006000000}">
      <text>
        <r>
          <rPr>
            <sz val="11"/>
            <color rgb="FF000000"/>
            <rFont val="Calibri"/>
          </rPr>
          <t>s2c_dim:RF (Code reinsurer)</t>
        </r>
      </text>
    </comment>
  </commentList>
</comments>
</file>

<file path=xl/comments14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9200-000001000000}">
      <text>
        <r>
          <rPr>
            <sz val="11"/>
            <color rgb="FF000000"/>
            <rFont val="Calibri"/>
          </rPr>
          <t>S.31.02.01.01 Special Purpose Vehicles</t>
        </r>
      </text>
    </comment>
    <comment ref="A7" authorId="0" shapeId="0" xr:uid="{00000000-0006-0000-9200-000002000000}">
      <text>
        <r>
          <rPr>
            <sz val="11"/>
            <color rgb="FF000000"/>
            <rFont val="Calibri"/>
          </rPr>
          <t>s2c_dim:XU (S.31.02.zz.01 line identification)</t>
        </r>
      </text>
    </comment>
    <comment ref="B7" authorId="0" shapeId="0" xr:uid="{00000000-0006-0000-9200-000003000000}">
      <text>
        <r>
          <rPr>
            <sz val="11"/>
            <color rgb="FF000000"/>
            <rFont val="Calibri"/>
          </rPr>
          <t>s2c_dim:OV (Code of SPV)</t>
        </r>
      </text>
    </comment>
    <comment ref="C7" authorId="0" shapeId="0" xr:uid="{00000000-0006-0000-9200-000004000000}">
      <text>
        <r>
          <rPr>
            <sz val="11"/>
            <color rgb="FF000000"/>
            <rFont val="Calibri"/>
          </rPr>
          <t>s2c_dim:UI (URI)</t>
        </r>
      </text>
    </comment>
    <comment ref="D7" authorId="0" shapeId="0" xr:uid="{00000000-0006-0000-9200-000005000000}">
      <text>
        <r>
          <rPr>
            <sz val="11"/>
            <color rgb="FF000000"/>
            <rFont val="Calibri"/>
          </rPr>
          <t>s2c_dim:BL (Line of business [general]) = s2c_exp:LB - 49 (Line of business (general)[210]) starting with x0 (Total/NA)</t>
        </r>
      </text>
    </comment>
    <comment ref="A12" authorId="0" shapeId="0" xr:uid="{00000000-0006-0000-9200-000006000000}">
      <text>
        <r>
          <rPr>
            <sz val="11"/>
            <color rgb="FF000000"/>
            <rFont val="Calibri"/>
          </rPr>
          <t>S.31.02.01.02 Information on SPV</t>
        </r>
      </text>
    </comment>
    <comment ref="A15" authorId="0" shapeId="0" xr:uid="{00000000-0006-0000-9200-000007000000}">
      <text>
        <r>
          <rPr>
            <sz val="11"/>
            <color rgb="FF000000"/>
            <rFont val="Calibri"/>
          </rPr>
          <t>s2c_dim:OV (Code of SPV)</t>
        </r>
      </text>
    </comment>
  </commentList>
</comments>
</file>

<file path=xl/comments14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9300-000001000000}">
      <text>
        <r>
          <rPr>
            <sz val="11"/>
            <color rgb="FF000000"/>
            <rFont val="Calibri"/>
          </rPr>
          <t>S.31.02.04.01 Special Purpose Vehicles</t>
        </r>
      </text>
    </comment>
    <comment ref="A7" authorId="0" shapeId="0" xr:uid="{00000000-0006-0000-9300-000002000000}">
      <text>
        <r>
          <rPr>
            <sz val="11"/>
            <color rgb="FF000000"/>
            <rFont val="Calibri"/>
          </rPr>
          <t>s2c_dim:XU (S.31.02.zz.01 line identification)</t>
        </r>
      </text>
    </comment>
    <comment ref="B7" authorId="0" shapeId="0" xr:uid="{00000000-0006-0000-9300-000003000000}">
      <text>
        <r>
          <rPr>
            <sz val="11"/>
            <color rgb="FF000000"/>
            <rFont val="Calibri"/>
          </rPr>
          <t>s2c_dim:CE (Identification code of entity)</t>
        </r>
      </text>
    </comment>
    <comment ref="C7" authorId="0" shapeId="0" xr:uid="{00000000-0006-0000-9300-000004000000}">
      <text>
        <r>
          <rPr>
            <sz val="11"/>
            <color rgb="FF000000"/>
            <rFont val="Calibri"/>
          </rPr>
          <t>s2c_dim:OV (Code of SPV)</t>
        </r>
      </text>
    </comment>
    <comment ref="D7" authorId="0" shapeId="0" xr:uid="{00000000-0006-0000-9300-000005000000}">
      <text>
        <r>
          <rPr>
            <sz val="11"/>
            <color rgb="FF000000"/>
            <rFont val="Calibri"/>
          </rPr>
          <t>s2c_dim:UI (URI)</t>
        </r>
      </text>
    </comment>
    <comment ref="E7" authorId="0" shapeId="0" xr:uid="{00000000-0006-0000-9300-000006000000}">
      <text>
        <r>
          <rPr>
            <sz val="11"/>
            <color rgb="FF000000"/>
            <rFont val="Calibri"/>
          </rPr>
          <t>s2c_dim:BL (Line of business [general]) = s2c_exp:LB - 49 (Line of business (general)[210]) starting with x0 (Total/NA)</t>
        </r>
      </text>
    </comment>
    <comment ref="A12" authorId="0" shapeId="0" xr:uid="{00000000-0006-0000-9300-000007000000}">
      <text>
        <r>
          <rPr>
            <sz val="11"/>
            <color rgb="FF000000"/>
            <rFont val="Calibri"/>
          </rPr>
          <t>S.31.02.04.02 Information on SPV</t>
        </r>
      </text>
    </comment>
    <comment ref="A15" authorId="0" shapeId="0" xr:uid="{00000000-0006-0000-9300-000008000000}">
      <text>
        <r>
          <rPr>
            <sz val="11"/>
            <color rgb="FF000000"/>
            <rFont val="Calibri"/>
          </rPr>
          <t>s2c_dim:OV (Code of SPV)</t>
        </r>
      </text>
    </comment>
  </commentList>
</comments>
</file>

<file path=xl/comments14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9400-000001000000}">
      <text>
        <r>
          <rPr>
            <sz val="11"/>
            <color rgb="FF000000"/>
            <rFont val="Calibri"/>
          </rPr>
          <t>S.32.01.04.01 Undertakings in the scope of the group</t>
        </r>
      </text>
    </comment>
    <comment ref="A8" authorId="0" shapeId="0" xr:uid="{00000000-0006-0000-9400-000002000000}">
      <text>
        <r>
          <rPr>
            <sz val="11"/>
            <color rgb="FF000000"/>
            <rFont val="Calibri"/>
          </rPr>
          <t>s2c_dim:CE (Identification code of entity)</t>
        </r>
      </text>
    </comment>
  </commentList>
</comments>
</file>

<file path=xl/comments14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9500-000001000000}">
      <text>
        <r>
          <rPr>
            <sz val="11"/>
            <color rgb="FF000000"/>
            <rFont val="Calibri"/>
          </rPr>
          <t>S.32.01.22.01 Undertakings in the scope of the group</t>
        </r>
      </text>
    </comment>
    <comment ref="A8" authorId="0" shapeId="0" xr:uid="{00000000-0006-0000-9500-000002000000}">
      <text>
        <r>
          <rPr>
            <sz val="11"/>
            <color rgb="FF000000"/>
            <rFont val="Calibri"/>
          </rPr>
          <t>s2c_dim:CE (Identification code of entity)</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0F00-000001000000}">
      <text>
        <r>
          <rPr>
            <sz val="11"/>
            <color rgb="FF000000"/>
            <rFont val="Calibri"/>
          </rPr>
          <t>S.01.02.07.01 Basic Information</t>
        </r>
      </text>
    </comment>
    <comment ref="A37" authorId="0" shapeId="0" xr:uid="{00000000-0006-0000-0F00-000002000000}">
      <text>
        <r>
          <rPr>
            <sz val="11"/>
            <color rgb="FF000000"/>
            <rFont val="Calibri"/>
          </rPr>
          <t>S.01.02.07.02 Article 167</t>
        </r>
      </text>
    </comment>
    <comment ref="A44" authorId="0" shapeId="0" xr:uid="{00000000-0006-0000-0F00-000003000000}">
      <text>
        <r>
          <rPr>
            <sz val="11"/>
            <color rgb="FF000000"/>
            <rFont val="Calibri"/>
          </rPr>
          <t>S.01.02.07.03 Branches included under Article 167</t>
        </r>
      </text>
    </comment>
    <comment ref="A47" authorId="0" shapeId="0" xr:uid="{00000000-0006-0000-0F00-000004000000}">
      <text>
        <r>
          <rPr>
            <sz val="11"/>
            <color rgb="FF000000"/>
            <rFont val="Calibri"/>
          </rPr>
          <t>s2c_dim:LG (Localization of activity) = s2c_exp:GA - 31 (Countries) starting with x0 (Not applicable/All geographical areas)</t>
        </r>
      </text>
    </comment>
    <comment ref="A52" authorId="0" shapeId="0" xr:uid="{00000000-0006-0000-0F00-000005000000}">
      <text>
        <r>
          <rPr>
            <sz val="11"/>
            <color rgb="FF000000"/>
            <rFont val="Calibri"/>
          </rPr>
          <t>S.01.02.07.04 Operational risk - basic information</t>
        </r>
      </text>
    </comment>
    <comment ref="A55" authorId="0" shapeId="0" xr:uid="{00000000-0006-0000-0F00-000006000000}">
      <text>
        <r>
          <rPr>
            <sz val="11"/>
            <color rgb="FF000000"/>
            <rFont val="Calibri"/>
          </rPr>
          <t>s2c_dim:PX (PEPP registration number)</t>
        </r>
      </text>
    </comment>
  </commentList>
</comments>
</file>

<file path=xl/comments15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9600-000001000000}">
      <text>
        <r>
          <rPr>
            <sz val="11"/>
            <color rgb="FF000000"/>
            <rFont val="Calibri"/>
          </rPr>
          <t>S.33.01.04.01 Insurance and Reinsurance individual requirements</t>
        </r>
      </text>
    </comment>
    <comment ref="A11" authorId="0" shapeId="0" xr:uid="{00000000-0006-0000-9600-000002000000}">
      <text>
        <r>
          <rPr>
            <sz val="11"/>
            <color rgb="FF000000"/>
            <rFont val="Calibri"/>
          </rPr>
          <t>s2c_dim:CE (Identification code of entity)</t>
        </r>
      </text>
    </comment>
    <comment ref="B11" authorId="0" shapeId="0" xr:uid="{00000000-0006-0000-9600-000003000000}">
      <text>
        <r>
          <rPr>
            <sz val="11"/>
            <color rgb="FF000000"/>
            <rFont val="Calibri"/>
          </rPr>
          <t>s2c_dim:PO (Portfolio) = s2c_exp:PU - 35 (Ring-fenced fund/matching portfolio/remaining part) starting with x0 (Total/NA)</t>
        </r>
      </text>
    </comment>
    <comment ref="C11" authorId="0" shapeId="0" xr:uid="{00000000-0006-0000-9600-000004000000}">
      <text>
        <r>
          <rPr>
            <sz val="11"/>
            <color rgb="FF000000"/>
            <rFont val="Calibri"/>
          </rPr>
          <t>s2c_dim:FN (Fund/Matching portfolio Number)</t>
        </r>
      </text>
    </comment>
  </commentList>
</comments>
</file>

<file path=xl/comments15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9700-000001000000}">
      <text>
        <r>
          <rPr>
            <sz val="11"/>
            <color rgb="FF000000"/>
            <rFont val="Calibri"/>
          </rPr>
          <t>S.34.01.04.01 Other regulated and non-regulated financial undertakings including insurance holding companies and mixed financial holding company individual requirements</t>
        </r>
      </text>
    </comment>
    <comment ref="A9" authorId="0" shapeId="0" xr:uid="{00000000-0006-0000-9700-000002000000}">
      <text>
        <r>
          <rPr>
            <sz val="11"/>
            <color rgb="FF000000"/>
            <rFont val="Calibri"/>
          </rPr>
          <t>s2c_dim:CE (Identification code of entity)</t>
        </r>
      </text>
    </comment>
  </commentList>
</comments>
</file>

<file path=xl/comments15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9800-000001000000}">
      <text>
        <r>
          <rPr>
            <sz val="11"/>
            <color rgb="FF000000"/>
            <rFont val="Calibri"/>
          </rPr>
          <t>S.35.01.04.01 Contribution to group Technical Provisions</t>
        </r>
      </text>
    </comment>
    <comment ref="A8" authorId="0" shapeId="0" xr:uid="{00000000-0006-0000-9800-000002000000}">
      <text>
        <r>
          <rPr>
            <sz val="11"/>
            <color rgb="FF000000"/>
            <rFont val="Calibri"/>
          </rPr>
          <t>s2c_dim:CE (Identification code of entity)</t>
        </r>
      </text>
    </comment>
  </commentList>
</comments>
</file>

<file path=xl/comments15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9900-000001000000}">
      <text>
        <r>
          <rPr>
            <sz val="11"/>
            <color rgb="FF000000"/>
            <rFont val="Calibri"/>
          </rPr>
          <t>S.36.01.01.01 IGT - Equity-type transactions, debt and asset transfer</t>
        </r>
      </text>
    </comment>
    <comment ref="A11" authorId="0" shapeId="0" xr:uid="{00000000-0006-0000-9900-000002000000}">
      <text>
        <r>
          <rPr>
            <sz val="11"/>
            <color rgb="FF000000"/>
            <rFont val="Calibri"/>
          </rPr>
          <t>s2c_dim:YA (S.36.01.zz.01 line identification)</t>
        </r>
      </text>
    </comment>
    <comment ref="B11" authorId="0" shapeId="0" xr:uid="{00000000-0006-0000-9900-000003000000}">
      <text>
        <r>
          <rPr>
            <sz val="11"/>
            <color rgb="FF000000"/>
            <rFont val="Calibri"/>
          </rPr>
          <t>s2c_dim:GX (ID of intragroup transaction)</t>
        </r>
      </text>
    </comment>
    <comment ref="C11" authorId="0" shapeId="0" xr:uid="{00000000-0006-0000-9900-000004000000}">
      <text>
        <r>
          <rPr>
            <sz val="11"/>
            <color rgb="FF000000"/>
            <rFont val="Calibri"/>
          </rPr>
          <t>s2c_dim:UI (URI)</t>
        </r>
      </text>
    </comment>
    <comment ref="D11" authorId="0" shapeId="0" xr:uid="{00000000-0006-0000-9900-000005000000}">
      <text>
        <r>
          <rPr>
            <sz val="11"/>
            <color rgb="FF000000"/>
            <rFont val="Calibri"/>
          </rPr>
          <t>s2c_dim:IX (Identification code of investor/buyer/transferee/payer/reinsured/beneficiary)</t>
        </r>
      </text>
    </comment>
    <comment ref="E11" authorId="0" shapeId="0" xr:uid="{00000000-0006-0000-9900-000006000000}">
      <text>
        <r>
          <rPr>
            <sz val="11"/>
            <color rgb="FF000000"/>
            <rFont val="Calibri"/>
          </rPr>
          <t>s2c_dim:ZS (Identification code of issuer/seller/transferor/receiver/reinsurer/provider)</t>
        </r>
      </text>
    </comment>
  </commentList>
</comments>
</file>

<file path=xl/comments15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9A00-000001000000}">
      <text>
        <r>
          <rPr>
            <sz val="11"/>
            <color rgb="FF000000"/>
            <rFont val="Calibri"/>
          </rPr>
          <t>S.36.02.01.01 IGT - Derivatives</t>
        </r>
      </text>
    </comment>
    <comment ref="A11" authorId="0" shapeId="0" xr:uid="{00000000-0006-0000-9A00-000002000000}">
      <text>
        <r>
          <rPr>
            <sz val="11"/>
            <color rgb="FF000000"/>
            <rFont val="Calibri"/>
          </rPr>
          <t>s2c_dim:YB (S.36.02.zz.01 line identification)</t>
        </r>
      </text>
    </comment>
    <comment ref="B11" authorId="0" shapeId="0" xr:uid="{00000000-0006-0000-9A00-000003000000}">
      <text>
        <r>
          <rPr>
            <sz val="11"/>
            <color rgb="FF000000"/>
            <rFont val="Calibri"/>
          </rPr>
          <t>s2c_dim:GX (ID of intragroup transaction)</t>
        </r>
      </text>
    </comment>
    <comment ref="C11" authorId="0" shapeId="0" xr:uid="{00000000-0006-0000-9A00-000004000000}">
      <text>
        <r>
          <rPr>
            <sz val="11"/>
            <color rgb="FF000000"/>
            <rFont val="Calibri"/>
          </rPr>
          <t>s2c_dim:UI (URI)</t>
        </r>
      </text>
    </comment>
    <comment ref="D11" authorId="0" shapeId="0" xr:uid="{00000000-0006-0000-9A00-000005000000}">
      <text>
        <r>
          <rPr>
            <sz val="11"/>
            <color rgb="FF000000"/>
            <rFont val="Calibri"/>
          </rPr>
          <t>s2c_dim:IX (Identification code of investor/buyer/transferee/payer/reinsured/beneficiary)</t>
        </r>
      </text>
    </comment>
    <comment ref="E11" authorId="0" shapeId="0" xr:uid="{00000000-0006-0000-9A00-000006000000}">
      <text>
        <r>
          <rPr>
            <sz val="11"/>
            <color rgb="FF000000"/>
            <rFont val="Calibri"/>
          </rPr>
          <t>s2c_dim:ZS (Identification code of issuer/seller/transferor/receiver/reinsurer/provider)</t>
        </r>
      </text>
    </comment>
  </commentList>
</comments>
</file>

<file path=xl/comments15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9B00-000001000000}">
      <text>
        <r>
          <rPr>
            <sz val="11"/>
            <color rgb="FF000000"/>
            <rFont val="Calibri"/>
          </rPr>
          <t>S.36.05.01.01 IGT - P&amp;L</t>
        </r>
      </text>
    </comment>
    <comment ref="A10" authorId="0" shapeId="0" xr:uid="{00000000-0006-0000-9B00-000002000000}">
      <text>
        <r>
          <rPr>
            <sz val="11"/>
            <color rgb="FF000000"/>
            <rFont val="Calibri"/>
          </rPr>
          <t>s2c_dim:ZA (S.36.05.zz.01 line identification)</t>
        </r>
      </text>
    </comment>
    <comment ref="B10" authorId="0" shapeId="0" xr:uid="{00000000-0006-0000-9B00-000003000000}">
      <text>
        <r>
          <rPr>
            <sz val="11"/>
            <color rgb="FF000000"/>
            <rFont val="Calibri"/>
          </rPr>
          <t>s2c_dim:GX (ID of intragroup transaction)</t>
        </r>
      </text>
    </comment>
    <comment ref="C10" authorId="0" shapeId="0" xr:uid="{00000000-0006-0000-9B00-000004000000}">
      <text>
        <r>
          <rPr>
            <sz val="11"/>
            <color rgb="FF000000"/>
            <rFont val="Calibri"/>
          </rPr>
          <t>s2c_dim:QP (Identification code of revenue side)</t>
        </r>
      </text>
    </comment>
    <comment ref="D10" authorId="0" shapeId="0" xr:uid="{00000000-0006-0000-9B00-000005000000}">
      <text>
        <r>
          <rPr>
            <sz val="11"/>
            <color rgb="FF000000"/>
            <rFont val="Calibri"/>
          </rPr>
          <t>s2c_dim:QR (Identification code of expense side)</t>
        </r>
      </text>
    </comment>
  </commentList>
</comments>
</file>

<file path=xl/comments15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9C00-000001000000}">
      <text>
        <r>
          <rPr>
            <sz val="11"/>
            <color rgb="FF000000"/>
            <rFont val="Calibri"/>
          </rPr>
          <t>S.36.06.01.01 IGT - Off-balance sheet and contingent liabilities</t>
        </r>
      </text>
    </comment>
    <comment ref="A11" authorId="0" shapeId="0" xr:uid="{00000000-0006-0000-9C00-000002000000}">
      <text>
        <r>
          <rPr>
            <sz val="11"/>
            <color rgb="FF000000"/>
            <rFont val="Calibri"/>
          </rPr>
          <t>s2c_dim:YC (S.36.03.zz.01 line identification)</t>
        </r>
      </text>
    </comment>
    <comment ref="B11" authorId="0" shapeId="0" xr:uid="{00000000-0006-0000-9C00-000003000000}">
      <text>
        <r>
          <rPr>
            <sz val="11"/>
            <color rgb="FF000000"/>
            <rFont val="Calibri"/>
          </rPr>
          <t>s2c_dim:GX (ID of intragroup transaction)</t>
        </r>
      </text>
    </comment>
    <comment ref="C11" authorId="0" shapeId="0" xr:uid="{00000000-0006-0000-9C00-000004000000}">
      <text>
        <r>
          <rPr>
            <sz val="11"/>
            <color rgb="FF000000"/>
            <rFont val="Calibri"/>
          </rPr>
          <t>s2c_dim:ZS (Identification code of issuer/seller/transferor/receiver/reinsurer/provider)</t>
        </r>
      </text>
    </comment>
    <comment ref="D11" authorId="0" shapeId="0" xr:uid="{00000000-0006-0000-9C00-000005000000}">
      <text>
        <r>
          <rPr>
            <sz val="11"/>
            <color rgb="FF000000"/>
            <rFont val="Calibri"/>
          </rPr>
          <t>s2c_dim:IX (Identification code of investor/buyer/transferee/payer/reinsured/beneficiary)</t>
        </r>
      </text>
    </comment>
  </commentList>
</comments>
</file>

<file path=xl/comments15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9D00-000001000000}">
      <text>
        <r>
          <rPr>
            <sz val="11"/>
            <color rgb="FF000000"/>
            <rFont val="Calibri"/>
          </rPr>
          <t>S.36.07.01.01 IGT - Insurance-reinsurance</t>
        </r>
      </text>
    </comment>
    <comment ref="A11" authorId="0" shapeId="0" xr:uid="{00000000-0006-0000-9D00-000002000000}">
      <text>
        <r>
          <rPr>
            <sz val="11"/>
            <color rgb="FF000000"/>
            <rFont val="Calibri"/>
          </rPr>
          <t>s2c_dim:YD (S.36.04.zz.01 line identification)</t>
        </r>
      </text>
    </comment>
    <comment ref="B11" authorId="0" shapeId="0" xr:uid="{00000000-0006-0000-9D00-000003000000}">
      <text>
        <r>
          <rPr>
            <sz val="11"/>
            <color rgb="FF000000"/>
            <rFont val="Calibri"/>
          </rPr>
          <t>s2c_dim:GX (ID of intragroup transaction)</t>
        </r>
      </text>
    </comment>
    <comment ref="C11" authorId="0" shapeId="0" xr:uid="{00000000-0006-0000-9D00-000004000000}">
      <text>
        <r>
          <rPr>
            <sz val="11"/>
            <color rgb="FF000000"/>
            <rFont val="Calibri"/>
          </rPr>
          <t>s2c_dim:IX (Identification code of investor/buyer/transferee/payer/reinsured/beneficiary)</t>
        </r>
      </text>
    </comment>
    <comment ref="D11" authorId="0" shapeId="0" xr:uid="{00000000-0006-0000-9D00-000005000000}">
      <text>
        <r>
          <rPr>
            <sz val="11"/>
            <color rgb="FF000000"/>
            <rFont val="Calibri"/>
          </rPr>
          <t>s2c_dim:ZS (Identification code of issuer/seller/transferor/receiver/reinsurer/provider)</t>
        </r>
      </text>
    </comment>
  </commentList>
</comments>
</file>

<file path=xl/comments15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9E00-000001000000}">
      <text>
        <r>
          <rPr>
            <sz val="11"/>
            <color rgb="FF000000"/>
            <rFont val="Calibri"/>
          </rPr>
          <t>S.37.01.04.01 Risk concentration - Exposure to counteparties</t>
        </r>
      </text>
    </comment>
    <comment ref="A7" authorId="0" shapeId="0" xr:uid="{00000000-0006-0000-9E00-000002000000}">
      <text>
        <r>
          <rPr>
            <sz val="11"/>
            <color rgb="FF000000"/>
            <rFont val="Calibri"/>
          </rPr>
          <t>s2c_dim:YF (S.37.01.zz.01 line identification)</t>
        </r>
      </text>
    </comment>
    <comment ref="B7" authorId="0" shapeId="0" xr:uid="{00000000-0006-0000-9E00-000003000000}">
      <text>
        <r>
          <rPr>
            <sz val="11"/>
            <color rgb="FF000000"/>
            <rFont val="Calibri"/>
          </rPr>
          <t>s2c_dim:GO (Counterparty Group ID)</t>
        </r>
      </text>
    </comment>
    <comment ref="C7" authorId="0" shapeId="0" xr:uid="{00000000-0006-0000-9E00-000004000000}">
      <text>
        <r>
          <rPr>
            <sz val="11"/>
            <color rgb="FF000000"/>
            <rFont val="Calibri"/>
          </rPr>
          <t>s2c_dim:CE (Identification code of entity)</t>
        </r>
      </text>
    </comment>
  </commentList>
</comments>
</file>

<file path=xl/comments15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9F00-000001000000}">
      <text>
        <r>
          <rPr>
            <sz val="11"/>
            <color rgb="FF000000"/>
            <rFont val="Calibri"/>
          </rPr>
          <t>S.37.02.04.01 Exposure by currency</t>
        </r>
      </text>
    </comment>
    <comment ref="A7" authorId="0" shapeId="0" xr:uid="{00000000-0006-0000-9F00-000002000000}">
      <text>
        <r>
          <rPr>
            <sz val="11"/>
            <color rgb="FF000000"/>
            <rFont val="Calibri"/>
          </rPr>
          <t>s2c_dim:OC (Original/exposure currency) = s2c_exp:CU - 7 (Currency list) starting with x0 (Total/NA)</t>
        </r>
      </text>
    </comment>
    <comment ref="A12" authorId="0" shapeId="0" xr:uid="{00000000-0006-0000-9F00-000003000000}">
      <text>
        <r>
          <rPr>
            <sz val="11"/>
            <color rgb="FF000000"/>
            <rFont val="Calibri"/>
          </rPr>
          <t>S.37.02.04.02 Exposure by sector</t>
        </r>
      </text>
    </comment>
    <comment ref="A15" authorId="0" shapeId="0" xr:uid="{00000000-0006-0000-9F00-000004000000}">
      <text>
        <r>
          <rPr>
            <sz val="11"/>
            <color rgb="FF000000"/>
            <rFont val="Calibri"/>
          </rPr>
          <t>s2c_dim:NC (NACE) = s2c_exp:NC - 1 (NACE) starting with x0 (Total/NA)</t>
        </r>
      </text>
    </comment>
    <comment ref="A20" authorId="0" shapeId="0" xr:uid="{00000000-0006-0000-9F00-000005000000}">
      <text>
        <r>
          <rPr>
            <sz val="11"/>
            <color rgb="FF000000"/>
            <rFont val="Calibri"/>
          </rPr>
          <t>S.37.02.04.03 Exposure by country</t>
        </r>
      </text>
    </comment>
    <comment ref="A23" authorId="0" shapeId="0" xr:uid="{00000000-0006-0000-9F00-000006000000}">
      <text>
        <r>
          <rPr>
            <sz val="11"/>
            <color rgb="FF000000"/>
            <rFont val="Calibri"/>
          </rPr>
          <t>s2c_dim:CY (Issuer country/country of residence) = s2c_exp:GA - 43 (Countries containing other countries member) starting with x0 (Not applicable/All geographical areas)</t>
        </r>
      </text>
    </comment>
    <comment ref="A28" authorId="0" shapeId="0" xr:uid="{00000000-0006-0000-9F00-000007000000}">
      <text>
        <r>
          <rPr>
            <sz val="11"/>
            <color rgb="FF000000"/>
            <rFont val="Calibri"/>
          </rPr>
          <t>S.37.02.04.04 Total</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1000-000001000000}">
      <text>
        <r>
          <rPr>
            <sz val="11"/>
            <color rgb="FF000000"/>
            <rFont val="Calibri"/>
          </rPr>
          <t>S.01.02.11.01 Basic Information - General</t>
        </r>
      </text>
    </comment>
  </commentList>
</comments>
</file>

<file path=xl/comments16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A000-000001000000}">
      <text>
        <r>
          <rPr>
            <sz val="11"/>
            <color rgb="FF000000"/>
            <rFont val="Calibri"/>
          </rPr>
          <t>S.37.03.04.01 Equity</t>
        </r>
      </text>
    </comment>
    <comment ref="A15" authorId="0" shapeId="0" xr:uid="{00000000-0006-0000-A000-000002000000}">
      <text>
        <r>
          <rPr>
            <sz val="11"/>
            <color rgb="FF000000"/>
            <rFont val="Calibri"/>
          </rPr>
          <t>S.37.03.04.02 Bonds</t>
        </r>
      </text>
    </comment>
  </commentList>
</comments>
</file>

<file path=xl/comments16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A100-000001000000}">
      <text>
        <r>
          <rPr>
            <sz val="11"/>
            <color rgb="FF000000"/>
            <rFont val="Calibri"/>
          </rPr>
          <t>S.38.01.11.01 Modified duration of technical provisions</t>
        </r>
      </text>
    </comment>
    <comment ref="A15" authorId="0" shapeId="0" xr:uid="{00000000-0006-0000-A100-000002000000}">
      <text>
        <r>
          <rPr>
            <sz val="11"/>
            <color rgb="FF000000"/>
            <rFont val="Calibri"/>
          </rPr>
          <t>S.38.01.11.02 Option-adjusted duration of technical provisions</t>
        </r>
      </text>
    </comment>
  </commentList>
</comments>
</file>

<file path=xl/comments16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A200-000001000000}">
      <text>
        <r>
          <rPr>
            <sz val="11"/>
            <color rgb="FF000000"/>
            <rFont val="Calibri"/>
          </rPr>
          <t>S.39.01.11.01 Profit and Loss - Result</t>
        </r>
      </text>
    </comment>
    <comment ref="A11" authorId="0" shapeId="0" xr:uid="{00000000-0006-0000-A200-000002000000}">
      <text>
        <r>
          <rPr>
            <sz val="11"/>
            <color rgb="FF000000"/>
            <rFont val="Calibri"/>
          </rPr>
          <t>S.39.01.11.02 Profit and Loss - Detail</t>
        </r>
      </text>
    </comment>
  </commentList>
</comments>
</file>

<file path=xl/comments16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A300-000001000000}">
      <text>
        <r>
          <rPr>
            <sz val="11"/>
            <color rgb="FF000000"/>
            <rFont val="Calibri"/>
          </rPr>
          <t>S.41.01.11.01 Lapses</t>
        </r>
      </text>
    </comment>
  </commentList>
</comments>
</file>

<file path=xl/comments16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A400-000001000000}">
      <text>
        <r>
          <rPr>
            <sz val="11"/>
            <color rgb="FF000000"/>
            <rFont val="Calibri"/>
          </rPr>
          <t>S.52.01.01.01 PEPP and PEPP saver information (1)</t>
        </r>
      </text>
    </comment>
    <comment ref="A20" authorId="0" shapeId="0" xr:uid="{00000000-0006-0000-A400-000002000000}">
      <text>
        <r>
          <rPr>
            <sz val="11"/>
            <color rgb="FF000000"/>
            <rFont val="Calibri"/>
          </rPr>
          <t>S.52.01.01.02 PEPP and PEPP saver information (2)</t>
        </r>
      </text>
    </comment>
  </commentList>
</comments>
</file>

<file path=xl/comments16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A500-000001000000}">
      <text>
        <r>
          <rPr>
            <sz val="11"/>
            <color rgb="FF000000"/>
            <rFont val="Calibri"/>
          </rPr>
          <t>SE.01.01.16.01 Content of the submission</t>
        </r>
      </text>
    </comment>
  </commentList>
</comments>
</file>

<file path=xl/comments16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A600-000001000000}">
      <text>
        <r>
          <rPr>
            <sz val="11"/>
            <color rgb="FF000000"/>
            <rFont val="Calibri"/>
          </rPr>
          <t>SE.01.01.17.01 Content of the submission</t>
        </r>
      </text>
    </comment>
  </commentList>
</comments>
</file>

<file path=xl/comments16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A700-000001000000}">
      <text>
        <r>
          <rPr>
            <sz val="11"/>
            <color rgb="FF000000"/>
            <rFont val="Calibri"/>
          </rPr>
          <t>SE.01.01.18.01 Content of the submission</t>
        </r>
      </text>
    </comment>
  </commentList>
</comments>
</file>

<file path=xl/comments16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A800-000001000000}">
      <text>
        <r>
          <rPr>
            <sz val="11"/>
            <color rgb="FF000000"/>
            <rFont val="Calibri"/>
          </rPr>
          <t>SE.01.01.19.01 Content of the submission</t>
        </r>
      </text>
    </comment>
  </commentList>
</comments>
</file>

<file path=xl/comments16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A900-000001000000}">
      <text>
        <r>
          <rPr>
            <sz val="11"/>
            <color rgb="FF000000"/>
            <rFont val="Calibri"/>
          </rPr>
          <t>SE.02.01.16.01 Balance sheet</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1100-000001000000}">
      <text>
        <r>
          <rPr>
            <sz val="11"/>
            <color rgb="FF000000"/>
            <rFont val="Calibri"/>
          </rPr>
          <t>S.01.02.15.01 Basic Information</t>
        </r>
      </text>
    </comment>
    <comment ref="A36" authorId="0" shapeId="0" xr:uid="{00000000-0006-0000-1100-000002000000}">
      <text>
        <r>
          <rPr>
            <sz val="11"/>
            <color rgb="FF000000"/>
            <rFont val="Calibri"/>
          </rPr>
          <t>S.01.02.15.02 Article 167</t>
        </r>
      </text>
    </comment>
    <comment ref="A43" authorId="0" shapeId="0" xr:uid="{00000000-0006-0000-1100-000003000000}">
      <text>
        <r>
          <rPr>
            <sz val="11"/>
            <color rgb="FF000000"/>
            <rFont val="Calibri"/>
          </rPr>
          <t>S.01.02.15.03 Branches included under Article 167</t>
        </r>
      </text>
    </comment>
    <comment ref="A46" authorId="0" shapeId="0" xr:uid="{00000000-0006-0000-1100-000004000000}">
      <text>
        <r>
          <rPr>
            <sz val="11"/>
            <color rgb="FF000000"/>
            <rFont val="Calibri"/>
          </rPr>
          <t>s2c_dim:LG (Localization of activity) = s2c_exp:GA - 31 (Countries) starting with x0 (Not applicable/All geographical areas)</t>
        </r>
      </text>
    </comment>
  </commentList>
</comments>
</file>

<file path=xl/comments17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AA00-000001000000}">
      <text>
        <r>
          <rPr>
            <sz val="11"/>
            <color rgb="FF000000"/>
            <rFont val="Calibri"/>
          </rPr>
          <t>SE.02.01.17.01 Balance sheet</t>
        </r>
      </text>
    </comment>
  </commentList>
</comments>
</file>

<file path=xl/comments17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AB00-000001000000}">
      <text>
        <r>
          <rPr>
            <sz val="11"/>
            <color rgb="FF000000"/>
            <rFont val="Calibri"/>
          </rPr>
          <t>SE.02.01.18.01 Balance sheet</t>
        </r>
      </text>
    </comment>
  </commentList>
</comments>
</file>

<file path=xl/comments17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AC00-000001000000}">
      <text>
        <r>
          <rPr>
            <sz val="11"/>
            <color rgb="FF000000"/>
            <rFont val="Calibri"/>
          </rPr>
          <t>SE.02.01.19.01 Balance sheet</t>
        </r>
      </text>
    </comment>
  </commentList>
</comments>
</file>

<file path=xl/comments17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AD00-000001000000}">
      <text>
        <r>
          <rPr>
            <sz val="11"/>
            <color rgb="FF000000"/>
            <rFont val="Calibri"/>
          </rPr>
          <t>SE.06.02.16.01 List of assets. Information on positions held</t>
        </r>
      </text>
    </comment>
    <comment ref="A9" authorId="0" shapeId="0" xr:uid="{00000000-0006-0000-AD00-000002000000}">
      <text>
        <r>
          <rPr>
            <sz val="11"/>
            <color rgb="FF000000"/>
            <rFont val="Calibri"/>
          </rPr>
          <t>s2c_dim:XA (S.06.02.zz.01 line identification)</t>
        </r>
      </text>
    </comment>
    <comment ref="B9" authorId="0" shapeId="0" xr:uid="{00000000-0006-0000-AD00-000003000000}">
      <text>
        <r>
          <rPr>
            <sz val="11"/>
            <color rgb="FF000000"/>
            <rFont val="Calibri"/>
          </rPr>
          <t>s2c_dim:UI (URI)</t>
        </r>
      </text>
    </comment>
    <comment ref="C9" authorId="0" shapeId="0" xr:uid="{00000000-0006-0000-AD00-000004000000}">
      <text>
        <r>
          <rPr>
            <sz val="11"/>
            <color rgb="FF000000"/>
            <rFont val="Calibri"/>
          </rPr>
          <t>s2c_dim:NF (Number of fund)</t>
        </r>
      </text>
    </comment>
    <comment ref="D9" authorId="0" shapeId="0" xr:uid="{00000000-0006-0000-AD00-000005000000}">
      <text>
        <r>
          <rPr>
            <sz val="11"/>
            <color rgb="FF000000"/>
            <rFont val="Calibri"/>
          </rPr>
          <t>s2c_dim:MP (Matching portfolio number)</t>
        </r>
      </text>
    </comment>
    <comment ref="E9" authorId="0" shapeId="0" xr:uid="{00000000-0006-0000-AD00-000006000000}">
      <text>
        <r>
          <rPr>
            <sz val="11"/>
            <color rgb="FF000000"/>
            <rFont val="Calibri"/>
          </rPr>
          <t>s2c_dim:PX (PEPP registration number)</t>
        </r>
      </text>
    </comment>
    <comment ref="F9" authorId="0" shapeId="0" xr:uid="{00000000-0006-0000-AD00-000007000000}">
      <text>
        <r>
          <rPr>
            <sz val="11"/>
            <color rgb="FF000000"/>
            <rFont val="Calibri"/>
          </rPr>
          <t>s2c_dim:VC (PEPP variant classification) = s2c_exp:LB - 701 (PEPP variant classification) starting with x0 (Total/NA)</t>
        </r>
      </text>
    </comment>
    <comment ref="A14" authorId="0" shapeId="0" xr:uid="{00000000-0006-0000-AD00-000008000000}">
      <text>
        <r>
          <rPr>
            <sz val="11"/>
            <color rgb="FF000000"/>
            <rFont val="Calibri"/>
          </rPr>
          <t>SE.06.02.16.02 List of assets. Information on assets</t>
        </r>
      </text>
    </comment>
    <comment ref="A19" authorId="0" shapeId="0" xr:uid="{00000000-0006-0000-AD00-000009000000}">
      <text>
        <r>
          <rPr>
            <sz val="11"/>
            <color rgb="FF000000"/>
            <rFont val="Calibri"/>
          </rPr>
          <t>s2c_dim:UI (URI)</t>
        </r>
      </text>
    </comment>
  </commentList>
</comments>
</file>

<file path=xl/comments17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AE00-000001000000}">
      <text>
        <r>
          <rPr>
            <sz val="11"/>
            <color rgb="FF000000"/>
            <rFont val="Calibri"/>
          </rPr>
          <t>SE.06.02.18.01 List of assets. Information on positions held</t>
        </r>
      </text>
    </comment>
    <comment ref="A9" authorId="0" shapeId="0" xr:uid="{00000000-0006-0000-AE00-000002000000}">
      <text>
        <r>
          <rPr>
            <sz val="11"/>
            <color rgb="FF000000"/>
            <rFont val="Calibri"/>
          </rPr>
          <t>s2c_dim:XA (S.06.02.zz.01 line identification)</t>
        </r>
      </text>
    </comment>
    <comment ref="B9" authorId="0" shapeId="0" xr:uid="{00000000-0006-0000-AE00-000003000000}">
      <text>
        <r>
          <rPr>
            <sz val="11"/>
            <color rgb="FF000000"/>
            <rFont val="Calibri"/>
          </rPr>
          <t>s2c_dim:UI (URI)</t>
        </r>
      </text>
    </comment>
    <comment ref="C9" authorId="0" shapeId="0" xr:uid="{00000000-0006-0000-AE00-000004000000}">
      <text>
        <r>
          <rPr>
            <sz val="11"/>
            <color rgb="FF000000"/>
            <rFont val="Calibri"/>
          </rPr>
          <t>s2c_dim:NF (Number of fund)</t>
        </r>
      </text>
    </comment>
    <comment ref="D9" authorId="0" shapeId="0" xr:uid="{00000000-0006-0000-AE00-000005000000}">
      <text>
        <r>
          <rPr>
            <sz val="11"/>
            <color rgb="FF000000"/>
            <rFont val="Calibri"/>
          </rPr>
          <t>s2c_dim:MP (Matching portfolio number)</t>
        </r>
      </text>
    </comment>
    <comment ref="E9" authorId="0" shapeId="0" xr:uid="{00000000-0006-0000-AE00-000006000000}">
      <text>
        <r>
          <rPr>
            <sz val="11"/>
            <color rgb="FF000000"/>
            <rFont val="Calibri"/>
          </rPr>
          <t>s2c_dim:PX (PEPP registration number)</t>
        </r>
      </text>
    </comment>
    <comment ref="F9" authorId="0" shapeId="0" xr:uid="{00000000-0006-0000-AE00-000007000000}">
      <text>
        <r>
          <rPr>
            <sz val="11"/>
            <color rgb="FF000000"/>
            <rFont val="Calibri"/>
          </rPr>
          <t>s2c_dim:VC (PEPP variant classification) = s2c_exp:LB - 701 (PEPP variant classification) starting with x0 (Total/NA)</t>
        </r>
      </text>
    </comment>
    <comment ref="A14" authorId="0" shapeId="0" xr:uid="{00000000-0006-0000-AE00-000008000000}">
      <text>
        <r>
          <rPr>
            <sz val="11"/>
            <color rgb="FF000000"/>
            <rFont val="Calibri"/>
          </rPr>
          <t>SE.06.02.18.02 List of assets. Information on assets</t>
        </r>
      </text>
    </comment>
    <comment ref="A19" authorId="0" shapeId="0" xr:uid="{00000000-0006-0000-AE00-000009000000}">
      <text>
        <r>
          <rPr>
            <sz val="11"/>
            <color rgb="FF000000"/>
            <rFont val="Calibri"/>
          </rPr>
          <t>s2c_dim:UI (URI)</t>
        </r>
      </text>
    </comment>
  </commentList>
</comments>
</file>

<file path=xl/comments17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AF00-000001000000}">
      <text>
        <r>
          <rPr>
            <sz val="11"/>
            <color rgb="FF000000"/>
            <rFont val="Calibri"/>
          </rPr>
          <t>SE.17.01.17.01 Non-Life Technical Provisions</t>
        </r>
      </text>
    </comment>
  </commentList>
</comments>
</file>

<file path=xl/comments17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B000-000001000000}">
      <text>
        <r>
          <rPr>
            <sz val="11"/>
            <color rgb="FF000000"/>
            <rFont val="Calibri"/>
          </rPr>
          <t>SPV.01.01.20.01 Content of the submission</t>
        </r>
      </text>
    </comment>
  </commentList>
</comments>
</file>

<file path=xl/comments17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B100-000001000000}">
      <text>
        <r>
          <rPr>
            <sz val="11"/>
            <color rgb="FF000000"/>
            <rFont val="Calibri"/>
          </rPr>
          <t>SPV.01.02.20.01 Basic information - General</t>
        </r>
      </text>
    </comment>
  </commentList>
</comments>
</file>

<file path=xl/comments17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B200-000001000000}">
      <text>
        <r>
          <rPr>
            <sz val="11"/>
            <color rgb="FF000000"/>
            <rFont val="Calibri"/>
          </rPr>
          <t>SPV.02.01.20.01 Balance sheet</t>
        </r>
      </text>
    </comment>
    <comment ref="A28" authorId="0" shapeId="0" xr:uid="{00000000-0006-0000-B200-000002000000}">
      <text>
        <r>
          <rPr>
            <sz val="11"/>
            <color rgb="FF000000"/>
            <rFont val="Calibri"/>
          </rPr>
          <t>SPV.02.01.20.02 Description of items</t>
        </r>
      </text>
    </comment>
    <comment ref="A33" authorId="0" shapeId="0" xr:uid="{00000000-0006-0000-B200-000003000000}">
      <text>
        <r>
          <rPr>
            <sz val="11"/>
            <color rgb="FF000000"/>
            <rFont val="Calibri"/>
          </rPr>
          <t>s2c_dim:DA (Description of the material class of assets)</t>
        </r>
      </text>
    </comment>
    <comment ref="A38" authorId="0" shapeId="0" xr:uid="{00000000-0006-0000-B200-000004000000}">
      <text>
        <r>
          <rPr>
            <sz val="11"/>
            <color rgb="FF000000"/>
            <rFont val="Calibri"/>
          </rPr>
          <t>SPV.02.01.20.03 Description of items</t>
        </r>
      </text>
    </comment>
    <comment ref="A43" authorId="0" shapeId="0" xr:uid="{00000000-0006-0000-B200-000005000000}">
      <text>
        <r>
          <rPr>
            <sz val="11"/>
            <color rgb="FF000000"/>
            <rFont val="Calibri"/>
          </rPr>
          <t>s2c_dim:DL (Description of the material class of liabilities)</t>
        </r>
      </text>
    </comment>
    <comment ref="A48" authorId="0" shapeId="0" xr:uid="{00000000-0006-0000-B200-000006000000}">
      <text>
        <r>
          <rPr>
            <sz val="11"/>
            <color rgb="FF000000"/>
            <rFont val="Calibri"/>
          </rPr>
          <t>SPV.02.01.20.04 Description of items</t>
        </r>
      </text>
    </comment>
    <comment ref="A53" authorId="0" shapeId="0" xr:uid="{00000000-0006-0000-B200-000007000000}">
      <text>
        <r>
          <rPr>
            <sz val="11"/>
            <color rgb="FF000000"/>
            <rFont val="Calibri"/>
          </rPr>
          <t>s2c_dim:DE (Description of the material equity items)</t>
        </r>
      </text>
    </comment>
  </commentList>
</comments>
</file>

<file path=xl/comments17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B300-000001000000}">
      <text>
        <r>
          <rPr>
            <sz val="11"/>
            <color rgb="FF000000"/>
            <rFont val="Calibri"/>
          </rPr>
          <t>SPV.02.02.20.01 Off-balance sheet items and obligations</t>
        </r>
      </text>
    </comment>
    <comment ref="A16" authorId="0" shapeId="0" xr:uid="{00000000-0006-0000-B300-000002000000}">
      <text>
        <r>
          <rPr>
            <sz val="11"/>
            <color rgb="FF000000"/>
            <rFont val="Calibri"/>
          </rPr>
          <t>SPV.02.02.20.02 Off-balance sheet items. Description of items</t>
        </r>
      </text>
    </comment>
    <comment ref="A19" authorId="0" shapeId="0" xr:uid="{00000000-0006-0000-B300-000003000000}">
      <text>
        <r>
          <rPr>
            <sz val="11"/>
            <color rgb="FF000000"/>
            <rFont val="Calibri"/>
          </rPr>
          <t>s2c_dim:DF (Description of the off-balance sheet item)</t>
        </r>
      </text>
    </comment>
    <comment ref="A24" authorId="0" shapeId="0" xr:uid="{00000000-0006-0000-B300-000004000000}">
      <text>
        <r>
          <rPr>
            <sz val="11"/>
            <color rgb="FF000000"/>
            <rFont val="Calibri"/>
          </rPr>
          <t>SPV.02.02.20.03 Off-balance sheet obligations. Description of items</t>
        </r>
      </text>
    </comment>
    <comment ref="A27" authorId="0" shapeId="0" xr:uid="{00000000-0006-0000-B300-000005000000}">
      <text>
        <r>
          <rPr>
            <sz val="11"/>
            <color rgb="FF000000"/>
            <rFont val="Calibri"/>
          </rPr>
          <t>s2c_dim:DB (Description of the off-balance sheet obligation)</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1200-000001000000}">
      <text>
        <r>
          <rPr>
            <sz val="11"/>
            <color rgb="FF000000"/>
            <rFont val="Calibri"/>
          </rPr>
          <t>S.01.03.01.01 List of all RFF/MAP (overlaps allowed)</t>
        </r>
      </text>
    </comment>
    <comment ref="A7" authorId="0" shapeId="0" xr:uid="{00000000-0006-0000-1200-000002000000}">
      <text>
        <r>
          <rPr>
            <sz val="11"/>
            <color rgb="FF000000"/>
            <rFont val="Calibri"/>
          </rPr>
          <t>s2c_dim:FN (Fund/Matching portfolio Number)</t>
        </r>
      </text>
    </comment>
    <comment ref="A12" authorId="0" shapeId="0" xr:uid="{00000000-0006-0000-1200-000003000000}">
      <text>
        <r>
          <rPr>
            <sz val="11"/>
            <color rgb="FF000000"/>
            <rFont val="Calibri"/>
          </rPr>
          <t>S.01.03.01.02 List of RFF/MAP with sub RFF/MAP</t>
        </r>
      </text>
    </comment>
    <comment ref="A15" authorId="0" shapeId="0" xr:uid="{00000000-0006-0000-1200-000004000000}">
      <text>
        <r>
          <rPr>
            <sz val="11"/>
            <color rgb="FF000000"/>
            <rFont val="Calibri"/>
          </rPr>
          <t>s2c_dim:FN (Fund/Matching portfolio Number)</t>
        </r>
      </text>
    </comment>
    <comment ref="B15" authorId="0" shapeId="0" xr:uid="{00000000-0006-0000-1200-000005000000}">
      <text>
        <r>
          <rPr>
            <sz val="11"/>
            <color rgb="FF000000"/>
            <rFont val="Calibri"/>
          </rPr>
          <t>s2c_dim:SN (Sub Fund/Portfolio Number)</t>
        </r>
      </text>
    </comment>
  </commentList>
</comments>
</file>

<file path=xl/comments18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B400-000001000000}">
      <text>
        <r>
          <rPr>
            <sz val="11"/>
            <color rgb="FF000000"/>
            <rFont val="Calibri"/>
          </rPr>
          <t>SPV.03.01.20.01 Assets held for separable risk</t>
        </r>
      </text>
    </comment>
    <comment ref="A15" authorId="0" shapeId="0" xr:uid="{00000000-0006-0000-B400-000002000000}">
      <text>
        <r>
          <rPr>
            <sz val="11"/>
            <color rgb="FF000000"/>
            <rFont val="Calibri"/>
          </rPr>
          <t>SPV.03.01.20.02 Arrangements</t>
        </r>
      </text>
    </comment>
    <comment ref="A18" authorId="0" shapeId="0" xr:uid="{00000000-0006-0000-B400-000003000000}">
      <text>
        <r>
          <rPr>
            <sz val="11"/>
            <color rgb="FF000000"/>
            <rFont val="Calibri"/>
          </rPr>
          <t>s2c_dim:RS (Risk arrangement code)</t>
        </r>
      </text>
    </comment>
  </commentList>
</comments>
</file>

<file path=xl/comments18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B500-000001000000}">
      <text>
        <r>
          <rPr>
            <sz val="11"/>
            <color rgb="FF000000"/>
            <rFont val="Calibri"/>
          </rPr>
          <t>SPV.03.02.20.01 Amount of the debt or other financing mechanism issued for arrangement</t>
        </r>
      </text>
    </comment>
    <comment ref="A14" authorId="0" shapeId="0" xr:uid="{00000000-0006-0000-B500-000002000000}">
      <text>
        <r>
          <rPr>
            <sz val="11"/>
            <color rgb="FF000000"/>
            <rFont val="Calibri"/>
          </rPr>
          <t>SPV.03.02.20.02 Arrangements</t>
        </r>
      </text>
    </comment>
    <comment ref="A17" authorId="0" shapeId="0" xr:uid="{00000000-0006-0000-B500-000003000000}">
      <text>
        <r>
          <rPr>
            <sz val="11"/>
            <color rgb="FF000000"/>
            <rFont val="Calibri"/>
          </rPr>
          <t>s2c_dim:RS (Risk arrangement code)</t>
        </r>
      </text>
    </comment>
  </commentList>
</comments>
</file>

<file path=xl/comments18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B600-000001000000}">
      <text>
        <r>
          <rPr>
            <sz val="11"/>
            <color rgb="FF000000"/>
            <rFont val="Calibri"/>
          </rPr>
          <t>SR.01.01.01.01 Content of the submission</t>
        </r>
      </text>
    </comment>
  </commentList>
</comments>
</file>

<file path=xl/comments18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B700-000001000000}">
      <text>
        <r>
          <rPr>
            <sz val="11"/>
            <color rgb="FF000000"/>
            <rFont val="Calibri"/>
          </rPr>
          <t>SR.01.01.04.01 Content of the submission</t>
        </r>
      </text>
    </comment>
  </commentList>
</comments>
</file>

<file path=xl/comments18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B800-000001000000}">
      <text>
        <r>
          <rPr>
            <sz val="11"/>
            <color rgb="FF000000"/>
            <rFont val="Calibri"/>
          </rPr>
          <t>SR.01.01.07.01 Content of the submission</t>
        </r>
      </text>
    </comment>
  </commentList>
</comments>
</file>

<file path=xl/comments18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B900-000001000000}">
      <text>
        <r>
          <rPr>
            <sz val="11"/>
            <color rgb="FF000000"/>
            <rFont val="Calibri"/>
          </rPr>
          <t>SR.02.01.01.01 Balance sheet</t>
        </r>
      </text>
    </comment>
  </commentList>
</comments>
</file>

<file path=xl/comments18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BA00-000001000000}">
      <text>
        <r>
          <rPr>
            <sz val="11"/>
            <color rgb="FF000000"/>
            <rFont val="Calibri"/>
          </rPr>
          <t>SR.02.01.07.01 Balance sheet</t>
        </r>
      </text>
    </comment>
  </commentList>
</comments>
</file>

<file path=xl/comments18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BB00-000001000000}">
      <text>
        <r>
          <rPr>
            <sz val="11"/>
            <color rgb="FF000000"/>
            <rFont val="Calibri"/>
          </rPr>
          <t>SR.12.01.01.01 Life and Health SLT Technical Provisions</t>
        </r>
      </text>
    </comment>
  </commentList>
</comments>
</file>

<file path=xl/comments18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BC00-000001000000}">
      <text>
        <r>
          <rPr>
            <sz val="11"/>
            <color rgb="FF000000"/>
            <rFont val="Calibri"/>
          </rPr>
          <t>SR.17.01.01.01 Non-Life Technical Provisions</t>
        </r>
      </text>
    </comment>
  </commentList>
</comments>
</file>

<file path=xl/comments18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BD00-000001000000}">
      <text>
        <r>
          <rPr>
            <sz val="11"/>
            <color rgb="FF000000"/>
            <rFont val="Calibri"/>
          </rPr>
          <t>SR.22.02.01.01 Projection of future cash flows (Best Estimate - Matching portfolios)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1300-000001000000}">
      <text>
        <r>
          <rPr>
            <sz val="11"/>
            <color rgb="FF000000"/>
            <rFont val="Calibri"/>
          </rPr>
          <t>S.01.03.04.01 List of all RFF/MAP (overlaps allowed)</t>
        </r>
      </text>
    </comment>
    <comment ref="A7" authorId="0" shapeId="0" xr:uid="{00000000-0006-0000-1300-000002000000}">
      <text>
        <r>
          <rPr>
            <sz val="11"/>
            <color rgb="FF000000"/>
            <rFont val="Calibri"/>
          </rPr>
          <t>s2c_dim:CE (Identification code of entity)</t>
        </r>
      </text>
    </comment>
    <comment ref="B7" authorId="0" shapeId="0" xr:uid="{00000000-0006-0000-1300-000003000000}">
      <text>
        <r>
          <rPr>
            <sz val="11"/>
            <color rgb="FF000000"/>
            <rFont val="Calibri"/>
          </rPr>
          <t>s2c_dim:FN (Fund/Matching portfolio Number)</t>
        </r>
      </text>
    </comment>
    <comment ref="A12" authorId="0" shapeId="0" xr:uid="{00000000-0006-0000-1300-000004000000}">
      <text>
        <r>
          <rPr>
            <sz val="11"/>
            <color rgb="FF000000"/>
            <rFont val="Calibri"/>
          </rPr>
          <t>S.01.03.04.02 List of RFF/MAP with sub RFF/MAP</t>
        </r>
      </text>
    </comment>
    <comment ref="A15" authorId="0" shapeId="0" xr:uid="{00000000-0006-0000-1300-000005000000}">
      <text>
        <r>
          <rPr>
            <sz val="11"/>
            <color rgb="FF000000"/>
            <rFont val="Calibri"/>
          </rPr>
          <t>s2c_dim:FN (Fund/Matching portfolio Number)</t>
        </r>
      </text>
    </comment>
    <comment ref="B15" authorId="0" shapeId="0" xr:uid="{00000000-0006-0000-1300-000006000000}">
      <text>
        <r>
          <rPr>
            <sz val="11"/>
            <color rgb="FF000000"/>
            <rFont val="Calibri"/>
          </rPr>
          <t>s2c_dim:SN (Sub Fund/Portfolio Number)</t>
        </r>
      </text>
    </comment>
  </commentList>
</comments>
</file>

<file path=xl/comments19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BE00-000001000000}">
      <text>
        <r>
          <rPr>
            <sz val="11"/>
            <color rgb="FF000000"/>
            <rFont val="Calibri"/>
          </rPr>
          <t>SR.22.03.01.01 Information on the matching adjustment calculation</t>
        </r>
      </text>
    </comment>
  </commentList>
</comments>
</file>

<file path=xl/comments19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BF00-000001000000}">
      <text>
        <r>
          <rPr>
            <sz val="11"/>
            <color rgb="FF000000"/>
            <rFont val="Calibri"/>
          </rPr>
          <t>SR.25.01.01.01 Basic Solvency Capital Requirement</t>
        </r>
      </text>
    </comment>
    <comment ref="A25" authorId="0" shapeId="0" xr:uid="{00000000-0006-0000-BF00-000002000000}">
      <text>
        <r>
          <rPr>
            <sz val="11"/>
            <color rgb="FF000000"/>
            <rFont val="Calibri"/>
          </rPr>
          <t>SR.25.01.01.02 Calculation of Solvency Capital Requirement</t>
        </r>
      </text>
    </comment>
    <comment ref="A41" authorId="0" shapeId="0" xr:uid="{00000000-0006-0000-BF00-000003000000}">
      <text>
        <r>
          <rPr>
            <sz val="11"/>
            <color rgb="FF000000"/>
            <rFont val="Calibri"/>
          </rPr>
          <t>SR.25.01.01.03 Approach to tax rate</t>
        </r>
      </text>
    </comment>
    <comment ref="A53" authorId="0" shapeId="0" xr:uid="{00000000-0006-0000-BF00-000004000000}">
      <text>
        <r>
          <rPr>
            <sz val="11"/>
            <color rgb="FF000000"/>
            <rFont val="Calibri"/>
          </rPr>
          <t>SR.25.01.01.04 Calculation of loss absorbing capacity of deferred taxes</t>
        </r>
      </text>
    </comment>
    <comment ref="A69" authorId="0" shapeId="0" xr:uid="{00000000-0006-0000-BF00-000005000000}">
      <text>
        <r>
          <rPr>
            <sz val="11"/>
            <color rgb="FF000000"/>
            <rFont val="Calibri"/>
          </rPr>
          <t>SR.25.01.01.05 Calculation of loss absorbing capacity of deferred taxes</t>
        </r>
      </text>
    </comment>
  </commentList>
</comments>
</file>

<file path=xl/comments19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C000-000001000000}">
      <text>
        <r>
          <rPr>
            <sz val="11"/>
            <color rgb="FF000000"/>
            <rFont val="Calibri"/>
          </rPr>
          <t>SR.25.01.04.01 Basic Solvency Capital Requirement</t>
        </r>
      </text>
    </comment>
    <comment ref="A25" authorId="0" shapeId="0" xr:uid="{00000000-0006-0000-C000-000002000000}">
      <text>
        <r>
          <rPr>
            <sz val="11"/>
            <color rgb="FF000000"/>
            <rFont val="Calibri"/>
          </rPr>
          <t>SR.25.01.04.02 Calculation of Solvency Capital Requirement</t>
        </r>
      </text>
    </comment>
  </commentList>
</comments>
</file>

<file path=xl/comments19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C100-000001000000}">
      <text>
        <r>
          <rPr>
            <sz val="11"/>
            <color rgb="FF000000"/>
            <rFont val="Calibri"/>
          </rPr>
          <t>SR.25.05.01.01 Component-specific information</t>
        </r>
      </text>
    </comment>
    <comment ref="A32" authorId="0" shapeId="0" xr:uid="{00000000-0006-0000-C100-000002000000}">
      <text>
        <r>
          <rPr>
            <sz val="11"/>
            <color rgb="FF000000"/>
            <rFont val="Calibri"/>
          </rPr>
          <t>SR.25.05.01.02 Calculation of Solvency Capital Requirement</t>
        </r>
      </text>
    </comment>
  </commentList>
</comments>
</file>

<file path=xl/comments19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C200-000001000000}">
      <text>
        <r>
          <rPr>
            <sz val="11"/>
            <color rgb="FF000000"/>
            <rFont val="Calibri"/>
          </rPr>
          <t>SR.25.05.04.01 Component - specific information</t>
        </r>
      </text>
    </comment>
    <comment ref="A32" authorId="0" shapeId="0" xr:uid="{00000000-0006-0000-C200-000002000000}">
      <text>
        <r>
          <rPr>
            <sz val="11"/>
            <color rgb="FF000000"/>
            <rFont val="Calibri"/>
          </rPr>
          <t>SR.25.05.04.02 Calculation of Solvency Capital Requirement</t>
        </r>
      </text>
    </comment>
  </commentList>
</comments>
</file>

<file path=xl/comments19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C300-000001000000}">
      <text>
        <r>
          <rPr>
            <sz val="11"/>
            <color rgb="FF000000"/>
            <rFont val="Calibri"/>
          </rPr>
          <t>SR.26.01.01.01 Market risk - basic information, part 1</t>
        </r>
      </text>
    </comment>
    <comment ref="A58" authorId="0" shapeId="0" xr:uid="{00000000-0006-0000-C300-000002000000}">
      <text>
        <r>
          <rPr>
            <sz val="11"/>
            <color rgb="FF000000"/>
            <rFont val="Calibri"/>
          </rPr>
          <t>SR.26.01.01.02 Market risk - basic information, part 2</t>
        </r>
      </text>
    </comment>
    <comment ref="A115" authorId="0" shapeId="0" xr:uid="{00000000-0006-0000-C300-000003000000}">
      <text>
        <r>
          <rPr>
            <sz val="11"/>
            <color rgb="FF000000"/>
            <rFont val="Calibri"/>
          </rPr>
          <t>SR.26.01.01.03 Simplifications used</t>
        </r>
      </text>
    </comment>
  </commentList>
</comments>
</file>

<file path=xl/comments19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C400-000001000000}">
      <text>
        <r>
          <rPr>
            <sz val="11"/>
            <color rgb="FF000000"/>
            <rFont val="Calibri"/>
          </rPr>
          <t>SR.26.01.04.01 Market risk - basic information, part 1</t>
        </r>
      </text>
    </comment>
    <comment ref="A58" authorId="0" shapeId="0" xr:uid="{00000000-0006-0000-C400-000002000000}">
      <text>
        <r>
          <rPr>
            <sz val="11"/>
            <color rgb="FF000000"/>
            <rFont val="Calibri"/>
          </rPr>
          <t>SR.26.01.04.02 Market risk - basic information, part 2</t>
        </r>
      </text>
    </comment>
    <comment ref="A115" authorId="0" shapeId="0" xr:uid="{00000000-0006-0000-C400-000003000000}">
      <text>
        <r>
          <rPr>
            <sz val="11"/>
            <color rgb="FF000000"/>
            <rFont val="Calibri"/>
          </rPr>
          <t>SR.26.01.04.03 Simplifications used</t>
        </r>
      </text>
    </comment>
    <comment ref="A131" authorId="0" shapeId="0" xr:uid="{00000000-0006-0000-C400-000004000000}">
      <text>
        <r>
          <rPr>
            <sz val="11"/>
            <color rgb="FF000000"/>
            <rFont val="Calibri"/>
          </rPr>
          <t>SR.26.01.04.04 Currency used as a reference to calculate the currency risk</t>
        </r>
      </text>
    </comment>
  </commentList>
</comments>
</file>

<file path=xl/comments19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C500-000001000000}">
      <text>
        <r>
          <rPr>
            <sz val="11"/>
            <color rgb="FF000000"/>
            <rFont val="Calibri"/>
          </rPr>
          <t>SR.26.02.01.01 Counterparty default risk - basic information</t>
        </r>
      </text>
    </comment>
    <comment ref="A34" authorId="0" shapeId="0" xr:uid="{00000000-0006-0000-C500-000002000000}">
      <text>
        <r>
          <rPr>
            <sz val="11"/>
            <color rgb="FF000000"/>
            <rFont val="Calibri"/>
          </rPr>
          <t>SR.26.02.01.02 Simplifications used</t>
        </r>
      </text>
    </comment>
  </commentList>
</comments>
</file>

<file path=xl/comments19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C600-000001000000}">
      <text>
        <r>
          <rPr>
            <sz val="11"/>
            <color rgb="FF000000"/>
            <rFont val="Calibri"/>
          </rPr>
          <t>SR.26.03.01.01 Life underwriting risk</t>
        </r>
      </text>
    </comment>
    <comment ref="A30" authorId="0" shapeId="0" xr:uid="{00000000-0006-0000-C600-000002000000}">
      <text>
        <r>
          <rPr>
            <sz val="11"/>
            <color rgb="FF000000"/>
            <rFont val="Calibri"/>
          </rPr>
          <t>SR.26.03.01.02 Further details on revision risk</t>
        </r>
      </text>
    </comment>
    <comment ref="A42" authorId="0" shapeId="0" xr:uid="{00000000-0006-0000-C600-000003000000}">
      <text>
        <r>
          <rPr>
            <sz val="11"/>
            <color rgb="FF000000"/>
            <rFont val="Calibri"/>
          </rPr>
          <t>SR.26.03.01.03 Simplifications used</t>
        </r>
      </text>
    </comment>
    <comment ref="A59" authorId="0" shapeId="0" xr:uid="{00000000-0006-0000-C600-000004000000}">
      <text>
        <r>
          <rPr>
            <sz val="11"/>
            <color rgb="FF000000"/>
            <rFont val="Calibri"/>
          </rPr>
          <t>SR.26.03.01.04 Life underwriting risk</t>
        </r>
      </text>
    </comment>
  </commentList>
</comments>
</file>

<file path=xl/comments19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C700-000001000000}">
      <text>
        <r>
          <rPr>
            <sz val="11"/>
            <color rgb="FF000000"/>
            <rFont val="Calibri"/>
          </rPr>
          <t>SR.26.04.01.01 SLT health underwriting risk</t>
        </r>
      </text>
    </comment>
    <comment ref="A35" authorId="0" shapeId="0" xr:uid="{00000000-0006-0000-C700-000002000000}">
      <text>
        <r>
          <rPr>
            <sz val="11"/>
            <color rgb="FF000000"/>
            <rFont val="Calibri"/>
          </rPr>
          <t>SR.26.04.01.02 Further details on revision risk</t>
        </r>
      </text>
    </comment>
    <comment ref="A48" authorId="0" shapeId="0" xr:uid="{00000000-0006-0000-C700-000003000000}">
      <text>
        <r>
          <rPr>
            <sz val="11"/>
            <color rgb="FF000000"/>
            <rFont val="Calibri"/>
          </rPr>
          <t>SR.26.04.01.03 NSLT Health premium and reserve risk</t>
        </r>
      </text>
    </comment>
    <comment ref="A70" authorId="0" shapeId="0" xr:uid="{00000000-0006-0000-C700-000004000000}">
      <text>
        <r>
          <rPr>
            <sz val="11"/>
            <color rgb="FF000000"/>
            <rFont val="Calibri"/>
          </rPr>
          <t>SR.26.04.01.04 Total NSLT health premium and reserve risk</t>
        </r>
      </text>
    </comment>
    <comment ref="A83" authorId="0" shapeId="0" xr:uid="{00000000-0006-0000-C700-000005000000}">
      <text>
        <r>
          <rPr>
            <sz val="11"/>
            <color rgb="FF000000"/>
            <rFont val="Calibri"/>
          </rPr>
          <t>SR.26.04.01.05 NSLT health lapse risk</t>
        </r>
      </text>
    </comment>
    <comment ref="A100" authorId="0" shapeId="0" xr:uid="{00000000-0006-0000-C700-000006000000}">
      <text>
        <r>
          <rPr>
            <sz val="11"/>
            <color rgb="FF000000"/>
            <rFont val="Calibri"/>
          </rPr>
          <t>SR.26.04.01.06 Total NSLT health underwriting risk</t>
        </r>
      </text>
    </comment>
    <comment ref="A115" authorId="0" shapeId="0" xr:uid="{00000000-0006-0000-C700-000007000000}">
      <text>
        <r>
          <rPr>
            <sz val="11"/>
            <color rgb="FF000000"/>
            <rFont val="Calibri"/>
          </rPr>
          <t>SR.26.04.01.07 Health catastrophe risk - basic information</t>
        </r>
      </text>
    </comment>
    <comment ref="A133" authorId="0" shapeId="0" xr:uid="{00000000-0006-0000-C700-000008000000}">
      <text>
        <r>
          <rPr>
            <sz val="11"/>
            <color rgb="FF000000"/>
            <rFont val="Calibri"/>
          </rPr>
          <t>SR.26.04.01.08 Total health underwriting risk</t>
        </r>
      </text>
    </comment>
    <comment ref="A148" authorId="0" shapeId="0" xr:uid="{00000000-0006-0000-C700-000009000000}">
      <text>
        <r>
          <rPr>
            <sz val="11"/>
            <color rgb="FF000000"/>
            <rFont val="Calibri"/>
          </rPr>
          <t>SR.26.04.01.09 Simplifications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0200-000001000000}">
      <text>
        <r>
          <rPr>
            <sz val="11"/>
            <color rgb="FF000000"/>
            <rFont val="Calibri"/>
          </rPr>
          <t>E.02.01.16.01 Pension entitlements</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1400-000001000000}">
      <text>
        <r>
          <rPr>
            <sz val="11"/>
            <color rgb="FF000000"/>
            <rFont val="Calibri"/>
          </rPr>
          <t>S.02.01.01.01 Balance sheet</t>
        </r>
      </text>
    </comment>
  </commentList>
</comments>
</file>

<file path=xl/comments20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C800-000001000000}">
      <text>
        <r>
          <rPr>
            <sz val="11"/>
            <color rgb="FF000000"/>
            <rFont val="Calibri"/>
          </rPr>
          <t>SR.26.05.01.01 Non-life premium and reserve risk</t>
        </r>
      </text>
    </comment>
    <comment ref="A34" authorId="0" shapeId="0" xr:uid="{00000000-0006-0000-C800-000002000000}">
      <text>
        <r>
          <rPr>
            <sz val="11"/>
            <color rgb="FF000000"/>
            <rFont val="Calibri"/>
          </rPr>
          <t>SR.26.05.01.02 Non-life premium and reserve risk (Solvency capital requirement)</t>
        </r>
      </text>
    </comment>
    <comment ref="A47" authorId="0" shapeId="0" xr:uid="{00000000-0006-0000-C800-000003000000}">
      <text>
        <r>
          <rPr>
            <sz val="11"/>
            <color rgb="FF000000"/>
            <rFont val="Calibri"/>
          </rPr>
          <t>SR.26.05.01.03 Non-Life lapse risk</t>
        </r>
      </text>
    </comment>
    <comment ref="A64" authorId="0" shapeId="0" xr:uid="{00000000-0006-0000-C800-000004000000}">
      <text>
        <r>
          <rPr>
            <sz val="11"/>
            <color rgb="FF000000"/>
            <rFont val="Calibri"/>
          </rPr>
          <t>SR.26.05.01.04 Non-life catastrophe risk and total non-life underwriting risk</t>
        </r>
      </text>
    </comment>
    <comment ref="A79" authorId="0" shapeId="0" xr:uid="{00000000-0006-0000-C800-000005000000}">
      <text>
        <r>
          <rPr>
            <sz val="11"/>
            <color rgb="FF000000"/>
            <rFont val="Calibri"/>
          </rPr>
          <t>SR.26.05.01.05 Simplifications used</t>
        </r>
      </text>
    </comment>
  </commentList>
</comments>
</file>

<file path=xl/comments20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C900-000001000000}">
      <text>
        <r>
          <rPr>
            <sz val="11"/>
            <color rgb="FF000000"/>
            <rFont val="Calibri"/>
          </rPr>
          <t>SR.26.06.01.01 Operational risk - basic information</t>
        </r>
      </text>
    </comment>
  </commentList>
</comments>
</file>

<file path=xl/comments20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CA00-000001000000}">
      <text>
        <r>
          <rPr>
            <sz val="11"/>
            <color rgb="FF000000"/>
            <rFont val="Calibri"/>
          </rPr>
          <t>SR.26.07.01.01 Market risk - Spread risk (bonds and loans) (including captives)</t>
        </r>
      </text>
    </comment>
    <comment ref="A19" authorId="0" shapeId="0" xr:uid="{00000000-0006-0000-CA00-000002000000}">
      <text>
        <r>
          <rPr>
            <sz val="11"/>
            <color rgb="FF000000"/>
            <rFont val="Calibri"/>
          </rPr>
          <t>SR.26.07.01.02 Market risk - Increase in unit-linked and index-linked technical provisions</t>
        </r>
      </text>
    </comment>
    <comment ref="A31" authorId="0" shapeId="0" xr:uid="{00000000-0006-0000-CA00-000003000000}">
      <text>
        <r>
          <rPr>
            <sz val="11"/>
            <color rgb="FF000000"/>
            <rFont val="Calibri"/>
          </rPr>
          <t>SR.26.07.01.03 Market risk - Interest rate risk (captives)</t>
        </r>
      </text>
    </comment>
    <comment ref="A48" authorId="0" shapeId="0" xr:uid="{00000000-0006-0000-CA00-000004000000}">
      <text>
        <r>
          <rPr>
            <sz val="11"/>
            <color rgb="FF000000"/>
            <rFont val="Calibri"/>
          </rPr>
          <t>SR.26.07.01.04 Life underwriting risk</t>
        </r>
      </text>
    </comment>
    <comment ref="A78" authorId="0" shapeId="0" xr:uid="{00000000-0006-0000-CA00-000005000000}">
      <text>
        <r>
          <rPr>
            <sz val="11"/>
            <color rgb="FF000000"/>
            <rFont val="Calibri"/>
          </rPr>
          <t>SR.26.07.01.05 Market risk - Market risk concentrations</t>
        </r>
      </text>
    </comment>
    <comment ref="A90" authorId="0" shapeId="0" xr:uid="{00000000-0006-0000-CA00-000006000000}">
      <text>
        <r>
          <rPr>
            <sz val="11"/>
            <color rgb="FF000000"/>
            <rFont val="Calibri"/>
          </rPr>
          <t>SR.26.07.01.06 NAT CAT simplifications</t>
        </r>
      </text>
    </comment>
  </commentList>
</comments>
</file>

<file path=xl/comments20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CB00-000001000000}">
      <text>
        <r>
          <rPr>
            <sz val="11"/>
            <color rgb="FF000000"/>
            <rFont val="Calibri"/>
          </rPr>
          <t>SR.26.08.01.01 Component - specific information</t>
        </r>
      </text>
    </comment>
    <comment ref="A66" authorId="0" shapeId="0" xr:uid="{00000000-0006-0000-CB00-000002000000}">
      <text>
        <r>
          <rPr>
            <sz val="11"/>
            <color rgb="FF000000"/>
            <rFont val="Calibri"/>
          </rPr>
          <t>SR.26.08.01.02 Component - memorandum items</t>
        </r>
      </text>
    </comment>
  </commentList>
</comments>
</file>

<file path=xl/comments20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CC00-000001000000}">
      <text>
        <r>
          <rPr>
            <sz val="11"/>
            <color rgb="FF000000"/>
            <rFont val="Calibri"/>
          </rPr>
          <t>SR.26.08.04.01 Component - specific information</t>
        </r>
      </text>
    </comment>
    <comment ref="A66" authorId="0" shapeId="0" xr:uid="{00000000-0006-0000-CC00-000002000000}">
      <text>
        <r>
          <rPr>
            <sz val="11"/>
            <color rgb="FF000000"/>
            <rFont val="Calibri"/>
          </rPr>
          <t>SR.26.08.04.02 Component - memorandum items</t>
        </r>
      </text>
    </comment>
  </commentList>
</comments>
</file>

<file path=xl/comments20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CD00-000001000000}">
      <text>
        <r>
          <rPr>
            <sz val="11"/>
            <color rgb="FF000000"/>
            <rFont val="Calibri"/>
          </rPr>
          <t>SR.27.01.01.01 Non-life and Health catastrophe risk - Summary</t>
        </r>
      </text>
    </comment>
    <comment ref="A42" authorId="0" shapeId="0" xr:uid="{00000000-0006-0000-CD00-000002000000}">
      <text>
        <r>
          <rPr>
            <sz val="11"/>
            <color rgb="FF000000"/>
            <rFont val="Calibri"/>
          </rPr>
          <t>SR.27.01.01.02 Natural Catastrophe risk - Windstorm</t>
        </r>
      </text>
    </comment>
    <comment ref="A103" authorId="0" shapeId="0" xr:uid="{00000000-0006-0000-CD00-000003000000}">
      <text>
        <r>
          <rPr>
            <sz val="11"/>
            <color rgb="FF000000"/>
            <rFont val="Calibri"/>
          </rPr>
          <t>SR.27.01.01.03 Natural Catastrophe risk - Earthquake</t>
        </r>
      </text>
    </comment>
    <comment ref="A160" authorId="0" shapeId="0" xr:uid="{00000000-0006-0000-CD00-000004000000}">
      <text>
        <r>
          <rPr>
            <sz val="11"/>
            <color rgb="FF000000"/>
            <rFont val="Calibri"/>
          </rPr>
          <t>SR.27.01.01.04 Natural Catastrophe risk - Flood</t>
        </r>
      </text>
    </comment>
    <comment ref="A212" authorId="0" shapeId="0" xr:uid="{00000000-0006-0000-CD00-000005000000}">
      <text>
        <r>
          <rPr>
            <sz val="11"/>
            <color rgb="FF000000"/>
            <rFont val="Calibri"/>
          </rPr>
          <t>SR.27.01.01.05 Natural Catastrophe risk - Hail</t>
        </r>
      </text>
    </comment>
    <comment ref="A261" authorId="0" shapeId="0" xr:uid="{00000000-0006-0000-CD00-000006000000}">
      <text>
        <r>
          <rPr>
            <sz val="11"/>
            <color rgb="FF000000"/>
            <rFont val="Calibri"/>
          </rPr>
          <t>SR.27.01.01.06 Natural Catastrophe risk -Subsidence</t>
        </r>
      </text>
    </comment>
    <comment ref="A278" authorId="0" shapeId="0" xr:uid="{00000000-0006-0000-CD00-000007000000}">
      <text>
        <r>
          <rPr>
            <sz val="11"/>
            <color rgb="FF000000"/>
            <rFont val="Calibri"/>
          </rPr>
          <t>SR.27.01.01.07 Catastrophe risk - Non-proportional property reinsurance</t>
        </r>
      </text>
    </comment>
    <comment ref="A294" authorId="0" shapeId="0" xr:uid="{00000000-0006-0000-CD00-000008000000}">
      <text>
        <r>
          <rPr>
            <sz val="11"/>
            <color rgb="FF000000"/>
            <rFont val="Calibri"/>
          </rPr>
          <t>SR.27.01.01.08 Man made catastrophe risk - Motor Vehicle Liability</t>
        </r>
      </text>
    </comment>
    <comment ref="A308" authorId="0" shapeId="0" xr:uid="{00000000-0006-0000-CD00-000009000000}">
      <text>
        <r>
          <rPr>
            <sz val="11"/>
            <color rgb="FF000000"/>
            <rFont val="Calibri"/>
          </rPr>
          <t>SR.27.01.01.09 Man made catastrophe risk - Marine Tanker Collision</t>
        </r>
      </text>
    </comment>
    <comment ref="A324" authorId="0" shapeId="0" xr:uid="{00000000-0006-0000-CD00-00000A000000}">
      <text>
        <r>
          <rPr>
            <sz val="11"/>
            <color rgb="FF000000"/>
            <rFont val="Calibri"/>
          </rPr>
          <t>SR.27.01.01.10 Man made catastrophe risk - Marine Platform Explosion</t>
        </r>
      </text>
    </comment>
    <comment ref="A340" authorId="0" shapeId="0" xr:uid="{00000000-0006-0000-CD00-00000B000000}">
      <text>
        <r>
          <rPr>
            <sz val="11"/>
            <color rgb="FF000000"/>
            <rFont val="Calibri"/>
          </rPr>
          <t>SR.27.01.01.11 Man made catastrophe risk - Marine</t>
        </r>
      </text>
    </comment>
    <comment ref="A357" authorId="0" shapeId="0" xr:uid="{00000000-0006-0000-CD00-00000C000000}">
      <text>
        <r>
          <rPr>
            <sz val="11"/>
            <color rgb="FF000000"/>
            <rFont val="Calibri"/>
          </rPr>
          <t>SR.27.01.01.12 Man made catastrophe risk - Aviation</t>
        </r>
      </text>
    </comment>
    <comment ref="A372" authorId="0" shapeId="0" xr:uid="{00000000-0006-0000-CD00-00000D000000}">
      <text>
        <r>
          <rPr>
            <sz val="11"/>
            <color rgb="FF000000"/>
            <rFont val="Calibri"/>
          </rPr>
          <t>SR.27.01.01.13 Man made catastrophe risk - Fire</t>
        </r>
      </text>
    </comment>
    <comment ref="A385" authorId="0" shapeId="0" xr:uid="{00000000-0006-0000-CD00-00000E000000}">
      <text>
        <r>
          <rPr>
            <sz val="11"/>
            <color rgb="FF000000"/>
            <rFont val="Calibri"/>
          </rPr>
          <t>SR.27.01.01.14 Man made catastrophe risk - Liability</t>
        </r>
      </text>
    </comment>
    <comment ref="A406" authorId="0" shapeId="0" xr:uid="{00000000-0006-0000-CD00-00000F000000}">
      <text>
        <r>
          <rPr>
            <sz val="11"/>
            <color rgb="FF000000"/>
            <rFont val="Calibri"/>
          </rPr>
          <t>SR.27.01.01.15 Man made catastrophe risk - Liability</t>
        </r>
      </text>
    </comment>
    <comment ref="A421" authorId="0" shapeId="0" xr:uid="{00000000-0006-0000-CD00-000010000000}">
      <text>
        <r>
          <rPr>
            <sz val="11"/>
            <color rgb="FF000000"/>
            <rFont val="Calibri"/>
          </rPr>
          <t>SR.27.01.01.16 Man made catastrophe risk - Credit &amp; Suretyship - Large Credit Default</t>
        </r>
      </text>
    </comment>
    <comment ref="A437" authorId="0" shapeId="0" xr:uid="{00000000-0006-0000-CD00-000011000000}">
      <text>
        <r>
          <rPr>
            <sz val="11"/>
            <color rgb="FF000000"/>
            <rFont val="Calibri"/>
          </rPr>
          <t>SR.27.01.01.17 Man made catastrophe risk - Credit &amp; Suretyship - Recession Risk</t>
        </r>
      </text>
    </comment>
    <comment ref="A453" authorId="0" shapeId="0" xr:uid="{00000000-0006-0000-CD00-000012000000}">
      <text>
        <r>
          <rPr>
            <sz val="11"/>
            <color rgb="FF000000"/>
            <rFont val="Calibri"/>
          </rPr>
          <t>SR.27.01.01.18 Man made catastrophe risk - Credit &amp; Suretyship</t>
        </r>
      </text>
    </comment>
    <comment ref="A468" authorId="0" shapeId="0" xr:uid="{00000000-0006-0000-CD00-000013000000}">
      <text>
        <r>
          <rPr>
            <sz val="11"/>
            <color rgb="FF000000"/>
            <rFont val="Calibri"/>
          </rPr>
          <t>SR.27.01.01.19 Man made catastrophe risk - Other non-life catastrophe risk</t>
        </r>
      </text>
    </comment>
    <comment ref="A490" authorId="0" shapeId="0" xr:uid="{00000000-0006-0000-CD00-000014000000}">
      <text>
        <r>
          <rPr>
            <sz val="11"/>
            <color rgb="FF000000"/>
            <rFont val="Calibri"/>
          </rPr>
          <t>SR.27.01.01.20 Health Catastrophe risk - Mass accident</t>
        </r>
      </text>
    </comment>
    <comment ref="A539" authorId="0" shapeId="0" xr:uid="{00000000-0006-0000-CD00-000015000000}">
      <text>
        <r>
          <rPr>
            <sz val="11"/>
            <color rgb="FF000000"/>
            <rFont val="Calibri"/>
          </rPr>
          <t>SR.27.01.01.21 Health Catastrophe risk - Concentration accident</t>
        </r>
      </text>
    </comment>
    <comment ref="A585" authorId="0" shapeId="0" xr:uid="{00000000-0006-0000-CD00-000016000000}">
      <text>
        <r>
          <rPr>
            <sz val="11"/>
            <color rgb="FF000000"/>
            <rFont val="Calibri"/>
          </rPr>
          <t>SR.27.01.01.22 Health Catastrophe risk - Pandemic</t>
        </r>
      </text>
    </comment>
    <comment ref="A632" authorId="0" shapeId="0" xr:uid="{00000000-0006-0000-CD00-000017000000}">
      <text>
        <r>
          <rPr>
            <sz val="11"/>
            <color rgb="FF000000"/>
            <rFont val="Calibri"/>
          </rPr>
          <t>SR.27.01.01.23 Health Catastrophe risk - Concentration accident. Other countries to be considered in the Concentration accident</t>
        </r>
      </text>
    </comment>
    <comment ref="A640" authorId="0" shapeId="0" xr:uid="{00000000-0006-0000-CD00-000018000000}">
      <text>
        <r>
          <rPr>
            <sz val="11"/>
            <color rgb="FF000000"/>
            <rFont val="Calibri"/>
          </rPr>
          <t>s2c_dim:LX (Localization of activity [based on localization of risk]) = s2c_exp:GA - 36 (Countries) starting with x0 (Not applicable/All geographical areas)</t>
        </r>
      </text>
    </comment>
    <comment ref="A648" authorId="0" shapeId="0" xr:uid="{00000000-0006-0000-CD00-000019000000}">
      <text>
        <r>
          <rPr>
            <sz val="11"/>
            <color rgb="FF000000"/>
            <rFont val="Calibri"/>
          </rPr>
          <t>SR.27.01.01.24 Health Catastrophe risk - Pandemic. Other countries to be considered in the Pandemic</t>
        </r>
      </text>
    </comment>
    <comment ref="A656" authorId="0" shapeId="0" xr:uid="{00000000-0006-0000-CD00-00001A000000}">
      <text>
        <r>
          <rPr>
            <sz val="11"/>
            <color rgb="FF000000"/>
            <rFont val="Calibri"/>
          </rPr>
          <t>s2c_dim:LX (Localization of activity [based on localization of risk]) = s2c_exp:GA - 36 (Countries) starting with x0 (Not applicable/All geographical areas)</t>
        </r>
      </text>
    </comment>
    <comment ref="A665" authorId="0" shapeId="0" xr:uid="{00000000-0006-0000-CD00-00001B000000}">
      <text>
        <r>
          <rPr>
            <sz val="11"/>
            <color rgb="FF000000"/>
            <rFont val="Calibri"/>
          </rPr>
          <t>SR.27.01.01.25 Health Catastrophe risk - Pandemic. Total</t>
        </r>
      </text>
    </comment>
    <comment ref="A682" authorId="0" shapeId="0" xr:uid="{00000000-0006-0000-CD00-00001C000000}">
      <text>
        <r>
          <rPr>
            <sz val="11"/>
            <color rgb="FF000000"/>
            <rFont val="Calibri"/>
          </rPr>
          <t>SR.27.01.01.26 Health Catastrophe risk - Concentration accident. Total</t>
        </r>
      </text>
    </comment>
    <comment ref="A700" authorId="0" shapeId="0" xr:uid="{00000000-0006-0000-CD00-00001D000000}">
      <text>
        <r>
          <rPr>
            <sz val="11"/>
            <color rgb="FF000000"/>
            <rFont val="Calibri"/>
          </rPr>
          <t>SR.27.01.01.27 Simplifications used</t>
        </r>
      </text>
    </comment>
    <comment ref="A712" authorId="0" shapeId="0" xr:uid="{00000000-0006-0000-CD00-00001E000000}">
      <text>
        <r>
          <rPr>
            <sz val="11"/>
            <color rgb="FF000000"/>
            <rFont val="Calibri"/>
          </rPr>
          <t>SR.27.01.01.28 Number of vessels</t>
        </r>
      </text>
    </comment>
  </commentList>
</comments>
</file>

<file path=xl/comments20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CE00-000001000000}">
      <text>
        <r>
          <rPr>
            <sz val="11"/>
            <color rgb="FF000000"/>
            <rFont val="Calibri"/>
          </rPr>
          <t>T.99.01.01.01 Technical table</t>
        </r>
      </text>
    </comment>
    <comment ref="A7" authorId="0" shapeId="0" xr:uid="{00000000-0006-0000-CE00-000002000000}">
      <text>
        <r>
          <rPr>
            <sz val="11"/>
            <color rgb="FF000000"/>
            <rFont val="Calibri"/>
          </rPr>
          <t>s2c_dim:YM (T.99.01.01.01 line identification (Table))</t>
        </r>
      </text>
    </comment>
    <comment ref="B7" authorId="0" shapeId="0" xr:uid="{00000000-0006-0000-CE00-000003000000}">
      <text>
        <r>
          <rPr>
            <sz val="11"/>
            <color rgb="FF000000"/>
            <rFont val="Calibri"/>
          </rPr>
          <t>s2c_dim:YN (T.99.01.01.01 line identification (X axis))</t>
        </r>
      </text>
    </comment>
    <comment ref="C7" authorId="0" shapeId="0" xr:uid="{00000000-0006-0000-CE00-000004000000}">
      <text>
        <r>
          <rPr>
            <sz val="11"/>
            <color rgb="FF000000"/>
            <rFont val="Calibri"/>
          </rPr>
          <t>s2c_dim:YO (T.99.01.01.01 line identification (Y axis))</t>
        </r>
      </text>
    </comment>
    <comment ref="D7" authorId="0" shapeId="0" xr:uid="{00000000-0006-0000-CE00-000005000000}">
      <text>
        <r>
          <rPr>
            <sz val="11"/>
            <color rgb="FF000000"/>
            <rFont val="Calibri"/>
          </rPr>
          <t>s2c_dim:YR (T.99.01.01.01 line identification (Z axis))</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1500-000001000000}">
      <text>
        <r>
          <rPr>
            <sz val="11"/>
            <color rgb="FF000000"/>
            <rFont val="Calibri"/>
          </rPr>
          <t>S.02.01.02.01 Balance sheet</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1600-000001000000}">
      <text>
        <r>
          <rPr>
            <sz val="11"/>
            <color rgb="FF000000"/>
            <rFont val="Calibri"/>
          </rPr>
          <t>S.02.01.07.01 Balance sheet</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1700-000001000000}">
      <text>
        <r>
          <rPr>
            <sz val="11"/>
            <color rgb="FF000000"/>
            <rFont val="Calibri"/>
          </rPr>
          <t>S.02.01.08.01 Balance sheet</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1800-000001000000}">
      <text>
        <r>
          <rPr>
            <sz val="11"/>
            <color rgb="FF000000"/>
            <rFont val="Calibri"/>
          </rPr>
          <t>S.02.02.01.01 All currencies</t>
        </r>
      </text>
    </comment>
    <comment ref="A22" authorId="0" shapeId="0" xr:uid="{00000000-0006-0000-1800-000002000000}">
      <text>
        <r>
          <rPr>
            <sz val="11"/>
            <color rgb="FF000000"/>
            <rFont val="Calibri"/>
          </rPr>
          <t>S.02.02.01.02 Material currencies</t>
        </r>
      </text>
    </comment>
    <comment ref="D26" authorId="0" shapeId="0" xr:uid="{00000000-0006-0000-1800-000003000000}">
      <text>
        <r>
          <rPr>
            <sz val="11"/>
            <color rgb="FF000000"/>
            <rFont val="Calibri"/>
          </rPr>
          <t>Material currency "mandatory" (R0010) 
 s2c_dim:OC (Original/exposure currency) = s2c_exp:CU - 5 (Currency) starting with x0 (Total/NA)</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1900-000001000000}">
      <text>
        <r>
          <rPr>
            <sz val="11"/>
            <color rgb="FF000000"/>
            <rFont val="Calibri"/>
          </rPr>
          <t>S.02.03.07.01 Net value of encumbered assets</t>
        </r>
      </text>
    </comment>
    <comment ref="A13" authorId="0" shapeId="0" xr:uid="{00000000-0006-0000-1900-000002000000}">
      <text>
        <r>
          <rPr>
            <sz val="11"/>
            <color rgb="FF000000"/>
            <rFont val="Calibri"/>
          </rPr>
          <t>S.02.03.07.02 List of encumbered assets</t>
        </r>
      </text>
    </comment>
    <comment ref="A18" authorId="0" shapeId="0" xr:uid="{00000000-0006-0000-1900-000003000000}">
      <text>
        <r>
          <rPr>
            <sz val="11"/>
            <color rgb="FF000000"/>
            <rFont val="Calibri"/>
          </rPr>
          <t>s2c_dim:UI (URI)</t>
        </r>
      </text>
    </comment>
    <comment ref="A23" authorId="0" shapeId="0" xr:uid="{00000000-0006-0000-1900-000004000000}">
      <text>
        <r>
          <rPr>
            <sz val="11"/>
            <color rgb="FF000000"/>
            <rFont val="Calibri"/>
          </rPr>
          <t>S.02.03.07.03 List of preferential claims - payable from branch available assets in priority to insurance claims</t>
        </r>
      </text>
    </comment>
    <comment ref="A26" authorId="0" shapeId="0" xr:uid="{00000000-0006-0000-1900-000005000000}">
      <text>
        <r>
          <rPr>
            <sz val="11"/>
            <color rgb="FF000000"/>
            <rFont val="Calibri"/>
          </rPr>
          <t>s2c_dim:XT (S.02.03.zz.03 line identification)</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1A00-000001000000}">
      <text>
        <r>
          <rPr>
            <sz val="11"/>
            <color rgb="FF000000"/>
            <rFont val="Calibri"/>
          </rPr>
          <t>S.03.01.01.01 Value of guarantee / collateral / contingent liabilities</t>
        </r>
      </text>
    </comment>
    <comment ref="A30" authorId="0" shapeId="0" xr:uid="{00000000-0006-0000-1A00-000002000000}">
      <text>
        <r>
          <rPr>
            <sz val="11"/>
            <color rgb="FF000000"/>
            <rFont val="Calibri"/>
          </rPr>
          <t>S.03.01.01.02 Value of guaranteed assets and liabilities</t>
        </r>
      </text>
    </comment>
    <comment ref="A48" authorId="0" shapeId="0" xr:uid="{00000000-0006-0000-1A00-000003000000}">
      <text>
        <r>
          <rPr>
            <sz val="11"/>
            <color rgb="FF000000"/>
            <rFont val="Calibri"/>
          </rPr>
          <t>S.03.01.01.03 Information about the unlimited guarantees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1B00-000001000000}">
      <text>
        <r>
          <rPr>
            <sz val="11"/>
            <color rgb="FF000000"/>
            <rFont val="Calibri"/>
          </rPr>
          <t>S.03.01.04.01 Value of guarantee / collateral / contingent liabilities</t>
        </r>
      </text>
    </comment>
    <comment ref="A27" authorId="0" shapeId="0" xr:uid="{00000000-0006-0000-1B00-000002000000}">
      <text>
        <r>
          <rPr>
            <sz val="11"/>
            <color rgb="FF000000"/>
            <rFont val="Calibri"/>
          </rPr>
          <t>S.03.01.04.02 Value of guaranteed assets and liabilities</t>
        </r>
      </text>
    </comment>
    <comment ref="A45" authorId="0" shapeId="0" xr:uid="{00000000-0006-0000-1B00-000003000000}">
      <text>
        <r>
          <rPr>
            <sz val="11"/>
            <color rgb="FF000000"/>
            <rFont val="Calibri"/>
          </rPr>
          <t>S.03.01.04.03 Information about the unlimited guarantees</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1C00-000001000000}">
      <text>
        <r>
          <rPr>
            <sz val="11"/>
            <color rgb="FF000000"/>
            <rFont val="Calibri"/>
          </rPr>
          <t>S.04.02.01.01 Information on class 10 in Part A of Annex I of Solvency II Directive, excluding carrier's liability. Part 1</t>
        </r>
      </text>
    </comment>
    <comment ref="A15" authorId="0" shapeId="0" xr:uid="{00000000-0006-0000-1C00-000002000000}">
      <text>
        <r>
          <rPr>
            <sz val="11"/>
            <color rgb="FF000000"/>
            <rFont val="Calibri"/>
          </rPr>
          <t>S.04.02.01.02 Information on class 10 in Part A of Annex I of Solvency II Directive, excluding carrier's liability. Part 2</t>
        </r>
      </text>
    </comment>
    <comment ref="C17" authorId="0" shapeId="0" xr:uid="{00000000-0006-0000-1C00-000003000000}">
      <text>
        <r>
          <rPr>
            <sz val="11"/>
            <color rgb="FF000000"/>
            <rFont val="Calibri"/>
          </rPr>
          <t>EEA member "mandatory" (R0010) 
 s2c_dim:LG (Localization of activity) = s2c_exp:GA - 32 (Home/Reporting Country [in EEA]) starting with x0 (Not applicable/All geographical areas)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1D00-000001000000}">
      <text>
        <r>
          <rPr>
            <sz val="11"/>
            <color rgb="FF000000"/>
            <rFont val="Calibri"/>
          </rPr>
          <t>S.04.03.01.01 List of underwriting entities</t>
        </r>
      </text>
    </comment>
    <comment ref="A7" authorId="0" shapeId="0" xr:uid="{00000000-0006-0000-1D00-000002000000}">
      <text>
        <r>
          <rPr>
            <sz val="11"/>
            <color rgb="FF000000"/>
            <rFont val="Calibri"/>
          </rPr>
          <t>s2c_dim:UE (Underwriting entity code)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0300-000001000000}">
      <text>
        <r>
          <rPr>
            <sz val="11"/>
            <color rgb="FF000000"/>
            <rFont val="Calibri"/>
          </rPr>
          <t>E.04.01.16.01 Investment revenues and expenses (attribution to policyholders) - Home country and countries outside the materiality threshold</t>
        </r>
      </text>
    </comment>
    <comment ref="A17" authorId="0" shapeId="0" xr:uid="{00000000-0006-0000-0300-000002000000}">
      <text>
        <r>
          <rPr>
            <sz val="11"/>
            <color rgb="FF000000"/>
            <rFont val="Calibri"/>
          </rPr>
          <t>E.04.01.16.02 Investment revenues and expenses (attribution to policyholders) - countries inside the materiality threshold</t>
        </r>
      </text>
    </comment>
    <comment ref="A21" authorId="0" shapeId="0" xr:uid="{00000000-0006-0000-0300-000003000000}">
      <text>
        <r>
          <rPr>
            <sz val="11"/>
            <color rgb="FF000000"/>
            <rFont val="Calibri"/>
          </rPr>
          <t>s2c_dim:LG (Localization of activity) = s2c_exp:GA - 18 (Countries) starting with x0 (Not applicable/All geographical areas)</t>
        </r>
      </text>
    </comment>
    <comment ref="A28" authorId="0" shapeId="0" xr:uid="{00000000-0006-0000-0300-000004000000}">
      <text>
        <r>
          <rPr>
            <sz val="11"/>
            <color rgb="FF000000"/>
            <rFont val="Calibri"/>
          </rPr>
          <t>E.04.01.16.03 Investment revenues and expenses - part of excess of assets over liabilities</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1E00-000001000000}">
      <text>
        <r>
          <rPr>
            <sz val="11"/>
            <color rgb="FF000000"/>
            <rFont val="Calibri"/>
          </rPr>
          <t>S.04.04.01.01 By Underwriting entity</t>
        </r>
      </text>
    </comment>
    <comment ref="A20" authorId="0" shapeId="0" xr:uid="{00000000-0006-0000-1E00-000002000000}">
      <text>
        <r>
          <rPr>
            <sz val="11"/>
            <color rgb="FF000000"/>
            <rFont val="Calibri"/>
          </rPr>
          <t>S.04.04.01.02 By underwriting entity and by EEA country (localization of activity [based on place of underwriting])</t>
        </r>
      </text>
    </comment>
    <comment ref="D26" authorId="0" shapeId="0" xr:uid="{00000000-0006-0000-1E00-000003000000}">
      <text>
        <r>
          <rPr>
            <sz val="11"/>
            <color rgb="FF000000"/>
            <rFont val="Calibri"/>
          </rPr>
          <t>EEA country "mandatory" (R0010) 
 s2c_dim:LA (Localization of activity [based on place of underwriting]) = s2c_exp:GA - 32 (Home/Reporting Country [in EEA]) starting with x0 (Not applicable/All geographical areas)</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1F00-000001000000}">
      <text>
        <r>
          <rPr>
            <sz val="11"/>
            <color rgb="FF000000"/>
            <rFont val="Calibri"/>
          </rPr>
          <t>S.04.05.01.01 Total underwriting entity activity</t>
        </r>
      </text>
    </comment>
    <comment ref="A18" authorId="0" shapeId="0" xr:uid="{00000000-0006-0000-1F00-000002000000}">
      <text>
        <r>
          <rPr>
            <sz val="11"/>
            <color rgb="FF000000"/>
            <rFont val="Calibri"/>
          </rPr>
          <t>S.04.05.01.02 Activity by country - location of risk</t>
        </r>
      </text>
    </comment>
    <comment ref="C24" authorId="0" shapeId="0" xr:uid="{00000000-0006-0000-1F00-000003000000}">
      <text>
        <r>
          <rPr>
            <sz val="11"/>
            <color rgb="FF000000"/>
            <rFont val="Calibri"/>
          </rPr>
          <t>Country "mandatory" (R0010) 
 s2c_dim:LR (Location of the branch) = s2c_exp:GA - 43 (Countries containing other countries member) starting with x0 (Not applicable/All geographical areas)</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2000-000001000000}">
      <text>
        <r>
          <rPr>
            <sz val="11"/>
            <color rgb="FF000000"/>
            <rFont val="Calibri"/>
          </rPr>
          <t>S.04.05.21.01 Home country: Non-life insurance and reinsurance obligations</t>
        </r>
      </text>
    </comment>
    <comment ref="A26" authorId="0" shapeId="0" xr:uid="{00000000-0006-0000-2000-000002000000}">
      <text>
        <r>
          <rPr>
            <sz val="11"/>
            <color rgb="FF000000"/>
            <rFont val="Calibri"/>
          </rPr>
          <t>S.04.05.21.02 Top 5 countries (by amount of gross premiums written): Non-life insurance and reinsurance obligations</t>
        </r>
      </text>
    </comment>
    <comment ref="D30" authorId="0" shapeId="0" xr:uid="{00000000-0006-0000-2000-000003000000}">
      <text>
        <r>
          <rPr>
            <sz val="11"/>
            <color rgb="FF000000"/>
            <rFont val="Calibri"/>
          </rPr>
          <t>Country "mandatory" (R0010) 
 s2c_dim:LR (Location of the branch) = s2c_exp:GA - 43 (Countries containing other countries member) starting with x0 (Not applicable/All geographical areas)</t>
        </r>
      </text>
    </comment>
    <comment ref="A50" authorId="0" shapeId="0" xr:uid="{00000000-0006-0000-2000-000004000000}">
      <text>
        <r>
          <rPr>
            <sz val="11"/>
            <color rgb="FF000000"/>
            <rFont val="Calibri"/>
          </rPr>
          <t>S.04.05.21.03 Home country: Life insurance and reinsurance obligations</t>
        </r>
      </text>
    </comment>
    <comment ref="A64" authorId="0" shapeId="0" xr:uid="{00000000-0006-0000-2000-000005000000}">
      <text>
        <r>
          <rPr>
            <sz val="11"/>
            <color rgb="FF000000"/>
            <rFont val="Calibri"/>
          </rPr>
          <t>S.04.05.21.04 Top 5 countries (by amount of gross premiums written): Life insurance and reinsurance obligations</t>
        </r>
      </text>
    </comment>
    <comment ref="C68" authorId="0" shapeId="0" xr:uid="{00000000-0006-0000-2000-000006000000}">
      <text>
        <r>
          <rPr>
            <sz val="11"/>
            <color rgb="FF000000"/>
            <rFont val="Calibri"/>
          </rPr>
          <t>Country "mandatory" (R1010) 
 s2c_dim:LR (Location of the branch) = s2c_exp:GA - 43 (Countries containing other countries member) starting with x0 (Not applicable/All geographical areas)</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2100-000001000000}">
      <text>
        <r>
          <rPr>
            <sz val="11"/>
            <color rgb="FF000000"/>
            <rFont val="Calibri"/>
          </rPr>
          <t>S.05.01.01.01 Non-Life (direct business/accepted proportional reinsurance and accepted non-proportional reinsurance)</t>
        </r>
      </text>
    </comment>
    <comment ref="A57" authorId="0" shapeId="0" xr:uid="{00000000-0006-0000-2100-000002000000}">
      <text>
        <r>
          <rPr>
            <sz val="11"/>
            <color rgb="FF000000"/>
            <rFont val="Calibri"/>
          </rPr>
          <t>S.05.01.01.02 Life</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2200-000001000000}">
      <text>
        <r>
          <rPr>
            <sz val="11"/>
            <color rgb="FF000000"/>
            <rFont val="Calibri"/>
          </rPr>
          <t>S.05.01.02.01 Non-Life (direct business/accepted proportional reinsurance and accepted non-proportional reinsurance)</t>
        </r>
      </text>
    </comment>
    <comment ref="A32" authorId="0" shapeId="0" xr:uid="{00000000-0006-0000-2200-000002000000}">
      <text>
        <r>
          <rPr>
            <sz val="11"/>
            <color rgb="FF000000"/>
            <rFont val="Calibri"/>
          </rPr>
          <t>S.05.01.02.02 Life</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2300-000001000000}">
      <text>
        <r>
          <rPr>
            <sz val="11"/>
            <color rgb="FF000000"/>
            <rFont val="Calibri"/>
          </rPr>
          <t>S.05.01.13.01 Non-Life (direct business/accepted proportional reinsurance and accepted non-proportional reinsurance)</t>
        </r>
      </text>
    </comment>
    <comment ref="A23" authorId="0" shapeId="0" xr:uid="{00000000-0006-0000-2300-000002000000}">
      <text>
        <r>
          <rPr>
            <sz val="11"/>
            <color rgb="FF000000"/>
            <rFont val="Calibri"/>
          </rPr>
          <t>S.05.01.13.02 Life</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2400-000001000000}">
      <text>
        <r>
          <rPr>
            <sz val="11"/>
            <color rgb="FF000000"/>
            <rFont val="Calibri"/>
          </rPr>
          <t>S.05.02.04.01 Home Country - non-life obligations</t>
        </r>
      </text>
    </comment>
    <comment ref="A32" authorId="0" shapeId="0" xr:uid="{00000000-0006-0000-2400-000002000000}">
      <text>
        <r>
          <rPr>
            <sz val="11"/>
            <color rgb="FF000000"/>
            <rFont val="Calibri"/>
          </rPr>
          <t>S.05.02.04.02 Top 5 countries (by amount of gross premiums written) - non-life obligations</t>
        </r>
      </text>
    </comment>
    <comment ref="D36" authorId="0" shapeId="0" xr:uid="{00000000-0006-0000-2400-000003000000}">
      <text>
        <r>
          <rPr>
            <sz val="11"/>
            <color rgb="FF000000"/>
            <rFont val="Calibri"/>
          </rPr>
          <t>Country "mandatory" (R0010) 
 s2c_dim:LG (Localization of activity) = s2c_exp:GA - 18 (Countries) starting with x0 (Not applicable/All geographical areas)</t>
        </r>
      </text>
    </comment>
    <comment ref="A62" authorId="0" shapeId="0" xr:uid="{00000000-0006-0000-2400-000004000000}">
      <text>
        <r>
          <rPr>
            <sz val="11"/>
            <color rgb="FF000000"/>
            <rFont val="Calibri"/>
          </rPr>
          <t>S.05.02.04.03 Total Top 5 and home country - non-life obligations</t>
        </r>
      </text>
    </comment>
    <comment ref="A90" authorId="0" shapeId="0" xr:uid="{00000000-0006-0000-2400-000005000000}">
      <text>
        <r>
          <rPr>
            <sz val="11"/>
            <color rgb="FF000000"/>
            <rFont val="Calibri"/>
          </rPr>
          <t>S.05.02.04.04 Home Country - life obligations</t>
        </r>
      </text>
    </comment>
    <comment ref="A113" authorId="0" shapeId="0" xr:uid="{00000000-0006-0000-2400-000006000000}">
      <text>
        <r>
          <rPr>
            <sz val="11"/>
            <color rgb="FF000000"/>
            <rFont val="Calibri"/>
          </rPr>
          <t>S.05.02.04.05 Top 5 countries (by amount of gross premiums written) - life obligations</t>
        </r>
      </text>
    </comment>
    <comment ref="D117" authorId="0" shapeId="0" xr:uid="{00000000-0006-0000-2400-000007000000}">
      <text>
        <r>
          <rPr>
            <sz val="11"/>
            <color rgb="FF000000"/>
            <rFont val="Calibri"/>
          </rPr>
          <t>Country "mandatory" (R0010) 
 s2c_dim:LG (Localization of activity) = s2c_exp:GA - 18 (Countries) starting with x0 (Not applicable/All geographical areas)</t>
        </r>
      </text>
    </comment>
    <comment ref="A138" authorId="0" shapeId="0" xr:uid="{00000000-0006-0000-2400-000008000000}">
      <text>
        <r>
          <rPr>
            <sz val="11"/>
            <color rgb="FF000000"/>
            <rFont val="Calibri"/>
          </rPr>
          <t>S.05.02.04.06 Total Top 5 and home country - life obligations</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2500-000001000000}">
      <text>
        <r>
          <rPr>
            <sz val="11"/>
            <color rgb="FF000000"/>
            <rFont val="Calibri"/>
          </rPr>
          <t>S.06.02.01.01 Information on positions held</t>
        </r>
      </text>
    </comment>
    <comment ref="A9" authorId="0" shapeId="0" xr:uid="{00000000-0006-0000-2500-000002000000}">
      <text>
        <r>
          <rPr>
            <sz val="11"/>
            <color rgb="FF000000"/>
            <rFont val="Calibri"/>
          </rPr>
          <t>s2c_dim:XA (S.06.02.zz.01 line identification)</t>
        </r>
      </text>
    </comment>
    <comment ref="B9" authorId="0" shapeId="0" xr:uid="{00000000-0006-0000-2500-000003000000}">
      <text>
        <r>
          <rPr>
            <sz val="11"/>
            <color rgb="FF000000"/>
            <rFont val="Calibri"/>
          </rPr>
          <t>s2c_dim:UI (URI)</t>
        </r>
      </text>
    </comment>
    <comment ref="C9" authorId="0" shapeId="0" xr:uid="{00000000-0006-0000-2500-000004000000}">
      <text>
        <r>
          <rPr>
            <sz val="11"/>
            <color rgb="FF000000"/>
            <rFont val="Calibri"/>
          </rPr>
          <t>s2c_dim:NF (Number of fund)</t>
        </r>
      </text>
    </comment>
    <comment ref="D9" authorId="0" shapeId="0" xr:uid="{00000000-0006-0000-2500-000005000000}">
      <text>
        <r>
          <rPr>
            <sz val="11"/>
            <color rgb="FF000000"/>
            <rFont val="Calibri"/>
          </rPr>
          <t>s2c_dim:MP (Matching portfolio number)</t>
        </r>
      </text>
    </comment>
    <comment ref="E9" authorId="0" shapeId="0" xr:uid="{00000000-0006-0000-2500-000006000000}">
      <text>
        <r>
          <rPr>
            <sz val="11"/>
            <color rgb="FF000000"/>
            <rFont val="Calibri"/>
          </rPr>
          <t>s2c_dim:PX (PEPP registration number)</t>
        </r>
      </text>
    </comment>
    <comment ref="F9" authorId="0" shapeId="0" xr:uid="{00000000-0006-0000-2500-000007000000}">
      <text>
        <r>
          <rPr>
            <sz val="11"/>
            <color rgb="FF000000"/>
            <rFont val="Calibri"/>
          </rPr>
          <t>s2c_dim:VC (PEPP variant classification) = s2c_exp:LB - 701 (PEPP variant classification) starting with x0 (Total/NA)</t>
        </r>
      </text>
    </comment>
    <comment ref="A14" authorId="0" shapeId="0" xr:uid="{00000000-0006-0000-2500-000008000000}">
      <text>
        <r>
          <rPr>
            <sz val="11"/>
            <color rgb="FF000000"/>
            <rFont val="Calibri"/>
          </rPr>
          <t>S.06.02.01.02 Information on assets</t>
        </r>
      </text>
    </comment>
    <comment ref="A19" authorId="0" shapeId="0" xr:uid="{00000000-0006-0000-2500-000009000000}">
      <text>
        <r>
          <rPr>
            <sz val="11"/>
            <color rgb="FF000000"/>
            <rFont val="Calibri"/>
          </rPr>
          <t>s2c_dim:UI (URI)</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2600-000001000000}">
      <text>
        <r>
          <rPr>
            <sz val="11"/>
            <color rgb="FF000000"/>
            <rFont val="Calibri"/>
          </rPr>
          <t>S.06.02.04.01 Information on positions held</t>
        </r>
      </text>
    </comment>
    <comment ref="A9" authorId="0" shapeId="0" xr:uid="{00000000-0006-0000-2600-000002000000}">
      <text>
        <r>
          <rPr>
            <sz val="11"/>
            <color rgb="FF000000"/>
            <rFont val="Calibri"/>
          </rPr>
          <t>s2c_dim:XA (S.06.02.zz.01 line identification)</t>
        </r>
      </text>
    </comment>
    <comment ref="B9" authorId="0" shapeId="0" xr:uid="{00000000-0006-0000-2600-000003000000}">
      <text>
        <r>
          <rPr>
            <sz val="11"/>
            <color rgb="FF000000"/>
            <rFont val="Calibri"/>
          </rPr>
          <t>s2c_dim:CE (Identification code of entity)</t>
        </r>
      </text>
    </comment>
    <comment ref="C9" authorId="0" shapeId="0" xr:uid="{00000000-0006-0000-2600-000004000000}">
      <text>
        <r>
          <rPr>
            <sz val="11"/>
            <color rgb="FF000000"/>
            <rFont val="Calibri"/>
          </rPr>
          <t>s2c_dim:UI (URI)</t>
        </r>
      </text>
    </comment>
    <comment ref="D9" authorId="0" shapeId="0" xr:uid="{00000000-0006-0000-2600-000005000000}">
      <text>
        <r>
          <rPr>
            <sz val="11"/>
            <color rgb="FF000000"/>
            <rFont val="Calibri"/>
          </rPr>
          <t>s2c_dim:NF (Number of fund)</t>
        </r>
      </text>
    </comment>
    <comment ref="E9" authorId="0" shapeId="0" xr:uid="{00000000-0006-0000-2600-000006000000}">
      <text>
        <r>
          <rPr>
            <sz val="11"/>
            <color rgb="FF000000"/>
            <rFont val="Calibri"/>
          </rPr>
          <t>s2c_dim:MP (Matching portfolio number)</t>
        </r>
      </text>
    </comment>
    <comment ref="A14" authorId="0" shapeId="0" xr:uid="{00000000-0006-0000-2600-000007000000}">
      <text>
        <r>
          <rPr>
            <sz val="11"/>
            <color rgb="FF000000"/>
            <rFont val="Calibri"/>
          </rPr>
          <t>S.06.02.04.02 Information on assets</t>
        </r>
      </text>
    </comment>
    <comment ref="A19" authorId="0" shapeId="0" xr:uid="{00000000-0006-0000-2600-000008000000}">
      <text>
        <r>
          <rPr>
            <sz val="11"/>
            <color rgb="FF000000"/>
            <rFont val="Calibri"/>
          </rPr>
          <t>s2c_dim:UI (URI)</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2700-000001000000}">
      <text>
        <r>
          <rPr>
            <sz val="11"/>
            <color rgb="FF000000"/>
            <rFont val="Calibri"/>
          </rPr>
          <t>S.06.02.07.01 Information on positions held</t>
        </r>
      </text>
    </comment>
    <comment ref="A9" authorId="0" shapeId="0" xr:uid="{00000000-0006-0000-2700-000002000000}">
      <text>
        <r>
          <rPr>
            <sz val="11"/>
            <color rgb="FF000000"/>
            <rFont val="Calibri"/>
          </rPr>
          <t>s2c_dim:XA (S.06.02.zz.01 line identification)</t>
        </r>
      </text>
    </comment>
    <comment ref="B9" authorId="0" shapeId="0" xr:uid="{00000000-0006-0000-2700-000003000000}">
      <text>
        <r>
          <rPr>
            <sz val="11"/>
            <color rgb="FF000000"/>
            <rFont val="Calibri"/>
          </rPr>
          <t>s2c_dim:UI (URI)</t>
        </r>
      </text>
    </comment>
    <comment ref="C9" authorId="0" shapeId="0" xr:uid="{00000000-0006-0000-2700-000004000000}">
      <text>
        <r>
          <rPr>
            <sz val="11"/>
            <color rgb="FF000000"/>
            <rFont val="Calibri"/>
          </rPr>
          <t>s2c_dim:NF (Number of fund)</t>
        </r>
      </text>
    </comment>
    <comment ref="D9" authorId="0" shapeId="0" xr:uid="{00000000-0006-0000-2700-000005000000}">
      <text>
        <r>
          <rPr>
            <sz val="11"/>
            <color rgb="FF000000"/>
            <rFont val="Calibri"/>
          </rPr>
          <t>s2c_dim:MP (Matching portfolio number)</t>
        </r>
      </text>
    </comment>
    <comment ref="E9" authorId="0" shapeId="0" xr:uid="{00000000-0006-0000-2700-000006000000}">
      <text>
        <r>
          <rPr>
            <sz val="11"/>
            <color rgb="FF000000"/>
            <rFont val="Calibri"/>
          </rPr>
          <t>s2c_dim:PX (PEPP registration number)</t>
        </r>
      </text>
    </comment>
    <comment ref="F9" authorId="0" shapeId="0" xr:uid="{00000000-0006-0000-2700-000007000000}">
      <text>
        <r>
          <rPr>
            <sz val="11"/>
            <color rgb="FF000000"/>
            <rFont val="Calibri"/>
          </rPr>
          <t>s2c_dim:VC (PEPP variant classification) = s2c_exp:LB - 701 (PEPP variant classification) starting with x0 (Total/NA)</t>
        </r>
      </text>
    </comment>
    <comment ref="A14" authorId="0" shapeId="0" xr:uid="{00000000-0006-0000-2700-000008000000}">
      <text>
        <r>
          <rPr>
            <sz val="11"/>
            <color rgb="FF000000"/>
            <rFont val="Calibri"/>
          </rPr>
          <t>S.06.02.07.02 Information on assets</t>
        </r>
      </text>
    </comment>
    <comment ref="A19" authorId="0" shapeId="0" xr:uid="{00000000-0006-0000-2700-000009000000}">
      <text>
        <r>
          <rPr>
            <sz val="11"/>
            <color rgb="FF000000"/>
            <rFont val="Calibri"/>
          </rPr>
          <t>s2c_dim:UI (URI)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0400-000001000000}">
      <text>
        <r>
          <rPr>
            <sz val="11"/>
            <color rgb="FF000000"/>
            <rFont val="Calibri"/>
          </rPr>
          <t>S.01.01.01.01 Content of the submission</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2800-000001000000}">
      <text>
        <r>
          <rPr>
            <sz val="11"/>
            <color rgb="FF000000"/>
            <rFont val="Calibri"/>
          </rPr>
          <t>S.06.03.01.01 Collective investment undertakings - look-through approach</t>
        </r>
      </text>
    </comment>
    <comment ref="A9" authorId="0" shapeId="0" xr:uid="{00000000-0006-0000-2800-000002000000}">
      <text>
        <r>
          <rPr>
            <sz val="11"/>
            <color rgb="FF000000"/>
            <rFont val="Calibri"/>
          </rPr>
          <t>s2c_dim:XE (S.06.03.zz.01 line identification)</t>
        </r>
      </text>
    </comment>
    <comment ref="B9" authorId="0" shapeId="0" xr:uid="{00000000-0006-0000-2800-000003000000}">
      <text>
        <r>
          <rPr>
            <sz val="11"/>
            <color rgb="FF000000"/>
            <rFont val="Calibri"/>
          </rPr>
          <t>s2c_dim:UI (URI)</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2900-000001000000}">
      <text>
        <r>
          <rPr>
            <sz val="11"/>
            <color rgb="FF000000"/>
            <rFont val="Calibri"/>
          </rPr>
          <t>S.06.03.04.01 Collective investment undertakings - look-through approach</t>
        </r>
      </text>
    </comment>
    <comment ref="A9" authorId="0" shapeId="0" xr:uid="{00000000-0006-0000-2900-000002000000}">
      <text>
        <r>
          <rPr>
            <sz val="11"/>
            <color rgb="FF000000"/>
            <rFont val="Calibri"/>
          </rPr>
          <t>s2c_dim:XE (S.06.03.zz.01 line identification)</t>
        </r>
      </text>
    </comment>
    <comment ref="B9" authorId="0" shapeId="0" xr:uid="{00000000-0006-0000-2900-000003000000}">
      <text>
        <r>
          <rPr>
            <sz val="11"/>
            <color rgb="FF000000"/>
            <rFont val="Calibri"/>
          </rPr>
          <t>s2c_dim:UI (URI)</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2A00-000001000000}">
      <text>
        <r>
          <rPr>
            <sz val="11"/>
            <color rgb="FF000000"/>
            <rFont val="Calibri"/>
          </rPr>
          <t>S.06.04.01.01 Climate change-related risks to investments</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2B00-000001000000}">
      <text>
        <r>
          <rPr>
            <sz val="11"/>
            <color rgb="FF000000"/>
            <rFont val="Calibri"/>
          </rPr>
          <t>S.07.01.01.01 Structured products</t>
        </r>
      </text>
    </comment>
    <comment ref="A9" authorId="0" shapeId="0" xr:uid="{00000000-0006-0000-2B00-000002000000}">
      <text>
        <r>
          <rPr>
            <sz val="11"/>
            <color rgb="FF000000"/>
            <rFont val="Calibri"/>
          </rPr>
          <t>s2c_dim:XR (S.07.01.zz.01 line identification)</t>
        </r>
      </text>
    </comment>
    <comment ref="B9" authorId="0" shapeId="0" xr:uid="{00000000-0006-0000-2B00-000003000000}">
      <text>
        <r>
          <rPr>
            <sz val="11"/>
            <color rgb="FF000000"/>
            <rFont val="Calibri"/>
          </rPr>
          <t>s2c_dim:UI (URI)</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2C00-000001000000}">
      <text>
        <r>
          <rPr>
            <sz val="11"/>
            <color rgb="FF000000"/>
            <rFont val="Calibri"/>
          </rPr>
          <t>S.07.01.04.01 Structured products</t>
        </r>
      </text>
    </comment>
    <comment ref="A9" authorId="0" shapeId="0" xr:uid="{00000000-0006-0000-2C00-000002000000}">
      <text>
        <r>
          <rPr>
            <sz val="11"/>
            <color rgb="FF000000"/>
            <rFont val="Calibri"/>
          </rPr>
          <t>s2c_dim:XR (S.07.01.zz.01 line identification)</t>
        </r>
      </text>
    </comment>
    <comment ref="B9" authorId="0" shapeId="0" xr:uid="{00000000-0006-0000-2C00-000003000000}">
      <text>
        <r>
          <rPr>
            <sz val="11"/>
            <color rgb="FF000000"/>
            <rFont val="Calibri"/>
          </rPr>
          <t>s2c_dim:CE (Identification code of entity)</t>
        </r>
      </text>
    </comment>
    <comment ref="C9" authorId="0" shapeId="0" xr:uid="{00000000-0006-0000-2C00-000004000000}">
      <text>
        <r>
          <rPr>
            <sz val="11"/>
            <color rgb="FF000000"/>
            <rFont val="Calibri"/>
          </rPr>
          <t>s2c_dim:UI (URI)</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2D00-000001000000}">
      <text>
        <r>
          <rPr>
            <sz val="11"/>
            <color rgb="FF000000"/>
            <rFont val="Calibri"/>
          </rPr>
          <t>S.08.01.01.01 Information on positions held</t>
        </r>
      </text>
    </comment>
    <comment ref="A9" authorId="0" shapeId="0" xr:uid="{00000000-0006-0000-2D00-000002000000}">
      <text>
        <r>
          <rPr>
            <sz val="11"/>
            <color rgb="FF000000"/>
            <rFont val="Calibri"/>
          </rPr>
          <t>s2c_dim:XB (S.08.01.zz.01 line identification)</t>
        </r>
      </text>
    </comment>
    <comment ref="B9" authorId="0" shapeId="0" xr:uid="{00000000-0006-0000-2D00-000003000000}">
      <text>
        <r>
          <rPr>
            <sz val="11"/>
            <color rgb="FF000000"/>
            <rFont val="Calibri"/>
          </rPr>
          <t>s2c_dim:UI (URI)</t>
        </r>
      </text>
    </comment>
    <comment ref="C9" authorId="0" shapeId="0" xr:uid="{00000000-0006-0000-2D00-000004000000}">
      <text>
        <r>
          <rPr>
            <sz val="11"/>
            <color rgb="FF000000"/>
            <rFont val="Calibri"/>
          </rPr>
          <t>s2c_dim:NF (Number of fund)</t>
        </r>
      </text>
    </comment>
    <comment ref="D9" authorId="0" shapeId="0" xr:uid="{00000000-0006-0000-2D00-000005000000}">
      <text>
        <r>
          <rPr>
            <sz val="11"/>
            <color rgb="FF000000"/>
            <rFont val="Calibri"/>
          </rPr>
          <t>s2c_dim:IW (Code of underlying derivative)</t>
        </r>
      </text>
    </comment>
    <comment ref="E9" authorId="0" shapeId="0" xr:uid="{00000000-0006-0000-2D00-000006000000}">
      <text>
        <r>
          <rPr>
            <sz val="11"/>
            <color rgb="FF000000"/>
            <rFont val="Calibri"/>
          </rPr>
          <t>s2c_dim:PX (PEPP registration number)</t>
        </r>
      </text>
    </comment>
    <comment ref="F9" authorId="0" shapeId="0" xr:uid="{00000000-0006-0000-2D00-000007000000}">
      <text>
        <r>
          <rPr>
            <sz val="11"/>
            <color rgb="FF000000"/>
            <rFont val="Calibri"/>
          </rPr>
          <t>s2c_dim:VC (PEPP variant classification) = s2c_exp:LB - 701 (PEPP variant classification) starting with x0 (Total/NA)</t>
        </r>
      </text>
    </comment>
    <comment ref="A14" authorId="0" shapeId="0" xr:uid="{00000000-0006-0000-2D00-000008000000}">
      <text>
        <r>
          <rPr>
            <sz val="11"/>
            <color rgb="FF000000"/>
            <rFont val="Calibri"/>
          </rPr>
          <t>S.08.01.01.02 Information on derivatives</t>
        </r>
      </text>
    </comment>
    <comment ref="A19" authorId="0" shapeId="0" xr:uid="{00000000-0006-0000-2D00-000009000000}">
      <text>
        <r>
          <rPr>
            <sz val="11"/>
            <color rgb="FF000000"/>
            <rFont val="Calibri"/>
          </rPr>
          <t>s2c_dim:UI (URI)</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2E00-000001000000}">
      <text>
        <r>
          <rPr>
            <sz val="11"/>
            <color rgb="FF000000"/>
            <rFont val="Calibri"/>
          </rPr>
          <t>S.08.01.04.01 Information on positions held</t>
        </r>
      </text>
    </comment>
    <comment ref="A9" authorId="0" shapeId="0" xr:uid="{00000000-0006-0000-2E00-000002000000}">
      <text>
        <r>
          <rPr>
            <sz val="11"/>
            <color rgb="FF000000"/>
            <rFont val="Calibri"/>
          </rPr>
          <t>s2c_dim:XB (S.08.01.zz.01 line identification)</t>
        </r>
      </text>
    </comment>
    <comment ref="B9" authorId="0" shapeId="0" xr:uid="{00000000-0006-0000-2E00-000003000000}">
      <text>
        <r>
          <rPr>
            <sz val="11"/>
            <color rgb="FF000000"/>
            <rFont val="Calibri"/>
          </rPr>
          <t>s2c_dim:CE (Identification code of entity)</t>
        </r>
      </text>
    </comment>
    <comment ref="C9" authorId="0" shapeId="0" xr:uid="{00000000-0006-0000-2E00-000004000000}">
      <text>
        <r>
          <rPr>
            <sz val="11"/>
            <color rgb="FF000000"/>
            <rFont val="Calibri"/>
          </rPr>
          <t>s2c_dim:UI (URI)</t>
        </r>
      </text>
    </comment>
    <comment ref="D9" authorId="0" shapeId="0" xr:uid="{00000000-0006-0000-2E00-000005000000}">
      <text>
        <r>
          <rPr>
            <sz val="11"/>
            <color rgb="FF000000"/>
            <rFont val="Calibri"/>
          </rPr>
          <t>s2c_dim:NF (Number of fund)</t>
        </r>
      </text>
    </comment>
    <comment ref="E9" authorId="0" shapeId="0" xr:uid="{00000000-0006-0000-2E00-000006000000}">
      <text>
        <r>
          <rPr>
            <sz val="11"/>
            <color rgb="FF000000"/>
            <rFont val="Calibri"/>
          </rPr>
          <t>s2c_dim:IW (Code of underlying derivative)</t>
        </r>
      </text>
    </comment>
    <comment ref="A14" authorId="0" shapeId="0" xr:uid="{00000000-0006-0000-2E00-000007000000}">
      <text>
        <r>
          <rPr>
            <sz val="11"/>
            <color rgb="FF000000"/>
            <rFont val="Calibri"/>
          </rPr>
          <t>S.08.01.04.02 Information on derivatives</t>
        </r>
      </text>
    </comment>
    <comment ref="A19" authorId="0" shapeId="0" xr:uid="{00000000-0006-0000-2E00-000008000000}">
      <text>
        <r>
          <rPr>
            <sz val="11"/>
            <color rgb="FF000000"/>
            <rFont val="Calibri"/>
          </rPr>
          <t>s2c_dim:UI (URI)</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2F00-000001000000}">
      <text>
        <r>
          <rPr>
            <sz val="11"/>
            <color rgb="FF000000"/>
            <rFont val="Calibri"/>
          </rPr>
          <t>S.09.01.01.01 Income/gains and losses in the period</t>
        </r>
      </text>
    </comment>
    <comment ref="A7" authorId="0" shapeId="0" xr:uid="{00000000-0006-0000-2F00-000002000000}">
      <text>
        <r>
          <rPr>
            <sz val="11"/>
            <color rgb="FF000000"/>
            <rFont val="Calibri"/>
          </rPr>
          <t>s2c_dim:XD (S.09.01.zz.01 line identification)</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3000-000001000000}">
      <text>
        <r>
          <rPr>
            <sz val="11"/>
            <color rgb="FF000000"/>
            <rFont val="Calibri"/>
          </rPr>
          <t>S.09.01.04.01 Income/gains and losses in the period</t>
        </r>
      </text>
    </comment>
    <comment ref="A7" authorId="0" shapeId="0" xr:uid="{00000000-0006-0000-3000-000002000000}">
      <text>
        <r>
          <rPr>
            <sz val="11"/>
            <color rgb="FF000000"/>
            <rFont val="Calibri"/>
          </rPr>
          <t>s2c_dim:XD (S.09.01.zz.01 line identification)</t>
        </r>
      </text>
    </comment>
    <comment ref="B7" authorId="0" shapeId="0" xr:uid="{00000000-0006-0000-3000-000003000000}">
      <text>
        <r>
          <rPr>
            <sz val="11"/>
            <color rgb="FF000000"/>
            <rFont val="Calibri"/>
          </rPr>
          <t>s2c_dim:CE (Identification code of entity)</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3100-000001000000}">
      <text>
        <r>
          <rPr>
            <sz val="11"/>
            <color rgb="FF000000"/>
            <rFont val="Calibri"/>
          </rPr>
          <t>S.10.01.01.01 Securities lending and repos</t>
        </r>
      </text>
    </comment>
    <comment ref="A7" authorId="0" shapeId="0" xr:uid="{00000000-0006-0000-3100-000002000000}">
      <text>
        <r>
          <rPr>
            <sz val="11"/>
            <color rgb="FF000000"/>
            <rFont val="Calibri"/>
          </rPr>
          <t>s2c_dim:XF (S.10.01.zz.01 line identification)</t>
        </r>
      </text>
    </comment>
    <comment ref="B7" authorId="0" shapeId="0" xr:uid="{00000000-0006-0000-3100-000003000000}">
      <text>
        <r>
          <rPr>
            <sz val="11"/>
            <color rgb="FF000000"/>
            <rFont val="Calibri"/>
          </rPr>
          <t>s2c_dim:NF (Number of fund)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0500-000001000000}">
      <text>
        <r>
          <rPr>
            <sz val="11"/>
            <color rgb="FF000000"/>
            <rFont val="Calibri"/>
          </rPr>
          <t>S.01.01.02.01 Content of the submission</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3200-000001000000}">
      <text>
        <r>
          <rPr>
            <sz val="11"/>
            <color rgb="FF000000"/>
            <rFont val="Calibri"/>
          </rPr>
          <t>S.10.01.04.01 Securities lending and repos</t>
        </r>
      </text>
    </comment>
    <comment ref="A7" authorId="0" shapeId="0" xr:uid="{00000000-0006-0000-3200-000002000000}">
      <text>
        <r>
          <rPr>
            <sz val="11"/>
            <color rgb="FF000000"/>
            <rFont val="Calibri"/>
          </rPr>
          <t>s2c_dim:XF (S.10.01.zz.01 line identification)</t>
        </r>
      </text>
    </comment>
    <comment ref="B7" authorId="0" shapeId="0" xr:uid="{00000000-0006-0000-3200-000003000000}">
      <text>
        <r>
          <rPr>
            <sz val="11"/>
            <color rgb="FF000000"/>
            <rFont val="Calibri"/>
          </rPr>
          <t>s2c_dim:CE (Identification code of entity)</t>
        </r>
      </text>
    </comment>
    <comment ref="C7" authorId="0" shapeId="0" xr:uid="{00000000-0006-0000-3200-000004000000}">
      <text>
        <r>
          <rPr>
            <sz val="11"/>
            <color rgb="FF000000"/>
            <rFont val="Calibri"/>
          </rPr>
          <t>s2c_dim:NF (Number of fund)</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3300-000001000000}">
      <text>
        <r>
          <rPr>
            <sz val="11"/>
            <color rgb="FF000000"/>
            <rFont val="Calibri"/>
          </rPr>
          <t>S.11.01.01.01 Information on positions held</t>
        </r>
      </text>
    </comment>
    <comment ref="A10" authorId="0" shapeId="0" xr:uid="{00000000-0006-0000-3300-000002000000}">
      <text>
        <r>
          <rPr>
            <sz val="11"/>
            <color rgb="FF000000"/>
            <rFont val="Calibri"/>
          </rPr>
          <t>s2c_dim:XG (S.11.01.zz.01 line identification)</t>
        </r>
      </text>
    </comment>
    <comment ref="B10" authorId="0" shapeId="0" xr:uid="{00000000-0006-0000-3300-000003000000}">
      <text>
        <r>
          <rPr>
            <sz val="11"/>
            <color rgb="FF000000"/>
            <rFont val="Calibri"/>
          </rPr>
          <t>s2c_dim:UI (URI)</t>
        </r>
      </text>
    </comment>
    <comment ref="A15" authorId="0" shapeId="0" xr:uid="{00000000-0006-0000-3300-000004000000}">
      <text>
        <r>
          <rPr>
            <sz val="11"/>
            <color rgb="FF000000"/>
            <rFont val="Calibri"/>
          </rPr>
          <t>S.11.01.01.02 Information on assets</t>
        </r>
      </text>
    </comment>
    <comment ref="A21" authorId="0" shapeId="0" xr:uid="{00000000-0006-0000-3300-000005000000}">
      <text>
        <r>
          <rPr>
            <sz val="11"/>
            <color rgb="FF000000"/>
            <rFont val="Calibri"/>
          </rPr>
          <t>s2c_dim:UI (URI)</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3400-000001000000}">
      <text>
        <r>
          <rPr>
            <sz val="11"/>
            <color rgb="FF000000"/>
            <rFont val="Calibri"/>
          </rPr>
          <t>S.11.01.04.01 Information on positions held</t>
        </r>
      </text>
    </comment>
    <comment ref="A10" authorId="0" shapeId="0" xr:uid="{00000000-0006-0000-3400-000002000000}">
      <text>
        <r>
          <rPr>
            <sz val="11"/>
            <color rgb="FF000000"/>
            <rFont val="Calibri"/>
          </rPr>
          <t>s2c_dim:XG (S.11.01.zz.01 line identification)</t>
        </r>
      </text>
    </comment>
    <comment ref="B10" authorId="0" shapeId="0" xr:uid="{00000000-0006-0000-3400-000003000000}">
      <text>
        <r>
          <rPr>
            <sz val="11"/>
            <color rgb="FF000000"/>
            <rFont val="Calibri"/>
          </rPr>
          <t>s2c_dim:CE (Identification code of entity)</t>
        </r>
      </text>
    </comment>
    <comment ref="C10" authorId="0" shapeId="0" xr:uid="{00000000-0006-0000-3400-000004000000}">
      <text>
        <r>
          <rPr>
            <sz val="11"/>
            <color rgb="FF000000"/>
            <rFont val="Calibri"/>
          </rPr>
          <t>s2c_dim:UI (URI)</t>
        </r>
      </text>
    </comment>
    <comment ref="A15" authorId="0" shapeId="0" xr:uid="{00000000-0006-0000-3400-000005000000}">
      <text>
        <r>
          <rPr>
            <sz val="11"/>
            <color rgb="FF000000"/>
            <rFont val="Calibri"/>
          </rPr>
          <t>S.11.01.04.02 Information on assets</t>
        </r>
      </text>
    </comment>
    <comment ref="A21" authorId="0" shapeId="0" xr:uid="{00000000-0006-0000-3400-000006000000}">
      <text>
        <r>
          <rPr>
            <sz val="11"/>
            <color rgb="FF000000"/>
            <rFont val="Calibri"/>
          </rPr>
          <t>s2c_dim:UI (URI)</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3500-000001000000}">
      <text>
        <r>
          <rPr>
            <sz val="11"/>
            <color rgb="FF000000"/>
            <rFont val="Calibri"/>
          </rPr>
          <t>S.12.01.01.01 Life and Health SLT Technical Provisions</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3600-000001000000}">
      <text>
        <r>
          <rPr>
            <sz val="11"/>
            <color rgb="FF000000"/>
            <rFont val="Calibri"/>
          </rPr>
          <t>S.12.01.02.01 Life and Health SLT Technical Provisions</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3700-000001000000}">
      <text>
        <r>
          <rPr>
            <sz val="11"/>
            <color rgb="FF000000"/>
            <rFont val="Calibri"/>
          </rPr>
          <t>S.12.02.01.01 Gross TP calculated as a whole and Gross BE for different countries - Home country and countries outside the materiality threshold</t>
        </r>
      </text>
    </comment>
    <comment ref="A15" authorId="0" shapeId="0" xr:uid="{00000000-0006-0000-3700-000002000000}">
      <text>
        <r>
          <rPr>
            <sz val="11"/>
            <color rgb="FF000000"/>
            <rFont val="Calibri"/>
          </rPr>
          <t>S.12.02.01.02 Gross TP calculated as a whole and Gross BE for different countries - Countries in the materiality threshold</t>
        </r>
      </text>
    </comment>
    <comment ref="A18" authorId="0" shapeId="0" xr:uid="{00000000-0006-0000-3700-000003000000}">
      <text>
        <r>
          <rPr>
            <sz val="11"/>
            <color rgb="FF000000"/>
            <rFont val="Calibri"/>
          </rPr>
          <t>s2c_dim:LG (Localization of activity) = s2c_exp:GA - 18 (Countries) starting with x0 (Not applicable/All geographical areas)</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3800-000001000000}">
      <text>
        <r>
          <rPr>
            <sz val="11"/>
            <color rgb="FF000000"/>
            <rFont val="Calibri"/>
          </rPr>
          <t>S.13.01.01.01 Best Estimate - Life</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3900-000001000000}">
      <text>
        <r>
          <rPr>
            <sz val="11"/>
            <color rgb="FF000000"/>
            <rFont val="Calibri"/>
          </rPr>
          <t>S.14.01.01.01 Portfolio</t>
        </r>
      </text>
    </comment>
    <comment ref="A8" authorId="0" shapeId="0" xr:uid="{00000000-0006-0000-3900-000002000000}">
      <text>
        <r>
          <rPr>
            <sz val="11"/>
            <color rgb="FF000000"/>
            <rFont val="Calibri"/>
          </rPr>
          <t>s2c_dim:IP (ID code of product)</t>
        </r>
      </text>
    </comment>
    <comment ref="A13" authorId="0" shapeId="0" xr:uid="{00000000-0006-0000-3900-000003000000}">
      <text>
        <r>
          <rPr>
            <sz val="11"/>
            <color rgb="FF000000"/>
            <rFont val="Calibri"/>
          </rPr>
          <t>S.14.01.01.02 Characteristics of product</t>
        </r>
      </text>
    </comment>
    <comment ref="A16" authorId="0" shapeId="0" xr:uid="{00000000-0006-0000-3900-000004000000}">
      <text>
        <r>
          <rPr>
            <sz val="11"/>
            <color rgb="FF000000"/>
            <rFont val="Calibri"/>
          </rPr>
          <t>s2c_dim:IP (ID code of product)</t>
        </r>
      </text>
    </comment>
    <comment ref="A21" authorId="0" shapeId="0" xr:uid="{00000000-0006-0000-3900-000005000000}">
      <text>
        <r>
          <rPr>
            <sz val="11"/>
            <color rgb="FF000000"/>
            <rFont val="Calibri"/>
          </rPr>
          <t>S.14.01.01.05 Portfolio product</t>
        </r>
      </text>
    </comment>
    <comment ref="A25" authorId="0" shapeId="0" xr:uid="{00000000-0006-0000-3900-000006000000}">
      <text>
        <r>
          <rPr>
            <sz val="11"/>
            <color rgb="FF000000"/>
            <rFont val="Calibri"/>
          </rPr>
          <t>s2c_dim:IP (ID code of product)</t>
        </r>
      </text>
    </comment>
    <comment ref="B25" authorId="0" shapeId="0" xr:uid="{00000000-0006-0000-3900-000007000000}">
      <text>
        <r>
          <rPr>
            <sz val="11"/>
            <color rgb="FF000000"/>
            <rFont val="Calibri"/>
          </rPr>
          <t>s2c_dim:NF (Number of fund)</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3A00-000001000000}">
      <text>
        <r>
          <rPr>
            <sz val="11"/>
            <color rgb="FF000000"/>
            <rFont val="Calibri"/>
          </rPr>
          <t>S.14.02.01.01 Portfolio</t>
        </r>
      </text>
    </comment>
    <comment ref="A8" authorId="0" shapeId="0" xr:uid="{00000000-0006-0000-3A00-000002000000}">
      <text>
        <r>
          <rPr>
            <sz val="11"/>
            <color rgb="FF000000"/>
            <rFont val="Calibri"/>
          </rPr>
          <t>s2c_dim:BL (Line of business [general]) = s2c_exp:LB - 30 (Identification of the line of business) starting with x0 (Total/NA)</t>
        </r>
      </text>
    </comment>
    <comment ref="B8" authorId="0" shapeId="0" xr:uid="{00000000-0006-0000-3A00-000003000000}">
      <text>
        <r>
          <rPr>
            <sz val="11"/>
            <color rgb="FF000000"/>
            <rFont val="Calibri"/>
          </rPr>
          <t>s2c_dim:RB (Related line of business) = s2c_exp:LB - 62 (Product categories for non-life direct business insurance products) starting with x0 (Total/NA)</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3B00-000001000000}">
      <text>
        <r>
          <rPr>
            <sz val="11"/>
            <color rgb="FF000000"/>
            <rFont val="Calibri"/>
          </rPr>
          <t>S.14.03.01.01 Cyber underwriting risk - risk identification</t>
        </r>
      </text>
    </comment>
    <comment ref="A7" authorId="0" shapeId="0" xr:uid="{00000000-0006-0000-3B00-000002000000}">
      <text>
        <r>
          <rPr>
            <sz val="11"/>
            <color rgb="FF000000"/>
            <rFont val="Calibri"/>
          </rPr>
          <t>s2c_dim:NJ (S.14.03.zz.01 line identification)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0600-000001000000}">
      <text>
        <r>
          <rPr>
            <sz val="11"/>
            <color rgb="FF000000"/>
            <rFont val="Calibri"/>
          </rPr>
          <t>S.01.01.04.01 Content of the submission</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3C00-000001000000}">
      <text>
        <r>
          <rPr>
            <sz val="11"/>
            <color rgb="FF000000"/>
            <rFont val="Calibri"/>
          </rPr>
          <t>S.14.04.11.01 Portfolio</t>
        </r>
      </text>
    </comment>
    <comment ref="A7" authorId="0" shapeId="0" xr:uid="{00000000-0006-0000-3C00-000002000000}">
      <text>
        <r>
          <rPr>
            <sz val="11"/>
            <color rgb="FF000000"/>
            <rFont val="Calibri"/>
          </rPr>
          <t>s2c_dim:ES (S.14.04.zz.01 line identification)</t>
        </r>
      </text>
    </comment>
    <comment ref="A12" authorId="0" shapeId="0" xr:uid="{00000000-0006-0000-3C00-000003000000}">
      <text>
        <r>
          <rPr>
            <sz val="11"/>
            <color rgb="FF000000"/>
            <rFont val="Calibri"/>
          </rPr>
          <t>S.14.04.11.02 Portfolio detail</t>
        </r>
      </text>
    </comment>
    <comment ref="A15" authorId="0" shapeId="0" xr:uid="{00000000-0006-0000-3C00-000004000000}">
      <text>
        <r>
          <rPr>
            <sz val="11"/>
            <color rgb="FF000000"/>
            <rFont val="Calibri"/>
          </rPr>
          <t>s2c_dim:EF (S.14.04.zz.02 line identification)</t>
        </r>
      </text>
    </comment>
    <comment ref="B15" authorId="0" shapeId="0" xr:uid="{00000000-0006-0000-3C00-000005000000}">
      <text>
        <r>
          <rPr>
            <sz val="11"/>
            <color rgb="FF000000"/>
            <rFont val="Calibri"/>
          </rPr>
          <t>s2c_dim:ES (S.14.04.zz.01 line identification)</t>
        </r>
      </text>
    </comment>
    <comment ref="C15" authorId="0" shapeId="0" xr:uid="{00000000-0006-0000-3C00-000006000000}">
      <text>
        <r>
          <rPr>
            <sz val="11"/>
            <color rgb="FF000000"/>
            <rFont val="Calibri"/>
          </rPr>
          <t>s2c_dim:CE (Identification code of entity)</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3D00-000001000000}">
      <text>
        <r>
          <rPr>
            <sz val="11"/>
            <color rgb="FF000000"/>
            <rFont val="Calibri"/>
          </rPr>
          <t>S.14.05.11.01 Portfolio</t>
        </r>
      </text>
    </comment>
    <comment ref="A7" authorId="0" shapeId="0" xr:uid="{00000000-0006-0000-3D00-000002000000}">
      <text>
        <r>
          <rPr>
            <sz val="11"/>
            <color rgb="FF000000"/>
            <rFont val="Calibri"/>
          </rPr>
          <t>s2c_dim:YQ (S.14.05.zz.01 line identification)</t>
        </r>
      </text>
    </comment>
    <comment ref="A12" authorId="0" shapeId="0" xr:uid="{00000000-0006-0000-3D00-000003000000}">
      <text>
        <r>
          <rPr>
            <sz val="11"/>
            <color rgb="FF000000"/>
            <rFont val="Calibri"/>
          </rPr>
          <t>S.14.05.11.02 Portfolio detail</t>
        </r>
      </text>
    </comment>
    <comment ref="A15" authorId="0" shapeId="0" xr:uid="{00000000-0006-0000-3D00-000004000000}">
      <text>
        <r>
          <rPr>
            <sz val="11"/>
            <color rgb="FF000000"/>
            <rFont val="Calibri"/>
          </rPr>
          <t>s2c_dim:EW (S.14.05.zz.02 line identification)</t>
        </r>
      </text>
    </comment>
    <comment ref="B15" authorId="0" shapeId="0" xr:uid="{00000000-0006-0000-3D00-000005000000}">
      <text>
        <r>
          <rPr>
            <sz val="11"/>
            <color rgb="FF000000"/>
            <rFont val="Calibri"/>
          </rPr>
          <t>s2c_dim:CE (Identification code of entity)</t>
        </r>
      </text>
    </comment>
    <comment ref="C15" authorId="0" shapeId="0" xr:uid="{00000000-0006-0000-3D00-000006000000}">
      <text>
        <r>
          <rPr>
            <sz val="11"/>
            <color rgb="FF000000"/>
            <rFont val="Calibri"/>
          </rPr>
          <t>s2c_dim:YQ (S.14.05.zz.01 line identification)</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3E00-000001000000}">
      <text>
        <r>
          <rPr>
            <sz val="11"/>
            <color rgb="FF000000"/>
            <rFont val="Calibri"/>
          </rPr>
          <t>S.16.01.01.01 Information on year N:</t>
        </r>
      </text>
    </comment>
    <comment ref="A19" authorId="0" shapeId="0" xr:uid="{00000000-0006-0000-3E00-000002000000}">
      <text>
        <r>
          <rPr>
            <sz val="11"/>
            <color rgb="FF000000"/>
            <rFont val="Calibri"/>
          </rPr>
          <t>S.16.01.01.02 Annuities information</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3F00-000001000000}">
      <text>
        <r>
          <rPr>
            <sz val="11"/>
            <color rgb="FF000000"/>
            <rFont val="Calibri"/>
          </rPr>
          <t>S.17.01.01.01 Non-Life Technical Provisions</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4000-000001000000}">
      <text>
        <r>
          <rPr>
            <sz val="11"/>
            <color rgb="FF000000"/>
            <rFont val="Calibri"/>
          </rPr>
          <t>S.17.01.02.01 Non-Life Technical Provisions</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4100-000001000000}">
      <text>
        <r>
          <rPr>
            <sz val="11"/>
            <color rgb="FF000000"/>
            <rFont val="Calibri"/>
          </rPr>
          <t>S.17.03.01.01 Gross TP calculated as a whole and Gross BE for different countries - Home country and countries outside the materiality threshold</t>
        </r>
      </text>
    </comment>
    <comment ref="A21" authorId="0" shapeId="0" xr:uid="{00000000-0006-0000-4100-000002000000}">
      <text>
        <r>
          <rPr>
            <sz val="11"/>
            <color rgb="FF000000"/>
            <rFont val="Calibri"/>
          </rPr>
          <t>S.17.03.01.02 Gross TP calculated as a whole and Gross BE for different countries - Countries in the materiality threshold</t>
        </r>
      </text>
    </comment>
    <comment ref="A27" authorId="0" shapeId="0" xr:uid="{00000000-0006-0000-4100-000003000000}">
      <text>
        <r>
          <rPr>
            <sz val="11"/>
            <color rgb="FF000000"/>
            <rFont val="Calibri"/>
          </rPr>
          <t>s2c_dim:LG (Localization of activity) = s2c_exp:GA - 18 (Countries) starting with x0 (Not applicable/All geographical areas)</t>
        </r>
      </text>
    </comment>
    <comment ref="A32" authorId="0" shapeId="0" xr:uid="{00000000-0006-0000-4100-000004000000}">
      <text>
        <r>
          <rPr>
            <sz val="11"/>
            <color rgb="FF000000"/>
            <rFont val="Calibri"/>
          </rPr>
          <t>S.17.03.01.03 Gross TP calculated as a whole and Gross BE for different countries - Countries in the materiality threshold</t>
        </r>
      </text>
    </comment>
    <comment ref="A37" authorId="0" shapeId="0" xr:uid="{00000000-0006-0000-4100-000005000000}">
      <text>
        <r>
          <rPr>
            <sz val="11"/>
            <color rgb="FF000000"/>
            <rFont val="Calibri"/>
          </rPr>
          <t>s2c_dim:LG (Localization of activity) = s2c_exp:GA - 18 (Countries) starting with x0 (Not applicable/All geographical areas)</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4200-000001000000}">
      <text>
        <r>
          <rPr>
            <sz val="11"/>
            <color rgb="FF000000"/>
            <rFont val="Calibri"/>
          </rPr>
          <t>S.18.01.01.01 Best Estimate - Non Life</t>
        </r>
      </text>
    </comment>
    <comment ref="A48" authorId="0" shapeId="0" xr:uid="{00000000-0006-0000-4200-000002000000}">
      <text>
        <r>
          <rPr>
            <sz val="11"/>
            <color rgb="FF000000"/>
            <rFont val="Calibri"/>
          </rPr>
          <t>S.18.01.01.02 Identification of material non-life lines of business</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4300-000001000000}">
      <text>
        <r>
          <rPr>
            <sz val="11"/>
            <color rgb="FF000000"/>
            <rFont val="Calibri"/>
          </rPr>
          <t>S.19.01.01.01 Gross Claims Paid (non-cumulative) - Development year (absolute amount)</t>
        </r>
      </text>
    </comment>
    <comment ref="A33" authorId="0" shapeId="0" xr:uid="{00000000-0006-0000-4300-000002000000}">
      <text>
        <r>
          <rPr>
            <sz val="11"/>
            <color rgb="FF000000"/>
            <rFont val="Calibri"/>
          </rPr>
          <t>S.19.01.01.02 Gross Claims Paid (non-cumulative) - Current year, sum of years (cumulative)</t>
        </r>
      </text>
    </comment>
    <comment ref="A63" authorId="0" shapeId="0" xr:uid="{00000000-0006-0000-4300-000003000000}">
      <text>
        <r>
          <rPr>
            <sz val="11"/>
            <color rgb="FF000000"/>
            <rFont val="Calibri"/>
          </rPr>
          <t>S.19.01.01.03 Gross undiscounted Best Estimate Claims Provisions - Development year (absolute amount)</t>
        </r>
      </text>
    </comment>
    <comment ref="A92" authorId="0" shapeId="0" xr:uid="{00000000-0006-0000-4300-000004000000}">
      <text>
        <r>
          <rPr>
            <sz val="11"/>
            <color rgb="FF000000"/>
            <rFont val="Calibri"/>
          </rPr>
          <t>S.19.01.01.04 Gross discounted Best Estimate Claims Provisions - Current year, sum of years (cumulative)</t>
        </r>
      </text>
    </comment>
    <comment ref="A121" authorId="0" shapeId="0" xr:uid="{00000000-0006-0000-4300-000005000000}">
      <text>
        <r>
          <rPr>
            <sz val="11"/>
            <color rgb="FF000000"/>
            <rFont val="Calibri"/>
          </rPr>
          <t>S.19.01.01.05 Gross Reported but not Settled Claims (RBNS) - Development year (absolute amount)</t>
        </r>
      </text>
    </comment>
    <comment ref="A150" authorId="0" shapeId="0" xr:uid="{00000000-0006-0000-4300-000006000000}">
      <text>
        <r>
          <rPr>
            <sz val="11"/>
            <color rgb="FF000000"/>
            <rFont val="Calibri"/>
          </rPr>
          <t>S.19.01.01.06 Gross Reported but not Settled Claims (RBNS) - Current year, sum of years (cumulative)</t>
        </r>
      </text>
    </comment>
    <comment ref="A179" authorId="0" shapeId="0" xr:uid="{00000000-0006-0000-4300-000007000000}">
      <text>
        <r>
          <rPr>
            <sz val="11"/>
            <color rgb="FF000000"/>
            <rFont val="Calibri"/>
          </rPr>
          <t>S.19.01.01.07 Reinsurance Recoveries received (non-cumulative) - Development year (absolute amount)</t>
        </r>
      </text>
    </comment>
    <comment ref="A208" authorId="0" shapeId="0" xr:uid="{00000000-0006-0000-4300-000008000000}">
      <text>
        <r>
          <rPr>
            <sz val="11"/>
            <color rgb="FF000000"/>
            <rFont val="Calibri"/>
          </rPr>
          <t>S.19.01.01.08 Reinsurance Recoveries received (non-cumulative) - Current year, sum of years (cumulative)</t>
        </r>
      </text>
    </comment>
    <comment ref="A238" authorId="0" shapeId="0" xr:uid="{00000000-0006-0000-4300-000009000000}">
      <text>
        <r>
          <rPr>
            <sz val="11"/>
            <color rgb="FF000000"/>
            <rFont val="Calibri"/>
          </rPr>
          <t>S.19.01.01.09 Undiscounted Best Estimate Claims Provisions - Reinsurance recoverable - Development year (absolute amount)</t>
        </r>
      </text>
    </comment>
    <comment ref="A267" authorId="0" shapeId="0" xr:uid="{00000000-0006-0000-4300-00000A000000}">
      <text>
        <r>
          <rPr>
            <sz val="11"/>
            <color rgb="FF000000"/>
            <rFont val="Calibri"/>
          </rPr>
          <t>S.19.01.01.10 Discounted Best Estimate Claims Provisions - Reinsurance recoverable - Current year, sum of years (cumulative)</t>
        </r>
      </text>
    </comment>
    <comment ref="A296" authorId="0" shapeId="0" xr:uid="{00000000-0006-0000-4300-00000B000000}">
      <text>
        <r>
          <rPr>
            <sz val="11"/>
            <color rgb="FF000000"/>
            <rFont val="Calibri"/>
          </rPr>
          <t>S.19.01.01.11 Reinsurance RBNS Claims - Development year (absolute amount)</t>
        </r>
      </text>
    </comment>
    <comment ref="A325" authorId="0" shapeId="0" xr:uid="{00000000-0006-0000-4300-00000C000000}">
      <text>
        <r>
          <rPr>
            <sz val="11"/>
            <color rgb="FF000000"/>
            <rFont val="Calibri"/>
          </rPr>
          <t>S.19.01.01.12 Reinsurance RBNS - Current year, sum of years (cumulative)</t>
        </r>
      </text>
    </comment>
    <comment ref="A354" authorId="0" shapeId="0" xr:uid="{00000000-0006-0000-4300-00000D000000}">
      <text>
        <r>
          <rPr>
            <sz val="11"/>
            <color rgb="FF000000"/>
            <rFont val="Calibri"/>
          </rPr>
          <t>S.19.01.01.13 Net Claims Paid (non-cumulative) - Development year (absolute amount)</t>
        </r>
      </text>
    </comment>
    <comment ref="A383" authorId="0" shapeId="0" xr:uid="{00000000-0006-0000-4300-00000E000000}">
      <text>
        <r>
          <rPr>
            <sz val="11"/>
            <color rgb="FF000000"/>
            <rFont val="Calibri"/>
          </rPr>
          <t>S.19.01.01.14 Net Claims Paid (non-cumulative) - Current year, sum of years (cumulative)</t>
        </r>
      </text>
    </comment>
    <comment ref="A413" authorId="0" shapeId="0" xr:uid="{00000000-0006-0000-4300-00000F000000}">
      <text>
        <r>
          <rPr>
            <sz val="11"/>
            <color rgb="FF000000"/>
            <rFont val="Calibri"/>
          </rPr>
          <t>S.19.01.01.15 Net Undiscounted Best Estimate Claims Provisions - Development year (absolute amount)</t>
        </r>
      </text>
    </comment>
    <comment ref="A442" authorId="0" shapeId="0" xr:uid="{00000000-0006-0000-4300-000010000000}">
      <text>
        <r>
          <rPr>
            <sz val="11"/>
            <color rgb="FF000000"/>
            <rFont val="Calibri"/>
          </rPr>
          <t>S.19.01.01.16 Net discounted Best Estimate Claims Provisions - Current year, sum of years (cumulative)</t>
        </r>
      </text>
    </comment>
    <comment ref="A471" authorId="0" shapeId="0" xr:uid="{00000000-0006-0000-4300-000011000000}">
      <text>
        <r>
          <rPr>
            <sz val="11"/>
            <color rgb="FF000000"/>
            <rFont val="Calibri"/>
          </rPr>
          <t>S.19.01.01.17 Net RBNS Claims - Development year (absolute amount)</t>
        </r>
      </text>
    </comment>
    <comment ref="A500" authorId="0" shapeId="0" xr:uid="{00000000-0006-0000-4300-000012000000}">
      <text>
        <r>
          <rPr>
            <sz val="11"/>
            <color rgb="FF000000"/>
            <rFont val="Calibri"/>
          </rPr>
          <t>S.19.01.01.18 Net RBNS Claims - Current year, sum of years (cumulative)</t>
        </r>
      </text>
    </comment>
    <comment ref="A529" authorId="0" shapeId="0" xr:uid="{00000000-0006-0000-4300-000013000000}">
      <text>
        <r>
          <rPr>
            <sz val="11"/>
            <color rgb="FF000000"/>
            <rFont val="Calibri"/>
          </rPr>
          <t>S.19.01.01.19 Additional information: historic inflation rates (only in the case of using methods that take into account inflation to adjust data)</t>
        </r>
      </text>
    </comment>
    <comment ref="A543" authorId="0" shapeId="0" xr:uid="{00000000-0006-0000-4300-000014000000}">
      <text>
        <r>
          <rPr>
            <sz val="11"/>
            <color rgb="FF000000"/>
            <rFont val="Calibri"/>
          </rPr>
          <t>S.19.01.01.20 Additional information: expected inflation rates</t>
        </r>
      </text>
    </comment>
    <comment ref="A557" authorId="0" shapeId="0" xr:uid="{00000000-0006-0000-4300-000015000000}">
      <text>
        <r>
          <rPr>
            <sz val="11"/>
            <color rgb="FF000000"/>
            <rFont val="Calibri"/>
          </rPr>
          <t>S.19.01.01.21 Description of inflation rate used</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4400-000001000000}">
      <text>
        <r>
          <rPr>
            <sz val="11"/>
            <color rgb="FF000000"/>
            <rFont val="Calibri"/>
          </rPr>
          <t>S.19.01.21.01 Gross Claims Paid (non-cumulative) - Development year (absolute amount). Total Non-Life Business</t>
        </r>
      </text>
    </comment>
    <comment ref="A25" authorId="0" shapeId="0" xr:uid="{00000000-0006-0000-4400-000002000000}">
      <text>
        <r>
          <rPr>
            <sz val="11"/>
            <color rgb="FF000000"/>
            <rFont val="Calibri"/>
          </rPr>
          <t>S.19.01.21.02 Gross Claims Paid (non-cumulative) - Current year, sum of years (cumulative). Total Non-Life Business</t>
        </r>
      </text>
    </comment>
    <comment ref="A47" authorId="0" shapeId="0" xr:uid="{00000000-0006-0000-4400-000003000000}">
      <text>
        <r>
          <rPr>
            <sz val="11"/>
            <color rgb="FF000000"/>
            <rFont val="Calibri"/>
          </rPr>
          <t>S.19.01.21.03 Gross undiscounted Best Estimate Claims Provisions - Development year (absolute amount). Total Non-Life Business</t>
        </r>
      </text>
    </comment>
    <comment ref="A68" authorId="0" shapeId="0" xr:uid="{00000000-0006-0000-4400-000004000000}">
      <text>
        <r>
          <rPr>
            <sz val="11"/>
            <color rgb="FF000000"/>
            <rFont val="Calibri"/>
          </rPr>
          <t>S.19.01.21.04 Gross discounted Best Estimate Claims Provisions - Current year, sum of years (cumulative). Total Non-Life Business</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4500-000001000000}">
      <text>
        <r>
          <rPr>
            <sz val="11"/>
            <color rgb="FF000000"/>
            <rFont val="Calibri"/>
          </rPr>
          <t>S.20.01.01.01 Development of the distribution of the claims incurred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0700-000001000000}">
      <text>
        <r>
          <rPr>
            <sz val="11"/>
            <color rgb="FF000000"/>
            <rFont val="Calibri"/>
          </rPr>
          <t>S.01.01.05.01 Content of the submission</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4600-000001000000}">
      <text>
        <r>
          <rPr>
            <sz val="11"/>
            <color rgb="FF000000"/>
            <rFont val="Calibri"/>
          </rPr>
          <t>S.21.01.01.01 Loss distribution risk profile</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4700-000001000000}">
      <text>
        <r>
          <rPr>
            <sz val="11"/>
            <color rgb="FF000000"/>
            <rFont val="Calibri"/>
          </rPr>
          <t>S.21.02.01.01 Underwriting risks non-life</t>
        </r>
      </text>
    </comment>
    <comment ref="A7" authorId="0" shapeId="0" xr:uid="{00000000-0006-0000-4700-000002000000}">
      <text>
        <r>
          <rPr>
            <sz val="11"/>
            <color rgb="FF000000"/>
            <rFont val="Calibri"/>
          </rPr>
          <t>s2c_dim:RD (Risk identification code)</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4800-000001000000}">
      <text>
        <r>
          <rPr>
            <sz val="11"/>
            <color rgb="FF000000"/>
            <rFont val="Calibri"/>
          </rPr>
          <t>S.21.03.01.01 Non-life underwriting mass risks</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4900-000001000000}">
      <text>
        <r>
          <rPr>
            <sz val="11"/>
            <color rgb="FF000000"/>
            <rFont val="Calibri"/>
          </rPr>
          <t>S.22.01.01.01 Impact of long-term guarantees measures and transitionals</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4A00-000001000000}">
      <text>
        <r>
          <rPr>
            <sz val="11"/>
            <color rgb="FF000000"/>
            <rFont val="Calibri"/>
          </rPr>
          <t>S.22.01.04.01 Impact of long-term guarantees measures and transitionals</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4B00-000001000000}">
      <text>
        <r>
          <rPr>
            <sz val="11"/>
            <color rgb="FF000000"/>
            <rFont val="Calibri"/>
          </rPr>
          <t>S.22.01.21.01 Impact of long term guarantees measures and transitionals</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4C00-000001000000}">
      <text>
        <r>
          <rPr>
            <sz val="11"/>
            <color rgb="FF000000"/>
            <rFont val="Calibri"/>
          </rPr>
          <t>S.22.01.22.01 Impact of long term guarantees measures and transitionals</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4D00-000001000000}">
      <text>
        <r>
          <rPr>
            <sz val="11"/>
            <color rgb="FF000000"/>
            <rFont val="Calibri"/>
          </rPr>
          <t>S.22.04.01.01 Overall calculation of the transitional adjustment</t>
        </r>
      </text>
    </comment>
    <comment ref="A17" authorId="0" shapeId="0" xr:uid="{00000000-0006-0000-4D00-000002000000}">
      <text>
        <r>
          <rPr>
            <sz val="11"/>
            <color rgb="FF000000"/>
            <rFont val="Calibri"/>
          </rPr>
          <t>S.22.04.01.02 Solvency I Interest rate</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4E00-000001000000}">
      <text>
        <r>
          <rPr>
            <sz val="11"/>
            <color rgb="FF000000"/>
            <rFont val="Calibri"/>
          </rPr>
          <t>S.22.05.01.01 Overall calculation of the transitional on technical provisions</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4F00-000001000000}">
      <text>
        <r>
          <rPr>
            <sz val="11"/>
            <color rgb="FF000000"/>
            <rFont val="Calibri"/>
          </rPr>
          <t>S.22.06.01.01 Best estimate subject to country and currency volatility adjustment - Total and home country by currency (including home country in reporting currency)</t>
        </r>
      </text>
    </comment>
    <comment ref="A16" authorId="0" shapeId="0" xr:uid="{00000000-0006-0000-4F00-000002000000}">
      <text>
        <r>
          <rPr>
            <sz val="11"/>
            <color rgb="FF000000"/>
            <rFont val="Calibri"/>
          </rPr>
          <t>S.22.06.01.02 Best estimate subject to country and currency volatility adjustment - Total and home country by currency by currency (other than reporting currency)</t>
        </r>
      </text>
    </comment>
    <comment ref="C21" authorId="0" shapeId="0" xr:uid="{00000000-0006-0000-4F00-000003000000}">
      <text>
        <r>
          <rPr>
            <sz val="11"/>
            <color rgb="FF000000"/>
            <rFont val="Calibri"/>
          </rPr>
          <t>Other than reporting currency "mandatory" (R0010) 
 s2c_dim:OC (Original/exposure currency) = s2c_exp:CU - 5 (Currency) starting with x0 (Total/NA)</t>
        </r>
      </text>
    </comment>
    <comment ref="A28" authorId="0" shapeId="0" xr:uid="{00000000-0006-0000-4F00-000004000000}">
      <text>
        <r>
          <rPr>
            <sz val="11"/>
            <color rgb="FF000000"/>
            <rFont val="Calibri"/>
          </rPr>
          <t>S.22.06.01.03 Best estimate subject to country and currency volatility adjustment - Total and home country by currency (other than home country)</t>
        </r>
      </text>
    </comment>
    <comment ref="A34" authorId="0" shapeId="0" xr:uid="{00000000-0006-0000-4F00-000005000000}">
      <text>
        <r>
          <rPr>
            <sz val="11"/>
            <color rgb="FF000000"/>
            <rFont val="Calibri"/>
          </rPr>
          <t>s2c_dim:LG (Localization of activity) = s2c_exp:GA - 18 (Countries) starting with x0 (Not applicable/All geographical areas)</t>
        </r>
      </text>
    </comment>
    <comment ref="A39" authorId="0" shapeId="0" xr:uid="{00000000-0006-0000-4F00-000006000000}">
      <text>
        <r>
          <rPr>
            <sz val="11"/>
            <color rgb="FF000000"/>
            <rFont val="Calibri"/>
          </rPr>
          <t>S.22.06.01.04 Best estimate subject to country and currency volatility adjustment - Total and home country by currency by country (other than home country) and by currency (other than reporting currency)</t>
        </r>
      </text>
    </comment>
    <comment ref="D44" authorId="0" shapeId="0" xr:uid="{00000000-0006-0000-4F00-000007000000}">
      <text>
        <r>
          <rPr>
            <sz val="11"/>
            <color rgb="FF000000"/>
            <rFont val="Calibri"/>
          </rPr>
          <t>Other than reporting currency "mandatory" (R0010) 
 s2c_dim:OC (Original/exposure currency) = s2c_exp:CU - 5 (Currency) starting with x0 (Total/NA)</t>
        </r>
      </text>
    </comment>
    <comment ref="A46" authorId="0" shapeId="0" xr:uid="{00000000-0006-0000-4F00-000008000000}">
      <text>
        <r>
          <rPr>
            <sz val="11"/>
            <color rgb="FF000000"/>
            <rFont val="Calibri"/>
          </rPr>
          <t>s2c_dim:LG (Localization of activity) = s2c_exp:GA - 18 (Countries) starting with x0 (Not applicable/All geographical areas)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0800-000001000000}">
      <text>
        <r>
          <rPr>
            <sz val="11"/>
            <color rgb="FF000000"/>
            <rFont val="Calibri"/>
          </rPr>
          <t>S.01.01.07.01 Content of the submission</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5000-000001000000}">
      <text>
        <r>
          <rPr>
            <sz val="11"/>
            <color rgb="FF000000"/>
            <rFont val="Calibri"/>
          </rPr>
          <t>S.23.01.01.01 Own funds</t>
        </r>
      </text>
    </comment>
    <comment ref="A45" authorId="0" shapeId="0" xr:uid="{00000000-0006-0000-5000-000002000000}">
      <text>
        <r>
          <rPr>
            <sz val="11"/>
            <color rgb="FF000000"/>
            <rFont val="Calibri"/>
          </rPr>
          <t>S.23.01.01.02 Reconciliation reserve</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5100-000001000000}">
      <text>
        <r>
          <rPr>
            <sz val="11"/>
            <color rgb="FF000000"/>
            <rFont val="Calibri"/>
          </rPr>
          <t>S.23.01.02.01 Own funds</t>
        </r>
      </text>
    </comment>
    <comment ref="A45" authorId="0" shapeId="0" xr:uid="{00000000-0006-0000-5100-000002000000}">
      <text>
        <r>
          <rPr>
            <sz val="11"/>
            <color rgb="FF000000"/>
            <rFont val="Calibri"/>
          </rPr>
          <t>S.23.01.02.02 Reconciliation reserve</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5200-000001000000}">
      <text>
        <r>
          <rPr>
            <sz val="11"/>
            <color rgb="FF000000"/>
            <rFont val="Calibri"/>
          </rPr>
          <t>S.23.01.04.01 Own funds</t>
        </r>
      </text>
    </comment>
    <comment ref="A78" authorId="0" shapeId="0" xr:uid="{00000000-0006-0000-5200-000002000000}">
      <text>
        <r>
          <rPr>
            <sz val="11"/>
            <color rgb="FF000000"/>
            <rFont val="Calibri"/>
          </rPr>
          <t>S.23.01.04.02 Reconciliation reserve</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5300-000001000000}">
      <text>
        <r>
          <rPr>
            <sz val="11"/>
            <color rgb="FF000000"/>
            <rFont val="Calibri"/>
          </rPr>
          <t>S.23.01.05.01 Own funds</t>
        </r>
      </text>
    </comment>
    <comment ref="A78" authorId="0" shapeId="0" xr:uid="{00000000-0006-0000-5300-000002000000}">
      <text>
        <r>
          <rPr>
            <sz val="11"/>
            <color rgb="FF000000"/>
            <rFont val="Calibri"/>
          </rPr>
          <t>S.23.01.05.02 Reconciliation reserve</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5400-000001000000}">
      <text>
        <r>
          <rPr>
            <sz val="11"/>
            <color rgb="FF000000"/>
            <rFont val="Calibri"/>
          </rPr>
          <t>S.23.01.07.01 Own funds</t>
        </r>
      </text>
    </comment>
    <comment ref="A29" authorId="0" shapeId="0" xr:uid="{00000000-0006-0000-5400-000002000000}">
      <text>
        <r>
          <rPr>
            <sz val="11"/>
            <color rgb="FF000000"/>
            <rFont val="Calibri"/>
          </rPr>
          <t>S.23.01.07.02 Reconciliation reserve</t>
        </r>
      </text>
    </comment>
  </commentList>
</comments>
</file>

<file path=xl/comments8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5500-000001000000}">
      <text>
        <r>
          <rPr>
            <sz val="11"/>
            <color rgb="FF000000"/>
            <rFont val="Calibri"/>
          </rPr>
          <t>S.23.01.08.01 Own funds</t>
        </r>
      </text>
    </comment>
    <comment ref="A29" authorId="0" shapeId="0" xr:uid="{00000000-0006-0000-5500-000002000000}">
      <text>
        <r>
          <rPr>
            <sz val="11"/>
            <color rgb="FF000000"/>
            <rFont val="Calibri"/>
          </rPr>
          <t>S.23.01.08.02 Reconciliation reserve</t>
        </r>
      </text>
    </comment>
  </commentList>
</comments>
</file>

<file path=xl/comments8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5600-000001000000}">
      <text>
        <r>
          <rPr>
            <sz val="11"/>
            <color rgb="FF000000"/>
            <rFont val="Calibri"/>
          </rPr>
          <t>S.23.01.13.01 Own funds</t>
        </r>
      </text>
    </comment>
  </commentList>
</comments>
</file>

<file path=xl/comments8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5700-000001000000}">
      <text>
        <r>
          <rPr>
            <sz val="11"/>
            <color rgb="FF000000"/>
            <rFont val="Calibri"/>
          </rPr>
          <t>S.23.01.22.01 Own funds</t>
        </r>
      </text>
    </comment>
    <comment ref="A68" authorId="0" shapeId="0" xr:uid="{00000000-0006-0000-5700-000002000000}">
      <text>
        <r>
          <rPr>
            <sz val="11"/>
            <color rgb="FF000000"/>
            <rFont val="Calibri"/>
          </rPr>
          <t>S.23.01.22.02 Reconciliation reserve</t>
        </r>
      </text>
    </comment>
  </commentList>
</comments>
</file>

<file path=xl/comments8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5800-000001000000}">
      <text>
        <r>
          <rPr>
            <sz val="11"/>
            <color rgb="FF000000"/>
            <rFont val="Calibri"/>
          </rPr>
          <t>S.23.02.01.01 Basic own funds</t>
        </r>
      </text>
    </comment>
    <comment ref="A34" authorId="0" shapeId="0" xr:uid="{00000000-0006-0000-5800-000002000000}">
      <text>
        <r>
          <rPr>
            <sz val="11"/>
            <color rgb="FF000000"/>
            <rFont val="Calibri"/>
          </rPr>
          <t>S.23.02.01.02 Ancillary own funds</t>
        </r>
      </text>
    </comment>
  </commentList>
</comments>
</file>

<file path=xl/comments8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5900-000001000000}">
      <text>
        <r>
          <rPr>
            <sz val="11"/>
            <color rgb="FF000000"/>
            <rFont val="Calibri"/>
          </rPr>
          <t>S.23.02.04.01 Basic own funds</t>
        </r>
      </text>
    </comment>
    <comment ref="A34" authorId="0" shapeId="0" xr:uid="{00000000-0006-0000-5900-000002000000}">
      <text>
        <r>
          <rPr>
            <sz val="11"/>
            <color rgb="FF000000"/>
            <rFont val="Calibri"/>
          </rPr>
          <t>S.23.02.04.02 Ancillary own funds</t>
        </r>
      </text>
    </comment>
    <comment ref="A47" authorId="0" shapeId="0" xr:uid="{00000000-0006-0000-5900-000003000000}">
      <text>
        <r>
          <rPr>
            <sz val="11"/>
            <color rgb="FF000000"/>
            <rFont val="Calibri"/>
          </rPr>
          <t>S.23.02.04.03 Excess of assets over liabilities - attribution of valuation differences</t>
        </r>
      </text>
    </comment>
    <comment ref="A63" authorId="0" shapeId="0" xr:uid="{00000000-0006-0000-5900-000004000000}">
      <text>
        <r>
          <rPr>
            <sz val="11"/>
            <color rgb="FF000000"/>
            <rFont val="Calibri"/>
          </rPr>
          <t>S.23.02.04.04 Excess of assets over liabilities - attribution of valuation differences - other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0900-000001000000}">
      <text>
        <r>
          <rPr>
            <sz val="11"/>
            <color rgb="FF000000"/>
            <rFont val="Calibri"/>
          </rPr>
          <t>S.01.01.08.01 Content of the submission</t>
        </r>
      </text>
    </comment>
  </commentList>
</comments>
</file>

<file path=xl/comments9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5A00-000001000000}">
      <text>
        <r>
          <rPr>
            <sz val="11"/>
            <color rgb="FF000000"/>
            <rFont val="Calibri"/>
          </rPr>
          <t>S.23.03.01.01 Ordinary share capital and related share premium, initial fund members' contributions or the equivalent basic own - movements in the reporting period</t>
        </r>
      </text>
    </comment>
    <comment ref="A25" authorId="0" shapeId="0" xr:uid="{00000000-0006-0000-5A00-000002000000}">
      <text>
        <r>
          <rPr>
            <sz val="11"/>
            <color rgb="FF000000"/>
            <rFont val="Calibri"/>
          </rPr>
          <t>S.23.03.01.02 Subordinated mutual members accounts - movements in the reporting period</t>
        </r>
      </text>
    </comment>
    <comment ref="A40" authorId="0" shapeId="0" xr:uid="{00000000-0006-0000-5A00-000003000000}">
      <text>
        <r>
          <rPr>
            <sz val="11"/>
            <color rgb="FF000000"/>
            <rFont val="Calibri"/>
          </rPr>
          <t>S.23.03.01.03 Surplus funds</t>
        </r>
      </text>
    </comment>
    <comment ref="A50" authorId="0" shapeId="0" xr:uid="{00000000-0006-0000-5A00-000004000000}">
      <text>
        <r>
          <rPr>
            <sz val="11"/>
            <color rgb="FF000000"/>
            <rFont val="Calibri"/>
          </rPr>
          <t>S.23.03.01.04 Preference shares and related share premium - movements in the reporting period</t>
        </r>
      </text>
    </comment>
    <comment ref="A69" authorId="0" shapeId="0" xr:uid="{00000000-0006-0000-5A00-000005000000}">
      <text>
        <r>
          <rPr>
            <sz val="11"/>
            <color rgb="FF000000"/>
            <rFont val="Calibri"/>
          </rPr>
          <t>S.23.03.01.05 Subordinated liabilities - movements in the reporting period</t>
        </r>
      </text>
    </comment>
    <comment ref="A84" authorId="0" shapeId="0" xr:uid="{00000000-0006-0000-5A00-000006000000}">
      <text>
        <r>
          <rPr>
            <sz val="11"/>
            <color rgb="FF000000"/>
            <rFont val="Calibri"/>
          </rPr>
          <t>S.23.03.01.06 An amount equal to the value of net deferred tax assets</t>
        </r>
      </text>
    </comment>
    <comment ref="A94" authorId="0" shapeId="0" xr:uid="{00000000-0006-0000-5A00-000007000000}">
      <text>
        <r>
          <rPr>
            <sz val="11"/>
            <color rgb="FF000000"/>
            <rFont val="Calibri"/>
          </rPr>
          <t>S.23.03.01.07 Other items approved by supervisory authority as basic own funds not specified above - movements in the reporting period</t>
        </r>
      </text>
    </comment>
    <comment ref="A110" authorId="0" shapeId="0" xr:uid="{00000000-0006-0000-5A00-000008000000}">
      <text>
        <r>
          <rPr>
            <sz val="11"/>
            <color rgb="FF000000"/>
            <rFont val="Calibri"/>
          </rPr>
          <t>S.23.03.01.08 Ancillary own funds - movements in the reporting period</t>
        </r>
      </text>
    </comment>
  </commentList>
</comments>
</file>

<file path=xl/comments9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5B00-000001000000}">
      <text>
        <r>
          <rPr>
            <sz val="11"/>
            <color rgb="FF000000"/>
            <rFont val="Calibri"/>
          </rPr>
          <t>S.23.03.04.01 Ordinary share capital and related share premium, initial fund members' contributions or the equivalent basic own - movements in the reporting period</t>
        </r>
      </text>
    </comment>
    <comment ref="A25" authorId="0" shapeId="0" xr:uid="{00000000-0006-0000-5B00-000002000000}">
      <text>
        <r>
          <rPr>
            <sz val="11"/>
            <color rgb="FF000000"/>
            <rFont val="Calibri"/>
          </rPr>
          <t>S.23.03.04.02 Subordinated mutual members accounts - movements in the reporting period</t>
        </r>
      </text>
    </comment>
    <comment ref="A40" authorId="0" shapeId="0" xr:uid="{00000000-0006-0000-5B00-000003000000}">
      <text>
        <r>
          <rPr>
            <sz val="11"/>
            <color rgb="FF000000"/>
            <rFont val="Calibri"/>
          </rPr>
          <t>S.23.03.04.03 Surplus funds</t>
        </r>
      </text>
    </comment>
    <comment ref="A50" authorId="0" shapeId="0" xr:uid="{00000000-0006-0000-5B00-000004000000}">
      <text>
        <r>
          <rPr>
            <sz val="11"/>
            <color rgb="FF000000"/>
            <rFont val="Calibri"/>
          </rPr>
          <t>S.23.03.04.04 Preference shares and related share premium - movements in the reporting period</t>
        </r>
      </text>
    </comment>
    <comment ref="A69" authorId="0" shapeId="0" xr:uid="{00000000-0006-0000-5B00-000005000000}">
      <text>
        <r>
          <rPr>
            <sz val="11"/>
            <color rgb="FF000000"/>
            <rFont val="Calibri"/>
          </rPr>
          <t>S.23.03.04.05 Subordinated liabilities - movements in the reporting period</t>
        </r>
      </text>
    </comment>
    <comment ref="A84" authorId="0" shapeId="0" xr:uid="{00000000-0006-0000-5B00-000006000000}">
      <text>
        <r>
          <rPr>
            <sz val="11"/>
            <color rgb="FF000000"/>
            <rFont val="Calibri"/>
          </rPr>
          <t>S.23.03.04.06 An amount equal to the value of net deferred tax assets</t>
        </r>
      </text>
    </comment>
    <comment ref="A94" authorId="0" shapeId="0" xr:uid="{00000000-0006-0000-5B00-000007000000}">
      <text>
        <r>
          <rPr>
            <sz val="11"/>
            <color rgb="FF000000"/>
            <rFont val="Calibri"/>
          </rPr>
          <t>S.23.03.04.07 Other items approved by supervisory authority as basic own funds not specified above - movements in the reporting period</t>
        </r>
      </text>
    </comment>
    <comment ref="A110" authorId="0" shapeId="0" xr:uid="{00000000-0006-0000-5B00-000008000000}">
      <text>
        <r>
          <rPr>
            <sz val="11"/>
            <color rgb="FF000000"/>
            <rFont val="Calibri"/>
          </rPr>
          <t>S.23.03.04.08 Ancillary own funds - movements in the reporting period</t>
        </r>
      </text>
    </comment>
  </commentList>
</comments>
</file>

<file path=xl/comments9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5C00-000001000000}">
      <text>
        <r>
          <rPr>
            <sz val="11"/>
            <color rgb="FF000000"/>
            <rFont val="Calibri"/>
          </rPr>
          <t>S.23.03.07.01 An amount equal to the value of net deferred tax assets</t>
        </r>
      </text>
    </comment>
    <comment ref="A14" authorId="0" shapeId="0" xr:uid="{00000000-0006-0000-5C00-000002000000}">
      <text>
        <r>
          <rPr>
            <sz val="11"/>
            <color rgb="FF000000"/>
            <rFont val="Calibri"/>
          </rPr>
          <t>S.23.03.07.02 Ancillary own funds - movements in the reporting period</t>
        </r>
      </text>
    </comment>
  </commentList>
</comments>
</file>

<file path=xl/comments9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5D00-000001000000}">
      <text>
        <r>
          <rPr>
            <sz val="11"/>
            <color rgb="FF000000"/>
            <rFont val="Calibri"/>
          </rPr>
          <t>S.23.04.01.01 Subordinated MMA</t>
        </r>
      </text>
    </comment>
    <comment ref="A7" authorId="0" shapeId="0" xr:uid="{00000000-0006-0000-5D00-000002000000}">
      <text>
        <r>
          <rPr>
            <sz val="11"/>
            <color rgb="FF000000"/>
            <rFont val="Calibri"/>
          </rPr>
          <t>s2c_dim:YG (S.23.04.zz.01 line identification)</t>
        </r>
      </text>
    </comment>
    <comment ref="A12" authorId="0" shapeId="0" xr:uid="{00000000-0006-0000-5D00-000003000000}">
      <text>
        <r>
          <rPr>
            <sz val="11"/>
            <color rgb="FF000000"/>
            <rFont val="Calibri"/>
          </rPr>
          <t>S.23.04.01.02 Preference share</t>
        </r>
      </text>
    </comment>
    <comment ref="A15" authorId="0" shapeId="0" xr:uid="{00000000-0006-0000-5D00-000004000000}">
      <text>
        <r>
          <rPr>
            <sz val="11"/>
            <color rgb="FF000000"/>
            <rFont val="Calibri"/>
          </rPr>
          <t>s2c_dim:YH (S.23.04.zz.02 line identification)</t>
        </r>
      </text>
    </comment>
    <comment ref="A20" authorId="0" shapeId="0" xr:uid="{00000000-0006-0000-5D00-000005000000}">
      <text>
        <r>
          <rPr>
            <sz val="11"/>
            <color rgb="FF000000"/>
            <rFont val="Calibri"/>
          </rPr>
          <t>S.23.04.01.03 Subordinated liability</t>
        </r>
      </text>
    </comment>
    <comment ref="A23" authorId="0" shapeId="0" xr:uid="{00000000-0006-0000-5D00-000006000000}">
      <text>
        <r>
          <rPr>
            <sz val="11"/>
            <color rgb="FF000000"/>
            <rFont val="Calibri"/>
          </rPr>
          <t>s2c_dim:YI (S.23.04.zz.03 line identification)</t>
        </r>
      </text>
    </comment>
    <comment ref="A28" authorId="0" shapeId="0" xr:uid="{00000000-0006-0000-5D00-000007000000}">
      <text>
        <r>
          <rPr>
            <sz val="11"/>
            <color rgb="FF000000"/>
            <rFont val="Calibri"/>
          </rPr>
          <t>S.23.04.01.04 Items approved by supervisory authority as basic own funds</t>
        </r>
      </text>
    </comment>
    <comment ref="A31" authorId="0" shapeId="0" xr:uid="{00000000-0006-0000-5D00-000008000000}">
      <text>
        <r>
          <rPr>
            <sz val="11"/>
            <color rgb="FF000000"/>
            <rFont val="Calibri"/>
          </rPr>
          <t>s2c_dim:YJ (S.23.04.zz.04 line identification)</t>
        </r>
      </text>
    </comment>
    <comment ref="A36" authorId="0" shapeId="0" xr:uid="{00000000-0006-0000-5D00-000009000000}">
      <text>
        <r>
          <rPr>
            <sz val="11"/>
            <color rgb="FF000000"/>
            <rFont val="Calibri"/>
          </rPr>
          <t>S.23.04.01.05 Own funds from the financial statements that shall not be represented by the reconciliation reserve and do not meet the criteria to be classified as Solvency II own funds</t>
        </r>
      </text>
    </comment>
    <comment ref="A39" authorId="0" shapeId="0" xr:uid="{00000000-0006-0000-5D00-00000A000000}">
      <text>
        <r>
          <rPr>
            <sz val="11"/>
            <color rgb="FF000000"/>
            <rFont val="Calibri"/>
          </rPr>
          <t>s2c_dim:YK (S.23.04.zz.05 line identification)</t>
        </r>
      </text>
    </comment>
    <comment ref="A44" authorId="0" shapeId="0" xr:uid="{00000000-0006-0000-5D00-00000B000000}">
      <text>
        <r>
          <rPr>
            <sz val="11"/>
            <color rgb="FF000000"/>
            <rFont val="Calibri"/>
          </rPr>
          <t>S.23.04.01.06 Ancillary own funds</t>
        </r>
      </text>
    </comment>
    <comment ref="A47" authorId="0" shapeId="0" xr:uid="{00000000-0006-0000-5D00-00000C000000}">
      <text>
        <r>
          <rPr>
            <sz val="11"/>
            <color rgb="FF000000"/>
            <rFont val="Calibri"/>
          </rPr>
          <t>s2c_dim:YL (S.23.04.zz.06 line identification)</t>
        </r>
      </text>
    </comment>
    <comment ref="A52" authorId="0" shapeId="0" xr:uid="{00000000-0006-0000-5D00-00000D000000}">
      <text>
        <r>
          <rPr>
            <sz val="11"/>
            <color rgb="FF000000"/>
            <rFont val="Calibri"/>
          </rPr>
          <t>S.23.04.01.07 Adjustment for ring fenced funds and matching adjustment portfolios</t>
        </r>
      </text>
    </comment>
    <comment ref="A55" authorId="0" shapeId="0" xr:uid="{00000000-0006-0000-5D00-00000E000000}">
      <text>
        <r>
          <rPr>
            <sz val="11"/>
            <color rgb="FF000000"/>
            <rFont val="Calibri"/>
          </rPr>
          <t>s2c_dim:FN (Fund/Matching portfolio Number)</t>
        </r>
      </text>
    </comment>
    <comment ref="A60" authorId="0" shapeId="0" xr:uid="{00000000-0006-0000-5D00-00000F000000}">
      <text>
        <r>
          <rPr>
            <sz val="11"/>
            <color rgb="FF000000"/>
            <rFont val="Calibri"/>
          </rPr>
          <t>S.23.04.01.09 RFF/matching adjustment portfolios deduction</t>
        </r>
      </text>
    </comment>
  </commentList>
</comments>
</file>

<file path=xl/comments9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5E00-000001000000}">
      <text>
        <r>
          <rPr>
            <sz val="11"/>
            <color rgb="FF000000"/>
            <rFont val="Calibri"/>
          </rPr>
          <t>S.23.04.04.01 Subordinated MMA</t>
        </r>
      </text>
    </comment>
    <comment ref="A9" authorId="0" shapeId="0" xr:uid="{00000000-0006-0000-5E00-000002000000}">
      <text>
        <r>
          <rPr>
            <sz val="11"/>
            <color rgb="FF000000"/>
            <rFont val="Calibri"/>
          </rPr>
          <t>s2c_dim:YG (S.23.04.zz.01 line identification)</t>
        </r>
      </text>
    </comment>
    <comment ref="A14" authorId="0" shapeId="0" xr:uid="{00000000-0006-0000-5E00-000003000000}">
      <text>
        <r>
          <rPr>
            <sz val="11"/>
            <color rgb="FF000000"/>
            <rFont val="Calibri"/>
          </rPr>
          <t>S.23.04.04.02 Preference share</t>
        </r>
      </text>
    </comment>
    <comment ref="A19" authorId="0" shapeId="0" xr:uid="{00000000-0006-0000-5E00-000004000000}">
      <text>
        <r>
          <rPr>
            <sz val="11"/>
            <color rgb="FF000000"/>
            <rFont val="Calibri"/>
          </rPr>
          <t>s2c_dim:YH (S.23.04.zz.02 line identification)</t>
        </r>
      </text>
    </comment>
    <comment ref="A24" authorId="0" shapeId="0" xr:uid="{00000000-0006-0000-5E00-000005000000}">
      <text>
        <r>
          <rPr>
            <sz val="11"/>
            <color rgb="FF000000"/>
            <rFont val="Calibri"/>
          </rPr>
          <t>S.23.04.04.03 Subordinated liability</t>
        </r>
      </text>
    </comment>
    <comment ref="A29" authorId="0" shapeId="0" xr:uid="{00000000-0006-0000-5E00-000006000000}">
      <text>
        <r>
          <rPr>
            <sz val="11"/>
            <color rgb="FF000000"/>
            <rFont val="Calibri"/>
          </rPr>
          <t>s2c_dim:YI (S.23.04.zz.03 line identification)</t>
        </r>
      </text>
    </comment>
    <comment ref="A34" authorId="0" shapeId="0" xr:uid="{00000000-0006-0000-5E00-000007000000}">
      <text>
        <r>
          <rPr>
            <sz val="11"/>
            <color rgb="FF000000"/>
            <rFont val="Calibri"/>
          </rPr>
          <t>S.23.04.04.04 Items approved by supervisory authority as basic own funds</t>
        </r>
      </text>
    </comment>
    <comment ref="A39" authorId="0" shapeId="0" xr:uid="{00000000-0006-0000-5E00-000008000000}">
      <text>
        <r>
          <rPr>
            <sz val="11"/>
            <color rgb="FF000000"/>
            <rFont val="Calibri"/>
          </rPr>
          <t>s2c_dim:YJ (S.23.04.zz.04 line identification)</t>
        </r>
      </text>
    </comment>
    <comment ref="A44" authorId="0" shapeId="0" xr:uid="{00000000-0006-0000-5E00-000009000000}">
      <text>
        <r>
          <rPr>
            <sz val="11"/>
            <color rgb="FF000000"/>
            <rFont val="Calibri"/>
          </rPr>
          <t>S.23.04.04.05 Own funds from the financial statements that should not be represented by the reconciliation reserve and do not meet the criteria to be classified as Solvency II own funds</t>
        </r>
      </text>
    </comment>
    <comment ref="A49" authorId="0" shapeId="0" xr:uid="{00000000-0006-0000-5E00-00000A000000}">
      <text>
        <r>
          <rPr>
            <sz val="11"/>
            <color rgb="FF000000"/>
            <rFont val="Calibri"/>
          </rPr>
          <t>s2c_dim:YK (S.23.04.zz.05 line identification)</t>
        </r>
      </text>
    </comment>
    <comment ref="A54" authorId="0" shapeId="0" xr:uid="{00000000-0006-0000-5E00-00000B000000}">
      <text>
        <r>
          <rPr>
            <sz val="11"/>
            <color rgb="FF000000"/>
            <rFont val="Calibri"/>
          </rPr>
          <t>S.23.04.04.06 Ancillary own funds</t>
        </r>
      </text>
    </comment>
    <comment ref="A59" authorId="0" shapeId="0" xr:uid="{00000000-0006-0000-5E00-00000C000000}">
      <text>
        <r>
          <rPr>
            <sz val="11"/>
            <color rgb="FF000000"/>
            <rFont val="Calibri"/>
          </rPr>
          <t>s2c_dim:YL (S.23.04.zz.06 line identification)</t>
        </r>
      </text>
    </comment>
    <comment ref="A64" authorId="0" shapeId="0" xr:uid="{00000000-0006-0000-5E00-00000D000000}">
      <text>
        <r>
          <rPr>
            <sz val="11"/>
            <color rgb="FF000000"/>
            <rFont val="Calibri"/>
          </rPr>
          <t>S.23.04.04.07 Adjustment for ring fenced funds and matching adjustment portfolios</t>
        </r>
      </text>
    </comment>
    <comment ref="A69" authorId="0" shapeId="0" xr:uid="{00000000-0006-0000-5E00-00000E000000}">
      <text>
        <r>
          <rPr>
            <sz val="11"/>
            <color rgb="FF000000"/>
            <rFont val="Calibri"/>
          </rPr>
          <t>s2c_dim:FN (Fund/Matching portfolio Number)</t>
        </r>
      </text>
    </comment>
    <comment ref="A74" authorId="0" shapeId="0" xr:uid="{00000000-0006-0000-5E00-00000F000000}">
      <text>
        <r>
          <rPr>
            <sz val="11"/>
            <color rgb="FF000000"/>
            <rFont val="Calibri"/>
          </rPr>
          <t>S.23.04.04.09 RFF/matching adjustment portfolios deduction</t>
        </r>
      </text>
    </comment>
    <comment ref="A84" authorId="0" shapeId="0" xr:uid="{00000000-0006-0000-5E00-000010000000}">
      <text>
        <r>
          <rPr>
            <sz val="11"/>
            <color rgb="FF000000"/>
            <rFont val="Calibri"/>
          </rPr>
          <t>S.23.04.04.10 Calculation of non available own funds at group level (such a calculation has to be done entity by entity) - exceeding the contribution of solo SCR to Group SCR</t>
        </r>
      </text>
    </comment>
    <comment ref="A89" authorId="0" shapeId="0" xr:uid="{00000000-0006-0000-5E00-000011000000}">
      <text>
        <r>
          <rPr>
            <sz val="11"/>
            <color rgb="FF000000"/>
            <rFont val="Calibri"/>
          </rPr>
          <t>s2c_dim:XY (S.23.04.zz.10 line identification)</t>
        </r>
      </text>
    </comment>
    <comment ref="A94" authorId="0" shapeId="0" xr:uid="{00000000-0006-0000-5E00-000012000000}">
      <text>
        <r>
          <rPr>
            <sz val="11"/>
            <color rgb="FF000000"/>
            <rFont val="Calibri"/>
          </rPr>
          <t>S.23.04.04.11 Calculation of non available own funds at group level (total) - exceeding the contribution of solo SCR to Group SCR</t>
        </r>
      </text>
    </comment>
  </commentList>
</comments>
</file>

<file path=xl/comments9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5F00-000001000000}">
      <text>
        <r>
          <rPr>
            <sz val="11"/>
            <color rgb="FF000000"/>
            <rFont val="Calibri"/>
          </rPr>
          <t>S.24.01.01.01 Table 1 - 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t>
        </r>
      </text>
    </comment>
    <comment ref="A9" authorId="0" shapeId="0" xr:uid="{00000000-0006-0000-5F00-000002000000}">
      <text>
        <r>
          <rPr>
            <sz val="11"/>
            <color rgb="FF000000"/>
            <rFont val="Calibri"/>
          </rPr>
          <t>s2c_dim:UI (URI)</t>
        </r>
      </text>
    </comment>
    <comment ref="A14" authorId="0" shapeId="0" xr:uid="{00000000-0006-0000-5F00-000003000000}">
      <text>
        <r>
          <rPr>
            <sz val="11"/>
            <color rgb="FF000000"/>
            <rFont val="Calibri"/>
          </rPr>
          <t>S.24.01.01.02 Table 2 - 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t>
        </r>
      </text>
    </comment>
    <comment ref="A19" authorId="0" shapeId="0" xr:uid="{00000000-0006-0000-5F00-000004000000}">
      <text>
        <r>
          <rPr>
            <sz val="11"/>
            <color rgb="FF000000"/>
            <rFont val="Calibri"/>
          </rPr>
          <t>s2c_dim:UI (URI)</t>
        </r>
      </text>
    </comment>
    <comment ref="A24" authorId="0" shapeId="0" xr:uid="{00000000-0006-0000-5F00-000005000000}">
      <text>
        <r>
          <rPr>
            <sz val="11"/>
            <color rgb="FF000000"/>
            <rFont val="Calibri"/>
          </rPr>
          <t>S.24.01.01.03 Total participations in related undertakings that are financial and credit institutions (for which there is an OF deduction)</t>
        </r>
      </text>
    </comment>
    <comment ref="A35" authorId="0" shapeId="0" xr:uid="{00000000-0006-0000-5F00-000006000000}">
      <text>
        <r>
          <rPr>
            <sz val="11"/>
            <color rgb="FF000000"/>
            <rFont val="Calibri"/>
          </rPr>
          <t>S.24.01.01.04 Own funds deductions</t>
        </r>
      </text>
    </comment>
    <comment ref="A47" authorId="0" shapeId="0" xr:uid="{00000000-0006-0000-5F00-000007000000}">
      <text>
        <r>
          <rPr>
            <sz val="11"/>
            <color rgb="FF000000"/>
            <rFont val="Calibri"/>
          </rPr>
          <t>S.24.01.01.05 Table 3 - 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t>
        </r>
      </text>
    </comment>
    <comment ref="A52" authorId="0" shapeId="0" xr:uid="{00000000-0006-0000-5F00-000008000000}">
      <text>
        <r>
          <rPr>
            <sz val="11"/>
            <color rgb="FF000000"/>
            <rFont val="Calibri"/>
          </rPr>
          <t>s2c_dim:UI (URI)</t>
        </r>
      </text>
    </comment>
    <comment ref="A57" authorId="0" shapeId="0" xr:uid="{00000000-0006-0000-5F00-000009000000}">
      <text>
        <r>
          <rPr>
            <sz val="11"/>
            <color rgb="FF000000"/>
            <rFont val="Calibri"/>
          </rPr>
          <t>S.24.01.01.06 Table 4 - 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t>
        </r>
      </text>
    </comment>
    <comment ref="A62" authorId="0" shapeId="0" xr:uid="{00000000-0006-0000-5F00-00000A000000}">
      <text>
        <r>
          <rPr>
            <sz val="11"/>
            <color rgb="FF000000"/>
            <rFont val="Calibri"/>
          </rPr>
          <t>s2c_dim:UI (URI)</t>
        </r>
      </text>
    </comment>
    <comment ref="A67" authorId="0" shapeId="0" xr:uid="{00000000-0006-0000-5F00-00000B000000}">
      <text>
        <r>
          <rPr>
            <sz val="11"/>
            <color rgb="FF000000"/>
            <rFont val="Calibri"/>
          </rPr>
          <t>S.24.01.01.07 Table 5 - Participations in related undertakings that are financial and credit institutions which are not strategic and which are not deducted according to art 68(1) and 68(2) of Delegated Regulation 2015/35 (It should include the remaining part following the partial deduction according to Article 68 (2) of the Delegated Regulation (EU) 2015/35)</t>
        </r>
      </text>
    </comment>
    <comment ref="A72" authorId="0" shapeId="0" xr:uid="{00000000-0006-0000-5F00-00000C000000}">
      <text>
        <r>
          <rPr>
            <sz val="11"/>
            <color rgb="FF000000"/>
            <rFont val="Calibri"/>
          </rPr>
          <t>s2c_dim:UI (URI)</t>
        </r>
      </text>
    </comment>
    <comment ref="A77" authorId="0" shapeId="0" xr:uid="{00000000-0006-0000-5F00-00000D000000}">
      <text>
        <r>
          <rPr>
            <sz val="11"/>
            <color rgb="FF000000"/>
            <rFont val="Calibri"/>
          </rPr>
          <t>S.24.01.01.08 Table 6 - Other strategic participations not in financial and credit institution</t>
        </r>
      </text>
    </comment>
    <comment ref="A82" authorId="0" shapeId="0" xr:uid="{00000000-0006-0000-5F00-00000E000000}">
      <text>
        <r>
          <rPr>
            <sz val="11"/>
            <color rgb="FF000000"/>
            <rFont val="Calibri"/>
          </rPr>
          <t>s2c_dim:UI (URI)</t>
        </r>
      </text>
    </comment>
    <comment ref="A87" authorId="0" shapeId="0" xr:uid="{00000000-0006-0000-5F00-00000F000000}">
      <text>
        <r>
          <rPr>
            <sz val="11"/>
            <color rgb="FF000000"/>
            <rFont val="Calibri"/>
          </rPr>
          <t>S.24.01.01.09 Table 7 - Other non-strategic participations not in financial and credit institution</t>
        </r>
      </text>
    </comment>
    <comment ref="A92" authorId="0" shapeId="0" xr:uid="{00000000-0006-0000-5F00-000010000000}">
      <text>
        <r>
          <rPr>
            <sz val="11"/>
            <color rgb="FF000000"/>
            <rFont val="Calibri"/>
          </rPr>
          <t>s2c_dim:UI (URI)</t>
        </r>
      </text>
    </comment>
    <comment ref="A97" authorId="0" shapeId="0" xr:uid="{00000000-0006-0000-5F00-000011000000}">
      <text>
        <r>
          <rPr>
            <sz val="11"/>
            <color rgb="FF000000"/>
            <rFont val="Calibri"/>
          </rPr>
          <t>S.24.01.01.10 Total for SCR calculation</t>
        </r>
      </text>
    </comment>
    <comment ref="A112" authorId="0" shapeId="0" xr:uid="{00000000-0006-0000-5F00-000012000000}">
      <text>
        <r>
          <rPr>
            <sz val="11"/>
            <color rgb="FF000000"/>
            <rFont val="Calibri"/>
          </rPr>
          <t>S.24.01.01.11 Total all participations</t>
        </r>
      </text>
    </comment>
  </commentList>
</comments>
</file>

<file path=xl/comments9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6000-000001000000}">
      <text>
        <r>
          <rPr>
            <sz val="11"/>
            <color rgb="FF000000"/>
            <rFont val="Calibri"/>
          </rPr>
          <t>S.25.01.01.01 Basic Solvency Capital Requirement</t>
        </r>
      </text>
    </comment>
    <comment ref="A23" authorId="0" shapeId="0" xr:uid="{00000000-0006-0000-6000-000002000000}">
      <text>
        <r>
          <rPr>
            <sz val="11"/>
            <color rgb="FF000000"/>
            <rFont val="Calibri"/>
          </rPr>
          <t>S.25.01.01.02 Calculation of Solvency Capital Requirement</t>
        </r>
      </text>
    </comment>
    <comment ref="A51" authorId="0" shapeId="0" xr:uid="{00000000-0006-0000-6000-000003000000}">
      <text>
        <r>
          <rPr>
            <sz val="11"/>
            <color rgb="FF000000"/>
            <rFont val="Calibri"/>
          </rPr>
          <t>S.25.01.01.03 Approach to tax rate</t>
        </r>
      </text>
    </comment>
    <comment ref="A61" authorId="0" shapeId="0" xr:uid="{00000000-0006-0000-6000-000004000000}">
      <text>
        <r>
          <rPr>
            <sz val="11"/>
            <color rgb="FF000000"/>
            <rFont val="Calibri"/>
          </rPr>
          <t>S.25.01.01.04 Calculation of loss absorbing capacity of deferred taxes</t>
        </r>
      </text>
    </comment>
    <comment ref="A76" authorId="0" shapeId="0" xr:uid="{00000000-0006-0000-6000-000005000000}">
      <text>
        <r>
          <rPr>
            <sz val="11"/>
            <color rgb="FF000000"/>
            <rFont val="Calibri"/>
          </rPr>
          <t>S.25.01.01.05 Calculation of loss absorbing capacity of deferred taxes</t>
        </r>
      </text>
    </comment>
  </commentList>
</comments>
</file>

<file path=xl/comments9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6100-000001000000}">
      <text>
        <r>
          <rPr>
            <sz val="11"/>
            <color rgb="FF000000"/>
            <rFont val="Calibri"/>
          </rPr>
          <t>S.25.01.04.01 Basic Solvency Capital Requirement</t>
        </r>
      </text>
    </comment>
    <comment ref="A23" authorId="0" shapeId="0" xr:uid="{00000000-0006-0000-6100-000002000000}">
      <text>
        <r>
          <rPr>
            <sz val="11"/>
            <color rgb="FF000000"/>
            <rFont val="Calibri"/>
          </rPr>
          <t>S.25.01.04.02 Calculation of Solvency Capital Requirement</t>
        </r>
      </text>
    </comment>
  </commentList>
</comments>
</file>

<file path=xl/comments9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6200-000001000000}">
      <text>
        <r>
          <rPr>
            <sz val="11"/>
            <color rgb="FF000000"/>
            <rFont val="Calibri"/>
          </rPr>
          <t>S.25.01.21.01 Basic Solvency Capital Requirement</t>
        </r>
      </text>
    </comment>
    <comment ref="A22" authorId="0" shapeId="0" xr:uid="{00000000-0006-0000-6200-000002000000}">
      <text>
        <r>
          <rPr>
            <sz val="11"/>
            <color rgb="FF000000"/>
            <rFont val="Calibri"/>
          </rPr>
          <t>S.25.01.21.02 Calculation of Solvency Capital Requirement</t>
        </r>
      </text>
    </comment>
    <comment ref="A44" authorId="0" shapeId="0" xr:uid="{00000000-0006-0000-6200-000003000000}">
      <text>
        <r>
          <rPr>
            <sz val="11"/>
            <color rgb="FF000000"/>
            <rFont val="Calibri"/>
          </rPr>
          <t>S.25.01.21.03 Basic Solvency Capital Requirement (USP)</t>
        </r>
      </text>
    </comment>
    <comment ref="A53" authorId="0" shapeId="0" xr:uid="{00000000-0006-0000-6200-000004000000}">
      <text>
        <r>
          <rPr>
            <sz val="11"/>
            <color rgb="FF000000"/>
            <rFont val="Calibri"/>
          </rPr>
          <t>S.25.01.21.04 Approach to tax rate</t>
        </r>
      </text>
    </comment>
    <comment ref="A60" authorId="0" shapeId="0" xr:uid="{00000000-0006-0000-6200-000005000000}">
      <text>
        <r>
          <rPr>
            <sz val="11"/>
            <color rgb="FF000000"/>
            <rFont val="Calibri"/>
          </rPr>
          <t>S.25.01.21.05 Calculation of loss absorbing capacity of deferred taxes</t>
        </r>
      </text>
    </comment>
  </commentList>
</comments>
</file>

<file path=xl/comments9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6300-000001000000}">
      <text>
        <r>
          <rPr>
            <sz val="11"/>
            <color rgb="FF000000"/>
            <rFont val="Calibri"/>
          </rPr>
          <t>S.25.01.22.01 Basic Solvency Capital Requirement</t>
        </r>
      </text>
    </comment>
    <comment ref="A24" authorId="0" shapeId="0" xr:uid="{00000000-0006-0000-6300-000002000000}">
      <text>
        <r>
          <rPr>
            <sz val="11"/>
            <color rgb="FF000000"/>
            <rFont val="Calibri"/>
          </rPr>
          <t>S.25.01.22.02 Calculation of Solvency Capital Requirement</t>
        </r>
      </text>
    </comment>
    <comment ref="A56" authorId="0" shapeId="0" xr:uid="{00000000-0006-0000-6300-000003000000}">
      <text>
        <r>
          <rPr>
            <sz val="11"/>
            <color rgb="FF000000"/>
            <rFont val="Calibri"/>
          </rPr>
          <t>S.25.01.22.03 Basic Solvency Capital Requirement (USP)</t>
        </r>
      </text>
    </comment>
  </commentList>
</comments>
</file>

<file path=xl/sharedStrings.xml><?xml version="1.0" encoding="utf-8"?>
<sst xmlns="http://schemas.openxmlformats.org/spreadsheetml/2006/main" count="145344" uniqueCount="11131">
  <si>
    <t>S.31.01.01</t>
  </si>
  <si>
    <t>Share of reinsurers (including Finite Reinsurance and SPV's)</t>
  </si>
  <si>
    <t>S.31.01.01.01 - Share of reinsurers</t>
  </si>
  <si>
    <t>Z Axis: (Z0001): s2c_dim:VG (Valuation general) s2c_AM:x80 (Solvency II)</t>
  </si>
  <si>
    <t>Sheets (Z)</t>
  </si>
  <si>
    <t>Reinsurance recoverables: Premium provision Non-life including Non-SLT Health</t>
  </si>
  <si>
    <t>C0060</t>
  </si>
  <si>
    <t>Reinsurance recoverables: Claims provisions Non-life including Non-SLT Health</t>
  </si>
  <si>
    <t>C0070</t>
  </si>
  <si>
    <t>Reinsurance recoverables: Technical provisions Life including SLT Health</t>
  </si>
  <si>
    <t>C0080</t>
  </si>
  <si>
    <t>Adjustment for expected losses due to counterparty default</t>
  </si>
  <si>
    <t>C0090</t>
  </si>
  <si>
    <t>Reinsurance recoverables: Total reinsurance recoverables</t>
  </si>
  <si>
    <t>C0100</t>
  </si>
  <si>
    <t>Net receivables</t>
  </si>
  <si>
    <t>C0110</t>
  </si>
  <si>
    <t>Assets pledged by reinsurer</t>
  </si>
  <si>
    <t>C0120</t>
  </si>
  <si>
    <t>Financial guarantees</t>
  </si>
  <si>
    <t>C0130</t>
  </si>
  <si>
    <t>Cash deposits</t>
  </si>
  <si>
    <t>C0140</t>
  </si>
  <si>
    <t>Total guarantees received</t>
  </si>
  <si>
    <t>C0150</t>
  </si>
  <si>
    <t>Currency</t>
  </si>
  <si>
    <t>C0155</t>
  </si>
  <si>
    <t>Line identifier "mandatory" (C0001) *artificial key*|"mandatory"</t>
  </si>
  <si>
    <t>Code and type of code of the reinsurer "mandatory" (C0040) *foreign key to S.31.01.01.02*|*natural key*|"mandatory"</t>
  </si>
  <si>
    <t>Metrics</t>
  </si>
  <si>
    <t>s2md_met:mi1216 (Metric: Monetary|BC/Assets|BL/Non-life and Health non-SLT|AS/Premium recoverables recognised for TP calculation|IO/Other than investment, own use, own instruments held directly and cash and cash equivalents|CC/Ceded|RR/Before the adjustment for expected losses due to counterparty default)</t>
  </si>
  <si>
    <t>s2md_met:mi1215 (Metric: Monetary|BC/Assets|BL/Non-life and Health non-SLT|AS/Claims recoverables recognised for TP calculation|IO/Other than investment, own use, own instruments held directly and cash and cash equivalents|CC/Ceded|RR/Before the adjustment for expected losses due to counterparty default)</t>
  </si>
  <si>
    <t>s2md_met:mi1214 (Metric: Monetary|BC/Assets|BL/Life and Health SLT|AS/Recoverables recognised for TP calculation|IO/Other than investment, own use, own instruments held directly and cash and cash equivalents|CC/Ceded|RR/Before the adjustment for expected losses due to counterparty default)</t>
  </si>
  <si>
    <t>s2md_met:mi1605 (Metric: Monetary|BC/Assets|CC/Ceded|RR/Adjustment for expected losses due to counterparty default)</t>
  </si>
  <si>
    <t>s2md_met:mi276 (Metric: Monetary|BC/Assets|AS/Recoverables recognised for TP calculation|IO/Other than investment, own use, own instruments held directly and cash and cash equivalents|CC/Ceded)</t>
  </si>
  <si>
    <t>s2md_met:mi1227 (Metric: Monetary|BC/Excess of assets over liabilities|AS/Receivables/payables [reinsurance ceded]|IO/Other than investment, own use, own instruments held directly and cash and cash equivalents|CC/Ceded)</t>
  </si>
  <si>
    <t>s2md_met:mi1142 (Metric: Monetary|BC/Guarantees received [on- and off-balance]|GR/Collateral held|CC/Ceded)</t>
  </si>
  <si>
    <t>s2md_met:mi1143 (Metric: Monetary|BC/Guarantees received [on- and off-balance]|GR/Financial guarantees|CC/Ceded)</t>
  </si>
  <si>
    <t>s2md_met:mi1144 (Metric: Monetary|BC/Assets|GR/Cash deposits|CC/Ceded)</t>
  </si>
  <si>
    <t>s2md_met:mi1145 (Metric: Monetary|BC/Guarantees received [on- and off-balance]|CC/Ceded)</t>
  </si>
  <si>
    <t>s2md_met:ei2963 (Metric: Currency of reinsurance recoverables) [s2c_CU:s2c_7]</t>
  </si>
  <si>
    <t/>
  </si>
  <si>
    <t>s2c_CU:x0 (Total/NA)</t>
  </si>
  <si>
    <t>s2c_CU:EUR (EUR)</t>
  </si>
  <si>
    <t>s2c_CU:AED (AED)</t>
  </si>
  <si>
    <t>s2c_CU:AFN (AFN)</t>
  </si>
  <si>
    <t>s2c_CU:ALL (ALL)</t>
  </si>
  <si>
    <t>s2c_CU:AMD (AMD)</t>
  </si>
  <si>
    <t>s2c_CU:ANG (ANG)</t>
  </si>
  <si>
    <t>s2c_CU:AOA (AOA)</t>
  </si>
  <si>
    <t>s2c_CU:ARS (ARS)</t>
  </si>
  <si>
    <t>s2c_CU:AUD (AUD)</t>
  </si>
  <si>
    <t>s2c_CU:AWG (AWG)</t>
  </si>
  <si>
    <t>s2c_CU:AZN (AZN)</t>
  </si>
  <si>
    <t>s2c_CU:BAM (BAM)</t>
  </si>
  <si>
    <t>s2c_CU:BBD (BBD)</t>
  </si>
  <si>
    <t>s2c_CU:BDT (BDT)</t>
  </si>
  <si>
    <t>s2c_CU:BGN (BGN)</t>
  </si>
  <si>
    <t>s2c_CU:BHD (BHD)</t>
  </si>
  <si>
    <t>s2c_CU:BIF (BIF)</t>
  </si>
  <si>
    <t>s2c_CU:BMD (BMD)</t>
  </si>
  <si>
    <t>s2c_CU:BND (BND)</t>
  </si>
  <si>
    <t>s2c_CU:BOB (BOB)</t>
  </si>
  <si>
    <t>s2c_CU:BOV (BOV)</t>
  </si>
  <si>
    <t>s2c_CU:BRL (BRL)</t>
  </si>
  <si>
    <t>s2c_CU:BSD (BSD)</t>
  </si>
  <si>
    <t>s2c_CU:BTN (BTN)</t>
  </si>
  <si>
    <t>s2c_CU:BWP (BWP)</t>
  </si>
  <si>
    <t>s2c_CU:BYN (BYN)</t>
  </si>
  <si>
    <t>s2c_CU:BYR (BYR)</t>
  </si>
  <si>
    <t>s2c_CU:BZD (BZD)</t>
  </si>
  <si>
    <t>s2c_CU:CAD (CAD)</t>
  </si>
  <si>
    <t>s2c_CU:CDF (CDF)</t>
  </si>
  <si>
    <t>s2c_CU:CHE (CHE)</t>
  </si>
  <si>
    <t>s2c_CU:CHF (CHF)</t>
  </si>
  <si>
    <t>s2c_CU:CHW (CHW)</t>
  </si>
  <si>
    <t>s2c_CU:CLF (CLF)</t>
  </si>
  <si>
    <t>s2c_CU:CLP (CLP)</t>
  </si>
  <si>
    <t>s2c_CU:CNY (CNY)</t>
  </si>
  <si>
    <t>s2c_CU:COP (COP)</t>
  </si>
  <si>
    <t>s2c_CU:COU (COU)</t>
  </si>
  <si>
    <t>s2c_CU:CRC (CRC)</t>
  </si>
  <si>
    <t>s2c_CU:CUC (CUC)</t>
  </si>
  <si>
    <t>s2c_CU:CUP (CUP)</t>
  </si>
  <si>
    <t>s2c_CU:CVE (CVE)</t>
  </si>
  <si>
    <t>s2c_CU:CZK (CZK)</t>
  </si>
  <si>
    <t>s2c_CU:DJF (DJF)</t>
  </si>
  <si>
    <t>s2c_CU:DKK (DKK)</t>
  </si>
  <si>
    <t>s2c_CU:DOP (DOP)</t>
  </si>
  <si>
    <t>s2c_CU:DZD (DZD)</t>
  </si>
  <si>
    <t>s2c_CU:EEK (EEK)</t>
  </si>
  <si>
    <t>s2c_CU:EGP (EGP)</t>
  </si>
  <si>
    <t>s2c_CU:ERN (ERN)</t>
  </si>
  <si>
    <t>s2c_CU:ETB (ETB)</t>
  </si>
  <si>
    <t>s2c_CU:FJD (FJD)</t>
  </si>
  <si>
    <t>s2c_CU:FKP (FKP)</t>
  </si>
  <si>
    <t>s2c_CU:GBP (GBP)</t>
  </si>
  <si>
    <t>s2c_CU:GEL (GEL)</t>
  </si>
  <si>
    <t>s2c_CU:GHS (GHS)</t>
  </si>
  <si>
    <t>s2c_CU:GIP (GIP)</t>
  </si>
  <si>
    <t>s2c_CU:GMD (GMD)</t>
  </si>
  <si>
    <t>s2c_CU:GNF (GNF)</t>
  </si>
  <si>
    <t>s2c_CU:GTQ (GTQ)</t>
  </si>
  <si>
    <t>s2c_CU:GYD (GYD)</t>
  </si>
  <si>
    <t>s2c_CU:HKD (HKD)</t>
  </si>
  <si>
    <t>s2c_CU:HNL (HNL)</t>
  </si>
  <si>
    <t>s2c_CU:HRK (HRK)</t>
  </si>
  <si>
    <t>s2c_CU:HTG (HTG)</t>
  </si>
  <si>
    <t>s2c_CU:HUF (HUF)</t>
  </si>
  <si>
    <t>s2c_CU:IDR (IDR)</t>
  </si>
  <si>
    <t>s2c_CU:ILS (ILS)</t>
  </si>
  <si>
    <t>s2c_CU:INR (INR)</t>
  </si>
  <si>
    <t>s2c_CU:IQD (IQD)</t>
  </si>
  <si>
    <t>s2c_CU:IRR (IRR)</t>
  </si>
  <si>
    <t>s2c_CU:ISK (ISK)</t>
  </si>
  <si>
    <t>s2c_CU:JMD (JMD)</t>
  </si>
  <si>
    <t>s2c_CU:JOD (JOD)</t>
  </si>
  <si>
    <t>s2c_CU:JPY (JPY)</t>
  </si>
  <si>
    <t>s2c_CU:KES (KES)</t>
  </si>
  <si>
    <t>s2c_CU:KGS (KGS)</t>
  </si>
  <si>
    <t>s2c_CU:KHR (KHR)</t>
  </si>
  <si>
    <t>s2c_CU:KMF (KMF)</t>
  </si>
  <si>
    <t>s2c_CU:KPW (KPW)</t>
  </si>
  <si>
    <t>s2c_CU:KRW (KRW)</t>
  </si>
  <si>
    <t>s2c_CU:KWD (KWD)</t>
  </si>
  <si>
    <t>s2c_CU:KYD (KYD)</t>
  </si>
  <si>
    <t>s2c_CU:KZT (KZT)</t>
  </si>
  <si>
    <t>s2c_CU:LAK (LAK)</t>
  </si>
  <si>
    <t>s2c_CU:LBP (LBP)</t>
  </si>
  <si>
    <t>s2c_CU:LKR (LKR)</t>
  </si>
  <si>
    <t>s2c_CU:LRD (LRD)</t>
  </si>
  <si>
    <t>s2c_CU:LSL (LSL)</t>
  </si>
  <si>
    <t>s2c_CU:LTL (LTL)</t>
  </si>
  <si>
    <t>s2c_CU:LVL (LVL)</t>
  </si>
  <si>
    <t>s2c_CU:LYD (LYD)</t>
  </si>
  <si>
    <t>s2c_CU:MAD (MAD)</t>
  </si>
  <si>
    <t>s2c_CU:MDL (MDL)</t>
  </si>
  <si>
    <t>s2c_CU:MGA (MGA)</t>
  </si>
  <si>
    <t>s2c_CU:MKD (MKD)</t>
  </si>
  <si>
    <t>s2c_CU:MMK (MMK)</t>
  </si>
  <si>
    <t>s2c_CU:MNT (MNT)</t>
  </si>
  <si>
    <t>s2c_CU:MOP (MOP)</t>
  </si>
  <si>
    <t>s2c_CU:MRO (MRO)</t>
  </si>
  <si>
    <t>s2c_CU:MRU (MRU)</t>
  </si>
  <si>
    <t>s2c_CU:MUR (MUR)</t>
  </si>
  <si>
    <t>s2c_CU:MVR (MVR)</t>
  </si>
  <si>
    <t>s2c_CU:MWK (MWK)</t>
  </si>
  <si>
    <t>s2c_CU:MXN (MXN)</t>
  </si>
  <si>
    <t>s2c_CU:MXV (MXV)</t>
  </si>
  <si>
    <t>s2c_CU:MYR (MYR)</t>
  </si>
  <si>
    <t>s2c_CU:MZN (MZN)</t>
  </si>
  <si>
    <t>s2c_CU:NAD (NAD)</t>
  </si>
  <si>
    <t>s2c_CU:NGN (NGN)</t>
  </si>
  <si>
    <t>s2c_CU:NIO (NIO)</t>
  </si>
  <si>
    <t>s2c_CU:NOK (NOK)</t>
  </si>
  <si>
    <t>s2c_CU:NPR (NPR)</t>
  </si>
  <si>
    <t>s2c_CU:NZD (NZD)</t>
  </si>
  <si>
    <t>s2c_CU:OMR (OMR)</t>
  </si>
  <si>
    <t>s2c_CU:PAB (PAB)</t>
  </si>
  <si>
    <t>s2c_CU:PEN (PEN)</t>
  </si>
  <si>
    <t>s2c_CU:PGK (PGK)</t>
  </si>
  <si>
    <t>s2c_CU:PHP (PHP)</t>
  </si>
  <si>
    <t>s2c_CU:PKR (PKR)</t>
  </si>
  <si>
    <t>s2c_CU:PLN (PLN)</t>
  </si>
  <si>
    <t>s2c_CU:PYG (PYG)</t>
  </si>
  <si>
    <t>s2c_CU:QAR (QAR)</t>
  </si>
  <si>
    <t>s2c_CU:RON (RON)</t>
  </si>
  <si>
    <t>s2c_CU:RSD (RSD)</t>
  </si>
  <si>
    <t>s2c_CU:RUB (RUB)</t>
  </si>
  <si>
    <t>s2c_CU:RWF (RWF)</t>
  </si>
  <si>
    <t>s2c_CU:SAR (SAR)</t>
  </si>
  <si>
    <t>s2c_CU:SBD (SBD)</t>
  </si>
  <si>
    <t>s2c_CU:SCR (SCR)</t>
  </si>
  <si>
    <t>s2c_CU:SDG (SDG)</t>
  </si>
  <si>
    <t>s2c_CU:SEK (SEK)</t>
  </si>
  <si>
    <t>s2c_CU:SGD (SGD)</t>
  </si>
  <si>
    <t>s2c_CU:SHP (SHP)</t>
  </si>
  <si>
    <t>s2c_CU:SLL (SLL)</t>
  </si>
  <si>
    <t>s2c_CU:SLE (SLE)</t>
  </si>
  <si>
    <t>s2c_CU:SOS (SOS)</t>
  </si>
  <si>
    <t>s2c_CU:SRD (SRD)</t>
  </si>
  <si>
    <t>s2c_CU:SSP (SSP)</t>
  </si>
  <si>
    <t>s2c_CU:STD (STD)</t>
  </si>
  <si>
    <t>s2c_CU:STN (STN)</t>
  </si>
  <si>
    <t>s2c_CU:SVC (SVC)</t>
  </si>
  <si>
    <t>s2c_CU:SYP (SYP)</t>
  </si>
  <si>
    <t>s2c_CU:SZL (SZL)</t>
  </si>
  <si>
    <t>s2c_CU:THB (THB)</t>
  </si>
  <si>
    <t>s2c_CU:TJS (TJS)</t>
  </si>
  <si>
    <t>s2c_CU:TMT (TMT)</t>
  </si>
  <si>
    <t>s2c_CU:TND (TND)</t>
  </si>
  <si>
    <t>s2c_CU:TOP (TOP)</t>
  </si>
  <si>
    <t>s2c_CU:TRY (TRY)</t>
  </si>
  <si>
    <t>s2c_CU:TTD (TTD)</t>
  </si>
  <si>
    <t>s2c_CU:TWD (TWD)</t>
  </si>
  <si>
    <t>s2c_CU:TZS (TZS)</t>
  </si>
  <si>
    <t>s2c_CU:UAH (UAH)</t>
  </si>
  <si>
    <t>s2c_CU:UGX (UGX)</t>
  </si>
  <si>
    <t>s2c_CU:USD (USD)</t>
  </si>
  <si>
    <t>s2c_CU:USN (USN)</t>
  </si>
  <si>
    <t>s2c_CU:USS (USS)</t>
  </si>
  <si>
    <t>s2c_CU:UYI (UYI)</t>
  </si>
  <si>
    <t>s2c_CU:UYU (UYU)</t>
  </si>
  <si>
    <t>s2c_CU:UYW (UYW)</t>
  </si>
  <si>
    <t>s2c_CU:UZS (UZS)</t>
  </si>
  <si>
    <t>s2c_CU:VEF (VEF)</t>
  </si>
  <si>
    <t>s2c_CU:VES (VES)</t>
  </si>
  <si>
    <t>s2c_CU:VND (VND)</t>
  </si>
  <si>
    <t>s2c_CU:VUV (VUV)</t>
  </si>
  <si>
    <t>s2c_CU:WST (WST)</t>
  </si>
  <si>
    <t>s2c_CU:XAF (XAF)</t>
  </si>
  <si>
    <t>s2c_CU:XAG (XAG)</t>
  </si>
  <si>
    <t>s2c_CU:XAU (XAU)</t>
  </si>
  <si>
    <t>s2c_CU:XBA (XBA)</t>
  </si>
  <si>
    <t>s2c_CU:XBB (XBB)</t>
  </si>
  <si>
    <t>s2c_CU:XBC (XBC)</t>
  </si>
  <si>
    <t>s2c_CU:XBD (XBD)</t>
  </si>
  <si>
    <t>s2c_CU:XCD (XCD)</t>
  </si>
  <si>
    <t>s2c_CU:XCG (XCG)</t>
  </si>
  <si>
    <t>s2c_CU:XDR (XDR)</t>
  </si>
  <si>
    <t>s2c_CU:XFU (XFU)</t>
  </si>
  <si>
    <t>s2c_CU:XOF (XOF)</t>
  </si>
  <si>
    <t>s2c_CU:XPD (XPD)</t>
  </si>
  <si>
    <t>s2c_CU:XPF (XPF)</t>
  </si>
  <si>
    <t>s2c_CU:XPT (XPT)</t>
  </si>
  <si>
    <t>s2c_CU:XSU (XSU)</t>
  </si>
  <si>
    <t>s2c_CU:XTS (XTS)</t>
  </si>
  <si>
    <t>s2c_CU:XUA (XUA)</t>
  </si>
  <si>
    <t>s2c_CU:YER (YER)</t>
  </si>
  <si>
    <t>s2c_CU:ZAR (ZAR)</t>
  </si>
  <si>
    <t>s2c_CU:ZMK (ZMK)</t>
  </si>
  <si>
    <t>s2c_CU:ZMW (ZMW)</t>
  </si>
  <si>
    <t>s2c_CU:ZWL (ZWL)</t>
  </si>
  <si>
    <t>s2c_CU:ZWG (ZWG)</t>
  </si>
  <si>
    <t>s2c_CU:x9 (Other currencies)</t>
  </si>
  <si>
    <t>s2c_CU:x5 (Temporary identifier for currency 1)</t>
  </si>
  <si>
    <t>s2c_CU:x6 (Temporary identifier for currency 2)</t>
  </si>
  <si>
    <t>s2c_CU:x7 (Temporary identifier for currency 3)</t>
  </si>
  <si>
    <t>S.31.01.01.02 - Information on reinsurers</t>
  </si>
  <si>
    <t>Legal name reinsurer</t>
  </si>
  <si>
    <t>C0180</t>
  </si>
  <si>
    <t>Type of reinsurer</t>
  </si>
  <si>
    <t>C0190</t>
  </si>
  <si>
    <t>Country of residency</t>
  </si>
  <si>
    <t>C0200</t>
  </si>
  <si>
    <t>External rating assessment by nominated ECAI</t>
  </si>
  <si>
    <t>C0210</t>
  </si>
  <si>
    <t>Nominated ECAI</t>
  </si>
  <si>
    <t>C0220</t>
  </si>
  <si>
    <t>Credit quality step</t>
  </si>
  <si>
    <t>C0230</t>
  </si>
  <si>
    <t>Internal rating</t>
  </si>
  <si>
    <t>C0240</t>
  </si>
  <si>
    <t>Code and type of code of the reinsurer "mandatory" (C0160) *natural key*|"mandatory"</t>
  </si>
  <si>
    <t>s2md_met:si1382 (Metric: String|TS/Name of reinsurer)</t>
  </si>
  <si>
    <t>s2md_met:ei1859 (Metric: Type of reinsurer (Full scope)) [s2c_SE:s2c_14]</t>
  </si>
  <si>
    <t>s2md_met:ei2345 (Metric: Issuer country/country of residence (Full scope)) [s2c_GA:s2c_18]</t>
  </si>
  <si>
    <t>s2md_met:si1555 (Metric: String|TS/External rating)</t>
  </si>
  <si>
    <t>s2md_met:ei2962 (Metric: Nominated ECAI [280]) [s2c_SE:s2c_33]</t>
  </si>
  <si>
    <t>s2md_met:ei1866 (Metric: Credit quality step (Full scope)) [s2c_BR:s2c_3]</t>
  </si>
  <si>
    <t>s2md_met:si1782 (Metric: String|TS/Internal rating)</t>
  </si>
  <si>
    <t>s2c_SE:x97 (Direct Life insurer)</t>
  </si>
  <si>
    <t>s2c_SE:x98 (Direct Non-life insurer)</t>
  </si>
  <si>
    <t>s2c_SE:x99 (Direct Composite insurer)</t>
  </si>
  <si>
    <t>s2c_SE:x100 (Captive insurance undertaking)</t>
  </si>
  <si>
    <t>s2c_SE:x46 (Internal reinsurer)</t>
  </si>
  <si>
    <t>s2c_SE:x24 (External reinsurer)</t>
  </si>
  <si>
    <t>s2c_SE:x73 (Reinsurance captive)</t>
  </si>
  <si>
    <t>s2c_SE:x80 (Special purpose vehicle [SPV])</t>
  </si>
  <si>
    <t>s2c_SE:x69 (Pool entity)</t>
  </si>
  <si>
    <t>s2c_SE:x101 (State pool)</t>
  </si>
  <si>
    <t>s2c_GA:AF (AFGHANISTAN)</t>
  </si>
  <si>
    <t>s2c_GA:AX (ÅLAND ISLANDS)</t>
  </si>
  <si>
    <t>s2c_GA:AL (ALBANIA)</t>
  </si>
  <si>
    <t>s2c_GA:DZ (ALGERIA)</t>
  </si>
  <si>
    <t>s2c_GA:AS (AMERICAN SAMOA)</t>
  </si>
  <si>
    <t>s2c_GA:AD (ANDORRA)</t>
  </si>
  <si>
    <t>s2c_GA:AO (ANGOLA)</t>
  </si>
  <si>
    <t>s2c_GA:AI (ANGUILLA)</t>
  </si>
  <si>
    <t>s2c_GA:AQ (ANTARCTICA)</t>
  </si>
  <si>
    <t>s2c_GA:AG (ANTIGUA AND BARBUDA)</t>
  </si>
  <si>
    <t>s2c_GA:AR (ARGENTINA)</t>
  </si>
  <si>
    <t>s2c_GA:AM (ARMENIA)</t>
  </si>
  <si>
    <t>s2c_GA:AW (ARUBA)</t>
  </si>
  <si>
    <t>s2c_GA:AU (AUSTRALIA)</t>
  </si>
  <si>
    <t>s2c_GA:AT (AUSTRIA)</t>
  </si>
  <si>
    <t>s2c_GA:AZ (AZERBAIJAN)</t>
  </si>
  <si>
    <t>s2c_GA:BS (BAHAMAS)</t>
  </si>
  <si>
    <t>s2c_GA:BH (BAHRAIN)</t>
  </si>
  <si>
    <t>s2c_GA:BD (BANGLADESH)</t>
  </si>
  <si>
    <t>s2c_GA:BB (BARBADOS)</t>
  </si>
  <si>
    <t>s2c_GA:BY (BELARUS)</t>
  </si>
  <si>
    <t>s2c_GA:BE (BELGIUM)</t>
  </si>
  <si>
    <t>s2c_GA:BZ (BELIZE)</t>
  </si>
  <si>
    <t>s2c_GA:BJ (BENIN)</t>
  </si>
  <si>
    <t>s2c_GA:BM (BERMUDA)</t>
  </si>
  <si>
    <t>s2c_GA:BT (BHUTAN)</t>
  </si>
  <si>
    <t>s2c_GA:BO (BOLIVIA, PLURINATIONAL STATE OF)</t>
  </si>
  <si>
    <t>s2c_GA:BQ (BONAIRE, SINT EUSTATIUS AND SABA)</t>
  </si>
  <si>
    <t>s2c_GA:BA (BOSNIA AND HERZEGOVINA)</t>
  </si>
  <si>
    <t>s2c_GA:BW (BOTSWANA)</t>
  </si>
  <si>
    <t>s2c_GA:BV (BOUVET ISLAND)</t>
  </si>
  <si>
    <t>s2c_GA:BR (BRAZIL)</t>
  </si>
  <si>
    <t>s2c_GA:IO (BRITISH INDIAN OCEAN TERRITORY)</t>
  </si>
  <si>
    <t>s2c_GA:BN (BRUNEI DARUSSALAM)</t>
  </si>
  <si>
    <t>s2c_GA:BG (BULGARIA)</t>
  </si>
  <si>
    <t>s2c_GA:BF (BURKINA FASO)</t>
  </si>
  <si>
    <t>s2c_GA:BI (BURUNDI)</t>
  </si>
  <si>
    <t>s2c_GA:KH (CAMBODIA)</t>
  </si>
  <si>
    <t>s2c_GA:CM (CAMEROON)</t>
  </si>
  <si>
    <t>s2c_GA:CA (CANADA)</t>
  </si>
  <si>
    <t>s2c_GA:CV (CAPE VERDE)</t>
  </si>
  <si>
    <t>s2c_GA:KY (CAYMAN ISLANDS)</t>
  </si>
  <si>
    <t>s2c_GA:CF (CENTRAL AFRICAN REPUBLIC)</t>
  </si>
  <si>
    <t>s2c_GA:TD (CHAD)</t>
  </si>
  <si>
    <t>s2c_GA:CL (CHILE)</t>
  </si>
  <si>
    <t>s2c_GA:CN (CHINA)</t>
  </si>
  <si>
    <t>s2c_GA:CX (CHRISTMAS ISLAND)</t>
  </si>
  <si>
    <t>s2c_GA:CC (COCOS (KEELING) ISLANDS)</t>
  </si>
  <si>
    <t>s2c_GA:CO (COLOMBIA)</t>
  </si>
  <si>
    <t>s2c_GA:KM (COMOROS)</t>
  </si>
  <si>
    <t>s2c_GA:CG (CONGO)</t>
  </si>
  <si>
    <t>s2c_GA:CD (CONGO, THE DEMOCRATIC REPUBLIC OF THE)</t>
  </si>
  <si>
    <t>s2c_GA:CK (COOK ISLANDS)</t>
  </si>
  <si>
    <t>s2c_GA:CR (COSTA RICA)</t>
  </si>
  <si>
    <t>s2c_GA:CI (CÔTE D'IVOIRE)</t>
  </si>
  <si>
    <t>s2c_GA:HR (CROATIA)</t>
  </si>
  <si>
    <t>s2c_GA:CU (CUBA)</t>
  </si>
  <si>
    <t>s2c_GA:CW (CURAÇAO)</t>
  </si>
  <si>
    <t>s2c_GA:CY (CYPRUS)</t>
  </si>
  <si>
    <t>s2c_GA:CZ (CZECHIA)</t>
  </si>
  <si>
    <t>s2c_GA:DK (DENMARK)</t>
  </si>
  <si>
    <t>s2c_GA:DJ (DJIBOUTI)</t>
  </si>
  <si>
    <t>s2c_GA:DM (DOMINICA)</t>
  </si>
  <si>
    <t>s2c_GA:DO (DOMINICAN REPUBLIC)</t>
  </si>
  <si>
    <t>s2c_GA:EC (ECUADOR)</t>
  </si>
  <si>
    <t>s2c_GA:EG (EGYPT)</t>
  </si>
  <si>
    <t>s2c_GA:SV (EL SALVADOR)</t>
  </si>
  <si>
    <t>s2c_GA:GQ (EQUATORIAL GUINEA)</t>
  </si>
  <si>
    <t>s2c_GA:ER (ERITREA)</t>
  </si>
  <si>
    <t>s2c_GA:EE (ESTONIA)</t>
  </si>
  <si>
    <t>s2c_GA:ET (ETHIOPIA)</t>
  </si>
  <si>
    <t>s2c_GA:FK (FALKLAND ISLANDS (MALVINAS))</t>
  </si>
  <si>
    <t>s2c_GA:FO (FAROE ISLANDS)</t>
  </si>
  <si>
    <t>s2c_GA:FJ (FIJI)</t>
  </si>
  <si>
    <t>s2c_GA:FI (FINLAND)</t>
  </si>
  <si>
    <t>s2c_GA:FR (FRANCE)</t>
  </si>
  <si>
    <t>s2c_GA:GF (FRENCH GUIANA)</t>
  </si>
  <si>
    <t>s2c_GA:PF (FRENCH POLYNESIA)</t>
  </si>
  <si>
    <t>s2c_GA:TF (FRENCH SOUTHERN TERRITORIES)</t>
  </si>
  <si>
    <t>s2c_GA:GA (GABON)</t>
  </si>
  <si>
    <t>s2c_GA:GM (GAMBIA)</t>
  </si>
  <si>
    <t>s2c_GA:GE (GEORGIA)</t>
  </si>
  <si>
    <t>s2c_GA:DE (GERMANY)</t>
  </si>
  <si>
    <t>s2c_GA:GH (GHANA)</t>
  </si>
  <si>
    <t>s2c_GA:GR (GREECE)</t>
  </si>
  <si>
    <t>s2c_GA:GL (GREENLAND)</t>
  </si>
  <si>
    <t>s2c_GA:GD (GRENADA)</t>
  </si>
  <si>
    <t>s2c_GA:GP (GUADELOUPE)</t>
  </si>
  <si>
    <t>s2c_GA:GU (GUAM)</t>
  </si>
  <si>
    <t>s2c_GA:GT (GUATEMALA)</t>
  </si>
  <si>
    <t>s2c_GA:GG (GUERNSEY)</t>
  </si>
  <si>
    <t>s2c_GA:GN (GUINEA)</t>
  </si>
  <si>
    <t>s2c_GA:GW (GUINEA-BISSAU)</t>
  </si>
  <si>
    <t>s2c_GA:GY (GUYANA)</t>
  </si>
  <si>
    <t>s2c_GA:HT (HAITI)</t>
  </si>
  <si>
    <t>s2c_GA:HM (HEARD ISLAND AND MCDONALD ISLANDS)</t>
  </si>
  <si>
    <t>s2c_GA:VA (HOLY SEE (VATICAN CITY STATE))</t>
  </si>
  <si>
    <t>s2c_GA:HN (HONDURAS)</t>
  </si>
  <si>
    <t>s2c_GA:HK (HONG KONG)</t>
  </si>
  <si>
    <t>s2c_GA:HU (HUNGARY)</t>
  </si>
  <si>
    <t>s2c_GA:IS (ICELAND)</t>
  </si>
  <si>
    <t>s2c_GA:IN (INDIA)</t>
  </si>
  <si>
    <t>s2c_GA:ID (INDONESIA)</t>
  </si>
  <si>
    <t>s2c_GA:IR (IRAN, ISLAMIC REPUBLIC OF)</t>
  </si>
  <si>
    <t>s2c_GA:IQ (IRAQ)</t>
  </si>
  <si>
    <t>s2c_GA:IE (IRELAND)</t>
  </si>
  <si>
    <t>s2c_GA:IM (ISLE OF MAN)</t>
  </si>
  <si>
    <t>s2c_GA:IL (ISRAEL)</t>
  </si>
  <si>
    <t>s2c_GA:IT (ITALY)</t>
  </si>
  <si>
    <t>s2c_GA:JM (JAMAICA)</t>
  </si>
  <si>
    <t>s2c_GA:JP (JAPAN)</t>
  </si>
  <si>
    <t>s2c_GA:JE (JERSEY)</t>
  </si>
  <si>
    <t>s2c_GA:JO (JORDAN)</t>
  </si>
  <si>
    <t>s2c_GA:KZ (KAZAKHSTAN)</t>
  </si>
  <si>
    <t>s2c_GA:KE (KENYA)</t>
  </si>
  <si>
    <t>s2c_GA:KI (KIRIBATI)</t>
  </si>
  <si>
    <t>s2c_GA:KP (KOREA, DEMOCRATIC PEOPLE'S REPUBLIC OF)</t>
  </si>
  <si>
    <t>s2c_GA:KR (KOREA, REPUBLIC OF)</t>
  </si>
  <si>
    <t>s2c_GA:XK (KOSOVO)</t>
  </si>
  <si>
    <t>s2c_GA:KW (KUWAIT)</t>
  </si>
  <si>
    <t>s2c_GA:KG (KYRGYZSTAN)</t>
  </si>
  <si>
    <t>s2c_GA:LA (LAO PEOPLE'S DEMOCRATIC REPUBLIC)</t>
  </si>
  <si>
    <t>s2c_GA:LV (LATVIA)</t>
  </si>
  <si>
    <t>s2c_GA:LB (LEBANON)</t>
  </si>
  <si>
    <t>s2c_GA:LS (LESOTHO)</t>
  </si>
  <si>
    <t>s2c_GA:LR (LIBERIA)</t>
  </si>
  <si>
    <t>s2c_GA:LY (LIBYA)</t>
  </si>
  <si>
    <t>s2c_GA:LI (LIECHTENSTEIN)</t>
  </si>
  <si>
    <t>s2c_GA:LT (LITHUANIA)</t>
  </si>
  <si>
    <t>s2c_GA:LU (LUXEMBOURG)</t>
  </si>
  <si>
    <t>s2c_GA:MO (MACAO)</t>
  </si>
  <si>
    <t>s2c_GA:MK (NORTH MACEDONIA)</t>
  </si>
  <si>
    <t>s2c_GA:MG (MADAGASCAR)</t>
  </si>
  <si>
    <t>s2c_GA:MW (MALAWI)</t>
  </si>
  <si>
    <t>s2c_GA:MY (MALAYSIA)</t>
  </si>
  <si>
    <t>s2c_GA:MV (MALDIVES)</t>
  </si>
  <si>
    <t>s2c_GA:ML (MALI)</t>
  </si>
  <si>
    <t>s2c_GA:MT (MALTA)</t>
  </si>
  <si>
    <t>s2c_GA:MH (MARSHALL ISLANDS)</t>
  </si>
  <si>
    <t>s2c_GA:MQ (MARTINIQUE)</t>
  </si>
  <si>
    <t>s2c_GA:MR (MAURITANIA)</t>
  </si>
  <si>
    <t>s2c_GA:MU (MAURITIUS)</t>
  </si>
  <si>
    <t>s2c_GA:YT (MAYOTTE)</t>
  </si>
  <si>
    <t>s2c_GA:MX (MEXICO)</t>
  </si>
  <si>
    <t>s2c_GA:FM (MICRONESIA, FEDERATED STATES OF)</t>
  </si>
  <si>
    <t>s2c_GA:MD (MOLDOVA, REPUBLIC OF)</t>
  </si>
  <si>
    <t>s2c_GA:MC (MONACO)</t>
  </si>
  <si>
    <t>s2c_GA:MN (MONGOLIA)</t>
  </si>
  <si>
    <t>s2c_GA:ME (MONTENEGRO)</t>
  </si>
  <si>
    <t>s2c_GA:MS (MONTSERRAT)</t>
  </si>
  <si>
    <t>s2c_GA:MA (MOROCCO)</t>
  </si>
  <si>
    <t>s2c_GA:MZ (MOZAMBIQUE)</t>
  </si>
  <si>
    <t>s2c_GA:MM (MYANMAR)</t>
  </si>
  <si>
    <t>s2c_GA:NA (NAMIBIA)</t>
  </si>
  <si>
    <t>s2c_GA:NR (NAURU)</t>
  </si>
  <si>
    <t>s2c_GA:NP (NEPAL)</t>
  </si>
  <si>
    <t>s2c_GA:NL (NETHERLANDS)</t>
  </si>
  <si>
    <t>s2c_GA:NC (NEW CALEDONIA)</t>
  </si>
  <si>
    <t>s2c_GA:NZ (NEW ZEALAND)</t>
  </si>
  <si>
    <t>s2c_GA:NI (NICARAGUA)</t>
  </si>
  <si>
    <t>s2c_GA:NE (NIGER)</t>
  </si>
  <si>
    <t>s2c_GA:NG (NIGERIA)</t>
  </si>
  <si>
    <t>s2c_GA:NU (NIUE)</t>
  </si>
  <si>
    <t>s2c_GA:NF (NORFOLK ISLAND)</t>
  </si>
  <si>
    <t>s2c_GA:MP (NORTHERN MARIANA ISLANDS)</t>
  </si>
  <si>
    <t>s2c_GA:NO (NORWAY)</t>
  </si>
  <si>
    <t>s2c_GA:OM (OMAN)</t>
  </si>
  <si>
    <t>s2c_GA:PK (PAKISTAN)</t>
  </si>
  <si>
    <t>s2c_GA:PW (PALAU)</t>
  </si>
  <si>
    <t>s2c_GA:PS (PALESTINE, STATE OF)</t>
  </si>
  <si>
    <t>s2c_GA:PA (PANAMA)</t>
  </si>
  <si>
    <t>s2c_GA:PG (PAPUA NEW GUINEA)</t>
  </si>
  <si>
    <t>s2c_GA:PY (PARAGUAY)</t>
  </si>
  <si>
    <t>s2c_GA:PE (PERU)</t>
  </si>
  <si>
    <t>s2c_GA:PH (PHILIPPINES)</t>
  </si>
  <si>
    <t>s2c_GA:PN (PITCAIRN)</t>
  </si>
  <si>
    <t>s2c_GA:PL (POLAND)</t>
  </si>
  <si>
    <t>s2c_GA:PT (PORTUGAL)</t>
  </si>
  <si>
    <t>s2c_GA:PR (PUERTO RICO)</t>
  </si>
  <si>
    <t>s2c_GA:QA (QATAR)</t>
  </si>
  <si>
    <t>s2c_GA:RE (RÉUNION)</t>
  </si>
  <si>
    <t>s2c_GA:RO (ROMANIA)</t>
  </si>
  <si>
    <t>s2c_GA:RU (RUSSIAN FEDERATION)</t>
  </si>
  <si>
    <t>s2c_GA:RW (RWANDA)</t>
  </si>
  <si>
    <t>s2c_GA:BL (SAINT BARTHÉLEMY)</t>
  </si>
  <si>
    <t>s2c_GA:SH (SAINT HELENA, ASCENSION AND TRISTAN DA CUNHA)</t>
  </si>
  <si>
    <t>s2c_GA:KN (SAINT KITTS AND NEVIS)</t>
  </si>
  <si>
    <t>s2c_GA:LC (SAINT LUCIA)</t>
  </si>
  <si>
    <t>s2c_GA:MF (SAINT MARTIN (FRENCH PART))</t>
  </si>
  <si>
    <t>s2c_GA:PM (SAINT PIERRE AND MIQUELON)</t>
  </si>
  <si>
    <t>s2c_GA:VC (SAINT VINCENT AND THE GRENADINES)</t>
  </si>
  <si>
    <t>s2c_GA:WS (SAMOA)</t>
  </si>
  <si>
    <t>s2c_GA:SM (SAN MARINO)</t>
  </si>
  <si>
    <t>s2c_GA:ST (SAO TOME AND PRINCIPE)</t>
  </si>
  <si>
    <t>s2c_GA:SA (SAUDI ARABIA)</t>
  </si>
  <si>
    <t>s2c_GA:SN (SENEGAL)</t>
  </si>
  <si>
    <t>s2c_GA:RS (SERBIA)</t>
  </si>
  <si>
    <t>s2c_GA:SC (SEYCHELLES)</t>
  </si>
  <si>
    <t>s2c_GA:SL (SIERRA LEONE)</t>
  </si>
  <si>
    <t>s2c_GA:SG (SINGAPORE)</t>
  </si>
  <si>
    <t>s2c_GA:SX (SINT MAARTEN (DUTCH PART))</t>
  </si>
  <si>
    <t>s2c_GA:SK (SLOVAKIA)</t>
  </si>
  <si>
    <t>s2c_GA:SI (SLOVENIA)</t>
  </si>
  <si>
    <t>s2c_GA:SB (SOLOMON ISLANDS)</t>
  </si>
  <si>
    <t>s2c_GA:SO (SOMALIA)</t>
  </si>
  <si>
    <t>s2c_GA:ZA (SOUTH AFRICA)</t>
  </si>
  <si>
    <t>s2c_GA:GS (SOUTH GEORGIA AND THE SOUTH SANDWICH ISLANDS)</t>
  </si>
  <si>
    <t>s2c_GA:ES (SPAIN)</t>
  </si>
  <si>
    <t>s2c_GA:LK (SRI LANKA)</t>
  </si>
  <si>
    <t>s2c_GA:SD (SUDAN)</t>
  </si>
  <si>
    <t>s2c_GA:SR (SURINAME)</t>
  </si>
  <si>
    <t>s2c_GA:SJ (SVALBARD AND JAN MAYEN)</t>
  </si>
  <si>
    <t>s2c_GA:SZ (ESWATINI)</t>
  </si>
  <si>
    <t>s2c_GA:SE (SWEDEN)</t>
  </si>
  <si>
    <t>s2c_GA:CH (SWITZERLAND)</t>
  </si>
  <si>
    <t>s2c_GA:SY (SYRIAN ARAB REPUBLIC)</t>
  </si>
  <si>
    <t>s2c_GA:TW (TAIWAN, PROVINCE OF CHINA)</t>
  </si>
  <si>
    <t>s2c_GA:TJ (TAJIKISTAN)</t>
  </si>
  <si>
    <t>s2c_GA:TZ (TANZANIA, UNITED REPUBLIC OF)</t>
  </si>
  <si>
    <t>s2c_GA:TH (THAILAND)</t>
  </si>
  <si>
    <t>s2c_GA:TL (TIMOR-LESTE)</t>
  </si>
  <si>
    <t>s2c_GA:TG (TOGO)</t>
  </si>
  <si>
    <t>s2c_GA:TK (TOKELAU)</t>
  </si>
  <si>
    <t>s2c_GA:TO (TONGA)</t>
  </si>
  <si>
    <t>s2c_GA:TT (TRINIDAD AND TOBAGO)</t>
  </si>
  <si>
    <t>s2c_GA:TN (TUNISIA)</t>
  </si>
  <si>
    <t>s2c_GA:TR (TURKEY)</t>
  </si>
  <si>
    <t>s2c_GA:TM (TURKMENISTAN)</t>
  </si>
  <si>
    <t>s2c_GA:TC (TURKS AND CAICOS ISLANDS)</t>
  </si>
  <si>
    <t>s2c_GA:TV (TUVALU)</t>
  </si>
  <si>
    <t>s2c_GA:UG (UGANDA)</t>
  </si>
  <si>
    <t>s2c_GA:UA (UKRAINE)</t>
  </si>
  <si>
    <t>s2c_GA:AE (UNITED ARAB EMIRATES)</t>
  </si>
  <si>
    <t>s2c_GA:GB (UNITED KINGDOM)</t>
  </si>
  <si>
    <t>s2c_GA:GI (UNITED KINGDOM (GIBRALTAR))</t>
  </si>
  <si>
    <t>s2c_GA:US (UNITED STATES)</t>
  </si>
  <si>
    <t>s2c_GA:UM (UNITED STATES MINOR OUTLYING ISLANDS)</t>
  </si>
  <si>
    <t>s2c_GA:UY (URUGUAY)</t>
  </si>
  <si>
    <t>s2c_GA:UZ (UZBEKISTAN)</t>
  </si>
  <si>
    <t>s2c_GA:VU (VANUATU)</t>
  </si>
  <si>
    <t>s2c_GA:VE (VENEZUELA, BOLIVARIAN REPUBLIC OF)</t>
  </si>
  <si>
    <t>s2c_GA:VN (VIET NAM)</t>
  </si>
  <si>
    <t>s2c_GA:VG (VIRGIN ISLANDS, BRITISH)</t>
  </si>
  <si>
    <t>s2c_GA:VI (VIRGIN ISLANDS, U.S.)</t>
  </si>
  <si>
    <t>s2c_GA:WF (WALLIS AND FUTUNA)</t>
  </si>
  <si>
    <t>s2c_GA:EH (WESTERN SAHARA)</t>
  </si>
  <si>
    <t>s2c_GA:YE (YEMEN)</t>
  </si>
  <si>
    <t>s2c_GA:ZM (ZAMBIA)</t>
  </si>
  <si>
    <t>s2c_GA:ZW (ZIMBABWE)</t>
  </si>
  <si>
    <t>s2c_GA:SS (SOUTH SUDAN)</t>
  </si>
  <si>
    <t>s2c_GA:x115 (UNITED KINGDOM (AFTER BREXIT))</t>
  </si>
  <si>
    <t>s2c_GA:x116 (UNITED KINGDOM (GIBRALTAR) (AFTER BREXIT))</t>
  </si>
  <si>
    <t>s2c_GA:x112 (Temporary identifier for country 1)</t>
  </si>
  <si>
    <t>s2c_GA:x113 (Temporary identifier for country 2)</t>
  </si>
  <si>
    <t>s2c_GA:x114 (Temporary identifier for country 3)</t>
  </si>
  <si>
    <t>s2c_SE:x131 (Scope Hamburg GmbH (previously Euler Hermes Rating GmbH) (LEI code: 391200QXGLWHK9VK6V27))</t>
  </si>
  <si>
    <t>s2c_SE:x132 (Japan Credit Rating Agency Ltd (LEI code: 35380002378CEGMRVW86))</t>
  </si>
  <si>
    <t>s2c_SE:x133 (BCRA-Credit Rating Agency AD (LEI code: 747800Z0IC3P66HTQ142))</t>
  </si>
  <si>
    <t>s2c_SE:x134 (Creditreform Rating AG (LEI code: 391200PHL11KDUTTST66))</t>
  </si>
  <si>
    <t>s2c_SE:x135 (Scope Ratings GmbH (previously Scope Ratings AG and PSR Rating GmbH)(LEI code: 391200WU1EZUQFHDWE91))</t>
  </si>
  <si>
    <t>s2c_SE:x136 (ICAP CRIF S.A. (previously ICAP S.A.)(LEI code: 2138008U6LKT8VG2UK85))</t>
  </si>
  <si>
    <t>s2c_SE:x137 (GBB-Rating Gesellschaft für Bonitätsbeurteilung GmbH (LEI code: 391200OLWXCTKPADVV72))</t>
  </si>
  <si>
    <t>s2c_SE:x138 (ASSEKURATA Assekuranz Rating-Agentur GmbH (LEI code: 529900977LETWLJF3295))</t>
  </si>
  <si>
    <t>s2c_SE:x139 (ARC Ratings, S.A. (previously Companhia Portuguesa de Rating, S.A) (LEI code: 213800OZNJQMV6UA7D79))</t>
  </si>
  <si>
    <t>s2c_SE:x189 (AM Best Europe)</t>
  </si>
  <si>
    <t>s2c_SE:x185 (A.M. Best (EU) Rating Services B.V. (LEI code: 549300Z2RUKFKV7GON79))</t>
  </si>
  <si>
    <t>s2c_SE:x176 (Fitch)</t>
  </si>
  <si>
    <t>s2c_SE:x190 (Fitch Ratings Ireland Limited (merger of Fitch Deutschland GmbH, Fitch France S.A.S., Fitch Polska S.A., Fitch Italia S.p.A. and Fitch Ratings España S.A.U.) (LEI code: 213800BTXUQP1JZRO283))</t>
  </si>
  <si>
    <t>s2c_SE:x177 (Moody’s)</t>
  </si>
  <si>
    <t>s2c_SE:x149 (Moody’s Investors Service Cyprus Ltd (LEI code: 549300V4LCOYCMNUVR81))</t>
  </si>
  <si>
    <t>s2c_SE:x150 (Moody’s France S.A.S. (LEI code: 549300EB2XQYRSE54F02))</t>
  </si>
  <si>
    <t>s2c_SE:x151 (Moody’s Deutschland GmbH (LEI code: 549300M5JMGHVTWYZH47))</t>
  </si>
  <si>
    <t>s2c_SE:x152 (Moody’s Italia S.r.l. (LEI code: 549300GMXJ4QK70UOU68))</t>
  </si>
  <si>
    <t>s2c_SE:x153 (Moody’s Investors Service España S.A. (LEI code: 5493005X59ILY4BGJK90))</t>
  </si>
  <si>
    <t>s2c_SE:x184 (Moody’s Investors Service (Nordics) AB (LEI code: 549300W79ZVFWJCD2Z23))</t>
  </si>
  <si>
    <t>s2c_SE:x178 (Standard &amp; Poor's)</t>
  </si>
  <si>
    <t>s2c_SE:x179 (S&amp;P Global Ratings Europe Limited (previously S&amp;P Global Ratings Italy S.r.l, LEI 54930000NMOJ7ZBUQ063 - merger of 1 May 2018)(LEI code:5493008B2TU3S6QE1E12))</t>
  </si>
  <si>
    <t>s2c_SE:x158 (CRIF Ratings S.r.l. (previously CRIF S.p.a.) (LEI code: 8156001AB6A1D740F237))</t>
  </si>
  <si>
    <t>s2c_SE:x159 (Capital Intelligence Ratings Ltd (LEI code: 549300RE88OJP9J24Z18))</t>
  </si>
  <si>
    <t>s2c_SE:x180 (EthiFinance Ratings, S.L. (previously Axesor Risk Management, S.L.)(LEI code: 959800EC2RH76JYS3844))</t>
  </si>
  <si>
    <t>s2c_SE:x162 (Cerved Rating Agency S.p.A. (previously CERVED Group S.p.A. ) (LEI code: 8156004AB6C992A99368))</t>
  </si>
  <si>
    <t>s2c_SE:x167 (EuroRating Sp. z o.o. (LEI code: 25940027QWS5GMO74O03))</t>
  </si>
  <si>
    <t>s2c_SE:x168 (HR Ratings de México, S.A. de C.V. (HR Ratings) (LEI code: 549300IFL3XJKTRHZ480))</t>
  </si>
  <si>
    <t>s2c_SE:x170 (Egan-Jones Ratings Co. (EJR) (LEI code: 54930016113PD33V1H31))</t>
  </si>
  <si>
    <t>s2c_SE:x171 (modeFinance S.r.l. (LEI code: 815600B85A94A0122614))</t>
  </si>
  <si>
    <t>s2c_SE:x181 (Kroll Bond Rating Agency Europe Limited (LEI code: 5493001NGHOLC41ZSK05))</t>
  </si>
  <si>
    <t>s2c_SE:x183 (Nordic Credit Rating AS (LEI code: 549300MLUDYVRQOOXS22))</t>
  </si>
  <si>
    <t>s2c_SE:x186 (DBRS Rating GmbH (LEI code: 54930033N1HPUEY7I370))</t>
  </si>
  <si>
    <t>s2c_SE:x191 (Inbonis S.A. (LEI code: 875500OYQK8S5AGGBZ02))</t>
  </si>
  <si>
    <t>s2c_SE:x174 (Other nominated ECAI)</t>
  </si>
  <si>
    <t>s2c_BR:x22 (Credit quality step 0)</t>
  </si>
  <si>
    <t>s2c_BR:x23 (Credit quality step 1)</t>
  </si>
  <si>
    <t>s2c_BR:x24 (Credit quality step 2)</t>
  </si>
  <si>
    <t>s2c_BR:x25 (Credit quality step 3)</t>
  </si>
  <si>
    <t>s2c_BR:x26 (Credit quality step 4)</t>
  </si>
  <si>
    <t>s2c_BR:x27 (Credit quality step 5)</t>
  </si>
  <si>
    <t>s2c_BR:x28 (Credit quality step 6)</t>
  </si>
  <si>
    <t>s2c_BR:x29 (No rating available)</t>
  </si>
  <si>
    <t>E.01.01.16</t>
  </si>
  <si>
    <t>New template for ESCB purposes (annual and quarterly reporting, solo and third country branches)</t>
  </si>
  <si>
    <t>E.01.01.16.01 - Deposits to cedants - line-by-line reporting</t>
  </si>
  <si>
    <t>Z Axis: (Z0001): s2c_dim:SU (Types of instruments or transactions) s2c_MC:x168 (Assets other than derivatives and Assets held as collateral)</t>
  </si>
  <si>
    <t>Issuer country</t>
  </si>
  <si>
    <t>EC0020</t>
  </si>
  <si>
    <t>EC0030</t>
  </si>
  <si>
    <t>Total Solvency II amount</t>
  </si>
  <si>
    <t>EC0040</t>
  </si>
  <si>
    <t>Accrued interest</t>
  </si>
  <si>
    <t>EC0050</t>
  </si>
  <si>
    <t>Par amount</t>
  </si>
  <si>
    <t>EC0060</t>
  </si>
  <si>
    <t>Line identification code "mandatory" (EC0010) *artificial key*|"mandatory"</t>
  </si>
  <si>
    <t>s2md_met:ei1062 (Metric: Issuer Country (including not applicable)) [s2c_GA:s2c_4]</t>
  </si>
  <si>
    <t>s2md_met:ei1024 (Metric: Original currency of exposure/transaction/instrument) [s2c_CU:s2c_1]</t>
  </si>
  <si>
    <t>s2md_met:mi1131 (Metric: Monetary|VG/Solvency II|BC/Assets)</t>
  </si>
  <si>
    <t>s2md_met:mi1128 (Metric: Monetary|VG/Accrued interests|BC/Assets)</t>
  </si>
  <si>
    <t>s2md_met:mi1110 (Metric: Monetary|TA/Notional amount|VG/Solvency II|BC/Assets)</t>
  </si>
  <si>
    <t>s2c_GA:x0 (Not applicable/All geographical areas)</t>
  </si>
  <si>
    <t>s2c_GA:EU (European Union institutions)</t>
  </si>
  <si>
    <t>s2c_GA:XA (Supranational Issuers)</t>
  </si>
  <si>
    <t>S.11.01.01</t>
  </si>
  <si>
    <t>Assets held as collateral</t>
  </si>
  <si>
    <t>S.11.01.01.01 - Information on positions held</t>
  </si>
  <si>
    <t>Z Axis: (Z0001): s2c_dim:SU (Types of instruments or transactions) s2c_MC:x171 (Assets held as collateral)</t>
  </si>
  <si>
    <t>Information on the assets held</t>
  </si>
  <si>
    <t>Name of counterparty pledging the collateral</t>
  </si>
  <si>
    <t>Name of the group of the counterparty pledging the collateral</t>
  </si>
  <si>
    <t>Country of custody</t>
  </si>
  <si>
    <t>Quantity</t>
  </si>
  <si>
    <t>Valuation method</t>
  </si>
  <si>
    <t>Total amount</t>
  </si>
  <si>
    <t>Information on the asset for which collateral is held</t>
  </si>
  <si>
    <t>Type of asset for which the collateral is held</t>
  </si>
  <si>
    <t>Line identification "mandatory" (C0290) *artificial key*|"mandatory"</t>
  </si>
  <si>
    <t>Asset ID Code and Type of code "mandatory" (C0040) *foreign key to S.11.01.01.02*|"mandatory"</t>
  </si>
  <si>
    <t>s2md_met:si1576 (Metric: String|TS/Name of debtor pledging the collateral)</t>
  </si>
  <si>
    <t>s2md_met:si1589 (Metric: String|TS/Code of group of debtor pledging the collateral)</t>
  </si>
  <si>
    <t>s2md_met:ei1507 (Metric: Country of custody) [s2c_GA:s2c_1]</t>
  </si>
  <si>
    <t>s2md_met:ri2268 (Metric: Decimal|DC/Quantity|OB/Collateral held)</t>
  </si>
  <si>
    <t>s2md_met:mi2376 (Metric: Monetary|TA/Notional amount|VG/Solvency II|BC/Off-balance sheet|OB/Collateral held)</t>
  </si>
  <si>
    <t>s2md_met:ei2218 (Metric: Valuation method (Full scope)) [s2c_VM:s2c_23]</t>
  </si>
  <si>
    <t>s2md_met:mi1132 (Metric: Monetary|VG/Prudential|BC/Off-balance sheet|OB/Collateral held)</t>
  </si>
  <si>
    <t>s2md_met:mi1129 (Metric: Monetary|VG/Accrued interests|BC/Off-balance sheet|OB/Collateral held)</t>
  </si>
  <si>
    <t>s2md_met:ei1834 (Metric: Types of Asset for which collateral is held (Full scope)) [s2c_MC:s2c_31]</t>
  </si>
  <si>
    <t>s2c_VM:x86 (Quoted market price in active markets for the same assets)</t>
  </si>
  <si>
    <t>s2c_VM:x87 (Quoted market price in active markets for similar assets)</t>
  </si>
  <si>
    <t>s2c_VM:x3 (Alternative valuation methods)</t>
  </si>
  <si>
    <t>s2c_VM:x2 (Adjusted equity methods - applicable for the valuation of participations [AEM])</t>
  </si>
  <si>
    <t>s2c_VM:x22 (IFRS equity methods - applicable for the valuation of participations [IEM])</t>
  </si>
  <si>
    <t>s2c_VM:x88 (Market valuation according to article 9(4) of Delegated Regulation 2015/35)</t>
  </si>
  <si>
    <t>s2c_MC:x175 (Government Bonds)</t>
  </si>
  <si>
    <t>s2c_MC:x176 (Corporate Bonds)</t>
  </si>
  <si>
    <t>s2c_MC:x174 (Equities)</t>
  </si>
  <si>
    <t>s2c_MC:x177 (Collective investments undertakings)</t>
  </si>
  <si>
    <t>s2c_MC:x136 (Structured notes)</t>
  </si>
  <si>
    <t>s2c_MC:x18 (Collateralised securities)</t>
  </si>
  <si>
    <t>s2c_MC:x186 (Cash and deposits)</t>
  </si>
  <si>
    <t>s2c_MC:x81 (Mortgages and loans)</t>
  </si>
  <si>
    <t>s2c_MC:x115 (Properties)</t>
  </si>
  <si>
    <t>s2c_MC:x179 (Other investments)</t>
  </si>
  <si>
    <t>s2c_MC:x32 (Derivatives)</t>
  </si>
  <si>
    <t>S.11.01.01.02 - Information on assets</t>
  </si>
  <si>
    <t>Item Title</t>
  </si>
  <si>
    <t>Issuer Name</t>
  </si>
  <si>
    <t>C0160</t>
  </si>
  <si>
    <t>Issuer Code and Type of code</t>
  </si>
  <si>
    <t>C0170</t>
  </si>
  <si>
    <t>Issuer Sector</t>
  </si>
  <si>
    <t>Issuer Group name</t>
  </si>
  <si>
    <t>Issuer Group Code and Type of code</t>
  </si>
  <si>
    <t>Issuer Country</t>
  </si>
  <si>
    <t>CIC</t>
  </si>
  <si>
    <t>C0250</t>
  </si>
  <si>
    <t>Unit price</t>
  </si>
  <si>
    <t>C0260</t>
  </si>
  <si>
    <t>Unit percentage of par amount Solvency II price</t>
  </si>
  <si>
    <t>C0270</t>
  </si>
  <si>
    <t>Maturity date</t>
  </si>
  <si>
    <t>C0280</t>
  </si>
  <si>
    <t>Asset ID Code and Type of code "mandatory" (C0040) *natural key*|"mandatory"</t>
  </si>
  <si>
    <t>s2md_met:si1338 (Metric: String|TS/Item title)</t>
  </si>
  <si>
    <t>s2md_met:si1381 (Metric: String|TS/Name of issuer/seller/transferor/receiver/reinsurer/provider)</t>
  </si>
  <si>
    <t>s2md_met:si1552 (Metric: String|TS/Issuer code)</t>
  </si>
  <si>
    <t>s2md_met:ei1658 (Metric: Issuer sector - NACE) [s2c_NC:s2c_1]</t>
  </si>
  <si>
    <t>s2md_met:si1337 (Metric: String|TS/Issuer group)</t>
  </si>
  <si>
    <t>s2md_met:si1553 (Metric: String|TS/Issuer group code)</t>
  </si>
  <si>
    <t>s2md_met:ei1508 (Metric: Issuer country/country of residence) [s2c_GA:s2c_4]</t>
  </si>
  <si>
    <t>s2md_met:si1554 (Metric: String|TS/CIC code)</t>
  </si>
  <si>
    <t>s2md_met:mi1626 (Metric: Monetary|TA/Unit price|VG/Prudential|BC/Off-balance sheet)</t>
  </si>
  <si>
    <t>s2md_met:pi1286 (Metric: Pure|VG/Solvency II without accrued interests|PP/Percentage of par value)</t>
  </si>
  <si>
    <t>s2md_met:di1041 (Metric: Date|TD/Maturity date)</t>
  </si>
  <si>
    <t>s2c_NC:x0 (Total/NA)</t>
  </si>
  <si>
    <t>s2c_NC:A (A - Agriculture, forestry and fishing)</t>
  </si>
  <si>
    <t>s2c_NC:A01 (A1 - Crop and animal production, hunting and related service activities)</t>
  </si>
  <si>
    <t>s2c_NC:A011 (A1.1 - Growing of non-perennial crops)</t>
  </si>
  <si>
    <t>s2c_NC:A0111 (A1.1.1 - Growing of cereals (except rice), leguminous crops and oil seeds)</t>
  </si>
  <si>
    <t>s2c_NC:A0112 (A1.1.2 - Growing of rice)</t>
  </si>
  <si>
    <t>s2c_NC:A0113 (A1.1.3 - Growing of vegetables and melons, roots and tubers)</t>
  </si>
  <si>
    <t>s2c_NC:A0114 (A1.1.4 - Growing of sugar cane)</t>
  </si>
  <si>
    <t>s2c_NC:A0115 (A1.1.5 - Growing of tobacco)</t>
  </si>
  <si>
    <t>s2c_NC:A0116 (A1.1.6 - Growing of fibre crops)</t>
  </si>
  <si>
    <t>s2c_NC:A0119 (A1.1.9 - Growing of other non-perennial crops)</t>
  </si>
  <si>
    <t>s2c_NC:A012 (A1.2 - Growing of perennial crops)</t>
  </si>
  <si>
    <t>s2c_NC:A0121 (A1.2.1 - Growing of grapes)</t>
  </si>
  <si>
    <t>s2c_NC:A0122 (A1.2.2 - Growing of tropical and subtropical fruits)</t>
  </si>
  <si>
    <t>s2c_NC:A0123 (A1.2.3 - Growing of citrus fruits)</t>
  </si>
  <si>
    <t>s2c_NC:A0124 (A1.2.4 - Growing of pome fruits and stone fruits)</t>
  </si>
  <si>
    <t>s2c_NC:A0125 (A1.2.5 - Growing of other tree and bush fruits and nuts)</t>
  </si>
  <si>
    <t>s2c_NC:A0126 (A1.2.6 - Growing of oleaginous fruits)</t>
  </si>
  <si>
    <t>s2c_NC:A0127 (A1.2.7 - Growing of beverage crops)</t>
  </si>
  <si>
    <t>s2c_NC:A0128 (A1.2.8 - Growing of spices, aromatic, drug and pharmaceutical crops)</t>
  </si>
  <si>
    <t>s2c_NC:A0129 (A1.2.9 - Growing of other perennial crops)</t>
  </si>
  <si>
    <t>s2c_NC:A013 (A1.3 - Plant propagation)</t>
  </si>
  <si>
    <t>s2c_NC:A0130 (A1.3.0 - Plant propagation)</t>
  </si>
  <si>
    <t>s2c_NC:A014 (A1.4 - Animal production)</t>
  </si>
  <si>
    <t>s2c_NC:A0141 (A1.4.1 - Raising of dairy cattle)</t>
  </si>
  <si>
    <t>s2c_NC:A0142 (A1.4.2 - Raising of other cattle and buffaloes)</t>
  </si>
  <si>
    <t>s2c_NC:A0143 (A1.4.3 - Raising of horses and other equines)</t>
  </si>
  <si>
    <t>s2c_NC:A0144 (A1.4.4 - Raising of camels and camelids)</t>
  </si>
  <si>
    <t>s2c_NC:A0145 (A1.4.5 - Raising of sheep and goats)</t>
  </si>
  <si>
    <t>s2c_NC:A0146 (A1.4.6 - Raising of swine/pigs)</t>
  </si>
  <si>
    <t>s2c_NC:A0147 (A1.4.7 - Raising of poultry)</t>
  </si>
  <si>
    <t>s2c_NC:A0149 (A1.4.9 - Raising of other animals)</t>
  </si>
  <si>
    <t>s2c_NC:A015 (A1.5 - Mixed farming)</t>
  </si>
  <si>
    <t>s2c_NC:A0150 (A1.5.0 - Mixed farming)</t>
  </si>
  <si>
    <t>s2c_NC:A016 (A1.6 - Support activities to agriculture and post-harvest crop activities)</t>
  </si>
  <si>
    <t>s2c_NC:A0161 (A1.6.1 - Support activities for crop production)</t>
  </si>
  <si>
    <t>s2c_NC:A0162 (A1.6.2 - Support activities for animal production)</t>
  </si>
  <si>
    <t>s2c_NC:A0163 (A1.6.3 - Post-harvest crop activities)</t>
  </si>
  <si>
    <t>s2c_NC:A0164 (A1.6.4 - Seed processing for propagation)</t>
  </si>
  <si>
    <t>s2c_NC:A017 (A1.7 - Hunting, trapping and related service activities)</t>
  </si>
  <si>
    <t>s2c_NC:A0170 (A1.7.0 - Hunting, trapping and related service activities)</t>
  </si>
  <si>
    <t>s2c_NC:A02 (A2 - Forestry and logging)</t>
  </si>
  <si>
    <t>s2c_NC:A021 (A2.1 - Silviculture and other forestry activities)</t>
  </si>
  <si>
    <t>s2c_NC:A0210 (A2.1.0 - Silviculture and other forestry activities)</t>
  </si>
  <si>
    <t>s2c_NC:A022 (A2.2 - Logging)</t>
  </si>
  <si>
    <t>s2c_NC:A0220 (A2.2.0 - Logging)</t>
  </si>
  <si>
    <t>s2c_NC:A023 (A2.3 - Gathering of wild growing non-wood products)</t>
  </si>
  <si>
    <t>s2c_NC:A0230 (A2.3.0 - Gathering of wild growing non-wood products)</t>
  </si>
  <si>
    <t>s2c_NC:A024 (A2.4 - Support services to forestry)</t>
  </si>
  <si>
    <t>s2c_NC:A0240 (A2.4.0 - Support services to forestry)</t>
  </si>
  <si>
    <t>s2c_NC:A03 (A3 - Fishing and aquaculture)</t>
  </si>
  <si>
    <t>s2c_NC:A031 (A3.1 - Fishing)</t>
  </si>
  <si>
    <t>s2c_NC:A0311 (A3.1.1 - Marine fishing)</t>
  </si>
  <si>
    <t>s2c_NC:A0312 (A3.1.2 - Freshwater fishing)</t>
  </si>
  <si>
    <t>s2c_NC:A032 (A3.2 - Aquaculture)</t>
  </si>
  <si>
    <t>s2c_NC:A0321 (A3.2.1 - Marine aquaculture)</t>
  </si>
  <si>
    <t>s2c_NC:A0322 (A3.2.2 - Freshwater aquaculture)</t>
  </si>
  <si>
    <t>s2c_NC:B (B - Mining and quarrying)</t>
  </si>
  <si>
    <t>s2c_NC:B05 (B5 - Mining of coal and lignite)</t>
  </si>
  <si>
    <t>s2c_NC:B051 (B5.1 - Mining of hard coal)</t>
  </si>
  <si>
    <t>s2c_NC:B0510 (B5.1.0 - Mining of hard coal)</t>
  </si>
  <si>
    <t>s2c_NC:B052 (B5.2 - Mining of lignite)</t>
  </si>
  <si>
    <t>s2c_NC:B0520 (B5.2.0 - Mining of lignite)</t>
  </si>
  <si>
    <t>s2c_NC:B06 (B6 - Extraction of crude petroleum and natural gas)</t>
  </si>
  <si>
    <t>s2c_NC:B061 (B6.1 - Extraction of crude petroleum)</t>
  </si>
  <si>
    <t>s2c_NC:B0610 (B6.1.0 - Extraction of crude petroleum)</t>
  </si>
  <si>
    <t>s2c_NC:B062 (B6.2 - Extraction of natural gas)</t>
  </si>
  <si>
    <t>s2c_NC:B0620 (B6.2.0 - Extraction of natural gas)</t>
  </si>
  <si>
    <t>s2c_NC:B07 (B7 - Mining of metal ores)</t>
  </si>
  <si>
    <t>s2c_NC:B071 (B7.1 - Mining of iron ores)</t>
  </si>
  <si>
    <t>s2c_NC:B0710 (B7.1.0 - Mining of iron ores)</t>
  </si>
  <si>
    <t>s2c_NC:B072 (B7.2 - Mining of non-ferrous metal ores)</t>
  </si>
  <si>
    <t>s2c_NC:B0721 (B7.2.1 - Mining of uranium and thorium ores)</t>
  </si>
  <si>
    <t>s2c_NC:B0729 (B7.2.9 - Mining of other non-ferrous metal ores)</t>
  </si>
  <si>
    <t>s2c_NC:B08 (B8 - Other mining and quarrying)</t>
  </si>
  <si>
    <t>s2c_NC:B081 (B8.1 - Quarrying of stone, sand and clay)</t>
  </si>
  <si>
    <t>s2c_NC:B0811 (B8.1.1 - Quarrying of ornamental and building stone, limestone, gypsum, chalk and slate)</t>
  </si>
  <si>
    <t>s2c_NC:B0812 (B8.1.2 - Operation of gravel and sand pits; mining of clays and kaolin)</t>
  </si>
  <si>
    <t>s2c_NC:B089 (B8.9 - Mining and quarrying n.e.c.)</t>
  </si>
  <si>
    <t>s2c_NC:B0891 (B8.9.1 - Mining of chemical and fertiliser minerals)</t>
  </si>
  <si>
    <t>s2c_NC:B0892 (B8.9.2 - Extraction of peat)</t>
  </si>
  <si>
    <t>s2c_NC:B0893 (B8.9.3 - Extraction of salt)</t>
  </si>
  <si>
    <t>s2c_NC:B0899 (B8.9.9 - Other mining and quarrying n.e.c.)</t>
  </si>
  <si>
    <t>s2c_NC:B09 (B9 - Mining support service activities)</t>
  </si>
  <si>
    <t>s2c_NC:B091 (B9.1 - Support activities for petroleum and natural gas extraction)</t>
  </si>
  <si>
    <t>s2c_NC:B0910 (B9.1.0 - Support activities for petroleum and natural gas extraction)</t>
  </si>
  <si>
    <t>s2c_NC:B099 (B9.9 - Support activities for other mining and quarrying)</t>
  </si>
  <si>
    <t>s2c_NC:B0990 (B9.9.0 - Support activities for other mining and quarrying)</t>
  </si>
  <si>
    <t>s2c_NC:C (C - Manufacturing)</t>
  </si>
  <si>
    <t>s2c_NC:C10 (C10 - Manufacture of food products)</t>
  </si>
  <si>
    <t>s2c_NC:C101 (C10.1 - Processing and preserving of meat and production of meat products)</t>
  </si>
  <si>
    <t>s2c_NC:C1011 (C10.1.1 - Processing and preserving of meat)</t>
  </si>
  <si>
    <t>s2c_NC:C1012 (C10.1.2 - Processing and preserving of poultry meat)</t>
  </si>
  <si>
    <t>s2c_NC:C1013 (C10.1.3 - Production of meat and poultry meat products)</t>
  </si>
  <si>
    <t>s2c_NC:C102 (C10.2 - Processing and preserving of fish, crustaceans and molluscs)</t>
  </si>
  <si>
    <t>s2c_NC:C1020 (C10.2.0 - Processing and preserving of fish, crustaceans and molluscs)</t>
  </si>
  <si>
    <t>s2c_NC:C103 (C10.3 - Processing and preserving of fruit and vegetables)</t>
  </si>
  <si>
    <t>s2c_NC:C1031 (C10.3.1 - Processing and preserving of potatoes)</t>
  </si>
  <si>
    <t>s2c_NC:C1032 (C10.3.2 - Manufacture of fruit and vegetable juice)</t>
  </si>
  <si>
    <t>s2c_NC:C1039 (C10.3.9 - Other processing and preserving of fruit and vegetables)</t>
  </si>
  <si>
    <t>s2c_NC:C104 (C10.4 - Manufacture of vegetable and animal oils and fats)</t>
  </si>
  <si>
    <t>s2c_NC:C1041 (C10.4.1 - Manufacture of oils and fats)</t>
  </si>
  <si>
    <t>s2c_NC:C1042 (C10.4.2 - Manufacture of margarine and similar edible fats)</t>
  </si>
  <si>
    <t>s2c_NC:C105 (C10.5 - Manufacture of dairy products)</t>
  </si>
  <si>
    <t>s2c_NC:C1051 (C10.5.1 - Operation of dairies and cheese making)</t>
  </si>
  <si>
    <t>s2c_NC:C1052 (C10.5.2 - Manufacture of ice cream)</t>
  </si>
  <si>
    <t>s2c_NC:C106 (C10.6 - Manufacture of grain mill products, starches and starch products)</t>
  </si>
  <si>
    <t>s2c_NC:C1061 (C10.6.1 - Manufacture of grain mill products)</t>
  </si>
  <si>
    <t>s2c_NC:C1062 (C10.6.2 - Manufacture of starches and starch products)</t>
  </si>
  <si>
    <t>s2c_NC:C107 (C10.7 - Manufacture of bakery and farinaceous products)</t>
  </si>
  <si>
    <t>s2c_NC:C1071 (C10.7.1 - Manufacture of bread; manufacture of fresh pastry goods and cakes)</t>
  </si>
  <si>
    <t>s2c_NC:C1072 (C10.7.2 - Manufacture of rusks and biscuits; manufacture of preserved pastry goods and cakes)</t>
  </si>
  <si>
    <t>s2c_NC:C1073 (C10.7.3 - Manufacture of macaroni, noodles, couscous and similar farinaceous products)</t>
  </si>
  <si>
    <t>s2c_NC:C108 (C10.8 - Manufacture of other food products)</t>
  </si>
  <si>
    <t>s2c_NC:C1081 (C10.8.1 - Manufacture of sugar)</t>
  </si>
  <si>
    <t>s2c_NC:C1082 (C10.8.2 - Manufacture of cocoa, chocolate and sugar confectionery)</t>
  </si>
  <si>
    <t>s2c_NC:C1083 (C10.8.3 - Processing of tea and coffee)</t>
  </si>
  <si>
    <t>s2c_NC:C1084 (C10.8.4 - Manufacture of condiments and seasonings)</t>
  </si>
  <si>
    <t>s2c_NC:C1085 (C10.8.5 - Manufacture of prepared meals and dishes)</t>
  </si>
  <si>
    <t>s2c_NC:C1086 (C10.8.6 - Manufacture of homogenised food preparations and dietetic food)</t>
  </si>
  <si>
    <t>s2c_NC:C1089 (C10.8.9 - Manufacture of other food products n.e.c.)</t>
  </si>
  <si>
    <t>s2c_NC:C109 (C10.9 - Manufacture of prepared animal feeds)</t>
  </si>
  <si>
    <t>s2c_NC:C1091 (C10.9.1 - Manufacture of prepared feeds for farm animals)</t>
  </si>
  <si>
    <t>s2c_NC:C1092 (C10.9.2 - Manufacture of prepared pet foods)</t>
  </si>
  <si>
    <t>s2c_NC:C11 (C11 - Manufacture of beverages)</t>
  </si>
  <si>
    <t>s2c_NC:C110 (C11.0 - Manufacture of beverages)</t>
  </si>
  <si>
    <t>s2c_NC:C1101 (C11.0.1 - Distilling, rectifying and blending of spirits)</t>
  </si>
  <si>
    <t>s2c_NC:C1102 (C11.0.2 - Manufacture of wine from grape)</t>
  </si>
  <si>
    <t>s2c_NC:C1103 (C11.0.3 - Manufacture of cider and other fruit wines)</t>
  </si>
  <si>
    <t>s2c_NC:C1104 (C11.0.4 - Manufacture of other non-distilled fermented beverages)</t>
  </si>
  <si>
    <t>s2c_NC:C1105 (C11.0.5 - Manufacture of beer)</t>
  </si>
  <si>
    <t>s2c_NC:C1106 (C11.0.6 - Manufacture of malt)</t>
  </si>
  <si>
    <t>s2c_NC:C1107 (C11.0.7 - Manufacture of soft drinks; production of mineral waters and other bottled waters)</t>
  </si>
  <si>
    <t>s2c_NC:C12 (C12 - Manufacture of tobacco products)</t>
  </si>
  <si>
    <t>s2c_NC:C120 (C12.0 - Manufacture of tobacco products)</t>
  </si>
  <si>
    <t>s2c_NC:C1200 (C12.0.0 - Manufacture of tobacco products)</t>
  </si>
  <si>
    <t>s2c_NC:C13 (C13 - Manufacture of textiles)</t>
  </si>
  <si>
    <t>s2c_NC:C131 (C13.1 - Preparation and spinning of textile fibres)</t>
  </si>
  <si>
    <t>s2c_NC:C1310 (C13.1.0 - Preparation and spinning of textile fibres)</t>
  </si>
  <si>
    <t>s2c_NC:C132 (C13.2 - Weaving of textiles)</t>
  </si>
  <si>
    <t>s2c_NC:C1320 (C13.2.0 - Weaving of textiles)</t>
  </si>
  <si>
    <t>s2c_NC:C133 (C13.3 - Finishing of textiles)</t>
  </si>
  <si>
    <t>s2c_NC:C1330 (C13.3.0 - Finishing of textiles)</t>
  </si>
  <si>
    <t>s2c_NC:C139 (C13.9 - Manufacture of other textiles)</t>
  </si>
  <si>
    <t>s2c_NC:C1391 (C13.9.1 - Manufacture of knitted and crocheted fabrics)</t>
  </si>
  <si>
    <t>s2c_NC:C1392 (C13.9.2 - Manufacture of made-up textile articles, except apparel)</t>
  </si>
  <si>
    <t>s2c_NC:C1393 (C13.9.3 - Manufacture of carpets and rugs)</t>
  </si>
  <si>
    <t>s2c_NC:C1394 (C13.9.4 - Manufacture of cordage, rope, twine and netting)</t>
  </si>
  <si>
    <t>s2c_NC:C1395 (C13.9.5 - Manufacture of non-wovens and articles made from non-wovens, except apparel)</t>
  </si>
  <si>
    <t>s2c_NC:C1396 (C13.9.6 - Manufacture of other technical and industrial textiles)</t>
  </si>
  <si>
    <t>s2c_NC:C1399 (C13.9.9 - Manufacture of other textiles n.e.c.)</t>
  </si>
  <si>
    <t>s2c_NC:C14 (C14 - Manufacture of wearing apparel)</t>
  </si>
  <si>
    <t>s2c_NC:C141 (C14.1 - Manufacture of wearing apparel, except fur apparel)</t>
  </si>
  <si>
    <t>s2c_NC:C1411 (C14.1.1 - Manufacture of leather clothes)</t>
  </si>
  <si>
    <t>s2c_NC:C1412 (C14.1.2 - Manufacture of workwear)</t>
  </si>
  <si>
    <t>s2c_NC:C1413 (C14.1.3 - Manufacture of other outerwear)</t>
  </si>
  <si>
    <t>s2c_NC:C1414 (C14.1.4 - Manufacture of underwear)</t>
  </si>
  <si>
    <t>s2c_NC:C1419 (C14.1.9 - Manufacture of other wearing apparel and accessories)</t>
  </si>
  <si>
    <t>s2c_NC:C142 (C14.2 - Manufacture of articles of fur)</t>
  </si>
  <si>
    <t>s2c_NC:C1420 (C14.2.0 - Manufacture of articles of fur)</t>
  </si>
  <si>
    <t>s2c_NC:C143 (C14.3 - Manufacture of knitted and crocheted apparel)</t>
  </si>
  <si>
    <t>s2c_NC:C1431 (C14.3.1 - Manufacture of knitted and crocheted hosiery)</t>
  </si>
  <si>
    <t>s2c_NC:C1439 (C14.3.9 - Manufacture of other knitted and crocheted apparel)</t>
  </si>
  <si>
    <t>s2c_NC:C15 (C15 - Manufacture of leather and related products)</t>
  </si>
  <si>
    <t>s2c_NC:C151 (C15.1 - Tanning and dressing of leather; manufacture of luggage, handbags, saddlery and harness; dressing and dyeing of fur)</t>
  </si>
  <si>
    <t>s2c_NC:C1511 (C15.1.1 - Tanning and dressing of leather; dressing and dyeing of fur)</t>
  </si>
  <si>
    <t>s2c_NC:C1512 (C15.1.2 - Manufacture of luggage, handbags and the like, saddlery and harness)</t>
  </si>
  <si>
    <t>s2c_NC:C152 (C15.2 - Manufacture of footwear)</t>
  </si>
  <si>
    <t>s2c_NC:C1520 (C15.2.0 - Manufacture of footwear)</t>
  </si>
  <si>
    <t>s2c_NC:C16 (C16 - Manufacture of wood and of products of wood and cork, except furniture; manufacture of articles of straw and plaiting materials)</t>
  </si>
  <si>
    <t>s2c_NC:C161 (C16.1 - Sawmilling and planing of wood)</t>
  </si>
  <si>
    <t>s2c_NC:C1610 (C16.1.0 - Sawmilling and planing of wood)</t>
  </si>
  <si>
    <t>s2c_NC:C162 (C16.2 - Manufacture of products of wood, cork, straw and plaiting materials)</t>
  </si>
  <si>
    <t>s2c_NC:C1621 (C16.2.1 - Manufacture of veneer sheets and wood-based panels)</t>
  </si>
  <si>
    <t>s2c_NC:C1622 (C16.2.2 - Manufacture of assembled parquet floors)</t>
  </si>
  <si>
    <t>s2c_NC:C1623 (C16.2.3 - Manufacture of other builders' carpentry and joinery)</t>
  </si>
  <si>
    <t>s2c_NC:C1624 (C16.2.4 - Manufacture of wooden containers)</t>
  </si>
  <si>
    <t>s2c_NC:C1629 (C16.2.9 - Manufacture of other products of wood; manufacture of articles of cork, straw and plaiting materials)</t>
  </si>
  <si>
    <t>s2c_NC:C17 (C17 - Manufacture of paper and paper products)</t>
  </si>
  <si>
    <t>s2c_NC:C171 (C17.1 - Manufacture of pulp, paper and paperboard)</t>
  </si>
  <si>
    <t>s2c_NC:C1711 (C17.1.1 - Manufacture of pulp)</t>
  </si>
  <si>
    <t>s2c_NC:C1712 (C17.1.2 - Manufacture of paper and paperboard)</t>
  </si>
  <si>
    <t>s2c_NC:C172 (C17.2 - Manufacture of articles of paper and paperboard)</t>
  </si>
  <si>
    <t>s2c_NC:C1721 (C17.2.1 - Manufacture of corrugated paper and paperboard and of containers of paper and paperboard)</t>
  </si>
  <si>
    <t>s2c_NC:C1722 (C17.2.2 - Manufacture of household and sanitary goods and of toilet requisites)</t>
  </si>
  <si>
    <t>s2c_NC:C1723 (C17.2.3 - Manufacture of paper stationery)</t>
  </si>
  <si>
    <t>s2c_NC:C1724 (C17.2.4 - Manufacture of wallpaper)</t>
  </si>
  <si>
    <t>s2c_NC:C1729 (C17.2.9 - Manufacture of other articles of paper and paperboard)</t>
  </si>
  <si>
    <t>s2c_NC:C18 (C18 - Printing and reproduction of recorded media)</t>
  </si>
  <si>
    <t>s2c_NC:C181 (C18.1 - Printing and service activities related to printing)</t>
  </si>
  <si>
    <t>s2c_NC:C1811 (C18.1.1 - Printing of newspapers)</t>
  </si>
  <si>
    <t>s2c_NC:C1812 (C18.1.2 - Other printing)</t>
  </si>
  <si>
    <t>s2c_NC:C1813 (C18.1.3 - Pre-press and pre-media services)</t>
  </si>
  <si>
    <t>s2c_NC:C1814 (C18.1.4 - Binding and related services)</t>
  </si>
  <si>
    <t>s2c_NC:C182 (C18.2 - Reproduction of recorded media)</t>
  </si>
  <si>
    <t>s2c_NC:C1820 (C18.2.0 - Reproduction of recorded media)</t>
  </si>
  <si>
    <t>s2c_NC:C19 (C19 - Manufacture of coke and refined petroleum products)</t>
  </si>
  <si>
    <t>s2c_NC:C191 (C19.1 - Manufacture of coke oven products)</t>
  </si>
  <si>
    <t>s2c_NC:C1910 (C19.1.0 - Manufacture of coke oven products)</t>
  </si>
  <si>
    <t>s2c_NC:C192 (C19.2 - Manufacture of refined petroleum products)</t>
  </si>
  <si>
    <t>s2c_NC:C1920 (C19.2.0 - Manufacture of refined petroleum products)</t>
  </si>
  <si>
    <t>s2c_NC:C20 (C20 - Manufacture of chemicals and chemical products)</t>
  </si>
  <si>
    <t>s2c_NC:C201 (C20.1 - Manufacture of basic chemicals, fertilisers and nitrogen compounds, plastics and synthetic rubber in primary forms)</t>
  </si>
  <si>
    <t>s2c_NC:C2011 (C20.1.1 - Manufacture of industrial gases)</t>
  </si>
  <si>
    <t>s2c_NC:C2012 (C20.1.2 - Manufacture of dyes and pigments)</t>
  </si>
  <si>
    <t>s2c_NC:C2013 (C20.1.3 - Manufacture of other inorganic basic chemicals)</t>
  </si>
  <si>
    <t>s2c_NC:C2014 (C20.1.4 - Manufacture of other organic basic chemicals)</t>
  </si>
  <si>
    <t>s2c_NC:C2015 (C20.1.5 - Manufacture of fertilisers and nitrogen compounds)</t>
  </si>
  <si>
    <t>s2c_NC:C2016 (C20.1.6 - Manufacture of plastics in primary forms)</t>
  </si>
  <si>
    <t>s2c_NC:C2017 (C20.1.7 - Manufacture of synthetic rubber in primary forms)</t>
  </si>
  <si>
    <t>s2c_NC:C202 (C20.2 - Manufacture of pesticides and other agrochemical products)</t>
  </si>
  <si>
    <t>s2c_NC:C2020 (C20.2.0 - Manufacture of pesticides and other agrochemical products)</t>
  </si>
  <si>
    <t>s2c_NC:C203 (C20.3 - Manufacture of paints, varnishes and similar coatings, printing ink and mastics)</t>
  </si>
  <si>
    <t>s2c_NC:C2030 (C20.3.0 - Manufacture of paints, varnishes and similar coatings, printing ink and mastics)</t>
  </si>
  <si>
    <t>s2c_NC:C204 (C20.4 - Manufacture of soap and detergents, cleaning and polishing preparations, perfumes and toilet preparations)</t>
  </si>
  <si>
    <t>s2c_NC:C2041 (C20.4.1 - Manufacture of soap and detergents, cleaning and polishing preparations)</t>
  </si>
  <si>
    <t>s2c_NC:C2042 (C20.4.2 - Manufacture of perfumes and toilet preparations)</t>
  </si>
  <si>
    <t>s2c_NC:C205 (C20.5 - Manufacture of other chemical products)</t>
  </si>
  <si>
    <t>s2c_NC:C2051 (C20.5.1 - Manufacture of explosives)</t>
  </si>
  <si>
    <t>s2c_NC:C2052 (C20.5.2 - Manufacture of glues)</t>
  </si>
  <si>
    <t>s2c_NC:C2053 (C20.5.3 - Manufacture of essential oils)</t>
  </si>
  <si>
    <t>s2c_NC:C2059 (C20.5.9 - Manufacture of other chemical products n.e.c.)</t>
  </si>
  <si>
    <t>s2c_NC:C206 (C20.6 - Manufacture of man-made fibres)</t>
  </si>
  <si>
    <t>s2c_NC:C2060 (C20.6.0 - Manufacture of man-made fibres)</t>
  </si>
  <si>
    <t>s2c_NC:C21 (C21 - Manufacture of basic pharmaceutical products and pharmaceutical preparations)</t>
  </si>
  <si>
    <t>s2c_NC:C211 (C21.1 - Manufacture of basic pharmaceutical products)</t>
  </si>
  <si>
    <t>s2c_NC:C2110 (C21.1.0 - Manufacture of basic pharmaceutical products)</t>
  </si>
  <si>
    <t>s2c_NC:C212 (C21.2 - Manufacture of pharmaceutical preparations)</t>
  </si>
  <si>
    <t>s2c_NC:C2120 (C21.2.0 - Manufacture of pharmaceutical preparations)</t>
  </si>
  <si>
    <t>s2c_NC:C22 (C22 - Manufacture of rubber and plastic products)</t>
  </si>
  <si>
    <t>s2c_NC:C221 (C22.1 - Manufacture of rubber products)</t>
  </si>
  <si>
    <t>s2c_NC:C2211 (C22.1.1 - Manufacture of rubber tyres and tubes; retreading and rebuilding of rubber tyres)</t>
  </si>
  <si>
    <t>s2c_NC:C2219 (C22.1.9 - Manufacture of other rubber products)</t>
  </si>
  <si>
    <t>s2c_NC:C222 (C22.2 - Manufacture of plastics products)</t>
  </si>
  <si>
    <t>s2c_NC:C2221 (C22.2.1 - Manufacture of plastic plates, sheets, tubes and profiles)</t>
  </si>
  <si>
    <t>s2c_NC:C2222 (C22.2.2 - Manufacture of plastic packing goods)</t>
  </si>
  <si>
    <t>s2c_NC:C2223 (C22.2.3 - Manufacture of builders’ ware of plastic)</t>
  </si>
  <si>
    <t>s2c_NC:C2229 (C22.2.9 - Manufacture of other plastic products)</t>
  </si>
  <si>
    <t>s2c_NC:C23 (C23 - Manufacture of other non-metallic mineral products)</t>
  </si>
  <si>
    <t>s2c_NC:C231 (C23.1 - Manufacture of glass and glass products)</t>
  </si>
  <si>
    <t>s2c_NC:C2311 (C23.1.1 - Manufacture of flat glass)</t>
  </si>
  <si>
    <t>s2c_NC:C2312 (C23.1.2 - Shaping and processing of flat glass)</t>
  </si>
  <si>
    <t>s2c_NC:C2313 (C23.1.3 - Manufacture of hollow glass)</t>
  </si>
  <si>
    <t>s2c_NC:C2314 (C23.1.4 - Manufacture of glass fibres)</t>
  </si>
  <si>
    <t>s2c_NC:C2319 (C23.1.9 - Manufacture and processing of other glass, including technical glassware)</t>
  </si>
  <si>
    <t>s2c_NC:C232 (C23.2 - Manufacture of refractory products)</t>
  </si>
  <si>
    <t>s2c_NC:C2320 (C23.2.0 - Manufacture of refractory products)</t>
  </si>
  <si>
    <t>s2c_NC:C233 (C23.3 - Manufacture of clay building materials)</t>
  </si>
  <si>
    <t>s2c_NC:C2331 (C23.3.1 - Manufacture of ceramic tiles and flags)</t>
  </si>
  <si>
    <t>s2c_NC:C2332 (C23.3.2 - Manufacture of bricks, tiles and construction products, in baked clay)</t>
  </si>
  <si>
    <t>s2c_NC:C234 (C23.4 - Manufacture of other porcelain and ceramic products)</t>
  </si>
  <si>
    <t>s2c_NC:C2341 (C23.4.1 - Manufacture of ceramic household and ornamental articles)</t>
  </si>
  <si>
    <t>s2c_NC:C2342 (C23.4.2 - Manufacture of ceramic sanitary fixtures)</t>
  </si>
  <si>
    <t>s2c_NC:C2343 (C23.4.3 - Manufacture of ceramic insulators and insulating fittings)</t>
  </si>
  <si>
    <t>s2c_NC:C2344 (C23.4.4 - Manufacture of other technical ceramic products)</t>
  </si>
  <si>
    <t>s2c_NC:C2349 (C23.4.9 - Manufacture of other ceramic products)</t>
  </si>
  <si>
    <t>s2c_NC:C235 (C23.5 - Manufacture of cement, lime and plaster)</t>
  </si>
  <si>
    <t>s2c_NC:C2351 (C23.5.1 - Manufacture of cement)</t>
  </si>
  <si>
    <t>s2c_NC:C2352 (C23.5.2 - Manufacture of lime and plaster)</t>
  </si>
  <si>
    <t>s2c_NC:C236 (C23.6 - Manufacture of articles of concrete, cement and plaster)</t>
  </si>
  <si>
    <t>s2c_NC:C2361 (C23.6.1 - Manufacture of concrete products for construction purposes)</t>
  </si>
  <si>
    <t>s2c_NC:C2362 (C23.6.2 - Manufacture of plaster products for construction purposes)</t>
  </si>
  <si>
    <t>s2c_NC:C2363 (C23.6.3 - Manufacture of ready-mixed concrete)</t>
  </si>
  <si>
    <t>s2c_NC:C2364 (C23.6.4 - Manufacture of mortars)</t>
  </si>
  <si>
    <t>s2c_NC:C2365 (C23.6.5 - Manufacture of fibre cement)</t>
  </si>
  <si>
    <t>s2c_NC:C2369 (C23.6.9 - Manufacture of other articles of concrete, plaster and cement)</t>
  </si>
  <si>
    <t>s2c_NC:C237 (C23.7 - Cutting, shaping and finishing of stone)</t>
  </si>
  <si>
    <t>s2c_NC:C2370 (C23.7.0 - Cutting, shaping and finishing of stone)</t>
  </si>
  <si>
    <t>s2c_NC:C239 (C23.9 - Manufacture of abrasive products and non-metallic mineral products n.e.c.)</t>
  </si>
  <si>
    <t>s2c_NC:C2391 (C23.9.1 - Production of abrasive products)</t>
  </si>
  <si>
    <t>s2c_NC:C2399 (C23.9.9 - Manufacture of other non-metallic mineral products n.e.c.)</t>
  </si>
  <si>
    <t>s2c_NC:C24 (C24 - Manufacture of basic metals)</t>
  </si>
  <si>
    <t>s2c_NC:C241 (C24.1 - Manufacture of basic iron and steel and of ferro-alloys)</t>
  </si>
  <si>
    <t>s2c_NC:C2410 (C24.1.0 - Manufacture of basic iron and steel and of ferro-alloys)</t>
  </si>
  <si>
    <t>s2c_NC:C242 (C24.2 - Manufacture of tubes, pipes, hollow profiles and related fittings, of steel)</t>
  </si>
  <si>
    <t>s2c_NC:C2420 (C24.2.0 - Manufacture of tubes, pipes, hollow profiles and related fittings, of steel)</t>
  </si>
  <si>
    <t>s2c_NC:C243 (C24.3 - Manufacture of other products of first processing of steel)</t>
  </si>
  <si>
    <t>s2c_NC:C2431 (C24.3.1 - Cold drawing of bars)</t>
  </si>
  <si>
    <t>s2c_NC:C2432 (C24.3.2 - Cold rolling of narrow strip)</t>
  </si>
  <si>
    <t>s2c_NC:C2433 (C24.3.3 - Cold forming or folding)</t>
  </si>
  <si>
    <t>s2c_NC:C2434 (C24.3.4 - Cold drawing of wire)</t>
  </si>
  <si>
    <t>s2c_NC:C244 (C24.4 - Manufacture of basic precious and other non-ferrous metals)</t>
  </si>
  <si>
    <t>s2c_NC:C2441 (C24.4.1 - Precious metals production)</t>
  </si>
  <si>
    <t>s2c_NC:C2442 (C24.4.2 - Aluminium production)</t>
  </si>
  <si>
    <t>s2c_NC:C2443 (C24.4.3 - Lead, zinc and tin production)</t>
  </si>
  <si>
    <t>s2c_NC:C2444 (C24.4.4 - Copper production)</t>
  </si>
  <si>
    <t>s2c_NC:C2445 (C24.4.5 - Other non-ferrous metal production)</t>
  </si>
  <si>
    <t>s2c_NC:C2446 (C24.4.6 - Processing of nuclear fuel)</t>
  </si>
  <si>
    <t>s2c_NC:C245 (C24.5 - Casting of metals)</t>
  </si>
  <si>
    <t>s2c_NC:C2451 (C24.5.1 - Casting of iron)</t>
  </si>
  <si>
    <t>s2c_NC:C2452 (C24.5.2 - Casting of steel)</t>
  </si>
  <si>
    <t>s2c_NC:C2453 (C24.5.3 - Casting of light metals)</t>
  </si>
  <si>
    <t>s2c_NC:C2454 (C24.5.4 - Casting of other non-ferrous metals)</t>
  </si>
  <si>
    <t>s2c_NC:C25 (C25 - Manufacture of fabricated metal products, except machinery and equipment)</t>
  </si>
  <si>
    <t>s2c_NC:C251 (C25.1 - Manufacture of structural metal products)</t>
  </si>
  <si>
    <t>s2c_NC:C2511 (C25.1.1 - Manufacture of metal structures and parts of structures)</t>
  </si>
  <si>
    <t>s2c_NC:C2512 (C25.1.2 - Manufacture of doors and windows of metal)</t>
  </si>
  <si>
    <t>s2c_NC:C252 (C25.2 - Manufacture of tanks, reservoirs and containers of metal)</t>
  </si>
  <si>
    <t>s2c_NC:C2521 (C25.2.1 - Manufacture of central heating radiators and boilers)</t>
  </si>
  <si>
    <t>s2c_NC:C2529 (C25.2.9 - Manufacture of other tanks, reservoirs and containers of metal)</t>
  </si>
  <si>
    <t>s2c_NC:C253 (C25.3 - Manufacture of steam generators, except central heating hot water boilers)</t>
  </si>
  <si>
    <t>s2c_NC:C2530 (C25.3.0 - Manufacture of steam generators, except central heating hot water boilers)</t>
  </si>
  <si>
    <t>s2c_NC:C254 (C25.4 - Manufacture of weapons and ammunition)</t>
  </si>
  <si>
    <t>s2c_NC:C2540 (C25.4.0 - Manufacture of weapons and ammunition)</t>
  </si>
  <si>
    <t>s2c_NC:C255 (C25.5 - Forging, pressing, stamping and roll-forming of metal; powder metallurgy)</t>
  </si>
  <si>
    <t>s2c_NC:C2550 (C25.5.0 - Forging, pressing, stamping and roll-forming of metal; powder metallurgy)</t>
  </si>
  <si>
    <t>s2c_NC:C256 (C25.6 - Treatment and coating of metals; machining)</t>
  </si>
  <si>
    <t>s2c_NC:C2561 (C25.6.1 - Treatment and coating of metals)</t>
  </si>
  <si>
    <t>s2c_NC:C2562 (C25.6.2 - Machining)</t>
  </si>
  <si>
    <t>s2c_NC:C257 (C25.7 - Manufacture of cutlery, tools and general hardware)</t>
  </si>
  <si>
    <t>s2c_NC:C2571 (C25.7.1 - Manufacture of cutlery)</t>
  </si>
  <si>
    <t>s2c_NC:C2572 (C25.7.2 - Manufacture of locks and hinges)</t>
  </si>
  <si>
    <t>s2c_NC:C2573 (C25.7.3 - Manufacture of tools)</t>
  </si>
  <si>
    <t>s2c_NC:C259 (C25.9 - Manufacture of other fabricated metal products)</t>
  </si>
  <si>
    <t>s2c_NC:C2591 (C25.9.1 - Manufacture of steel drums and similar containers)</t>
  </si>
  <si>
    <t>s2c_NC:C2592 (C25.9.2 - Manufacture of light metal packaging)</t>
  </si>
  <si>
    <t>s2c_NC:C2593 (C25.9.3 - Manufacture of wire products, chain and springs)</t>
  </si>
  <si>
    <t>s2c_NC:C2594 (C25.9.4 - Manufacture of fasteners and screw machine products)</t>
  </si>
  <si>
    <t>s2c_NC:C2599 (C25.9.9 - Manufacture of other fabricated metal products n.e.c.)</t>
  </si>
  <si>
    <t>s2c_NC:C26 (C26 - Manufacture of computer, electronic and optical products)</t>
  </si>
  <si>
    <t>s2c_NC:C261 (C26.1 - Manufacture of electronic components and boards)</t>
  </si>
  <si>
    <t>s2c_NC:C2611 (C26.1.1 - Manufacture of electronic components)</t>
  </si>
  <si>
    <t>s2c_NC:C2612 (C26.1.2 - Manufacture of loaded electronic boards)</t>
  </si>
  <si>
    <t>s2c_NC:C262 (C26.2 - Manufacture of computers and peripheral equipment)</t>
  </si>
  <si>
    <t>s2c_NC:C2620 (C26.2.0 - Manufacture of computers and peripheral equipment)</t>
  </si>
  <si>
    <t>s2c_NC:C263 (C26.3 - Manufacture of communication equipment)</t>
  </si>
  <si>
    <t>s2c_NC:C2630 (C26.3.0 - Manufacture of communication equipment)</t>
  </si>
  <si>
    <t>s2c_NC:C264 (C26.4 - Manufacture of consumer electronics)</t>
  </si>
  <si>
    <t>s2c_NC:C2640 (C26.4.0 - Manufacture of consumer electronics)</t>
  </si>
  <si>
    <t>s2c_NC:C265 (C26.5 - Manufacture of instruments and appliances for measuring, testing and navigation; watches and clocks)</t>
  </si>
  <si>
    <t>s2c_NC:C2651 (C26.5.1 - Manufacture of instruments and appliances for measuring, testing and navigation)</t>
  </si>
  <si>
    <t>s2c_NC:C2652 (C26.5.2 - Manufacture of watches and clocks)</t>
  </si>
  <si>
    <t>s2c_NC:C266 (C26.6 - Manufacture of irradiation, electromedical and electrotherapeutic equipment)</t>
  </si>
  <si>
    <t>s2c_NC:C2660 (C26.6.0 - Manufacture of irradiation, electromedical and electrotherapeutic equipment)</t>
  </si>
  <si>
    <t>s2c_NC:C267 (C26.7 - Manufacture of optical instruments and photographic equipment)</t>
  </si>
  <si>
    <t>s2c_NC:C2670 (C26.7.0 - Manufacture of optical instruments and photographic equipment)</t>
  </si>
  <si>
    <t>s2c_NC:C268 (C26.8 - Manufacture of magnetic and optical media)</t>
  </si>
  <si>
    <t>s2c_NC:C2680 (C26.8.0 - Manufacture of magnetic and optical media)</t>
  </si>
  <si>
    <t>s2c_NC:C27 (C27 - Manufacture of electrical equipment)</t>
  </si>
  <si>
    <t>s2c_NC:C271 (C27.1 - Manufacture of electric motors, generators, transformers and electricity distribution and control apparatus)</t>
  </si>
  <si>
    <t>s2c_NC:C2711 (C27.1.1 - Manufacture of electric motors, generators and transformers)</t>
  </si>
  <si>
    <t>s2c_NC:C2712 (C27.1.2 - Manufacture of electricity distribution and control apparatus)</t>
  </si>
  <si>
    <t>s2c_NC:C272 (C27.2 - Manufacture of batteries and accumulators)</t>
  </si>
  <si>
    <t>s2c_NC:C2720 (C27.2.0 - Manufacture of batteries and accumulators)</t>
  </si>
  <si>
    <t>s2c_NC:C273 (C27.3 - Manufacture of wiring and wiring devices)</t>
  </si>
  <si>
    <t>s2c_NC:C2731 (C27.3.1 - Manufacture of fibre optic cables)</t>
  </si>
  <si>
    <t>s2c_NC:C2732 (C27.3.2 - Manufacture of other electronic and electric wires and cables)</t>
  </si>
  <si>
    <t>s2c_NC:C2733 (C27.3.3 - Manufacture of wiring devices)</t>
  </si>
  <si>
    <t>s2c_NC:C274 (C27.4 - Manufacture of electric lighting equipment)</t>
  </si>
  <si>
    <t>s2c_NC:C2740 (C27.4.0 - Manufacture of electric lighting equipment)</t>
  </si>
  <si>
    <t>s2c_NC:C275 (C27.5 - Manufacture of domestic appliances)</t>
  </si>
  <si>
    <t>s2c_NC:C2751 (C27.5.1 - Manufacture of electric domestic appliances)</t>
  </si>
  <si>
    <t>s2c_NC:C2752 (C27.5.2 - Manufacture of non-electric domestic appliances)</t>
  </si>
  <si>
    <t>s2c_NC:C279 (C27.9 - Manufacture of other electrical equipment)</t>
  </si>
  <si>
    <t>s2c_NC:C2790 (C27.9.0 - Manufacture of other electrical equipment)</t>
  </si>
  <si>
    <t>s2c_NC:C28 (C28 - Manufacture of machinery and equipment n.e.c.)</t>
  </si>
  <si>
    <t>s2c_NC:C281 (C28.1 - Manufacture of general-purpose machinery)</t>
  </si>
  <si>
    <t>s2c_NC:C2811 (C28.1.1 - Manufacture of engines and turbines, except aircraft, vehicle and cycle engines)</t>
  </si>
  <si>
    <t>s2c_NC:C2812 (C28.1.2 - Manufacture of fluid power equipment)</t>
  </si>
  <si>
    <t>s2c_NC:C2813 (C28.1.3 - Manufacture of other pumps and compressors)</t>
  </si>
  <si>
    <t>s2c_NC:C2814 (C28.1.4 - Manufacture of other taps and valves)</t>
  </si>
  <si>
    <t>s2c_NC:C2815 (C28.1.5 - Manufacture of bearings, gears, gearing and driving elements)</t>
  </si>
  <si>
    <t>s2c_NC:C282 (C28.2 - Manufacture of other general-purpose machinery)</t>
  </si>
  <si>
    <t>s2c_NC:C2821 (C28.2.1 - Manufacture of ovens, furnaces and furnace burners)</t>
  </si>
  <si>
    <t>s2c_NC:C2822 (C28.2.2 - Manufacture of lifting and handling equipment)</t>
  </si>
  <si>
    <t>s2c_NC:C2823 (C28.2.3 - Manufacture of office machinery and equipment (except computers and peripheral equipment))</t>
  </si>
  <si>
    <t>s2c_NC:C2824 (C28.2.4 - Manufacture of power-driven hand tools)</t>
  </si>
  <si>
    <t>s2c_NC:C2825 (C28.2.5 - Manufacture of non-domestic cooling and ventilation equipment)</t>
  </si>
  <si>
    <t>s2c_NC:C2829 (C28.2.9 - Manufacture of other general-purpose machinery n.e.c.)</t>
  </si>
  <si>
    <t>s2c_NC:C283 (C28.3 - Manufacture of agricultural and forestry machinery)</t>
  </si>
  <si>
    <t>s2c_NC:C2830 (C28.3.0 - Manufacture of agricultural and forestry machinery)</t>
  </si>
  <si>
    <t>s2c_NC:C284 (C28.4 - Manufacture of metal forming machinery and machine tools)</t>
  </si>
  <si>
    <t>s2c_NC:C2841 (C28.4.1 - Manufacture of metal forming machinery)</t>
  </si>
  <si>
    <t>s2c_NC:C2849 (C28.4.9 - Manufacture of other machine tools)</t>
  </si>
  <si>
    <t>s2c_NC:C289 (C28.9 - Manufacture of other special-purpose machinery)</t>
  </si>
  <si>
    <t>s2c_NC:C2891 (C28.9.1 - Manufacture of machinery for metallurgy)</t>
  </si>
  <si>
    <t>s2c_NC:C2892 (C28.9.2 - Manufacture of machinery for mining, quarrying and construction)</t>
  </si>
  <si>
    <t>s2c_NC:C2893 (C28.9.3 - Manufacture of machinery for food, beverage and tobacco processing)</t>
  </si>
  <si>
    <t>s2c_NC:C2894 (C28.9.4 - Manufacture of machinery for textile, apparel and leather production)</t>
  </si>
  <si>
    <t>s2c_NC:C2895 (C28.9.5 - Manufacture of machinery for paper and paperboard production)</t>
  </si>
  <si>
    <t>s2c_NC:C2896 (C28.9.6 - Manufacture of plastics and rubber machinery)</t>
  </si>
  <si>
    <t>s2c_NC:C2899 (C28.9.9 - Manufacture of other special-purpose machinery n.e.c.)</t>
  </si>
  <si>
    <t>s2c_NC:C29 (C29 - Manufacture of motor vehicles, trailers and semi-trailers)</t>
  </si>
  <si>
    <t>s2c_NC:C291 (C29.1 - Manufacture of motor vehicles)</t>
  </si>
  <si>
    <t>s2c_NC:C2910 (C29.1.0 - Manufacture of motor vehicles)</t>
  </si>
  <si>
    <t>s2c_NC:C292 (C29.2 - Manufacture of bodies (coachwork) for motor vehicles; manufacture of trailers and semi-trailers)</t>
  </si>
  <si>
    <t>s2c_NC:C2920 (C29.2.0 - Manufacture of bodies (coachwork) for motor vehicles; manufacture of trailers and semi-trailers)</t>
  </si>
  <si>
    <t>s2c_NC:C293 (C29.3 - Manufacture of parts and accessories for motor vehicles)</t>
  </si>
  <si>
    <t>s2c_NC:C2931 (C29.3.1 - Manufacture of electrical and electronic equipment for motor vehicles)</t>
  </si>
  <si>
    <t>s2c_NC:C2932 (C29.3.2 - Manufacture of other parts and accessories for motor vehicles)</t>
  </si>
  <si>
    <t>s2c_NC:C30 (C30 - Manufacture of other transport equipment)</t>
  </si>
  <si>
    <t>s2c_NC:C301 (C30.1 - Building of ships and boats)</t>
  </si>
  <si>
    <t>s2c_NC:C3011 (C30.1.1 - Building of ships and floating structures)</t>
  </si>
  <si>
    <t>s2c_NC:C3012 (C30.1.2 - Building of pleasure and sporting boats)</t>
  </si>
  <si>
    <t>s2c_NC:C302 (C30.2 - Manufacture of railway locomotives and rolling stock)</t>
  </si>
  <si>
    <t>s2c_NC:C3020 (C30.2.0 - Manufacture of railway locomotives and rolling stock)</t>
  </si>
  <si>
    <t>s2c_NC:C303 (C30.3 - Manufacture of air and spacecraft and related machinery)</t>
  </si>
  <si>
    <t>s2c_NC:C3030 (C30.3.0 - Manufacture of air and spacecraft and related machinery)</t>
  </si>
  <si>
    <t>s2c_NC:C304 (C30.4 - Manufacture of military fighting vehicles)</t>
  </si>
  <si>
    <t>s2c_NC:C3040 (C30.4.0 - Manufacture of military fighting vehicles)</t>
  </si>
  <si>
    <t>s2c_NC:C309 (C30.9 - Manufacture of transport equipment n.e.c.)</t>
  </si>
  <si>
    <t>s2c_NC:C3091 (C30.9.1 - Manufacture of motorcycles)</t>
  </si>
  <si>
    <t>s2c_NC:C3092 (C30.9.2 - Manufacture of bicycles and invalid carriages)</t>
  </si>
  <si>
    <t>s2c_NC:C3099 (C30.9.9 - Manufacture of other transport equipment n.e.c.)</t>
  </si>
  <si>
    <t>s2c_NC:C31 (C31 - Manufacture of furniture)</t>
  </si>
  <si>
    <t>s2c_NC:C310 (C31.0 - Manufacture of furniture)</t>
  </si>
  <si>
    <t>s2c_NC:C3101 (C31.0.1 - Manufacture of office and shop furniture)</t>
  </si>
  <si>
    <t>s2c_NC:C3102 (C31.0.2 - Manufacture of kitchen furniture)</t>
  </si>
  <si>
    <t>s2c_NC:C3103 (C31.0.3 - Manufacture of mattresses)</t>
  </si>
  <si>
    <t>s2c_NC:C3109 (C31.0.9 - Manufacture of other furniture)</t>
  </si>
  <si>
    <t>s2c_NC:C32 (C32 - Other manufacturing)</t>
  </si>
  <si>
    <t>s2c_NC:C321 (C32.1 - Manufacture of jewellery, bijouterie and related articles)</t>
  </si>
  <si>
    <t>s2c_NC:C3211 (C32.1.1 - Striking of coins)</t>
  </si>
  <si>
    <t>s2c_NC:C3212 (C32.1.2 - Manufacture of jewellery and related articles)</t>
  </si>
  <si>
    <t>s2c_NC:C3213 (C32.1.3 - Manufacture of imitation jewellery and related articles)</t>
  </si>
  <si>
    <t>s2c_NC:C322 (C32.2 - Manufacture of musical instruments)</t>
  </si>
  <si>
    <t>s2c_NC:C3220 (C32.2.0 - Manufacture of musical instruments)</t>
  </si>
  <si>
    <t>s2c_NC:C323 (C32.3 - Manufacture of sports goods)</t>
  </si>
  <si>
    <t>s2c_NC:C3230 (C32.3.0 - Manufacture of sports goods)</t>
  </si>
  <si>
    <t>s2c_NC:C324 (C32.4 - Manufacture of games and toys)</t>
  </si>
  <si>
    <t>s2c_NC:C3240 (C32.4.0 - Manufacture of games and toys)</t>
  </si>
  <si>
    <t>s2c_NC:C325 (C32.5 - Manufacture of medical and dental instruments and supplies)</t>
  </si>
  <si>
    <t>s2c_NC:C3250 (C32.5.0 - Manufacture of medical and dental instruments and supplies)</t>
  </si>
  <si>
    <t>s2c_NC:C329 (C32.9 - Manufacturing n.e.c.)</t>
  </si>
  <si>
    <t>s2c_NC:C3291 (C32.9.1 - Manufacture of brooms and brushes)</t>
  </si>
  <si>
    <t>s2c_NC:C3299 (C32.9.9 - Other manufacturing n.e.c.)</t>
  </si>
  <si>
    <t>s2c_NC:C33 (C33 - Repair and installation of machinery and equipment)</t>
  </si>
  <si>
    <t>s2c_NC:C331 (C33.1 - Repair of fabricated metal products, machinery and equipment)</t>
  </si>
  <si>
    <t>s2c_NC:C3311 (C33.1.1 - Repair of fabricated metal products)</t>
  </si>
  <si>
    <t>s2c_NC:C3312 (C33.1.2 - Repair of machinery)</t>
  </si>
  <si>
    <t>s2c_NC:C3313 (C33.1.3 - Repair of electronic and optical equipment)</t>
  </si>
  <si>
    <t>s2c_NC:C3314 (C33.1.4 - Repair of electrical equipment)</t>
  </si>
  <si>
    <t>s2c_NC:C3315 (C33.1.5 - Repair and maintenance of ships and boats)</t>
  </si>
  <si>
    <t>s2c_NC:C3316 (C33.1.6 - Repair and maintenance of aircraft and spacecraft)</t>
  </si>
  <si>
    <t>s2c_NC:C3317 (C33.1.7 - Repair and maintenance of other transport equipment)</t>
  </si>
  <si>
    <t>s2c_NC:C3319 (C33.1.9 - Repair of other equipment)</t>
  </si>
  <si>
    <t>s2c_NC:C332 (C33.2 - Installation of industrial machinery and equipment)</t>
  </si>
  <si>
    <t>s2c_NC:C3320 (C33.2.0 - Installation of industrial machinery and equipment)</t>
  </si>
  <si>
    <t>s2c_NC:D (D - Electricity, gas, steam and air conditioning supply)</t>
  </si>
  <si>
    <t>s2c_NC:D35 (D35 - Electricity, gas, steam and air conditioning supply)</t>
  </si>
  <si>
    <t>s2c_NC:D351 (D35.1 - Electric power generation, transmission and distribution)</t>
  </si>
  <si>
    <t>s2c_NC:D3511 (D35.1.1 - Production of electricity)</t>
  </si>
  <si>
    <t>s2c_NC:D3512 (D35.1.2 - Transmission of electricity)</t>
  </si>
  <si>
    <t>s2c_NC:D3513 (D35.1.3 - Distribution of electricity)</t>
  </si>
  <si>
    <t>s2c_NC:D3514 (D35.1.4 - Trade of electricity)</t>
  </si>
  <si>
    <t>s2c_NC:D352 (D35.2 - Manufacture of gas; distribution of gaseous fuels through mains)</t>
  </si>
  <si>
    <t>s2c_NC:D3521 (D35.2.1 - Manufacture of gas)</t>
  </si>
  <si>
    <t>s2c_NC:D3522 (D35.2.2 - Distribution of gaseous fuels through mains)</t>
  </si>
  <si>
    <t>s2c_NC:D3523 (D35.2.3 - Trade of gas through mains)</t>
  </si>
  <si>
    <t>s2c_NC:D353 (D35.3 - Steam and air conditioning supply)</t>
  </si>
  <si>
    <t>s2c_NC:D3530 (D35.3.0 - Steam and air conditioning supply)</t>
  </si>
  <si>
    <t>s2c_NC:E (E - Water supply; sewerage; waste management and remediation activities)</t>
  </si>
  <si>
    <t>s2c_NC:E36 (E36 - Water collection, treatment and supply)</t>
  </si>
  <si>
    <t>s2c_NC:E360 (E36.0 - Water collection, treatment and supply)</t>
  </si>
  <si>
    <t>s2c_NC:E3600 (E36.0.0 - Water collection, treatment and supply)</t>
  </si>
  <si>
    <t>s2c_NC:E37 (E37 - Sewerage)</t>
  </si>
  <si>
    <t>s2c_NC:E370 (E37.0 - Sewerage)</t>
  </si>
  <si>
    <t>s2c_NC:E3700 (E37.0.0 - Sewerage)</t>
  </si>
  <si>
    <t>s2c_NC:E38 (E38 - Waste collection, treatment and disposal activities; materials recovery)</t>
  </si>
  <si>
    <t>s2c_NC:E381 (E38.1 - Waste collection)</t>
  </si>
  <si>
    <t>s2c_NC:E3811 (E38.1.1 - Collection of non-hazardous waste)</t>
  </si>
  <si>
    <t>s2c_NC:E3812 (E38.1.2 - Collection of hazardous waste)</t>
  </si>
  <si>
    <t>s2c_NC:E382 (E38.2 - Waste treatment and disposal)</t>
  </si>
  <si>
    <t>s2c_NC:E3821 (E38.2.1 - Treatment and disposal of non-hazardous waste)</t>
  </si>
  <si>
    <t>s2c_NC:E3822 (E38.2.2 - Treatment and disposal of hazardous waste)</t>
  </si>
  <si>
    <t>s2c_NC:E383 (E38.3 - Materials recovery)</t>
  </si>
  <si>
    <t>s2c_NC:E3831 (E38.3.1 - Dismantling of wrecks)</t>
  </si>
  <si>
    <t>s2c_NC:E3832 (E38.3.2 - Recovery of sorted materials)</t>
  </si>
  <si>
    <t>s2c_NC:E39 (E39 - Remediation activities and other waste management services)</t>
  </si>
  <si>
    <t>s2c_NC:E390 (E39.0 - Remediation activities and other waste management services)</t>
  </si>
  <si>
    <t>s2c_NC:E3900 (E39.0.0 - Remediation activities and other waste management services)</t>
  </si>
  <si>
    <t>s2c_NC:F (F - Construction)</t>
  </si>
  <si>
    <t>s2c_NC:F41 (F41 - Construction of buildings)</t>
  </si>
  <si>
    <t>s2c_NC:F411 (F41.1 - Development of building projects)</t>
  </si>
  <si>
    <t>s2c_NC:F4110 (F41.1.0 - Development of building projects)</t>
  </si>
  <si>
    <t>s2c_NC:F412 (F41.2 - Construction of residential and non-residential buildings)</t>
  </si>
  <si>
    <t>s2c_NC:F4120 (F41.2.0 - Construction of residential and non-residential buildings)</t>
  </si>
  <si>
    <t>s2c_NC:F42 (F42 - Civil engineering)</t>
  </si>
  <si>
    <t>s2c_NC:F421 (F42.1 - Construction of roads and railways)</t>
  </si>
  <si>
    <t>s2c_NC:F4211 (F42.1.1 - Construction of roads and motorways)</t>
  </si>
  <si>
    <t>s2c_NC:F4212 (F42.1.2 - Construction of railways and underground railways)</t>
  </si>
  <si>
    <t>s2c_NC:F4213 (F42.1.3 - Construction of bridges and tunnels)</t>
  </si>
  <si>
    <t>s2c_NC:F422 (F42.2 - Construction of utility projects)</t>
  </si>
  <si>
    <t>s2c_NC:F4221 (F42.2.1 - Construction of utility projects for fluids)</t>
  </si>
  <si>
    <t>s2c_NC:F4222 (F42.2.2 - Construction of utility projects for electricity and telecommunications)</t>
  </si>
  <si>
    <t>s2c_NC:F429 (F42.9 - Construction of other civil engineering projects)</t>
  </si>
  <si>
    <t>s2c_NC:F4291 (F42.9.1 - Construction of water projects)</t>
  </si>
  <si>
    <t>s2c_NC:F4299 (F42.9.9 - Construction of other civil engineering projects n.e.c.)</t>
  </si>
  <si>
    <t>s2c_NC:F43 (F43 - Specialised construction activities)</t>
  </si>
  <si>
    <t>s2c_NC:F431 (F43.1 - Demolition and site preparation)</t>
  </si>
  <si>
    <t>s2c_NC:F4311 (F43.1.1 - Demolition)</t>
  </si>
  <si>
    <t>s2c_NC:F4312 (F43.1.2 - Site preparation)</t>
  </si>
  <si>
    <t>s2c_NC:F4313 (F43.1.3 - Test drilling and boring)</t>
  </si>
  <si>
    <t>s2c_NC:F432 (F43.2 - Electrical, plumbing and other construction installation activities)</t>
  </si>
  <si>
    <t>s2c_NC:F4321 (F43.2.1 - Electrical installation)</t>
  </si>
  <si>
    <t>s2c_NC:F4322 (F43.2.2 - Plumbing, heat and air-conditioning installation)</t>
  </si>
  <si>
    <t>s2c_NC:F4329 (F43.2.9 - Other construction installation)</t>
  </si>
  <si>
    <t>s2c_NC:F433 (F43.3 - Building completion and finishing)</t>
  </si>
  <si>
    <t>s2c_NC:F4331 (F43.3.1 - Plastering)</t>
  </si>
  <si>
    <t>s2c_NC:F4332 (F43.3.2 - Joinery installation)</t>
  </si>
  <si>
    <t>s2c_NC:F4333 (F43.3.3 - Floor and wall covering)</t>
  </si>
  <si>
    <t>s2c_NC:F4334 (F43.3.4 - Painting and glazing)</t>
  </si>
  <si>
    <t>s2c_NC:F4339 (F43.3.9 - Other building completion and finishing)</t>
  </si>
  <si>
    <t>s2c_NC:F439 (F43.9 - Other specialised construction activities)</t>
  </si>
  <si>
    <t>s2c_NC:F4391 (F43.9.1 - Roofing activities)</t>
  </si>
  <si>
    <t>s2c_NC:F4399 (F43.9.9 - Other specialised construction activities n.e.c.)</t>
  </si>
  <si>
    <t>s2c_NC:G (G - Wholesale and retail trade; repair of motor vehicles and motorcycles)</t>
  </si>
  <si>
    <t>s2c_NC:G45 (G45 - Wholesale and retail trade and repair of motor vehicles and motorcycles)</t>
  </si>
  <si>
    <t>s2c_NC:G451 (G45.1 - Sale of motor vehicles)</t>
  </si>
  <si>
    <t>s2c_NC:G4511 (G45.1.1 - Sale of cars and light motor vehicles)</t>
  </si>
  <si>
    <t>s2c_NC:G4519 (G45.1.9 - Sale of other motor vehicles)</t>
  </si>
  <si>
    <t>s2c_NC:G452 (G45.2 - Maintenance and repair of motor vehicles)</t>
  </si>
  <si>
    <t>s2c_NC:G4520 (G45.2.0 - Maintenance and repair of motor vehicles)</t>
  </si>
  <si>
    <t>s2c_NC:G453 (G45.3 - Sale of motor vehicle parts and accessories)</t>
  </si>
  <si>
    <t>s2c_NC:G4531 (G45.3.1 - Wholesale trade of motor vehicle parts and accessories)</t>
  </si>
  <si>
    <t>s2c_NC:G4532 (G45.3.2 - Retail trade of motor vehicle parts and accessories)</t>
  </si>
  <si>
    <t>s2c_NC:G454 (G45.4 - Sale, maintenance and repair of motorcycles and related parts and accessories)</t>
  </si>
  <si>
    <t>s2c_NC:G4540 (G45.4.0 - Sale, maintenance and repair of motorcycles and related parts and accessories)</t>
  </si>
  <si>
    <t>s2c_NC:G46 (G46 - Wholesale trade, except of motor vehicles and motorcycles)</t>
  </si>
  <si>
    <t>s2c_NC:G461 (G46.1 - Wholesale on a fee or contract basis)</t>
  </si>
  <si>
    <t>s2c_NC:G4611 (G46.1.1 - Agents involved in the sale of agricultural raw materials, live animals, textile raw materials and semi-finished goods)</t>
  </si>
  <si>
    <t>s2c_NC:G4612 (G46.1.2 - Agents involved in the sale of fuels, ores, metals and industrial chemicals)</t>
  </si>
  <si>
    <t>s2c_NC:G4613 (G46.1.3 - Agents involved in the sale of timber and building materials)</t>
  </si>
  <si>
    <t>s2c_NC:G4614 (G46.1.4 - Agents involved in the sale of machinery, industrial equipment, ships and aircraft)</t>
  </si>
  <si>
    <t>s2c_NC:G4615 (G46.1.5 - Agents involved in the sale of furniture, household goods, hardware and ironmongery)</t>
  </si>
  <si>
    <t>s2c_NC:G4616 (G46.1.6 - Agents involved in the sale of textiles, clothing, fur, footwear and leather goods)</t>
  </si>
  <si>
    <t>s2c_NC:G4617 (G46.1.7 - Agents involved in the sale of food, beverages and tobacco)</t>
  </si>
  <si>
    <t>s2c_NC:G4618 (G46.1.8 - Agents specialised in the sale of other particular products)</t>
  </si>
  <si>
    <t>s2c_NC:G4619 (G46.1.9 - Agents involved in the sale of a variety of goods)</t>
  </si>
  <si>
    <t>s2c_NC:G462 (G46.2 - Wholesale of agricultural raw materials and live animals)</t>
  </si>
  <si>
    <t>s2c_NC:G4621 (G46.2.1 - Wholesale of grain, unmanufactured tobacco, seeds and animal feeds)</t>
  </si>
  <si>
    <t>s2c_NC:G4622 (G46.2.2 - Wholesale of flowers and plants)</t>
  </si>
  <si>
    <t>s2c_NC:G4623 (G46.2.3 - Wholesale of live animals)</t>
  </si>
  <si>
    <t>s2c_NC:G4624 (G46.2.4 - Wholesale of hides, skins and leather)</t>
  </si>
  <si>
    <t>s2c_NC:G463 (G46.3 - Wholesale of food, beverages and tobacco)</t>
  </si>
  <si>
    <t>s2c_NC:G4631 (G46.3.1 - Wholesale of fruit and vegetables)</t>
  </si>
  <si>
    <t>s2c_NC:G4632 (G46.3.2 - Wholesale of meat and meat products)</t>
  </si>
  <si>
    <t>s2c_NC:G4633 (G46.3.3 - Wholesale of dairy products, eggs and edible oils and fats)</t>
  </si>
  <si>
    <t>s2c_NC:G4634 (G46.3.4 - Wholesale of beverages)</t>
  </si>
  <si>
    <t>s2c_NC:G4635 (G46.3.5 - Wholesale of tobacco products)</t>
  </si>
  <si>
    <t>s2c_NC:G4636 (G46.3.6 - Wholesale of sugar and chocolate and sugar confectionery)</t>
  </si>
  <si>
    <t>s2c_NC:G4637 (G46.3.7 - Wholesale of coffee, tea, cocoa and spices)</t>
  </si>
  <si>
    <t>s2c_NC:G4638 (G46.3.8 - Wholesale of other food, including fish, crustaceans and molluscs)</t>
  </si>
  <si>
    <t>s2c_NC:G4639 (G46.3.9 - Non-specialised wholesale of food, beverages and tobacco)</t>
  </si>
  <si>
    <t>s2c_NC:G464 (G46.4 - Wholesale of household goods)</t>
  </si>
  <si>
    <t>s2c_NC:G4641 (G46.4.1 - Wholesale of textiles)</t>
  </si>
  <si>
    <t>s2c_NC:G4642 (G46.4.2 - Wholesale of clothing and footwear)</t>
  </si>
  <si>
    <t>s2c_NC:G4643 (G46.4.3 - Wholesale of electrical household appliances)</t>
  </si>
  <si>
    <t>s2c_NC:G4644 (G46.4.4 - Wholesale of china and glassware and cleaning materials)</t>
  </si>
  <si>
    <t>s2c_NC:G4645 (G46.4.5 - Wholesale of perfume and cosmetics)</t>
  </si>
  <si>
    <t>s2c_NC:G4646 (G46.4.6 - Wholesale of pharmaceutical goods)</t>
  </si>
  <si>
    <t>s2c_NC:G4647 (G46.4.7 - Wholesale of furniture, carpets and lighting equipment)</t>
  </si>
  <si>
    <t>s2c_NC:G4648 (G46.4.8 - Wholesale of watches and jewellery)</t>
  </si>
  <si>
    <t>s2c_NC:G4649 (G46.4.9 - Wholesale of other household goods)</t>
  </si>
  <si>
    <t>s2c_NC:G465 (G46.5 - Wholesale of information and communication equipment)</t>
  </si>
  <si>
    <t>s2c_NC:G4651 (G46.5.1 - Wholesale of computers, computer peripheral equipment and software)</t>
  </si>
  <si>
    <t>s2c_NC:G4652 (G46.5.2 - Wholesale of electronic and telecommunications equipment and parts)</t>
  </si>
  <si>
    <t>s2c_NC:G466 (G46.6 - Wholesale of other machinery, equipment and supplies)</t>
  </si>
  <si>
    <t>s2c_NC:G4661 (G46.6.1 - Wholesale of agricultural machinery, equipment and supplies)</t>
  </si>
  <si>
    <t>s2c_NC:G4662 (G46.6.2 - Wholesale of machine tools)</t>
  </si>
  <si>
    <t>s2c_NC:G4663 (G46.6.3 - Wholesale of mining, construction and civil engineering machinery)</t>
  </si>
  <si>
    <t>s2c_NC:G4664 (G46.6.4 - Wholesale of machinery for the textile industry and of sewing and knitting machines)</t>
  </si>
  <si>
    <t>s2c_NC:G4665 (G46.6.5 - Wholesale of office furniture)</t>
  </si>
  <si>
    <t>s2c_NC:G4666 (G46.6.6 - Wholesale of other office machinery and equipment)</t>
  </si>
  <si>
    <t>s2c_NC:G4669 (G46.6.9 - Wholesale of other machinery and equipment)</t>
  </si>
  <si>
    <t>s2c_NC:G467 (G46.7 - Other specialised wholesale)</t>
  </si>
  <si>
    <t>s2c_NC:G4671 (G46.7.1 - Wholesale of solid, liquid and gaseous fuels and related products)</t>
  </si>
  <si>
    <t>s2c_NC:G4672 (G46.7.2 - Wholesale of metals and metal ores)</t>
  </si>
  <si>
    <t>s2c_NC:G4673 (G46.7.3 - Wholesale of wood, construction materials and sanitary equipment)</t>
  </si>
  <si>
    <t>s2c_NC:G4674 (G46.7.4 - Wholesale of hardware, plumbing and heating equipment and supplies)</t>
  </si>
  <si>
    <t>s2c_NC:G4675 (G46.7.5 - Wholesale of chemical products)</t>
  </si>
  <si>
    <t>s2c_NC:G4676 (G46.7.6 - Wholesale of other intermediate products)</t>
  </si>
  <si>
    <t>s2c_NC:G4677 (G46.7.7 - Wholesale of waste and scrap)</t>
  </si>
  <si>
    <t>s2c_NC:G469 (G46.9 - Non-specialised wholesale trade)</t>
  </si>
  <si>
    <t>s2c_NC:G4690 (G46.9.0 - Non-specialised wholesale trade)</t>
  </si>
  <si>
    <t>s2c_NC:G47 (G47 - Retail trade, except of motor vehicles and motorcycles)</t>
  </si>
  <si>
    <t>s2c_NC:G471 (G47.1 - Retail sale in non-specialised stores)</t>
  </si>
  <si>
    <t>s2c_NC:G4711 (G47.1.1 - Retail sale in non-specialised stores with food, beverages or tobacco predominating)</t>
  </si>
  <si>
    <t>s2c_NC:G4719 (G47.1.9 - Other retail sale in non-specialised stores)</t>
  </si>
  <si>
    <t>s2c_NC:G472 (G47.2 - Retail sale of food, beverages and tobacco in specialised stores)</t>
  </si>
  <si>
    <t>s2c_NC:G4721 (G47.2.1 - Retail sale of fruit and vegetables in specialised stores)</t>
  </si>
  <si>
    <t>s2c_NC:G4722 (G47.2.2 - Retail sale of meat and meat products in specialised stores)</t>
  </si>
  <si>
    <t>s2c_NC:G4723 (G47.2.3 - Retail sale of fish, crustaceans and molluscs in specialised stores)</t>
  </si>
  <si>
    <t>s2c_NC:G4724 (G47.2.4 - Retail sale of bread, cakes, flour confectionery and sugar confectionery in specialised stores)</t>
  </si>
  <si>
    <t>s2c_NC:G4725 (G47.2.5 - Retail sale of beverages in specialised stores)</t>
  </si>
  <si>
    <t>s2c_NC:G4726 (G47.2.6 - Retail sale of tobacco products in specialised stores)</t>
  </si>
  <si>
    <t>s2c_NC:G4729 (G47.2.9 - Other retail sale of food in specialised stores)</t>
  </si>
  <si>
    <t>s2c_NC:G473 (G47.3 - Retail sale of automotive fuel in specialised stores)</t>
  </si>
  <si>
    <t>s2c_NC:G4730 (G47.3.0 - Retail sale of automotive fuel in specialised stores)</t>
  </si>
  <si>
    <t>s2c_NC:G474 (G47.4 - Retail sale of information and communication equipment in specialised stores)</t>
  </si>
  <si>
    <t>s2c_NC:G4741 (G47.4.1 - Retail sale of computers, peripheral units and software in specialised stores)</t>
  </si>
  <si>
    <t>s2c_NC:G4742 (G47.4.2 - Retail sale of telecommunications equipment in specialised stores)</t>
  </si>
  <si>
    <t>s2c_NC:G4743 (G47.4.3 - Retail sale of audio and video equipment in specialised stores)</t>
  </si>
  <si>
    <t>s2c_NC:G475 (G47.5 - Retail sale of other household equipment in specialised stores)</t>
  </si>
  <si>
    <t>s2c_NC:G4751 (G47.5.1 - Retail sale of textiles in specialised stores)</t>
  </si>
  <si>
    <t>s2c_NC:G4752 (G47.5.2 - Retail sale of hardware, paints and glass in specialised stores)</t>
  </si>
  <si>
    <t>s2c_NC:G4753 (G47.5.3 - Retail sale of carpets, rugs, wall and floor coverings in specialised stores)</t>
  </si>
  <si>
    <t>s2c_NC:G4754 (G47.5.4 - Retail sale of electrical household appliances in specialised stores)</t>
  </si>
  <si>
    <t>s2c_NC:G4759 (G47.5.9 - Retail sale of furniture, lighting equipment and other household articles in specialised stores)</t>
  </si>
  <si>
    <t>s2c_NC:G476 (G47.6 - Retail sale of cultural and recreation goods in specialised stores)</t>
  </si>
  <si>
    <t>s2c_NC:G4761 (G47.6.1 - Retail sale of books in specialised stores)</t>
  </si>
  <si>
    <t>s2c_NC:G4762 (G47.6.2 - Retail sale of newspapers and stationery in specialised stores)</t>
  </si>
  <si>
    <t>s2c_NC:G4763 (G47.6.3 - Retail sale of music and video recordings in specialised stores)</t>
  </si>
  <si>
    <t>s2c_NC:G4764 (G47.6.4 - Retail sale of sporting equipment in specialised stores)</t>
  </si>
  <si>
    <t>s2c_NC:G4765 (G47.6.5 - Retail sale of games and toys in specialised stores)</t>
  </si>
  <si>
    <t>s2c_NC:G477 (G47.7 - Retail sale of other goods in specialised stores)</t>
  </si>
  <si>
    <t>s2c_NC:G4771 (G47.7.1 - Retail sale of clothing in specialised stores)</t>
  </si>
  <si>
    <t>s2c_NC:G4772 (G47.7.2 - Retail sale of footwear and leather goods in specialised stores)</t>
  </si>
  <si>
    <t>s2c_NC:G4773 (G47.7.3 - Dispensing chemist in specialised stores)</t>
  </si>
  <si>
    <t>s2c_NC:G4774 (G47.7.4 - Retail sale of medical and orthopaedic goods in specialised stores)</t>
  </si>
  <si>
    <t>s2c_NC:G4775 (G47.7.5 - Retail sale of cosmetic and toilet articles in specialised stores)</t>
  </si>
  <si>
    <t>s2c_NC:G4776 (G47.7.6 - Retail sale of flowers, plants, seeds, fertilisers, pet animals and pet food in specialised stores)</t>
  </si>
  <si>
    <t>s2c_NC:G4777 (G47.7.7 - Retail sale of watches and jewellery in specialised stores)</t>
  </si>
  <si>
    <t>s2c_NC:G4778 (G47.7.8 - Other retail sale of new goods in specialised stores)</t>
  </si>
  <si>
    <t>s2c_NC:G4779 (G47.7.9 - Retail sale of second-hand goods in stores)</t>
  </si>
  <si>
    <t>s2c_NC:G478 (G47.8 - Retail sale via stalls and markets)</t>
  </si>
  <si>
    <t>s2c_NC:G4781 (G47.8.1 - Retail sale via stalls and markets of food, beverages and tobacco products)</t>
  </si>
  <si>
    <t>s2c_NC:G4782 (G47.8.2 - Retail sale via stalls and markets of textiles, clothing and footwear)</t>
  </si>
  <si>
    <t>s2c_NC:G4789 (G47.8.9 - Retail sale via stalls and markets of other goods)</t>
  </si>
  <si>
    <t>s2c_NC:G479 (G47.9 - Retail trade not in stores, stalls or markets)</t>
  </si>
  <si>
    <t>s2c_NC:G4791 (G47.9.1 - Retail sale via mail order houses or via Internet)</t>
  </si>
  <si>
    <t>s2c_NC:G4799 (G47.9.9 - Other retail sale not in stores, stalls or markets)</t>
  </si>
  <si>
    <t>s2c_NC:H (H - Transporting and storage)</t>
  </si>
  <si>
    <t>s2c_NC:H49 (H49 - Land transport and transport via pipelines)</t>
  </si>
  <si>
    <t>s2c_NC:H491 (H49.1 - Passenger rail transport, interurban)</t>
  </si>
  <si>
    <t>s2c_NC:H4910 (H49.1.0 - Passenger rail transport, interurban)</t>
  </si>
  <si>
    <t>s2c_NC:H492 (H49.2 - Freight rail transport)</t>
  </si>
  <si>
    <t>s2c_NC:H4920 (H49.2.0 - Freight rail transport)</t>
  </si>
  <si>
    <t>s2c_NC:H493 (H49.3 - Other passenger land transport)</t>
  </si>
  <si>
    <t>s2c_NC:H4931 (H49.3.1 - Urban and suburban passenger land transport)</t>
  </si>
  <si>
    <t>s2c_NC:H4932 (H49.3.2 - Taxi operation)</t>
  </si>
  <si>
    <t>s2c_NC:H4939 (H49.3.9 - Other passenger land transport n.e.c.)</t>
  </si>
  <si>
    <t>s2c_NC:H494 (H49.4 - Freight transport by road and removal services)</t>
  </si>
  <si>
    <t>s2c_NC:H4941 (H49.4.1 - Freight transport by road)</t>
  </si>
  <si>
    <t>s2c_NC:H4942 (H49.4.2 - Removal services)</t>
  </si>
  <si>
    <t>s2c_NC:H495 (H49.5 - Transport via pipeline)</t>
  </si>
  <si>
    <t>s2c_NC:H4950 (H49.5.0 - Transport via pipeline)</t>
  </si>
  <si>
    <t>s2c_NC:H50 (H50 - Water transport)</t>
  </si>
  <si>
    <t>s2c_NC:H501 (H50.1 - Sea and coastal passenger water transport)</t>
  </si>
  <si>
    <t>s2c_NC:H5010 (H50.1.0 - Sea and coastal passenger water transport)</t>
  </si>
  <si>
    <t>s2c_NC:H502 (H50.2 - Sea and coastal freight water transport)</t>
  </si>
  <si>
    <t>s2c_NC:H5020 (H50.2.0 - Sea and coastal freight water transport)</t>
  </si>
  <si>
    <t>s2c_NC:H503 (H50.3 - Inland passenger water transport)</t>
  </si>
  <si>
    <t>s2c_NC:H5030 (H50.3.0 - Inland passenger water transport)</t>
  </si>
  <si>
    <t>s2c_NC:H504 (H50.4 - Inland freight water transport)</t>
  </si>
  <si>
    <t>s2c_NC:H5040 (H50.4.0 - Inland freight water transport)</t>
  </si>
  <si>
    <t>s2c_NC:H51 (H51 - Air transport)</t>
  </si>
  <si>
    <t>s2c_NC:H511 (H51.1 - Passenger air transport)</t>
  </si>
  <si>
    <t>s2c_NC:H5110 (H51.1.0 - Passenger air transport)</t>
  </si>
  <si>
    <t>s2c_NC:H512 (H51.2 - Freight air transport and space transport)</t>
  </si>
  <si>
    <t>s2c_NC:H5121 (H51.2.1 - Freight air transport)</t>
  </si>
  <si>
    <t>s2c_NC:H5122 (H51.2.2 - Space transport)</t>
  </si>
  <si>
    <t>s2c_NC:H52 (H52 - Warehousing and support activities for transportation)</t>
  </si>
  <si>
    <t>s2c_NC:H521 (H52.1 - Warehousing and storage)</t>
  </si>
  <si>
    <t>s2c_NC:H5210 (H52.1.0 - Warehousing and storage)</t>
  </si>
  <si>
    <t>s2c_NC:H522 (H52.2 - Support activities for transportation)</t>
  </si>
  <si>
    <t>s2c_NC:H5221 (H52.2.1 - Service activities incidental to land transportation)</t>
  </si>
  <si>
    <t>s2c_NC:H5222 (H52.2.2 - Service activities incidental to water transportation)</t>
  </si>
  <si>
    <t>s2c_NC:H5223 (H52.2.3 - Service activities incidental to air transportation)</t>
  </si>
  <si>
    <t>s2c_NC:H5224 (H52.2.4 - Cargo handling)</t>
  </si>
  <si>
    <t>s2c_NC:H5229 (H52.2.9 - Other transportation support activities)</t>
  </si>
  <si>
    <t>s2c_NC:H53 (H53 - Postal and courier activities)</t>
  </si>
  <si>
    <t>s2c_NC:H531 (H53.1 - Postal activities under universal service obligation)</t>
  </si>
  <si>
    <t>s2c_NC:H5310 (H53.1.0 - Postal activities under universal service obligation)</t>
  </si>
  <si>
    <t>s2c_NC:H532 (H53.2 - Other postal and courier activities)</t>
  </si>
  <si>
    <t>s2c_NC:H5320 (H53.2.0 - Other postal and courier activities)</t>
  </si>
  <si>
    <t>s2c_NC:I (I - Accommodation and food service activities)</t>
  </si>
  <si>
    <t>s2c_NC:I55 (I55 - Accommodation)</t>
  </si>
  <si>
    <t>s2c_NC:I551 (I55.1 - Hotels and similar accommodation)</t>
  </si>
  <si>
    <t>s2c_NC:I5510 (I55.1.0 - Hotels and similar accommodation)</t>
  </si>
  <si>
    <t>s2c_NC:I552 (I55.2 - Holiday and other short-stay accommodation)</t>
  </si>
  <si>
    <t>s2c_NC:I5520 (I55.2.0 - Holiday and other short-stay accommodation)</t>
  </si>
  <si>
    <t>s2c_NC:I553 (I55.3 - Camping grounds, recreational vehicle parks and trailer parks)</t>
  </si>
  <si>
    <t>s2c_NC:I5530 (I55.3.0 - Camping grounds, recreational vehicle parks and trailer parks)</t>
  </si>
  <si>
    <t>s2c_NC:I559 (I55.9 - Other accommodation)</t>
  </si>
  <si>
    <t>s2c_NC:I5590 (I55.9.0 - Other accommodation)</t>
  </si>
  <si>
    <t>s2c_NC:I56 (I56 - Food and beverage service activities)</t>
  </si>
  <si>
    <t>s2c_NC:I561 (I56.1 - Restaurants and mobile food service activities)</t>
  </si>
  <si>
    <t>s2c_NC:I5610 (I56.1.0 - Restaurants and mobile food service activities)</t>
  </si>
  <si>
    <t>s2c_NC:I562 (I56.2 - Event catering and other food service activities)</t>
  </si>
  <si>
    <t>s2c_NC:I5621 (I56.2.1 - Event catering activities)</t>
  </si>
  <si>
    <t>s2c_NC:I5629 (I56.2.9 - Other food service activities)</t>
  </si>
  <si>
    <t>s2c_NC:I563 (I56.3 - Beverage serving activities)</t>
  </si>
  <si>
    <t>s2c_NC:I5630 (I56.3.0 - Beverage serving activities)</t>
  </si>
  <si>
    <t>s2c_NC:J (J - Information and communication)</t>
  </si>
  <si>
    <t>s2c_NC:J58 (J58 - Publishing activities)</t>
  </si>
  <si>
    <t>s2c_NC:J581 (J58.1 - Publishing of books, periodicals and other publishing activities)</t>
  </si>
  <si>
    <t>s2c_NC:J5811 (J58.1.1 - Book publishing)</t>
  </si>
  <si>
    <t>s2c_NC:J5812 (J58.1.2 - Publishing of directories and mailing lists)</t>
  </si>
  <si>
    <t>s2c_NC:J5813 (J58.1.3 - Publishing of newspapers)</t>
  </si>
  <si>
    <t>s2c_NC:J5814 (J58.1.4 - Publishing of journals and periodicals)</t>
  </si>
  <si>
    <t>s2c_NC:J5819 (J58.1.9 - Other publishing activities)</t>
  </si>
  <si>
    <t>s2c_NC:J582 (J58.2 - Software publishing)</t>
  </si>
  <si>
    <t>s2c_NC:J5821 (J58.2.1 - Publishing of computer games)</t>
  </si>
  <si>
    <t>s2c_NC:J5829 (J58.2.9 - Other software publishing)</t>
  </si>
  <si>
    <t>s2c_NC:J59 (J59 - Motion picture, video and television programme production, sound recording and music publishing activities)</t>
  </si>
  <si>
    <t>s2c_NC:J591 (J59.1 - Motion picture, video and television programme activities)</t>
  </si>
  <si>
    <t>s2c_NC:J5911 (J59.1.1 - Motion picture, video and television programme production activities)</t>
  </si>
  <si>
    <t>s2c_NC:J5912 (J59.1.2 - Motion picture, video and television programme post-production activities)</t>
  </si>
  <si>
    <t>s2c_NC:J5913 (J59.1.3 - Motion picture, video and television programme distribution activities)</t>
  </si>
  <si>
    <t>s2c_NC:J5914 (J59.1.4 - Motion picture projection activities)</t>
  </si>
  <si>
    <t>s2c_NC:J592 (J59.2 - Sound recording and music publishing activities)</t>
  </si>
  <si>
    <t>s2c_NC:J5920 (J59.2.0 - Sound recording and music publishing activities)</t>
  </si>
  <si>
    <t>s2c_NC:J60 (J60 - Programming and broadcasting activities)</t>
  </si>
  <si>
    <t>s2c_NC:J601 (J60.1 - Radio broadcasting)</t>
  </si>
  <si>
    <t>s2c_NC:J6010 (J60.1.0 - Radio broadcasting)</t>
  </si>
  <si>
    <t>s2c_NC:J602 (J60.2 - Television programming and broadcasting activities)</t>
  </si>
  <si>
    <t>s2c_NC:J6020 (J60.2.0 - Television programming and broadcasting activities)</t>
  </si>
  <si>
    <t>s2c_NC:J61 (J61 - Telecommunications)</t>
  </si>
  <si>
    <t>s2c_NC:J611 (J61.1 - Wired telecommunications activities)</t>
  </si>
  <si>
    <t>s2c_NC:J6110 (J61.1.0 - Wired telecommunications activities)</t>
  </si>
  <si>
    <t>s2c_NC:J612 (J61.2 - Wireless telecommunications activities)</t>
  </si>
  <si>
    <t>s2c_NC:J6120 (J61.2.0 - Wireless telecommunications activities)</t>
  </si>
  <si>
    <t>s2c_NC:J613 (J61.3 - Satellite telecommunications activities)</t>
  </si>
  <si>
    <t>s2c_NC:J6130 (J61.3.0 - Satellite telecommunications activities)</t>
  </si>
  <si>
    <t>s2c_NC:J619 (J61.9 - Other telecommunications activities)</t>
  </si>
  <si>
    <t>s2c_NC:J6190 (J61.9.0 - Other telecommunications activities)</t>
  </si>
  <si>
    <t>s2c_NC:J62 (J62 - Computer programming, consultancy and related activities)</t>
  </si>
  <si>
    <t>s2c_NC:J620 (J62.0 - Computer programming, consultancy and related activities)</t>
  </si>
  <si>
    <t>s2c_NC:J6201 (J62.0.1 - Computer programming activities)</t>
  </si>
  <si>
    <t>s2c_NC:J6202 (J62.0.2 - Computer consultancy activities)</t>
  </si>
  <si>
    <t>s2c_NC:J6203 (J62.0.3 - Computer facilities management activities)</t>
  </si>
  <si>
    <t>s2c_NC:J6209 (J62.0.9 - Other information technology and computer service activities)</t>
  </si>
  <si>
    <t>s2c_NC:J63 (J63 - Information service activities)</t>
  </si>
  <si>
    <t>s2c_NC:J631 (J63.1 - Data processing, hosting and related activities; web portals)</t>
  </si>
  <si>
    <t>s2c_NC:J6311 (J63.1.1 - Data processing, hosting and related activities)</t>
  </si>
  <si>
    <t>s2c_NC:J6312 (J63.1.2 - Web portals)</t>
  </si>
  <si>
    <t>s2c_NC:J639 (J63.9 - Other information service activities)</t>
  </si>
  <si>
    <t>s2c_NC:J6391 (J63.9.1 - News agency activities)</t>
  </si>
  <si>
    <t>s2c_NC:J6399 (J63.9.9 - Other information service activities n.e.c.)</t>
  </si>
  <si>
    <t>s2c_NC:K6411 (K64.1.1 - Central banking)</t>
  </si>
  <si>
    <t>s2c_NC:K6419 (K64.1.9 - Other monetary intermediation)</t>
  </si>
  <si>
    <t>s2c_NC:K6420 (K64.2.0 - Activities of holding companies)</t>
  </si>
  <si>
    <t>s2c_NC:K6430 (K64.3.0 - Trusts, funds and similar financial entities)</t>
  </si>
  <si>
    <t>s2c_NC:K6491 (K64.9.1 - Financial leasing)</t>
  </si>
  <si>
    <t>s2c_NC:K6492 (K64.9.2 - Other credit granting)</t>
  </si>
  <si>
    <t>s2c_NC:K6499 (K64.9.9 - Other financial service activities, except insurance and pension funding n.e.c.)</t>
  </si>
  <si>
    <t>s2c_NC:K6511 (K65.1.1 - Life insurance)</t>
  </si>
  <si>
    <t>s2c_NC:K6512 (K65.1.2 - Non-life insurance)</t>
  </si>
  <si>
    <t>s2c_NC:K6520 (K65.2.0 - Reinsurance)</t>
  </si>
  <si>
    <t>s2c_NC:K6530 (K65.3.0 - Pension funding)</t>
  </si>
  <si>
    <t>s2c_NC:K6611 (K66.1.1 - Administration of financial markets)</t>
  </si>
  <si>
    <t>s2c_NC:K6612 (K66.1.2 - Security and commodity contracts brokerage)</t>
  </si>
  <si>
    <t>s2c_NC:K6619 (K66.1.9 - Other activities auxiliary to financial services, except insurance and pension funding)</t>
  </si>
  <si>
    <t>s2c_NC:K6621 (K66.2.1 - Risk and damage evaluation)</t>
  </si>
  <si>
    <t>s2c_NC:K6622 (K66.2.2 - Activities of insurance agents and brokers)</t>
  </si>
  <si>
    <t>s2c_NC:K6629 (K66.2.9 - Other activities auxiliary to insurance and pension funding)</t>
  </si>
  <si>
    <t>s2c_NC:K6630 (K66.3.0 - Fund management activities)</t>
  </si>
  <si>
    <t>s2c_NC:L (L - Real estate activities)</t>
  </si>
  <si>
    <t>s2c_NC:L68 (L68 - Real estate activities)</t>
  </si>
  <si>
    <t>s2c_NC:L681 (L68.1 - Buying and selling of own real estate)</t>
  </si>
  <si>
    <t>s2c_NC:L6810 (L68.1.0 - Buying and selling of own real estate)</t>
  </si>
  <si>
    <t>s2c_NC:L682 (L68.2 - Renting and operating of own or leased real estate)</t>
  </si>
  <si>
    <t>s2c_NC:L6820 (L68.2.0 - Renting and operating of own or leased real estate)</t>
  </si>
  <si>
    <t>s2c_NC:L683 (L68.3 - Real estate activities on a fee or contract basis)</t>
  </si>
  <si>
    <t>s2c_NC:L6831 (L68.3.1 - Real estate agencies)</t>
  </si>
  <si>
    <t>s2c_NC:L6832 (L68.3.2 - Management of real estate on a fee or contract basis)</t>
  </si>
  <si>
    <t>s2c_NC:M (M - Professional, scientific and technical activities)</t>
  </si>
  <si>
    <t>s2c_NC:M69 (M69 - Legal and accounting activities)</t>
  </si>
  <si>
    <t>s2c_NC:M691 (M69.1 - Legal activities)</t>
  </si>
  <si>
    <t>s2c_NC:M6910 (M69.1.0 - Legal activities)</t>
  </si>
  <si>
    <t>s2c_NC:M692 (M69.2 - Accounting, bookkeeping and auditing activities; tax consultancy)</t>
  </si>
  <si>
    <t>s2c_NC:M6920 (M69.2.0 - Accounting, bookkeeping and auditing activities; tax consultancy)</t>
  </si>
  <si>
    <t>s2c_NC:M70 (M70 - Activities of head offices; management consultancy activities)</t>
  </si>
  <si>
    <t>s2c_NC:M701 (M70.1 - Activities of head offices)</t>
  </si>
  <si>
    <t>s2c_NC:M7010 (M70.1.0 - Activities of head offices)</t>
  </si>
  <si>
    <t>s2c_NC:M702 (M70.2 - Management consultancy activities)</t>
  </si>
  <si>
    <t>s2c_NC:M7021 (M70.2.1 - Public relations and communication activities)</t>
  </si>
  <si>
    <t>s2c_NC:M7022 (M70.2.2 - Business and other management consultancy activities)</t>
  </si>
  <si>
    <t>s2c_NC:M71 (M71 - Architectural and engineering activities; technical testing and analysis)</t>
  </si>
  <si>
    <t>s2c_NC:M711 (M71.1 - Architectural and engineering activities and related technical consultancy)</t>
  </si>
  <si>
    <t>s2c_NC:M7111 (M71.1.1 - Architectural activities)</t>
  </si>
  <si>
    <t>s2c_NC:M7112 (M71.1.2 - Engineering activities and related technical consultancy)</t>
  </si>
  <si>
    <t>s2c_NC:M712 (M71.2 - Technical testing and analysis)</t>
  </si>
  <si>
    <t>s2c_NC:M7120 (M71.2.0 - Technical testing and analysis)</t>
  </si>
  <si>
    <t>s2c_NC:M72 (M72 - Scientific research and development)</t>
  </si>
  <si>
    <t>s2c_NC:M721 (M72.1 - Research and experimental development on natural sciences and engineering)</t>
  </si>
  <si>
    <t>s2c_NC:M7211 (M72.1.1 - Research and experimental development on biotechnology)</t>
  </si>
  <si>
    <t>s2c_NC:M7219 (M72.1.9 - Other research and experimental development on natural sciences and engineering)</t>
  </si>
  <si>
    <t>s2c_NC:M722 (M72.2 - Research and experimental development on social sciences and humanities)</t>
  </si>
  <si>
    <t>s2c_NC:M7220 (M72.2.0 - Research and experimental development on social sciences and humanities)</t>
  </si>
  <si>
    <t>s2c_NC:M73 (M73 - Advertising and market research)</t>
  </si>
  <si>
    <t>s2c_NC:M731 (M73.1 - Advertising)</t>
  </si>
  <si>
    <t>s2c_NC:M7311 (M73.1.1 - Advertising agencies)</t>
  </si>
  <si>
    <t>s2c_NC:M7312 (M73.1.2 - Media representation)</t>
  </si>
  <si>
    <t>s2c_NC:M732 (M73.2 - Market research and public opinion polling)</t>
  </si>
  <si>
    <t>s2c_NC:M7320 (M73.2.0 - Market research and public opinion polling)</t>
  </si>
  <si>
    <t>s2c_NC:M74 (M74 - Other professional, scientific and technical activities)</t>
  </si>
  <si>
    <t>s2c_NC:M741 (M74.1 - Specialised design activities)</t>
  </si>
  <si>
    <t>s2c_NC:M7410 (M74.1.0 - Specialised design activities)</t>
  </si>
  <si>
    <t>s2c_NC:M742 (M74.2 - Photographic activities)</t>
  </si>
  <si>
    <t>s2c_NC:M7420 (M74.2.0 - Photographic activities)</t>
  </si>
  <si>
    <t>s2c_NC:M743 (M74.3 - Translation and interpretation activities)</t>
  </si>
  <si>
    <t>s2c_NC:M7430 (M74.3.0 - Translation and interpretation activities)</t>
  </si>
  <si>
    <t>s2c_NC:M749 (M74.9 - Other professional, scientific and technical activities n.e.c.)</t>
  </si>
  <si>
    <t>s2c_NC:M7490 (M74.9.0 - Other professional, scientific and technical activities n.e.c.)</t>
  </si>
  <si>
    <t>s2c_NC:M75 (M75 - Veterinary activities)</t>
  </si>
  <si>
    <t>s2c_NC:M750 (M75.0 - Veterinary activities)</t>
  </si>
  <si>
    <t>s2c_NC:M7500 (M75.0.0 - Veterinary activities)</t>
  </si>
  <si>
    <t>s2c_NC:N (N - Administrative and support service activities)</t>
  </si>
  <si>
    <t>s2c_NC:N77 (N77 - Rental and leasing activities)</t>
  </si>
  <si>
    <t>s2c_NC:N771 (N77.1 - Renting and leasing of motor vehicles)</t>
  </si>
  <si>
    <t>s2c_NC:N7711 (N77.1.1 - Renting and leasing of cars and light motor vehicles)</t>
  </si>
  <si>
    <t>s2c_NC:N7712 (N77.1.2 - Renting and leasing of trucks)</t>
  </si>
  <si>
    <t>s2c_NC:N772 (N77.2 - Renting and leasing of personal and household goods)</t>
  </si>
  <si>
    <t>s2c_NC:N7721 (N77.2.1 - Renting and leasing of recreational and sports goods)</t>
  </si>
  <si>
    <t>s2c_NC:N7722 (N77.2.2 - Renting of video tapes and disks)</t>
  </si>
  <si>
    <t>s2c_NC:N7729 (N77.2.9 - Renting and leasing of other personal and household goods)</t>
  </si>
  <si>
    <t>s2c_NC:N773 (N77.3 - Renting and leasing of other machinery, equipment and tangible goods)</t>
  </si>
  <si>
    <t>s2c_NC:N7731 (N77.3.1 - Renting and leasing of agricultural machinery and equipment)</t>
  </si>
  <si>
    <t>s2c_NC:N7732 (N77.3.2 - Renting and leasing of construction and civil engineering machinery and equipment)</t>
  </si>
  <si>
    <t>s2c_NC:N7733 (N77.3.3 - Renting and leasing of office machinery and equipment (including computers))</t>
  </si>
  <si>
    <t>s2c_NC:N7734 (N77.3.4 - Renting and leasing of water transport equipment)</t>
  </si>
  <si>
    <t>s2c_NC:N7735 (N77.3.5 - Renting and leasing of air transport equipment)</t>
  </si>
  <si>
    <t>s2c_NC:N7739 (N77.3.9 - Renting and leasing of other machinery, equipment and tangible goods n.e.c.)</t>
  </si>
  <si>
    <t>s2c_NC:N774 (N77.4 - Leasing of intellectual property and similar products, except copyrighted works)</t>
  </si>
  <si>
    <t>s2c_NC:N7740 (N77.4.0 - Leasing of intellectual property and similar products, except copyrighted works)</t>
  </si>
  <si>
    <t>s2c_NC:N78 (N78 - Employment activities)</t>
  </si>
  <si>
    <t>s2c_NC:N781 (N78.1 - Activities of employment placement agencies)</t>
  </si>
  <si>
    <t>s2c_NC:N7810 (N78.1.0 - Activities of employment placement agencies)</t>
  </si>
  <si>
    <t>s2c_NC:N782 (N78.2 - Temporary employment agency activities)</t>
  </si>
  <si>
    <t>s2c_NC:N7820 (N78.2.0 - Temporary employment agency activities)</t>
  </si>
  <si>
    <t>s2c_NC:N783 (N78.3 - Other human resources provision)</t>
  </si>
  <si>
    <t>s2c_NC:N7830 (N78.3.0 - Other human resources provision)</t>
  </si>
  <si>
    <t>s2c_NC:N79 (N79 - Travel agency, tour operator and other reservation service and related activities)</t>
  </si>
  <si>
    <t>s2c_NC:N791 (N79.1 - Travel agency and tour operator activities)</t>
  </si>
  <si>
    <t>s2c_NC:N7911 (N79.1.1 - Travel agency activities)</t>
  </si>
  <si>
    <t>s2c_NC:N7912 (N79.1.2 - Tour operator activities)</t>
  </si>
  <si>
    <t>s2c_NC:N799 (N79.9 - Other reservation service and related activities)</t>
  </si>
  <si>
    <t>s2c_NC:N7990 (N79.9.0 - Other reservation service and related activities)</t>
  </si>
  <si>
    <t>s2c_NC:N80 (N80 - Security and investigation activities)</t>
  </si>
  <si>
    <t>s2c_NC:N801 (N80.1 - Private security activities)</t>
  </si>
  <si>
    <t>s2c_NC:N8010 (N80.1.0 - Private security activities)</t>
  </si>
  <si>
    <t>s2c_NC:N802 (N80.2 - Security systems service activities)</t>
  </si>
  <si>
    <t>s2c_NC:N8020 (N80.2.0 - Security systems service activities)</t>
  </si>
  <si>
    <t>s2c_NC:N803 (N80.3 - Investigation activities)</t>
  </si>
  <si>
    <t>s2c_NC:N8030 (N80.3.0 - Investigation activities)</t>
  </si>
  <si>
    <t>s2c_NC:N81 (N81 - Services to buildings and landscape activities)</t>
  </si>
  <si>
    <t>s2c_NC:N811 (N81.1 - Combined facilities support activities)</t>
  </si>
  <si>
    <t>s2c_NC:N8110 (N81.1.0 - Combined facilities support activities)</t>
  </si>
  <si>
    <t>s2c_NC:N812 (N81.2 - Cleaning activities)</t>
  </si>
  <si>
    <t>s2c_NC:N8121 (N81.2.1 - General cleaning of buildings)</t>
  </si>
  <si>
    <t>s2c_NC:N8122 (N81.2.2 - Other building and industrial cleaning activities)</t>
  </si>
  <si>
    <t>s2c_NC:N8129 (N81.2.9 - Other cleaning activities)</t>
  </si>
  <si>
    <t>s2c_NC:N813 (N81.3 - Landscape service activities)</t>
  </si>
  <si>
    <t>s2c_NC:N8130 (N81.3.0 - Landscape service activities)</t>
  </si>
  <si>
    <t>s2c_NC:N82 (N82 - Office administrative, office support and other business support activities)</t>
  </si>
  <si>
    <t>s2c_NC:N821 (N82.1 - Office administrative and support activities)</t>
  </si>
  <si>
    <t>s2c_NC:N8211 (N82.1.1 - Combined office administrative service activities)</t>
  </si>
  <si>
    <t>s2c_NC:N8219 (N82.1.9 - Photocopying, document preparation and other specialised office support activities)</t>
  </si>
  <si>
    <t>s2c_NC:N822 (N82.2 - Activities of call centres)</t>
  </si>
  <si>
    <t>s2c_NC:N8220 (N82.2.0 - Activities of call centres)</t>
  </si>
  <si>
    <t>s2c_NC:N823 (N82.3 - Organisation of conventions and trade shows)</t>
  </si>
  <si>
    <t>s2c_NC:N8230 (N82.3.0 - Organisation of conventions and trade shows)</t>
  </si>
  <si>
    <t>s2c_NC:N829 (N82.9 - Business support service activities n.e.c.)</t>
  </si>
  <si>
    <t>s2c_NC:N8291 (N82.9.1 - Activities of collection agencies and credit bureaus)</t>
  </si>
  <si>
    <t>s2c_NC:N8292 (N82.9.2 - Packaging activities)</t>
  </si>
  <si>
    <t>s2c_NC:N8299 (N82.9.9 - Other business support service activities n.e.c.)</t>
  </si>
  <si>
    <t>s2c_NC:O (O - Public administration and defence; compulsory social security)</t>
  </si>
  <si>
    <t>s2c_NC:O84 (O84 - Public administration and defence; compulsory social security)</t>
  </si>
  <si>
    <t>s2c_NC:O841 (O84.1 - Administration of the State and the economic and social policy of the community)</t>
  </si>
  <si>
    <t>s2c_NC:O8411 (O84.1.1 - General public administration activities)</t>
  </si>
  <si>
    <t>s2c_NC:O8412 (O84.1.2 - Regulation of the activities of providing health care, education, cultural services and other social services, excluding social security)</t>
  </si>
  <si>
    <t>s2c_NC:O8413 (O84.1.3 - Regulation of and contribution to more efficient operation of businesses)</t>
  </si>
  <si>
    <t>s2c_NC:O842 (O84.2 - Provision of services to the community as a whole)</t>
  </si>
  <si>
    <t>s2c_NC:O8421 (O84.2.1 - Foreign affairs)</t>
  </si>
  <si>
    <t>s2c_NC:O8422 (O84.2.2 - Defence activities)</t>
  </si>
  <si>
    <t>s2c_NC:O8423 (O84.2.3 - Justice and judicial activities)</t>
  </si>
  <si>
    <t>s2c_NC:O8424 (O84.2.4 - Public order and safety activities)</t>
  </si>
  <si>
    <t>s2c_NC:O8425 (O84.2.5 - Fire service activities)</t>
  </si>
  <si>
    <t>s2c_NC:O843 (O84.3 - Compulsory social security activities)</t>
  </si>
  <si>
    <t>s2c_NC:O8430 (O84.3.0 - Compulsory social security activities)</t>
  </si>
  <si>
    <t>s2c_NC:P (P - Education)</t>
  </si>
  <si>
    <t>s2c_NC:P85 (P85 - Education)</t>
  </si>
  <si>
    <t>s2c_NC:P851 (P85.1 - Pre-primary education)</t>
  </si>
  <si>
    <t>s2c_NC:P8510 (P85.1.0 - Pre-primary education)</t>
  </si>
  <si>
    <t>s2c_NC:P852 (P85.2 - Primary education)</t>
  </si>
  <si>
    <t>s2c_NC:P8520 (P85.2.0 - Primary education)</t>
  </si>
  <si>
    <t>s2c_NC:P853 (P85.3 - Secondary education)</t>
  </si>
  <si>
    <t>s2c_NC:P8531 (P85.3.1 - General secondary education)</t>
  </si>
  <si>
    <t>s2c_NC:P8532 (P85.3.2 - Technical and vocational secondary education)</t>
  </si>
  <si>
    <t>s2c_NC:P854 (P85.4 - Higher education)</t>
  </si>
  <si>
    <t>s2c_NC:P8541 (P85.4.1 - Post-secondary non-tertiary education)</t>
  </si>
  <si>
    <t>s2c_NC:P8542 (P85.4.2 - Tertiary education)</t>
  </si>
  <si>
    <t>s2c_NC:P855 (P85.5 - Other education)</t>
  </si>
  <si>
    <t>s2c_NC:P8551 (P85.5.1 - Sports and recreation education)</t>
  </si>
  <si>
    <t>s2c_NC:P8552 (P85.5.2 - Cultural education)</t>
  </si>
  <si>
    <t>s2c_NC:P8553 (P85.5.3 - Driving school activities)</t>
  </si>
  <si>
    <t>s2c_NC:P8559 (P85.5.9 - Other education n.e.c.)</t>
  </si>
  <si>
    <t>s2c_NC:P856 (P85.6 - Educational support activities)</t>
  </si>
  <si>
    <t>s2c_NC:P8560 (P85.6.0 - Educational support activities)</t>
  </si>
  <si>
    <t>s2c_NC:Q (Q - Human health and social work activities)</t>
  </si>
  <si>
    <t>s2c_NC:Q86 (Q86 - Human health activities)</t>
  </si>
  <si>
    <t>s2c_NC:Q861 (Q86.1 - Hospital activities)</t>
  </si>
  <si>
    <t>s2c_NC:Q8610 (Q86.1.0 - Hospital activities)</t>
  </si>
  <si>
    <t>s2c_NC:Q862 (Q86.2 - Medical and dental practice activities)</t>
  </si>
  <si>
    <t>s2c_NC:Q8621 (Q86.2.1 - General medical practice activities)</t>
  </si>
  <si>
    <t>s2c_NC:Q8622 (Q86.2.2 - Specialist medical practice activities)</t>
  </si>
  <si>
    <t>s2c_NC:Q8623 (Q86.2.3 - Dental practice activities)</t>
  </si>
  <si>
    <t>s2c_NC:Q869 (Q86.9 - Other human health activities)</t>
  </si>
  <si>
    <t>s2c_NC:Q8690 (Q86.9.0 - Other human health activities)</t>
  </si>
  <si>
    <t>s2c_NC:Q87 (Q87 - Residential care activities)</t>
  </si>
  <si>
    <t>s2c_NC:Q871 (Q87.1 - Residential nursing care activities)</t>
  </si>
  <si>
    <t>s2c_NC:Q8710 (Q87.1.0 - Residential nursing care activities)</t>
  </si>
  <si>
    <t>s2c_NC:Q872 (Q87.2 - Residential care activities for mental retardation, mental health and substance abuse)</t>
  </si>
  <si>
    <t>s2c_NC:Q8720 (Q87.2.0 - Residential care activities for mental retardation, mental health and substance abuse)</t>
  </si>
  <si>
    <t>s2c_NC:Q873 (Q87.3 - Residential care activities for the elderly and disabled)</t>
  </si>
  <si>
    <t>s2c_NC:Q8730 (Q87.3.0 - Residential care activities for the elderly and disabled)</t>
  </si>
  <si>
    <t>s2c_NC:Q879 (Q87.9 - Other residential care activities)</t>
  </si>
  <si>
    <t>s2c_NC:Q8790 (Q87.9.0 - Other residential care activities)</t>
  </si>
  <si>
    <t>s2c_NC:Q88 (Q88 - Social work activities without accommodation)</t>
  </si>
  <si>
    <t>s2c_NC:Q881 (Q88.1 - Social work activities without accommodation for the elderly and disabled)</t>
  </si>
  <si>
    <t>s2c_NC:Q8810 (Q88.1.0 - Social work activities without accommodation for the elderly and disabled)</t>
  </si>
  <si>
    <t>s2c_NC:Q889 (Q88.9 - Other social work activities without accommodation)</t>
  </si>
  <si>
    <t>s2c_NC:Q8891 (Q88.9.1 - Child day-care activities)</t>
  </si>
  <si>
    <t>s2c_NC:Q8899 (Q88.9.9 - Other social work activities without accommodation n.e.c.)</t>
  </si>
  <si>
    <t>s2c_NC:R (R - Arts, entertainment and recreation)</t>
  </si>
  <si>
    <t>s2c_NC:R90 (R90 - Creative, arts and entertainment activities)</t>
  </si>
  <si>
    <t>s2c_NC:R900 (R90.0 - Creative, arts and entertainment activities)</t>
  </si>
  <si>
    <t>s2c_NC:R9001 (R90.0.1 - Performing arts)</t>
  </si>
  <si>
    <t>s2c_NC:R9002 (R90.0.2 - Support activities to performing arts)</t>
  </si>
  <si>
    <t>s2c_NC:R9003 (R90.0.3 - Artistic creation)</t>
  </si>
  <si>
    <t>s2c_NC:R9004 (R90.0.4 - Operation of arts facilities)</t>
  </si>
  <si>
    <t>s2c_NC:R91 (R91 - Libraries, archives, museums and other cultural activities)</t>
  </si>
  <si>
    <t>s2c_NC:R910 (R91.0 - Libraries, archives, museums and other cultural activities)</t>
  </si>
  <si>
    <t>s2c_NC:R9101 (R91.0.1 - Library and archives activities)</t>
  </si>
  <si>
    <t>s2c_NC:R9102 (R91.0.2 - Museums activities)</t>
  </si>
  <si>
    <t>s2c_NC:R9103 (R91.0.3 - Operation of historical sites and buildings and similar visitor attractions)</t>
  </si>
  <si>
    <t>s2c_NC:R9104 (R91.0.4 - Botanical and zoological gardens and nature reserves activities)</t>
  </si>
  <si>
    <t>s2c_NC:R92 (R92 - Gambling and betting activities)</t>
  </si>
  <si>
    <t>s2c_NC:R920 (R92.0 - Gambling and betting activities)</t>
  </si>
  <si>
    <t>s2c_NC:R9200 (R92.0.0 - Gambling and betting activities)</t>
  </si>
  <si>
    <t>s2c_NC:R93 (R93 - Sports activities and amusement and recreation activities)</t>
  </si>
  <si>
    <t>s2c_NC:R931 (R93.1 - Sports activities)</t>
  </si>
  <si>
    <t>s2c_NC:R9311 (R93.1.1 - Operation of sports facilities)</t>
  </si>
  <si>
    <t>s2c_NC:R9312 (R93.1.2 - Activities of sport clubs)</t>
  </si>
  <si>
    <t>s2c_NC:R9313 (R93.1.3 - Fitness facilities)</t>
  </si>
  <si>
    <t>s2c_NC:R9319 (R93.1.9 - Other sports activities)</t>
  </si>
  <si>
    <t>s2c_NC:R932 (R93.2 - Amusement and recreation activities)</t>
  </si>
  <si>
    <t>s2c_NC:R9321 (R93.2.1 - Activities of amusement parks and theme parks)</t>
  </si>
  <si>
    <t>s2c_NC:R9329 (R93.2.9 - Other amusement and recreation activities)</t>
  </si>
  <si>
    <t>s2c_NC:S (S - Other services activities)</t>
  </si>
  <si>
    <t>s2c_NC:S94 (S94 - Activities of membership organisations)</t>
  </si>
  <si>
    <t>s2c_NC:S941 (S94.1 - Activities of business, employers and professional membership organisations)</t>
  </si>
  <si>
    <t>s2c_NC:S9411 (S94.1.1 - Activities of business and employers membership organisations)</t>
  </si>
  <si>
    <t>s2c_NC:S9412 (S94.1.2 - Activities of professional membership organisations)</t>
  </si>
  <si>
    <t>s2c_NC:S942 (S94.2 - Activities of trade unions)</t>
  </si>
  <si>
    <t>s2c_NC:S9420 (S94.2.0 - Activities of trade unions)</t>
  </si>
  <si>
    <t>s2c_NC:S949 (S94.9 - Activities of other membership organisations)</t>
  </si>
  <si>
    <t>s2c_NC:S9491 (S94.9.1 - Activities of religious organisations)</t>
  </si>
  <si>
    <t>s2c_NC:S9492 (S94.9.2 - Activities of political organisations)</t>
  </si>
  <si>
    <t>s2c_NC:S9499 (S94.9.9 - Activities of other membership organisations n.e.c.)</t>
  </si>
  <si>
    <t>s2c_NC:S95 (S95 - Repair of computers and personal and household goods)</t>
  </si>
  <si>
    <t>s2c_NC:S951 (S95.1 - Repair of computers and communication equipment)</t>
  </si>
  <si>
    <t>s2c_NC:S9511 (S95.1.1 - Repair of computers and peripheral equipment)</t>
  </si>
  <si>
    <t>s2c_NC:S9512 (S95.1.2 - Repair of communication equipment)</t>
  </si>
  <si>
    <t>s2c_NC:S952 (S95.2 - Repair of personal and household goods)</t>
  </si>
  <si>
    <t>s2c_NC:S9521 (S95.2.1 - Repair of consumer electronics)</t>
  </si>
  <si>
    <t>s2c_NC:S9522 (S95.2.2 - Repair of household appliances and home and garden equipment)</t>
  </si>
  <si>
    <t>s2c_NC:S9523 (S95.2.3 - Repair of footwear and leather goods)</t>
  </si>
  <si>
    <t>s2c_NC:S9524 (S95.2.4 - Repair of furniture and home furnishings)</t>
  </si>
  <si>
    <t>s2c_NC:S9525 (S95.2.5 - Repair of watches, clocks and jewellery)</t>
  </si>
  <si>
    <t>s2c_NC:S9529 (S95.2.9 - Repair of other personal and household goods)</t>
  </si>
  <si>
    <t>s2c_NC:S96 (S96 - Other personal service activities)</t>
  </si>
  <si>
    <t>s2c_NC:S960 (S96.0 - Other personal service activities)</t>
  </si>
  <si>
    <t>s2c_NC:S9601 (S96.0.1 - Washing and (dry-)cleaning of textile and fur products)</t>
  </si>
  <si>
    <t>s2c_NC:S9602 (S96.0.2 - Hairdressing and other beauty treatment)</t>
  </si>
  <si>
    <t>s2c_NC:S9603 (S96.0.3 - Funeral and related activities)</t>
  </si>
  <si>
    <t>s2c_NC:S9604 (S96.0.4 - Physical well-being activities)</t>
  </si>
  <si>
    <t>s2c_NC:S9609 (S96.0.9 - Other personal service activities n.e.c.)</t>
  </si>
  <si>
    <t>s2c_NC:T (T - Activities of households as employers; undifferentiated goods - and services - producing activities of households for own use)</t>
  </si>
  <si>
    <t>s2c_NC:T97 (T97 - Activities of households as employers of domestic personnel)</t>
  </si>
  <si>
    <t>s2c_NC:T970 (T97.0 - Activities of households as employers of domestic personnel)</t>
  </si>
  <si>
    <t>s2c_NC:T9700 (T97.0.0 - Activities of households as employers of domestic personnel)</t>
  </si>
  <si>
    <t>s2c_NC:T98 (T98 - Undifferentiated goods- and services-producing activities of private households for own use)</t>
  </si>
  <si>
    <t>s2c_NC:T981 (T98.1 - Undifferentiated goods-producing activities of private households for own use)</t>
  </si>
  <si>
    <t>s2c_NC:T9810 (T98.1.0 - Undifferentiated goods-producing activities of private households for own use)</t>
  </si>
  <si>
    <t>s2c_NC:T982 (T98.2 - Undifferentiated service-producing activities of private households for own use)</t>
  </si>
  <si>
    <t>s2c_NC:T9820 (T98.2.0 - Undifferentiated service-producing activities of private households for own use)</t>
  </si>
  <si>
    <t>s2c_NC:U (U - Activities of extraterritorial organisations and bodies)</t>
  </si>
  <si>
    <t>s2c_NC:U99 (U99 - Activities of extraterritorial organisations and bodies)</t>
  </si>
  <si>
    <t>s2c_NC:U990 (U99.0 - Activities of extraterritorial organisations and bodies)</t>
  </si>
  <si>
    <t>s2c_NC:U9900 (U99.0.0 - Activities of extraterritorial organisations and bodies)</t>
  </si>
  <si>
    <t>s2c_NC:x1 (Other)</t>
  </si>
  <si>
    <t>S.25.04.11</t>
  </si>
  <si>
    <t>Solvency Capital Requirement</t>
  </si>
  <si>
    <t>S.25.04.11.01 - Net solvency capital requirement</t>
  </si>
  <si>
    <t>Net solvency capital requirement</t>
  </si>
  <si>
    <t>C0010</t>
  </si>
  <si>
    <t>R0010</t>
  </si>
  <si>
    <t>Minimum Capital Requirement</t>
  </si>
  <si>
    <t>R0020</t>
  </si>
  <si>
    <t>s2md_met:mi1958 (Metric: Monetary|BC/Solvency capital requirement [SCR]|UG/Before diversification effect)</t>
  </si>
  <si>
    <t>s2md_met:mi1959 (Metric: Monetary|BC/Minimum capital requirement [MCR]|UG/Before diversification effect)</t>
  </si>
  <si>
    <t>S.32.01.22</t>
  </si>
  <si>
    <t>Undertakings in the scope of the group</t>
  </si>
  <si>
    <t>S.32.01.22.01 - Undertakings in the scope of the group</t>
  </si>
  <si>
    <t>Country</t>
  </si>
  <si>
    <t>Legal Name of the undertaking</t>
  </si>
  <si>
    <t>C0040</t>
  </si>
  <si>
    <t>Type of undertaking</t>
  </si>
  <si>
    <t>C0050</t>
  </si>
  <si>
    <t>Legal form</t>
  </si>
  <si>
    <t>Category (mutual/non mutual)</t>
  </si>
  <si>
    <t>Supervisory Authority</t>
  </si>
  <si>
    <t>Criteria of influence</t>
  </si>
  <si>
    <t>% capital share</t>
  </si>
  <si>
    <t>% used for the establishment of consolidated accounts</t>
  </si>
  <si>
    <t>% voting rights</t>
  </si>
  <si>
    <t>Other criteria</t>
  </si>
  <si>
    <t>Level of influence</t>
  </si>
  <si>
    <t>Proportional share used for group solvency calculation</t>
  </si>
  <si>
    <t>Inclusion in the scope of Group supervision</t>
  </si>
  <si>
    <t>Yes/No</t>
  </si>
  <si>
    <t>Date of decision if art. 214 is applied</t>
  </si>
  <si>
    <t>Group solvency calculation</t>
  </si>
  <si>
    <t>Method used and under method 1, treatment of the undertaking</t>
  </si>
  <si>
    <t>Identification code and type of code of the undertaking "mandatory" (C0020) *natural key*|"mandatory"</t>
  </si>
  <si>
    <t>s2md_met:si1376 (Metric: String|TS/Legal name of undertaking)</t>
  </si>
  <si>
    <t>s2md_met:ei2501 (Metric: Type of undertakings (Full scope)[220]) [s2c_SE:s2c_23]</t>
  </si>
  <si>
    <t>s2md_met:si1375 (Metric: String|TS/Legal form)</t>
  </si>
  <si>
    <t>s2md_met:ei1518 (Metric: Category) [s2c_SE:s2c_8]</t>
  </si>
  <si>
    <t>s2md_met:si1385 (Metric: String|TS/Name of Supervisory Authority)</t>
  </si>
  <si>
    <t>s2md_met:pi1302 (Metric: Pure|PP/Proportion of the subscribed capital that is held, directly or indirectly, by the participating undertaking in the undertaking)</t>
  </si>
  <si>
    <t>s2md_met:pi1300 (Metric: Pure|PP/Percent used for the establishment of accounting consolidated accounts)</t>
  </si>
  <si>
    <t>s2md_met:pi1299 (Metric: Pure|PP/Percent of voting rights)</t>
  </si>
  <si>
    <t>s2md_met:si1351 (Metric: String|TS/Description of criteria of influence other than percent of capital share, Percent used for the establishment of accounting consolidated accounts and percent of voting rights)</t>
  </si>
  <si>
    <t>s2md_met:ei1018 (Metric: Level of influence) [s2c_CS:s2c_3]</t>
  </si>
  <si>
    <t>s2md_met:pi1303 (Metric: Pure|PP/Proportional share retained)</t>
  </si>
  <si>
    <t>s2md_met:ei2346 (Metric: Inclusion in the scope of Group supervision (Full scope)) [s2c_CS:s2c_20]</t>
  </si>
  <si>
    <t>s2md_met:di1033 (Metric: Date|TD/Date of inclusion in the scope of group supervision)</t>
  </si>
  <si>
    <t>s2md_met:ei1863 (Metric: Group solvency assessment (Full scope)) [s2c_CS:s2c_16]</t>
  </si>
  <si>
    <t>s2c_SE:x95 (Life undertakings)</t>
  </si>
  <si>
    <t>s2c_SE:x96 (Non-Life undertakings)</t>
  </si>
  <si>
    <t>s2c_SE:x75 (Reinsurance undertakings)</t>
  </si>
  <si>
    <t>s2c_SE:x9 (Composite insurer)</t>
  </si>
  <si>
    <t>s2c_SE:x41 (Insurance holding company as defined in Art. 212§ [f] of Directive 2009/138/EC)</t>
  </si>
  <si>
    <t>s2c_SE:x52 (Mixed-activity insurance holding company as defined in Art. 212§1 [g] of Directive 2009/138/EC)</t>
  </si>
  <si>
    <t>s2c_SE:x94 (Mixed financial holding company as defined in Art. 212§1 [h] of Directive 2009/138/EC)</t>
  </si>
  <si>
    <t>s2c_SE:x125 (Credit institutions, investment firms and financial institutions)</t>
  </si>
  <si>
    <t>s2c_SE:x37 (Institutions for occupational retirement provision)</t>
  </si>
  <si>
    <t>s2c_SE:x3 (Ancillary services undertaking as defined in Article 1 (53) of Delegated Regulation (EU) 2015/35)</t>
  </si>
  <si>
    <t>s2c_SE:x60 (Non-regulated undertaking carrying out financial activities as defined in Article 1 (52) of Delegated Regulation (EU) 2015/35)</t>
  </si>
  <si>
    <t>s2c_SE:x81 (Special purpose vehicle authorized in accordance with Art. 211 of Directive 2009/138/EC)</t>
  </si>
  <si>
    <t>s2c_SE:x82 (Special purpose vehicle other special purpose vehicle authorized in accordance with Art. 211 of Directive 2009/138/EC)</t>
  </si>
  <si>
    <t>s2c_SE:x103 (UCITS management companies as defined in Article 1 (54) of Delegated Regulation (EU) 2015/35)</t>
  </si>
  <si>
    <t>s2c_SE:x124 (Alternative investment funds managers as defined in Article 1 (55) of Delegated Regulation (EU) 2015/35)</t>
  </si>
  <si>
    <t>s2c_SE:x93 (Other)</t>
  </si>
  <si>
    <t>s2c_SE:x54 (Mutual)</t>
  </si>
  <si>
    <t>s2c_SE:x58 (Non-mutual)</t>
  </si>
  <si>
    <t>s2c_CS:x17 (Dominant)</t>
  </si>
  <si>
    <t>s2c_CS:x25 (Significant)</t>
  </si>
  <si>
    <t>s2c_CS:x19 (Included into scope of group supervision)</t>
  </si>
  <si>
    <t>s2c_CS:x32 (Not included into scope of group supervision (art. 214 a))</t>
  </si>
  <si>
    <t>s2c_CS:x33 (Not included into scope of group supervision (art. 214 b))</t>
  </si>
  <si>
    <t>s2c_CS:x34 (Not included into scope of group supervision (art. 214 c))</t>
  </si>
  <si>
    <t>s2c_CS:x10 (Method 1: Full consolidation)</t>
  </si>
  <si>
    <t>s2c_CS:x11 (Method 1: Proportional consolidation)</t>
  </si>
  <si>
    <t>s2c_CS:x9 (Method 1: Adjusted equity method)</t>
  </si>
  <si>
    <t>s2c_CS:x41 (Method 1: Sectoral rules)</t>
  </si>
  <si>
    <t>s2c_CS:x15 (Method 2: Solvency II)</t>
  </si>
  <si>
    <t>s2c_CS:x30 (Method 2: Other sectoral Rules)</t>
  </si>
  <si>
    <t>s2c_CS:x12 (Method 2: Local rules)</t>
  </si>
  <si>
    <t>s2c_CS:x16 (Deduction of the participation in relation to article 229 of Directive 2009/138/EC)</t>
  </si>
  <si>
    <t>s2c_CS:x20 (No inclusion in the scope of group supervision as defined in Art. 214 Directive 2009/138/EC)</t>
  </si>
  <si>
    <t>s2c_CS:x31 (Other Method)</t>
  </si>
  <si>
    <t>SR.26.03.01</t>
  </si>
  <si>
    <t>Solvency Capital Requirement - Life underwriting risk</t>
  </si>
  <si>
    <t>SR.26.03.01.01 - Life underwriting risk</t>
  </si>
  <si>
    <t>s2c_AO:x0 (No)</t>
  </si>
  <si>
    <t>s2c_AO:x1 (Yes)</t>
  </si>
  <si>
    <t>Article 112 "mandatory" (Z0010)</t>
  </si>
  <si>
    <t>s2c_PU:x60 (Material Ring Fenced Fund or Matching Adjustment Portfolio)</t>
  </si>
  <si>
    <t>s2c_PU:x54 (Remaining part [other than MAPs and material RFFs])</t>
  </si>
  <si>
    <t>Ring Fenced Fund/Matching adjustment portfolio or remaining part "mandatory" (Z0020)</t>
  </si>
  <si>
    <t>Fund/Portfolio Number "mandatory" (Z0030)</t>
  </si>
  <si>
    <t>Initial absolute values before shock</t>
  </si>
  <si>
    <t>Assets</t>
  </si>
  <si>
    <t>C0020</t>
  </si>
  <si>
    <t>Liabilities</t>
  </si>
  <si>
    <t>C0030</t>
  </si>
  <si>
    <t>Absolute values after shock</t>
  </si>
  <si>
    <t>Liabilities (after the loss absorbing capacity of technical provisions)</t>
  </si>
  <si>
    <t>Liabilities (before the loss-absorbing capacity of technical provisions)</t>
  </si>
  <si>
    <t>Mortality risk</t>
  </si>
  <si>
    <t>R0100</t>
  </si>
  <si>
    <t>Longevity risk</t>
  </si>
  <si>
    <t>R0200</t>
  </si>
  <si>
    <t>Disability-morbidity risk</t>
  </si>
  <si>
    <t>R0300</t>
  </si>
  <si>
    <t>Lapse risk</t>
  </si>
  <si>
    <t>risk of increase in lapse rates</t>
  </si>
  <si>
    <t>R0410</t>
  </si>
  <si>
    <t>risk of decrease in lapse rates</t>
  </si>
  <si>
    <t>R0420</t>
  </si>
  <si>
    <t>mass lapse risk</t>
  </si>
  <si>
    <t>R0430</t>
  </si>
  <si>
    <t>Life expense risk</t>
  </si>
  <si>
    <t>R0500</t>
  </si>
  <si>
    <t>Revision risk</t>
  </si>
  <si>
    <t>R0600</t>
  </si>
  <si>
    <t>Life catastrophe risk</t>
  </si>
  <si>
    <t>R0700</t>
  </si>
  <si>
    <t>Diversification within life underwriting risk module</t>
  </si>
  <si>
    <t>R0800</t>
  </si>
  <si>
    <t>Total life underwriting risk</t>
  </si>
  <si>
    <t>R0900</t>
  </si>
  <si>
    <t>s2c_dim:DV (Diversification of risk [on indicated level of risk aggregation])</t>
  </si>
  <si>
    <t>s2c_dim:RT (Risk types)</t>
  </si>
  <si>
    <t>s2md_met:mi655 (Metric: Monetary|II/Standard formula|BC/Exposure|IT/After risk mitigation effect other than from finite reinsurance)</t>
  </si>
  <si>
    <t>s2c_RT:x80 (Life mortality risk)</t>
  </si>
  <si>
    <t>s2c_RT:x78 (Life longevity risk)</t>
  </si>
  <si>
    <t>s2c_RT:x75 (Life disability-morbidity risk)</t>
  </si>
  <si>
    <t>s2c_RT:x83 (Life risk of increase in lapse rates)</t>
  </si>
  <si>
    <t>s2c_RT:x82 (Life risk of decrease in lapse rates)</t>
  </si>
  <si>
    <t>s2c_RT:x79 (Life mass lapse risk)</t>
  </si>
  <si>
    <t>s2c_RT:x76 (Life expense risk)</t>
  </si>
  <si>
    <t>s2c_RT:x81 (Life revision risk)</t>
  </si>
  <si>
    <t>s2md_met:mi2455 (Metric: Monetary|II/Standard formula|BC/Exposure|IT/After risk mitigation [risk mitigation cost for reinstalment premium and other than from finite reinsurance])</t>
  </si>
  <si>
    <t>s2c_RT:x74 (Life catastrophe risk)</t>
  </si>
  <si>
    <t>s2c_RT:x84 (Life underwriting risk)</t>
  </si>
  <si>
    <t>s2c_RT:x29 (Diversification effect)</t>
  </si>
  <si>
    <t>s2c_dim:EA (SCR calculation)</t>
  </si>
  <si>
    <t>s2c_dim:EX (Exposure types)</t>
  </si>
  <si>
    <t>s2c_dim:TA (Types of amount)</t>
  </si>
  <si>
    <t>s2c_AM:x3 (Absolute value before shock)</t>
  </si>
  <si>
    <t>s2c_EX:x13 (Assets exposure)</t>
  </si>
  <si>
    <t>s2c_EX:x15 (Liabilities exposure)</t>
  </si>
  <si>
    <t>s2c_AM:x2 (Absolute value after shock)</t>
  </si>
  <si>
    <t>s2c_VM:x23 (Including the loss-absorbing capacity of technical provisions)</t>
  </si>
  <si>
    <t>s2c_VM:x20 (Excluding the loss-absorbing capacity of technical provisions)</t>
  </si>
  <si>
    <t>s2c_dim:AO (Article 112)</t>
  </si>
  <si>
    <t>s2c_dim:FN (Fund/Matching portfolio Number)</t>
  </si>
  <si>
    <t>s2c_dim:PO (Portfolio)</t>
  </si>
  <si>
    <t>s2c_exp:AO - 1 (Article 112) starting with x0 (No)</t>
  </si>
  <si>
    <t>s2c_exp:PU - 20 (Ring-fenced fund/matching portfolio/remaining part) starting with x0 (Total/NA)</t>
  </si>
  <si>
    <t>SR.26.03.01.02 - Further details on revision risk</t>
  </si>
  <si>
    <t>USP</t>
  </si>
  <si>
    <t>Factor applied for the revision shock</t>
  </si>
  <si>
    <t>R1000</t>
  </si>
  <si>
    <t>s2md_met:pi696 (Metric: Pure|II/Standard formula|PP/Factor applied for the revision shock)</t>
  </si>
  <si>
    <t>SR.26.03.01.03 - Simplifications used</t>
  </si>
  <si>
    <t>Simplifications used</t>
  </si>
  <si>
    <t>Simplifications - mortality risk</t>
  </si>
  <si>
    <t>Simplifications - longevity risk</t>
  </si>
  <si>
    <t>Simplifications - disability-morbidity risk</t>
  </si>
  <si>
    <t>R0030</t>
  </si>
  <si>
    <t>Simplifications - lapse risk</t>
  </si>
  <si>
    <t>R0040</t>
  </si>
  <si>
    <t>Simplifications - life expense risk</t>
  </si>
  <si>
    <t>R0050</t>
  </si>
  <si>
    <t>Simplifications - life catastrophe risk</t>
  </si>
  <si>
    <t>R0060</t>
  </si>
  <si>
    <t>s2md_met:ei2395 (Metric: Simplifications - mortality risk) [s2c_AP:s2c_17]</t>
  </si>
  <si>
    <t>s2md_met:ei2396 (Metric: Simplifications - longevity risk) [s2c_AP:s2c_17]</t>
  </si>
  <si>
    <t>s2md_met:ei2397 (Metric: Simplifications - disability-morbidity risk) [s2c_AP:s2c_17]</t>
  </si>
  <si>
    <t>s2md_met:si2528 (Metric: String|TS/Simplifications - lapse risk [240])</t>
  </si>
  <si>
    <t>s2md_met:ei2399 (Metric: Simplifications - life expense risk) [s2c_AP:s2c_17]</t>
  </si>
  <si>
    <t>s2md_met:ei2400 (Metric: Simplifications - life catastrophe risk) [s2c_AP:s2c_17]</t>
  </si>
  <si>
    <t>s2c_AP:x33 (Simplifications used)</t>
  </si>
  <si>
    <t>s2c_AP:x34 (Simplifications not used)</t>
  </si>
  <si>
    <t>SR.26.03.01.04 - Life underwriting risk</t>
  </si>
  <si>
    <t>Gross solvency capital requirement</t>
  </si>
  <si>
    <t>R0400</t>
  </si>
  <si>
    <t>s2md_met:mi686 (Metric: Monetary|II/Standard formula|BC/Solvency capital requirement [SCR]|IT/After risk mitigation effect other than from finite reinsurance)</t>
  </si>
  <si>
    <t>s2c_RT:x77 (Life lapse risk)</t>
  </si>
  <si>
    <t>s2md_met:mi685 (Metric: Monetary|II/Standard formula|BC/Solvency capital requirement [SCR]|IT/After risk mitigation [risk mitigation cost for reinstalment premium and other than from finite reinsurance])</t>
  </si>
  <si>
    <t>S.06.02.07</t>
  </si>
  <si>
    <t>List of assets</t>
  </si>
  <si>
    <t>S.06.02.07.01 - Information on positions held</t>
  </si>
  <si>
    <t>Portfolio</t>
  </si>
  <si>
    <t>Asset held in unit linked and index linked contracts</t>
  </si>
  <si>
    <t>Asset pledged as collateral</t>
  </si>
  <si>
    <t>Custodian</t>
  </si>
  <si>
    <t>Custodian code and Type of code</t>
  </si>
  <si>
    <t>C0121</t>
  </si>
  <si>
    <t>Long-term equity investment</t>
  </si>
  <si>
    <t>C0145</t>
  </si>
  <si>
    <t>Acquisition value</t>
  </si>
  <si>
    <t>Deposit lodged as security in accordance with Article 162 (2)(e)</t>
  </si>
  <si>
    <t>C0400</t>
  </si>
  <si>
    <t>Confirmation that there are no rights of set off</t>
  </si>
  <si>
    <t>C0410</t>
  </si>
  <si>
    <t>Line identification "mandatory" (C0001) *artificial key*|"mandatory"</t>
  </si>
  <si>
    <t>Asset ID Code and Type of code "mandatory" (C0040) *foreign key to S.06.02.07.02*|"mandatory"</t>
  </si>
  <si>
    <t>Fund number "optional" (C0070) *natural key*|"optional"</t>
  </si>
  <si>
    <t>Matching portfolio number "optional" (C0080) *natural key*|"optional"</t>
  </si>
  <si>
    <t>PEPP registration number "optional" (C0015) *natural key*|"optional"</t>
  </si>
  <si>
    <t>Basic PEPP/alternative investment options "optional" (C0016) *natural key*|"optional"</t>
  </si>
  <si>
    <t>s2c_LB:x0 (Total/NA)</t>
  </si>
  <si>
    <t>s2c_LB:x7001 (Basic PEPP variant)</t>
  </si>
  <si>
    <t>s2c_LB:x7002 (Variant with alternative investment options)</t>
  </si>
  <si>
    <t>s2c_LB:x7006 (PEPP common assets)</t>
  </si>
  <si>
    <t>s2md_met:ei2426 (Metric: Portfolio (investment, securities lending and repo)[210]) [s2c_PU:s2c_33]</t>
  </si>
  <si>
    <t>s2md_met:ei1070 (Metric: Held in unit linked and index linked funds) [s2c_LB:s2c_4]</t>
  </si>
  <si>
    <t>s2md_met:ei1007 (Metric: Asset pledged as collateral) [s2c_CG:s2c_2]</t>
  </si>
  <si>
    <t>s2md_met:ei1061 (Metric: Country of custody (including not applicable)) [s2c_GA:s2c_1]</t>
  </si>
  <si>
    <t>s2md_met:si1780 (Metric: String|TS/Custodian)</t>
  </si>
  <si>
    <t>s2md_met:si2560 (Metric: String|TS/Custodian code)</t>
  </si>
  <si>
    <t>s2md_met:ri2265 (Metric: Decimal|DC/Quantity)</t>
  </si>
  <si>
    <t>s2md_met:ei2751 (Metric: Long-term equity investment) [s2c_MC:s2c_54]</t>
  </si>
  <si>
    <t>s2md_met:mi1987 (Metric: Monetary|TA/Acquisition value|VG/Solvency II|BC/Assets)</t>
  </si>
  <si>
    <t>s2md_met:ei2139 (Metric: Deposit Lodged as security in accordance with Article 162 2( e)) [s2c_PU:s2c_24]</t>
  </si>
  <si>
    <t>s2md_met:ei2140 (Metric: Confirmation that there are no rights of set off) [s2c_PU:s2c_25]</t>
  </si>
  <si>
    <t>s2c_PU:x10 (Life [split applicable])</t>
  </si>
  <si>
    <t>s2c_PU:x13 (Non-life [split applicable])</t>
  </si>
  <si>
    <t>s2c_PU:x96 (Ring Fenced Funds)</t>
  </si>
  <si>
    <t>s2c_PU:x57 (Other internal funds)</t>
  </si>
  <si>
    <t>s2c_PU:x49 (Shareholders' funds)</t>
  </si>
  <si>
    <t>s2c_PU:x3 (General [no split])</t>
  </si>
  <si>
    <t>s2c_LB:x119 (Unit-linked or index-linked)</t>
  </si>
  <si>
    <t>s2c_LB:x91 (Neither unit-linked nor index-linked)</t>
  </si>
  <si>
    <t>s2c_CG:x4 (Collateral pledged [CP])</t>
  </si>
  <si>
    <t>s2c_CG:x2 (Collateral for reinsurance accepted [CR])</t>
  </si>
  <si>
    <t>s2c_CG:x3 (Collateral for securities borrowed [CB])</t>
  </si>
  <si>
    <t>s2c_CG:x22 (Repos [R])</t>
  </si>
  <si>
    <t>s2c_CG:x15 (Not collateral)</t>
  </si>
  <si>
    <t>s2c_MC:x341 (Long term equity investment)</t>
  </si>
  <si>
    <t>s2c_MC:x342 (Not a long-term equity investment)</t>
  </si>
  <si>
    <t>s2c_MC:x0 (Total/NA)</t>
  </si>
  <si>
    <t>s2c_PU:x71 (Deposit lodged)</t>
  </si>
  <si>
    <t>s2c_PU:x72 (Not in deposit lodged)</t>
  </si>
  <si>
    <t>s2c_PU:x73 (No rights of set off)</t>
  </si>
  <si>
    <t>s2c_PU:x74 (Rights of set off)</t>
  </si>
  <si>
    <t>S.06.02.07.02 - Information on assets</t>
  </si>
  <si>
    <t>Issuer Group</t>
  </si>
  <si>
    <t>C0290</t>
  </si>
  <si>
    <t>SCR calculation approach for CIU</t>
  </si>
  <si>
    <t>C0292</t>
  </si>
  <si>
    <t>Bail-in rules</t>
  </si>
  <si>
    <t>C0293</t>
  </si>
  <si>
    <t>Regional Governments and Local Authorities (RGLA)</t>
  </si>
  <si>
    <t>C0294</t>
  </si>
  <si>
    <t>Crypto-assets</t>
  </si>
  <si>
    <t>C0295</t>
  </si>
  <si>
    <t>Property type</t>
  </si>
  <si>
    <t>C0296</t>
  </si>
  <si>
    <t>Property location</t>
  </si>
  <si>
    <t>C0297</t>
  </si>
  <si>
    <t>Alternative investment</t>
  </si>
  <si>
    <t>C0298</t>
  </si>
  <si>
    <t>Infrastructure investment</t>
  </si>
  <si>
    <t>C0300</t>
  </si>
  <si>
    <t>Holdings in related undertakings, including participations</t>
  </si>
  <si>
    <t>C0310</t>
  </si>
  <si>
    <t>External rating</t>
  </si>
  <si>
    <t>C0320</t>
  </si>
  <si>
    <t>C0330</t>
  </si>
  <si>
    <t>C0340</t>
  </si>
  <si>
    <t>C0350</t>
  </si>
  <si>
    <t>Duration</t>
  </si>
  <si>
    <t>C0360</t>
  </si>
  <si>
    <t>Unit Solvency II price</t>
  </si>
  <si>
    <t>C0370</t>
  </si>
  <si>
    <t>C0380</t>
  </si>
  <si>
    <t>C0390</t>
  </si>
  <si>
    <t>s2md_met:ei2519 (Metric: SCR calculation approach for CIU) [s2c_AP:s2c_23]</t>
  </si>
  <si>
    <t>s2md_met:ei2722 (Metric: Bail-in rules) [s2c_MC:s2c_64]</t>
  </si>
  <si>
    <t>s2md_met:ei2723 (Metric: RGLA) [s2c_MC:s2c_65]</t>
  </si>
  <si>
    <t>s2md_met:ei2724 (Metric: Assets linked to crypto-assets) [s2c_MC:s2c_66]</t>
  </si>
  <si>
    <t>s2md_met:ei2726 (Metric: Property type) [s2c_MC:s2c_68]</t>
  </si>
  <si>
    <t>s2md_met:ei2727 (Metric: Property location) [s2c_GA:s2c_42]</t>
  </si>
  <si>
    <t>s2md_met:ei5001 (Metric: Alternative investments) [s2c_MC:s2c_503]</t>
  </si>
  <si>
    <t>s2md_met:ei2422 (Metric: Infrastructure investment [210]) [s2c_MC:s2c_50]</t>
  </si>
  <si>
    <t>s2md_met:ei2520 (Metric: Participation (Full scope Individual) [240]) [s2c_PU:s2c_39]</t>
  </si>
  <si>
    <t>s2md_met:ei2966 (Metric: Nominated ECAI (SCR simplification included) [280]) [s2c_SE:s2c_36]</t>
  </si>
  <si>
    <t>s2md_met:ei2522 (Metric: Credit quality step [240] (Full scope)) [s2c_BR:s2c_4]</t>
  </si>
  <si>
    <t>s2md_met:ri2266 (Metric: Decimal|DC/Residual modified duration)</t>
  </si>
  <si>
    <t>s2md_met:mi1126 (Metric: Monetary|TA/Unit price|VG/Solvency II without accrued interests|BC/Assets)</t>
  </si>
  <si>
    <t>s2c_AP:x48 (Full look-through)</t>
  </si>
  <si>
    <t>s2c_AP:x49 (“Simplified” look-through based on the underlying asset allocation or last reported asset allocation with data grouping)</t>
  </si>
  <si>
    <t>s2c_AP:x50 (“Simplified” look-through based on the underlying asset allocation or last reported asset allocation without data grouping)</t>
  </si>
  <si>
    <t>s2c_AP:x53 (CIUs for which for the “equity risk type 2” was applied)</t>
  </si>
  <si>
    <t>s2c_AP:x54 (No use of any specific SCR calculation approach for CIUs)</t>
  </si>
  <si>
    <t>s2c_MC:x298 (Asset is subject to bail-in rules)</t>
  </si>
  <si>
    <t>s2c_MC:x299 (Asset is not subject to bail-in rules)</t>
  </si>
  <si>
    <t>s2c_MC:x300 (Assets issued or guaranteed by Regional Governments and Local Authorities (RGLA) listed in the ITS (EU) 2015/2011)</t>
  </si>
  <si>
    <t>s2c_MC:x301 (Assets issued or guaranteed by Regional Governments and Local Authorities (RGLA) not listed in the ITS (EU) 2015/2011)</t>
  </si>
  <si>
    <t>s2c_MC:x302 (Electronic money token)</t>
  </si>
  <si>
    <t>s2c_MC:x343 (Asset-referenced token)</t>
  </si>
  <si>
    <t>s2c_MC:x344 (Utility token)</t>
  </si>
  <si>
    <t>s2c_MC:x345 (Other crypto-asset)</t>
  </si>
  <si>
    <t>s2c_MC:x303 (Assets not linked to crypto-assets)</t>
  </si>
  <si>
    <t>s2c_MC:x307 (Residential)</t>
  </si>
  <si>
    <t>s2c_MC:x308 (Retail)</t>
  </si>
  <si>
    <t>s2c_MC:x309 (Offices)</t>
  </si>
  <si>
    <t>s2c_MC:x310 (Industrial)</t>
  </si>
  <si>
    <t>s2c_MC:x311 (Other types of commercial property than residential, retail, offices and industrial)</t>
  </si>
  <si>
    <t>s2c_GA:x139 (Prime location)</t>
  </si>
  <si>
    <t>s2c_GA:x140 (Non-prime location)</t>
  </si>
  <si>
    <t>s2c_MC:x5003 (Alternative investment)</t>
  </si>
  <si>
    <t>s2c_MC:x5004 (No alternative investment)</t>
  </si>
  <si>
    <t>s2c_MC:x200 (Not an infrastructure investment)</t>
  </si>
  <si>
    <t>s2c_MC:x253 (Infrastructure non-qualifying: Government Guarantee [Government, Central bank, Regional government or local authority])</t>
  </si>
  <si>
    <t>s2c_MC:x254 (Infrastructure qualifying: Government Guarantee [Government, Central bank, Regional government or local authority])</t>
  </si>
  <si>
    <t>s2c_MC:x255 (Infrastructure non-qualifying: Government Supported including Public Finance initiative [Government, Central bank, Regional government or local authority])</t>
  </si>
  <si>
    <t>s2c_MC:x256 (Infrastructure qualifying: Government Supported including Public Finance initiative [Government, Central bank, Regional government or local authority])</t>
  </si>
  <si>
    <t>s2c_MC:x257 (Infrastructure non-qualifying: Supranational Guarantee/Supported [ECB, Multilateral development bank, International organisation])</t>
  </si>
  <si>
    <t>s2c_MC:x258 (Infrastructure qualifying: Supranational Guarantee/Supported [ECB, Multilateral development bank, International organisation])</t>
  </si>
  <si>
    <t>s2c_MC:x259 (Infrastructure non-qualifying: Other non-qualifying infrastructure loans or investments, not classified under the above categories)</t>
  </si>
  <si>
    <t>s2c_MC:x260 (Infrastructure qualifying: Other qualifying infrastructure investments, not classified in the above categories)</t>
  </si>
  <si>
    <t>s2c_MC:x262 (European Long-Term Investment Fund)</t>
  </si>
  <si>
    <t>s2c_PU:x16 (Not a participation)</t>
  </si>
  <si>
    <t>s2c_PU:x98 (Participation other than a Collective Investment Undertaking or investments packaged as funds, which is an investment vehicle)</t>
  </si>
  <si>
    <t>s2c_PU:x99 (Participation in a Collective Investment Undertaking or investments packaged as funds, which is an investment vehicle)</t>
  </si>
  <si>
    <t>s2c_SE:x187 (No ECAI has been nominated and a simplification is being used to calculate the SCR)</t>
  </si>
  <si>
    <t>s2c_BR:x30 (Credit quality step 2 due to article 176a of Delegated Regulation 2015/35 for unrated bonds and loans)</t>
  </si>
  <si>
    <t>s2c_BR:x31 (Credit quality step 3 due to simplified calculation under article 105a of Delegated Regulation 2015/35)</t>
  </si>
  <si>
    <t>s2c_BR:x32 (Credit quality step 3 due to article 176a of Delegated Regulation 2015/35 for unrated bonds and loans)</t>
  </si>
  <si>
    <t>S.23.02.04</t>
  </si>
  <si>
    <t>Detailed information by tiers on own funds</t>
  </si>
  <si>
    <t>S.23.02.04.01 - Basic own funds</t>
  </si>
  <si>
    <t>Z Axis: (Z0001): s2c_dim:CM (Method of consolidation) s2c_CS:x1 (Accounting consolidation-based method [method 1 and part of combination of methods 1 and 2]) | Z Axis: (Z0001): s2c_dim:VG (Valuation general) s2c_AM:x80 (Solvency II)</t>
  </si>
  <si>
    <t>Total</t>
  </si>
  <si>
    <t>Tier 1</t>
  </si>
  <si>
    <t>Of which counted under transitionals</t>
  </si>
  <si>
    <t>Tier 2</t>
  </si>
  <si>
    <t>Tier 3</t>
  </si>
  <si>
    <t>Ordinary share capital</t>
  </si>
  <si>
    <t>Paid in</t>
  </si>
  <si>
    <t>Called up but not yet paid in</t>
  </si>
  <si>
    <t>Own shares held</t>
  </si>
  <si>
    <t>Total ordinary share capital</t>
  </si>
  <si>
    <t>Initial funds, members' contributions or the equivalent basic own - fund item for mutual and mutual type undertakings</t>
  </si>
  <si>
    <t>R0110</t>
  </si>
  <si>
    <t>R0120</t>
  </si>
  <si>
    <t>Total initial fund members' contributions or the equivalent basic own fund item for mutual and mutual type undertakings</t>
  </si>
  <si>
    <t>Subordinated mutual members accounts</t>
  </si>
  <si>
    <t>Dated subordinated</t>
  </si>
  <si>
    <t>R0210</t>
  </si>
  <si>
    <t>Undated subordinated with a call option</t>
  </si>
  <si>
    <t>R0220</t>
  </si>
  <si>
    <t>Undated subordinated with no contractual opportunity to redeem</t>
  </si>
  <si>
    <t>R0230</t>
  </si>
  <si>
    <t>Total subordinated mutual members accounts</t>
  </si>
  <si>
    <t>Preference shares</t>
  </si>
  <si>
    <t>Dated preference shares</t>
  </si>
  <si>
    <t>R0310</t>
  </si>
  <si>
    <t>Undated preference shares with a call option</t>
  </si>
  <si>
    <t>R0320</t>
  </si>
  <si>
    <t>Undated preference shares with no contractual opportunity to redeem</t>
  </si>
  <si>
    <t>R0330</t>
  </si>
  <si>
    <t>Total preference shares</t>
  </si>
  <si>
    <t>Subordinated liabilities</t>
  </si>
  <si>
    <t>Dated subordinated liabilities</t>
  </si>
  <si>
    <t>Undated subordinated liabilities with a contractual opportunity to redeem</t>
  </si>
  <si>
    <t>Undated subordinated liabilities with no contractual opportunity to redeem</t>
  </si>
  <si>
    <t>Total subordinated liabilities</t>
  </si>
  <si>
    <t>s2md_met:mi2260 (Metric: Monetary|BC/Own funds|LL/Controlling interests|BE/Basic own funds|OF/Ordinary shares|SY/Paid in)</t>
  </si>
  <si>
    <t>s2md_met:mi2354 (Metric: Monetary|BC/Own funds|LL/Controlling interests|BE/Basic own funds|OF/Ordinary shares|SY/Called up but not yet paid in)</t>
  </si>
  <si>
    <t>s2md_met:mi2261 (Metric: Monetary|BC/Assets|LL/Controlling interests|BE/Basic own funds|AS/Ordinary shares|IO/Own instruments held directly)</t>
  </si>
  <si>
    <t>s2md_met:mi382 (Metric: Monetary|BC/Own funds|LL/Controlling interests|BE/Basic own funds|OF/Ordinary shares)</t>
  </si>
  <si>
    <t>s2md_met:mi2263 (Metric: Monetary|BC/Own funds|LL/Controlling interests|BE/Basic own funds|OF/Initial funds [members' contributions or the equivalent basic own fund item for mutual and mutual-type undertakings]|SY/Paid in)</t>
  </si>
  <si>
    <t>s2md_met:mi2364 (Metric: Monetary|BC/Own funds|LL/Controlling interests|BE/Basic own funds|OF/Initial funds [members' contributions or the equivalent basic own fund item for mutual and mutual-type undertakings]|SY/Called up but not yet paid in)</t>
  </si>
  <si>
    <t>s2md_met:mi381 (Metric: Monetary|BC/Own funds|LL/Controlling interests|BE/Basic own funds|OF/Initial funds [members' contributions or the equivalent basic own fund item for mutual and mutual-type undertakings])</t>
  </si>
  <si>
    <t>s2md_met:mi2356 (Metric: Monetary|BC/Own funds|LL/Controlling interests|BE/Basic own funds|OF/Subordinated mutual member accounts|DU/Dated)</t>
  </si>
  <si>
    <t>s2md_met:mi2355 (Metric: Monetary|BC/Own funds|LL/Controlling interests|BE/Basic own funds|OF/Subordinated mutual member accounts|DU/Undated with a call option)</t>
  </si>
  <si>
    <t>s2md_met:mi2357 (Metric: Monetary|BC/Own funds|LL/Controlling interests|BE/Basic own funds|OF/Subordinated mutual member accounts|DU/Undated with no contractual opportunity to redeem)</t>
  </si>
  <si>
    <t>s2md_met:mi390 (Metric: Monetary|BC/Own funds|LL/Controlling interests|BE/Basic own funds|OF/Subordinated mutual member accounts)</t>
  </si>
  <si>
    <t>s2md_met:mi2358 (Metric: Monetary|BC/Own funds|LL/Controlling interests|BE/Basic own funds|OF/Preference shares|DU/Dated)</t>
  </si>
  <si>
    <t>s2md_met:mi2359 (Metric: Monetary|BC/Own funds|LL/Controlling interests|BE/Basic own funds|OF/Preference shares|DU/Undated with a call option)</t>
  </si>
  <si>
    <t>s2md_met:mi2360 (Metric: Monetary|BC/Own funds|LL/Controlling interests|BE/Basic own funds|OF/Preference shares|DU/Undated with no contractual opportunity to redeem)</t>
  </si>
  <si>
    <t>s2md_met:mi385 (Metric: Monetary|BC/Own funds|LL/Controlling interests|BE/Basic own funds|OF/Preference shares)</t>
  </si>
  <si>
    <t>s2md_met:mi2361 (Metric: Monetary|BC/Own funds|LL/Controlling interests|BE/Basic own funds|OF/Subordinated debt instruments|DU/Dated)</t>
  </si>
  <si>
    <t>s2md_met:mi2362 (Metric: Monetary|BC/Own funds|LL/Controlling interests|BE/Basic own funds|OF/Subordinated debt instruments|DU/Undated with a call option)</t>
  </si>
  <si>
    <t>s2md_met:mi2363 (Metric: Monetary|BC/Own funds|LL/Controlling interests|BE/Basic own funds|OF/Subordinated debt instruments|DU/Undated with no contractual opportunity to redeem)</t>
  </si>
  <si>
    <t>s2md_met:mi389 (Metric: Monetary|BC/Own funds|LL/Controlling interests|BE/Basic own funds|OF/Subordinated debt instruments)</t>
  </si>
  <si>
    <t>s2c_dim:LV (Counting under transitionals)</t>
  </si>
  <si>
    <t>s2c_dim:TX (Tiers)</t>
  </si>
  <si>
    <t>s2c_EL:x26 (Tier 1)</t>
  </si>
  <si>
    <t>s2c_EL:x28 (Tier 2)</t>
  </si>
  <si>
    <t>s2c_EL:x30 (Tier 3)</t>
  </si>
  <si>
    <t>s2c_EL:x9 (Counted under transitionals)</t>
  </si>
  <si>
    <t>S.23.02.04.02 - Ancillary own funds</t>
  </si>
  <si>
    <t>Z Axis: (Z0001): s2c_dim:VG (Valuation general) s2c_AM:x80 (Solvency II) | Z Axis: (Z0001): s2c_dim:CM (Method of consolidation) s2c_CS:x1 (Accounting consolidation-based method [method 1 and part of combination of methods 1 and 2])</t>
  </si>
  <si>
    <t>Initial amounts approved</t>
  </si>
  <si>
    <t>Current amounts</t>
  </si>
  <si>
    <t>Ancillary own funds</t>
  </si>
  <si>
    <t>Items for which an amount was approved</t>
  </si>
  <si>
    <t>R0510</t>
  </si>
  <si>
    <t>Items for which a method was approved</t>
  </si>
  <si>
    <t>R0520</t>
  </si>
  <si>
    <t>s2md_met:mi460 (Metric: Monetary|BC/Own funds|BE/Items for which an amount was approved)</t>
  </si>
  <si>
    <t>s2md_met:mi459 (Metric: Monetary|BC/Own funds|BE/Items for which a method was approved)</t>
  </si>
  <si>
    <t>s2c_AM:x47 (Initial amount approved)</t>
  </si>
  <si>
    <t>s2c_AM:x23 (Current amount)</t>
  </si>
  <si>
    <t>S.23.02.04.03 - Excess of assets over liabilities - attribution of valuation differences</t>
  </si>
  <si>
    <t>Z Axis: (Z0001): s2c_dim:CM (Method of consolidation) s2c_CS:x1 (Accounting consolidation-based method [method 1 and part of combination of methods 1 and 2])</t>
  </si>
  <si>
    <t>Excess of assets over liabilities - attribution of valuation differences</t>
  </si>
  <si>
    <t>Difference in the valuation of assets</t>
  </si>
  <si>
    <t>Difference in the valuation of technical provisions</t>
  </si>
  <si>
    <t>R0610</t>
  </si>
  <si>
    <t>Difference in the valuation of other liabilities</t>
  </si>
  <si>
    <t>R0620</t>
  </si>
  <si>
    <t>Total of reserves and retained earnings from financial statements</t>
  </si>
  <si>
    <t>R0630</t>
  </si>
  <si>
    <t>Other, please explain why you need to use this line</t>
  </si>
  <si>
    <t>R0640</t>
  </si>
  <si>
    <t>Reserves from financial statements adjusted for Solvency II valuation differences</t>
  </si>
  <si>
    <t>R0650</t>
  </si>
  <si>
    <t>Excess of assets over liabilities attributable to basic own fund items (excluding the reconciliation reserve)</t>
  </si>
  <si>
    <t>R0660</t>
  </si>
  <si>
    <t>Excess of assets over liabilities</t>
  </si>
  <si>
    <t>s2c_dim:VG (Valuation general)</t>
  </si>
  <si>
    <t>s2md_met:mi2365 (Metric: Monetary|BC/Assets|LL/Controlling interests)</t>
  </si>
  <si>
    <t>s2c_AM:x24 (Difference between Solvency II and statutory account)</t>
  </si>
  <si>
    <t>s2md_met:mi2366 (Metric: Monetary|BC/Liability|LL/Controlling interests|LB/Technical provisions)</t>
  </si>
  <si>
    <t>s2md_met:mi2367 (Metric: Monetary|BC/Liability|LL/Controlling interests|LB/Other than technical provisions)</t>
  </si>
  <si>
    <t>s2md_met:mi2368 (Metric: Monetary|BC/Liability|LL/Controlling interests|LB/Reserves and retained earnings)</t>
  </si>
  <si>
    <t>s2c_AM:x84 (Statutory accounts)</t>
  </si>
  <si>
    <t>s2md_met:mi2371 (Metric: Monetary|BC/Liability|LL/Controlling interests|LB/Other than reserves and retained earnings)</t>
  </si>
  <si>
    <t>s2c_AM:x85 (Statutory accounts values adjusted for Solvency II valuation differences)</t>
  </si>
  <si>
    <t>s2md_met:mi1660 (Metric: Monetary|BC/Excess of assets over liabilities|LL/Controlling interests)</t>
  </si>
  <si>
    <t>s2c_AM:x80 (Solvency II)</t>
  </si>
  <si>
    <t>s2md_met:mi2370 (Metric: Monetary|BC/Own funds|LL/Controlling interests|BE/Basic own funds|OF/Own funds [before deductions] other than reconciliation reserve|IO/Other than own instruments held directly or indirectly)</t>
  </si>
  <si>
    <t>s2c_EL:x1 (Tier 1 - restricted)</t>
  </si>
  <si>
    <t>S.23.02.04.04 - Excess of assets over liabilities - attribution of valuation differences - other</t>
  </si>
  <si>
    <t>Explanation</t>
  </si>
  <si>
    <t>s2md_met:si552 (Metric: String|TS/Description of additional item)</t>
  </si>
  <si>
    <t>S.29.03.01</t>
  </si>
  <si>
    <t>Excess of Assets over Liabilities - explained by technical provisions</t>
  </si>
  <si>
    <t>S.29.03.01.01 - Excess of Assets over Liabilities - explained by technical provisions</t>
  </si>
  <si>
    <t>Z Axis: (Z0001): s2c_dim:AX (Applicable standard) s2c_AM:x88 (Underwriting year [UWY]) | Z Axis: (Z0001): s2c_dim:VL (Valuation of provisions [general]) s2c_VM:x5 (Best estimate) | Z Axis: (Z0001): s2c_dim:VG (Valuation general) s2c_AM:x80 (Solvency II)</t>
  </si>
  <si>
    <t>LIFE - Gross of reinsurance</t>
  </si>
  <si>
    <t>NON LIFE - Gross of reinsurance</t>
  </si>
  <si>
    <t>Opening Best Estimate</t>
  </si>
  <si>
    <t>Exceptional elements triggering restating of opening Best Estimate</t>
  </si>
  <si>
    <t>Changes in perimeter</t>
  </si>
  <si>
    <t>Foreign exchange variation</t>
  </si>
  <si>
    <t>Best Estimate on risk accepted during the period</t>
  </si>
  <si>
    <t>Variation of Best Estimate due to unwinding of discount rate - risks accepted prior to period</t>
  </si>
  <si>
    <t>Variation of Best Estimate due to year N projected in and out flows - risks accepted prior to period</t>
  </si>
  <si>
    <t>R0070</t>
  </si>
  <si>
    <t>Variation of Best Estimate due to experience - risks accepted prior to period</t>
  </si>
  <si>
    <t>R0080</t>
  </si>
  <si>
    <t>Variation of Best Estimate due to changes in non-economic assumptions - risks accepted prior to period</t>
  </si>
  <si>
    <t>R0090</t>
  </si>
  <si>
    <t>Variation of Best Estimate due to changes in economic environment - risks accepted prior to period</t>
  </si>
  <si>
    <t>Other changes not elsewhere explained</t>
  </si>
  <si>
    <t>Closing Best Estimate</t>
  </si>
  <si>
    <t>s2c_dim:DI (Instant or duration)</t>
  </si>
  <si>
    <t>s2c_dim:HH (Changes in technical provisions)</t>
  </si>
  <si>
    <t>s2c_dim:IZ (Acceptance/cover of risks)</t>
  </si>
  <si>
    <t>s2c_dim:TK (Time reference)</t>
  </si>
  <si>
    <t>s2c_TF:x4 (N-1Y)</t>
  </si>
  <si>
    <t>s2c_VM:x18 (Exceptional elements triggering restating of opening BE)</t>
  </si>
  <si>
    <t>s2c_DI:x5 (Year to Date)</t>
  </si>
  <si>
    <t>s2c_VM:x15 (Changes in perimeter)</t>
  </si>
  <si>
    <t>s2c_VM:x21 (Foreign exchange variation)</t>
  </si>
  <si>
    <t>s2c_RT:x1 (Accepted during the period)</t>
  </si>
  <si>
    <t>s2c_VM:x56 (Variation due to unwinding of discount rate)</t>
  </si>
  <si>
    <t>s2c_RT:x4 (Accepted prior to the period)</t>
  </si>
  <si>
    <t>s2c_VM:x57 (Variation due to year N projected in and out flows)</t>
  </si>
  <si>
    <t>s2c_VM:x66 (Variation due to experience)</t>
  </si>
  <si>
    <t>s2c_VM:x54 (Variation due to changes in non economic assumptions)</t>
  </si>
  <si>
    <t>s2c_VM:x53 (Variation due to changes in economic environment)</t>
  </si>
  <si>
    <t>s2c_VM:x67 (Other changes not elsewhere explained)</t>
  </si>
  <si>
    <t>s2c_dim:BL (Line of business [general])</t>
  </si>
  <si>
    <t>s2md_met:mi1824 (Metric: Monetary|BC/Liability|LB/Gross technical provisions [other than local GAAP specific]|VV/Amount before transitional on Technical Provisions)</t>
  </si>
  <si>
    <t>s2c_LB:x65 (Life and Health SLT)</t>
  </si>
  <si>
    <t>s2c_LB:x79 (Non-life and Health non-SLT)</t>
  </si>
  <si>
    <t>S.29.03.01.02 - Reinsurance recoverables - opening and closing BE [UWY]</t>
  </si>
  <si>
    <t>Z Axis: (Z0001): s2c_dim:VL (Valuation of provisions [general]) s2c_VM:x5 (Best estimate) | Z Axis: (Z0001): s2c_dim:AX (Applicable standard) s2c_AM:x88 (Underwriting year [UWY]) | Z Axis: (Z0001): s2c_dim:VG (Valuation general) s2c_AM:x80 (Solvency II)</t>
  </si>
  <si>
    <t>LIFE - Reinsurance recoverables</t>
  </si>
  <si>
    <t>NON LIFE - Reinsurance recoverables</t>
  </si>
  <si>
    <t>R0130</t>
  </si>
  <si>
    <t>R0140</t>
  </si>
  <si>
    <t>s2md_met:mi2079 (Metric: Monetary|BC/Assets|AS/Recoverables recognised for TP calculation|IO/Other than investment, own use, own instruments held directly and cash and cash equivalents|CT/Insurance/reinsurance undertakings|CC/Ceded)</t>
  </si>
  <si>
    <t>S.29.03.01.03 - Analysis of movements affecting Excess of Assets over Liabilities</t>
  </si>
  <si>
    <t>Z Axis: (Z0001): s2c_dim:AX (Applicable standard) s2c_AM:x4 (Accident year [AY]) | Z Axis: (Z0001): s2c_dim:VL (Valuation of provisions [general]) s2c_VM:x5 (Best estimate) | Z Axis: (Z0001): s2c_dim:VG (Valuation general) s2c_AM:x80 (Solvency II)</t>
  </si>
  <si>
    <t>R0150</t>
  </si>
  <si>
    <t>R0160</t>
  </si>
  <si>
    <t>R0170</t>
  </si>
  <si>
    <t>R0180</t>
  </si>
  <si>
    <t>Variation of Best Estimate on risk covered after the period</t>
  </si>
  <si>
    <t>R0190</t>
  </si>
  <si>
    <t>Variation of Best Estimate on risks covered during the period</t>
  </si>
  <si>
    <t>Variation of Best Estimate due to unwinding of discount rate - risks covered prior to period</t>
  </si>
  <si>
    <t>Variation of Best Estimate due to year N projected in and out flows - risks covered prior to period</t>
  </si>
  <si>
    <t>Variation of Best Estimate due to experience and other sources - risks covered prior to period</t>
  </si>
  <si>
    <t>Variation of Best Estimate due to changes in non economic assumptions - risks covered prior to period</t>
  </si>
  <si>
    <t>R0240</t>
  </si>
  <si>
    <t>Variation of Best Estimate due to changes in economic environment - risks covered prior to period</t>
  </si>
  <si>
    <t>R0250</t>
  </si>
  <si>
    <t>R0260</t>
  </si>
  <si>
    <t>R0270</t>
  </si>
  <si>
    <t>s2c_RT:x15 (Covered after the period)</t>
  </si>
  <si>
    <t>s2c_VM:x52 (Variation)</t>
  </si>
  <si>
    <t>s2c_RT:x18 (Covered during the period)</t>
  </si>
  <si>
    <t>s2c_RT:x19 (Covered prior to the period)</t>
  </si>
  <si>
    <t>s2md_met:mi365 (Metric: Monetary|BC/Liability|LB/Gross technical provisions [other than local GAAP specific]|IT/After risk mitigation effect)</t>
  </si>
  <si>
    <t>S.29.03.01.04 - Reinsurance recoverables - opening and closing BE [AY]</t>
  </si>
  <si>
    <t>Z Axis: (Z0001): s2c_dim:AX (Applicable standard) s2c_AM:x4 (Accident year [AY]) | Z Axis: (Z0001): s2c_dim:VG (Valuation general) s2c_AM:x80 (Solvency II) | Z Axis: (Z0001): s2c_dim:VL (Valuation of provisions [general]) s2c_VM:x5 (Best estimate)</t>
  </si>
  <si>
    <t>R0280</t>
  </si>
  <si>
    <t>R0290</t>
  </si>
  <si>
    <t>S.29.03.01.05 - Analysis of movements affecting Excess of Assets over Liabilities</t>
  </si>
  <si>
    <t>LIFE</t>
  </si>
  <si>
    <t>Net variation for index-linked and unit-linked business</t>
  </si>
  <si>
    <t>s2md_met:mi2517 (Metric: Monetary|BC/Net variation for index-linked and unit-linked business)</t>
  </si>
  <si>
    <t>S.29.03.01.06 - Technical flows affecting Technical provisions</t>
  </si>
  <si>
    <t>Z Axis: (Z0001): s2c_dim:VG (Valuation general) s2c_AM:x80 (Solvency II) | Z Axis: (Z0001): s2c_dim:DI (Instant or duration) s2c_DI:x5 (Year to Date)</t>
  </si>
  <si>
    <t>NON LIFE</t>
  </si>
  <si>
    <t>Premiums written during the period</t>
  </si>
  <si>
    <t>Claims and Benefits during the period, net of salvages and subrogations</t>
  </si>
  <si>
    <t>Expenses (excluding Investment expenses)</t>
  </si>
  <si>
    <t>Total technical flows on gross technical provisions</t>
  </si>
  <si>
    <t>R0340</t>
  </si>
  <si>
    <t>Technical flows related to reinsurance during the period (recoverables received net of premiums paid)</t>
  </si>
  <si>
    <t>R0350</t>
  </si>
  <si>
    <t>s2md_met:mi283 (Metric: Monetary|BC/Claims incurred|AI/Other than salvages and subrogations)</t>
  </si>
  <si>
    <t>s2md_met:mi332 (Metric: Monetary|BC/Expenses|TE/Other than investment)</t>
  </si>
  <si>
    <t>s2md_met:mi519 (Metric: Monetary|BC/Technical flows)</t>
  </si>
  <si>
    <t>s2md_met:mi520 (Metric: Monetary|BC/Technical flows|CC/Ceded)</t>
  </si>
  <si>
    <t>s2md_met:mi503 (Metric: Monetary|BC/Premiums written)</t>
  </si>
  <si>
    <t>S.29.03.01.07 - Variation in Excess of Assets over Liabilities explained by Technical provisions</t>
  </si>
  <si>
    <t>Z Axis: (Z0001): s2c_dim:DI (Instant or duration) s2c_DI:x5 (Year to Date) | Z Axis: (Z0001): s2c_dim:VG (Valuation general) s2c_AM:x80 (Solvency II) | Z Axis: (Z0001): s2c_dim:TX (Tiers) s2c_EL:x1 (Tier 1 - restricted)</t>
  </si>
  <si>
    <t>Gross Technical Provisions</t>
  </si>
  <si>
    <t>R0360</t>
  </si>
  <si>
    <t>Reinsurance recoverables</t>
  </si>
  <si>
    <t>R0370</t>
  </si>
  <si>
    <t>s2md_met:mi299 (Metric: Monetary|BC/Excess of assets over liabilities|LB/Gross technical provisions [other than local GAAP specific]|XS/Variation explained by technical provisions)</t>
  </si>
  <si>
    <t>s2md_met:mi298 (Metric: Monetary|BC/Excess of assets over liabilities|AS/Recoverables recognised for TP calculation|IO/Other than investment, own use, own instruments held directly and cash and cash equivalents|CC/Ceded|XS/Variation explained by technical provisions)</t>
  </si>
  <si>
    <t>SR.12.01.01</t>
  </si>
  <si>
    <t>Life and Health SLT Technical Provisions</t>
  </si>
  <si>
    <t>SR.12.01.01.01 - Life and Health SLT Technical Provisions</t>
  </si>
  <si>
    <t>Insurance with profit participation</t>
  </si>
  <si>
    <t>Index-linked and unit-linked insurance</t>
  </si>
  <si>
    <t>Contracts without options and guarantees</t>
  </si>
  <si>
    <t>Contracts with options or guarantees</t>
  </si>
  <si>
    <t>Other life insurance</t>
  </si>
  <si>
    <t>Annuities stemming from non-life insurance contracts and relating to insurance obligation other than health insurance obligations</t>
  </si>
  <si>
    <t>Accepted reinsurance</t>
  </si>
  <si>
    <t>Total (Life other than health insurance, including Unit-Linked)</t>
  </si>
  <si>
    <t>Health insurance (direct business)</t>
  </si>
  <si>
    <t>Annuities stemming from non-life insurance contracts and relating to health insurance obligations</t>
  </si>
  <si>
    <t>Health reinsurance (reinsurance accepted)</t>
  </si>
  <si>
    <t>Total (Health similar to life insurance)</t>
  </si>
  <si>
    <t>Technical provisions calculated as a whole</t>
  </si>
  <si>
    <t>Total Recoverables from reinsurance/SPV and Finite Re after the adjustment for expected losses due to counterparty default associated to TP calculated as a whole</t>
  </si>
  <si>
    <t>Technical provisions calculated as a sum of BE and RM</t>
  </si>
  <si>
    <t>Best Estimate</t>
  </si>
  <si>
    <t>Gross Best Estimate</t>
  </si>
  <si>
    <t>Total Recoverables from reinsurance/SPV and Finite Re after the adjustment for expected losses due to counterparty default</t>
  </si>
  <si>
    <t>Best estimate minus recoverables from reinsurance/SPV and Finite Re - total</t>
  </si>
  <si>
    <t>Risk Margin</t>
  </si>
  <si>
    <t>Amount of the transitional on Technical Provisions</t>
  </si>
  <si>
    <t>Technical Provisions calculated as a whole</t>
  </si>
  <si>
    <t>Best estimate</t>
  </si>
  <si>
    <t>Risk margin</t>
  </si>
  <si>
    <t>Technical provisions - total</t>
  </si>
  <si>
    <t>Expected profits included in future premiums (EPIFP)</t>
  </si>
  <si>
    <t>s2c_dim:VL (Valuation of provisions [general])</t>
  </si>
  <si>
    <t>s2md_met:mi363 (Metric: Monetary|BC/Liability|LB/Gross technical provisions [other than local GAAP specific])</t>
  </si>
  <si>
    <t>s2md_met:mi308 (Metric: Monetary|BC/Expected profits included in future premiums|BE/Basic own funds)</t>
  </si>
  <si>
    <t>s2c_VM:x8 (Calculated as a whole)</t>
  </si>
  <si>
    <t>s2md_met:mi1997 (Metric: Monetary|BC/Assets|AS/Recoverables recognised for TP calculation|IO/Other than investment, own use, own instruments held directly and cash and cash equivalents|CT/Reinsurance counterparties|CC/Ceded)</t>
  </si>
  <si>
    <t>s2c_VM:x5 (Best estimate)</t>
  </si>
  <si>
    <t>s2md_met:mi1825 (Metric: Monetary|BC/Liability|LB/Gross technical provisions [other than local GAAP specific]|IT/After risk mitigation effect|VV/Amount before transitional on Technical Provisions)</t>
  </si>
  <si>
    <t>s2c_VM:x47 (Risk margin)</t>
  </si>
  <si>
    <t>s2md_met:mi1826 (Metric: Monetary|BC/Liability|LB/Gross technical provisions [other than local GAAP specific]|VV/Amount of the transitional on Technical Provisions)</t>
  </si>
  <si>
    <t>s2c_dim:RZ (Types of contracts)</t>
  </si>
  <si>
    <t>s2c_dim:TB (Insurance/reinsurance business)</t>
  </si>
  <si>
    <t>s2c_LB:x172 (Life and annuities stemming from non-life insurance contracts and relating to insurance obligations other than health insurance obligations)</t>
  </si>
  <si>
    <t>s2c_LB:x46 (Health SLT and annuities stemming from non-life insurance contracts and relating to health insurance obligations)</t>
  </si>
  <si>
    <t>s2c_LB:x28 (Direct Business)</t>
  </si>
  <si>
    <t>s2c_LB:x53 (Insurance with profit participation)</t>
  </si>
  <si>
    <t>s2c_LB:x93 (Other life)</t>
  </si>
  <si>
    <t>s2c_LB:x11 (Annuities stemming from non-life insurance contracts and relating to insurance obligations other than health insurance obligations)</t>
  </si>
  <si>
    <t>s2c_LB:x109 (Reinsurance accepted)</t>
  </si>
  <si>
    <t>s2c_LB:x45 (Health SLT)</t>
  </si>
  <si>
    <t>s2c_LB:x10 (Annuities stemming from non-life insurance contracts and relating to health insurance obligations)</t>
  </si>
  <si>
    <t>s2c_LB:x26 (Contracts without options and guarantees)</t>
  </si>
  <si>
    <t>s2c_LB:x25 (Contracts with options and guarantees)</t>
  </si>
  <si>
    <t>S.04.02.01</t>
  </si>
  <si>
    <t>Information on class 10 in Part A of Annex I of Solvency II Directive, excluding carrier's liability</t>
  </si>
  <si>
    <t>S.04.02.01.01 - Information on class 10 in Part A of Annex I of Solvency II Directive, excluding carrier's liability. Part 1</t>
  </si>
  <si>
    <t>Undertaking</t>
  </si>
  <si>
    <t>FPS</t>
  </si>
  <si>
    <t>Frequency of claims for Motor Vehicle Liability (except carrier's liability)</t>
  </si>
  <si>
    <t>Average cost of claims for Motor Vehicle Liability (except carrier's liability)</t>
  </si>
  <si>
    <t>s2md_met:ri2483 (Metric: Decimal|CB/Motor vehicle liability insurance [except carrier's liability]|NT/Frequency of claims)</t>
  </si>
  <si>
    <t>s2md_met:mi1820 (Metric: Monetary|BC/Cost of claims|CB/Motor vehicle liability insurance [except carrier's liability])</t>
  </si>
  <si>
    <t>s2c_AM:x10 (Average)</t>
  </si>
  <si>
    <t>s2c_dim:LA (Localization of activity [based on place of underwriting])</t>
  </si>
  <si>
    <t>s2c_dim:TZ (Type of activity)</t>
  </si>
  <si>
    <t>s2c_GA:x15 (EEA countries [other than home country])</t>
  </si>
  <si>
    <t>s2c_LB:x32 (Freedom to provide services by undertaking)</t>
  </si>
  <si>
    <t>S.04.02.01.02 - Information on class 10 in Part A of Annex I of Solvency II Directive, excluding carrier's liability. Part 2</t>
  </si>
  <si>
    <t>By EEA Member</t>
  </si>
  <si>
    <t>Branch</t>
  </si>
  <si>
    <t>s2c_dim:LR (Location of the branch)</t>
  </si>
  <si>
    <t>s2c_GA:x14 (EEA)</t>
  </si>
  <si>
    <t>s2c_LB:x169 (Typical branch activity)</t>
  </si>
  <si>
    <t>s2c_GA:x75 (Local)</t>
  </si>
  <si>
    <t>s2c_LB:x162 (Freedom to provide services by the branch)</t>
  </si>
  <si>
    <t>s2c_GA:x77 (Not local [EEA])</t>
  </si>
  <si>
    <t>S.22.05.01</t>
  </si>
  <si>
    <t>Overall calculation of the transitional on technical provisions</t>
  </si>
  <si>
    <t>S.22.05.01.01 - Overall calculation of the transitional on technical provisions</t>
  </si>
  <si>
    <t>Value</t>
  </si>
  <si>
    <t>Day 1 Solvency II technical provisions</t>
  </si>
  <si>
    <t>Technical provisions subject to transitional measure on technical provisions</t>
  </si>
  <si>
    <t>TP calculated as a whole</t>
  </si>
  <si>
    <t>Solvency I technical provisions</t>
  </si>
  <si>
    <t>Portion of the difference adjusted</t>
  </si>
  <si>
    <t>Adjustment to technical provisions after any limitation applied in accordance with Article 308d(4)</t>
  </si>
  <si>
    <t>Technical provision after transitional on technical provisions</t>
  </si>
  <si>
    <t>s2md_met:pi1911 (Metric: Pure|PP/Portion of the difference adjusted)</t>
  </si>
  <si>
    <t>s2c_AM:x121 (Solvency I)</t>
  </si>
  <si>
    <t>s2c_TF:x1 (Day 1)</t>
  </si>
  <si>
    <t>s2md_met:mi2259 (Metric: Monetary|TF/Use of transitional measure on technical provisions|BC/Liability|LB/Gross technical provisions [other than local GAAP specific])</t>
  </si>
  <si>
    <t>s2c_AM:x122 (Amount of the adjustment to the technical provisions after any limitation applied in accordance to Article 308d (4) of the Directive 2009/138/EC)</t>
  </si>
  <si>
    <t>s2c_AM:x123 (Technical provision after transitional on technical provisions)</t>
  </si>
  <si>
    <t>S.26.13.01</t>
  </si>
  <si>
    <t>Internal model - Non-life &amp; Health NSLT Underwriting risk</t>
  </si>
  <si>
    <t>S.26.13.01.01 - Non-life &amp; Health non-slt - Risk model data</t>
  </si>
  <si>
    <t>Z Axis: (Z0001): s2c_dim:RH (Risk horizon) s2c_TI:x2 (1)</t>
  </si>
  <si>
    <t>Risk model data</t>
  </si>
  <si>
    <t>Is SCR risk measure for Premium risk centered?</t>
  </si>
  <si>
    <t>Short description of SCR risk measure used for Premium risk</t>
  </si>
  <si>
    <t>Is SCR risk measure for Reserve risk centered?</t>
  </si>
  <si>
    <t>Short description of SCR risk measure used for Reserve risk</t>
  </si>
  <si>
    <t>Is SCR risk measure for Catastrophe risk centered?</t>
  </si>
  <si>
    <t>Short description of SCR risk measure used for Catastrophe risk</t>
  </si>
  <si>
    <t>s2md_met:ei2574 (Metric: Approach for risk capital measurement in premium risk) [s2c_AP:s2c_37]</t>
  </si>
  <si>
    <t>s2md_met:si2631 (Metric: String|TS/Description of SCR risk measure used for Premium risk)</t>
  </si>
  <si>
    <t>s2md_met:ei2575 (Metric: Approach for risk capital measurement in reserve risk) [s2c_AP:s2c_44]</t>
  </si>
  <si>
    <t>s2md_met:si2632 (Metric: String|TS/Description of SCR risk measure used for Reserve risk)</t>
  </si>
  <si>
    <t>s2md_met:ei2576 (Metric: Approach for risk capital measurement in catastrophe risk) [s2c_AP:s2c_45]</t>
  </si>
  <si>
    <t>s2md_met:si2633 (Metric: String|TS/Description of SCR risk measure used for Catastrophe risk)</t>
  </si>
  <si>
    <t>s2c_AP:x81 (Including a deviation from the expected result)</t>
  </si>
  <si>
    <t>s2c_AP:x82 (Including a deviation from zero (non-centered risk))</t>
  </si>
  <si>
    <t>s2c_AP:x83 (Other approach than deviation from the expected results or zero (non-centered risk))</t>
  </si>
  <si>
    <t>S.26.13.01.02 - Non-life &amp; Health non-slt - Internal LoB mapping</t>
  </si>
  <si>
    <t>Premium risk indicator</t>
  </si>
  <si>
    <t>Reserve risk indicator</t>
  </si>
  <si>
    <t>Proportion of Internal Line of Business allocated to SII Line of Business</t>
  </si>
  <si>
    <t>Internal line of business "mandatory" (C0020) *natural key*|"mandatory"</t>
  </si>
  <si>
    <t>Solvency II line of business "mandatory" (C0030) *natural key*|"mandatory"</t>
  </si>
  <si>
    <t>s2c_LB:x138 (Motor vehicle liability insurance [direct business])</t>
  </si>
  <si>
    <t>s2c_LB:x139 (Other motor insurance [direct business])</t>
  </si>
  <si>
    <t>s2c_LB:x140 (Marine, aviation and transport insurance [direct business])</t>
  </si>
  <si>
    <t>s2c_LB:x141 (Fire and other damage to property insurance [direct business])</t>
  </si>
  <si>
    <t>s2c_LB:x142 (General liability insurance [direct business])</t>
  </si>
  <si>
    <t>s2c_LB:x143 (Credit and suretyship insurance [direct business])</t>
  </si>
  <si>
    <t>s2c_LB:x144 (Legal expenses insurance [direct business])</t>
  </si>
  <si>
    <t>s2c_LB:x145 (Assistance [direct business])</t>
  </si>
  <si>
    <t>s2c_LB:x146 (Miscellaneous financial loss [direct business])</t>
  </si>
  <si>
    <t>s2c_LB:x151 (Motor vehicle liability insurance [accepted proportional reinsurance])</t>
  </si>
  <si>
    <t>s2c_LB:x152 (Other motor insurance [accepted proportional reinsurance])</t>
  </si>
  <si>
    <t>s2c_LB:x153 (Marine, aviation and transport insurance [accepted proportional reinsurance])</t>
  </si>
  <si>
    <t>s2c_LB:x154 (Fire and other damage to property insurance [accepted proportional reinsurance])</t>
  </si>
  <si>
    <t>s2c_LB:x155 (General liability insurance [accepted proportional reinsurance])</t>
  </si>
  <si>
    <t>s2c_LB:x156 (Credit and suretyship insurance [accepted proportional reinsurance])</t>
  </si>
  <si>
    <t>s2c_LB:x157 (Legal expenses insurance [accepted proportional reinsurance])</t>
  </si>
  <si>
    <t>s2c_LB:x158 (Assistance [accepted proportional reinsurance])</t>
  </si>
  <si>
    <t>s2c_LB:x159 (Miscellaneous financial loss [accepted proportional reinsurance])</t>
  </si>
  <si>
    <t>s2c_LB:x14 (Casualty [accepted non-proportional reinsurance])</t>
  </si>
  <si>
    <t>s2c_LB:x67 (Marine, aviation, transport [accepted non-proportional reinsurance])</t>
  </si>
  <si>
    <t>s2c_LB:x106 (Property [accepted non-proportional reinsurance])</t>
  </si>
  <si>
    <t>s2c_LB:x135 (Medical expense insurance [direct business])</t>
  </si>
  <si>
    <t>s2c_LB:x136 (Income protection insurance [direct business])</t>
  </si>
  <si>
    <t>s2c_LB:x137 (Workers' compensation insurance [direct business])</t>
  </si>
  <si>
    <t>s2c_LB:x148 (Medical expense insurance [accepted proportional reinsurance])</t>
  </si>
  <si>
    <t>s2c_LB:x149 (Income protection insurance [accepted proportional reinsurance])</t>
  </si>
  <si>
    <t>s2c_LB:x150 (Workers' compensation insurance [accepted proportional reinsurance])</t>
  </si>
  <si>
    <t>s2c_LB:x42 (Health [accepted non-proportional reinsurance])</t>
  </si>
  <si>
    <t>s2md_met:ei2707 (Metric: Indicator of premium risk internal LoB) [s2c_CG:s2c_15]</t>
  </si>
  <si>
    <t>s2md_met:ei2708 (Metric: Indicator of reserve risk internal LoB) [s2c_CG:s2c_12]</t>
  </si>
  <si>
    <t>s2md_met:pi2919 (Metric: Pure|PP/Percentage of internal line of business allocation to solvency II line of business)</t>
  </si>
  <si>
    <t>s2c_CG:x25 (Yes [Y])</t>
  </si>
  <si>
    <t>s2c_CG:x13 (No [N])</t>
  </si>
  <si>
    <t>S.26.13.01.03 - Non-life &amp; Health non-slt - Reserve risk model data - Aggregate</t>
  </si>
  <si>
    <t>s2c_RT:x307 (Non-life and NSLT health reserve risk aggregated jointly with implicit catastrophe risk)</t>
  </si>
  <si>
    <t>s2c_RT:x248 (Non-life and NSLT health reserve risk)</t>
  </si>
  <si>
    <t>s2c_RT:x308 (Non-life underwriting reserve risk with implicit catastrophe risk)</t>
  </si>
  <si>
    <t>s2c_RT:x108 (Non-life underwriting reserve risk)</t>
  </si>
  <si>
    <t>Risk type "mandatory" (Z0020)</t>
  </si>
  <si>
    <t>Diversified reserve risk excluding explicit Catastrophe Risk</t>
  </si>
  <si>
    <t>Gross of reinsurance</t>
  </si>
  <si>
    <t>Provision for claims outstanding - discounted</t>
  </si>
  <si>
    <t>Premium Provision - discounted (only if premium provision allocated to reserve risk)</t>
  </si>
  <si>
    <t>Probability distribution - discounted basis</t>
  </si>
  <si>
    <t>Simulated (output) mean</t>
  </si>
  <si>
    <t>Simulated (output) standard deviation</t>
  </si>
  <si>
    <t>0,001</t>
  </si>
  <si>
    <t>0,005</t>
  </si>
  <si>
    <t>0,01</t>
  </si>
  <si>
    <t>0,05</t>
  </si>
  <si>
    <t>0,1</t>
  </si>
  <si>
    <t>0,2</t>
  </si>
  <si>
    <t>0,25</t>
  </si>
  <si>
    <t>0,3</t>
  </si>
  <si>
    <t>0,4</t>
  </si>
  <si>
    <t>0,5</t>
  </si>
  <si>
    <t>0,6</t>
  </si>
  <si>
    <t>0,7</t>
  </si>
  <si>
    <t>0,75</t>
  </si>
  <si>
    <t>0,8</t>
  </si>
  <si>
    <t>0,9</t>
  </si>
  <si>
    <t>0,975</t>
  </si>
  <si>
    <t>0,98</t>
  </si>
  <si>
    <t>0,985</t>
  </si>
  <si>
    <t>0,99</t>
  </si>
  <si>
    <t>0,995</t>
  </si>
  <si>
    <t>0,997</t>
  </si>
  <si>
    <t>0,999</t>
  </si>
  <si>
    <t>Net of reinsurance</t>
  </si>
  <si>
    <t>R0380</t>
  </si>
  <si>
    <t>R0390</t>
  </si>
  <si>
    <t>R0440</t>
  </si>
  <si>
    <t>R0450</t>
  </si>
  <si>
    <t>R0460</t>
  </si>
  <si>
    <t>R0470</t>
  </si>
  <si>
    <t>R0480</t>
  </si>
  <si>
    <t>R0490</t>
  </si>
  <si>
    <t>R0530</t>
  </si>
  <si>
    <t>R0540</t>
  </si>
  <si>
    <t>R0550</t>
  </si>
  <si>
    <t>R0560</t>
  </si>
  <si>
    <t>R0570</t>
  </si>
  <si>
    <t>R0580</t>
  </si>
  <si>
    <t>R0590</t>
  </si>
  <si>
    <t>s2c_dim:PT (Percentiles)</t>
  </si>
  <si>
    <t>s2c_dim:SP (Statistical approach)</t>
  </si>
  <si>
    <t>s2md_met:mi2683 (Metric: Monetary|DD/Discounted|II/Full internal model|BC/Liability|LB/Claim provisions [other than local GAAP specific]|VV/Amount before transitional on Technical Provisions)</t>
  </si>
  <si>
    <t>s2md_met:mi2920 (Metric: Monetary|DD/Discounted|II/Full internal model|BC/Liability|LB/Premium provisions [other than local GAAP specific]|VV/Amount before transitional on Technical Provisions)</t>
  </si>
  <si>
    <t>s2md_met:mi92 (Metric: Monetary|II/Full internal model|BC/Solvency capital requirement [SCR])</t>
  </si>
  <si>
    <t>s2c_VM:x24 (Including the loss-absorbing capacity of technical provisions and deferred taxes)</t>
  </si>
  <si>
    <t>s2md_met:mi2684 (Metric: Monetary|DD/Discounted|II/Full internal model|BC/Liability|LB/Claim provisions [other than local GAAP specific]|CC/Not ceded|VV/Amount before transitional on Technical Provisions)</t>
  </si>
  <si>
    <t>s2md_met:mi2910 (Metric: Monetary|DD/Discounted|II/Full internal model|BC/Liability|LB/Premium provisions [other than local GAAP specific]|CC/Not ceded|VV/Amount before transitional on Technical Provisions)</t>
  </si>
  <si>
    <t>s2md_met:mi2630 (Metric: Monetary|II/Full internal model|BC/Solvency capital requirement [SCR]|CC/Not ceded)</t>
  </si>
  <si>
    <t>s2md_met:mi2702 (Metric: Monetary|DD/Discounted|II/Full internal model|BC/Changes in own funds)</t>
  </si>
  <si>
    <t>s2c_AP:x84 (Probability distribution)</t>
  </si>
  <si>
    <t>s2c_AM:x12 (Average [weighted])</t>
  </si>
  <si>
    <t>s2c_AM:x138 (Standard deviation)</t>
  </si>
  <si>
    <t>s2c_PI:x38 (0,1%)</t>
  </si>
  <si>
    <t>s2c_PI:x19 (0,5%)</t>
  </si>
  <si>
    <t>s2c_PI:x18 (1%)</t>
  </si>
  <si>
    <t>s2c_PI:x35 (5%)</t>
  </si>
  <si>
    <t>s2c_PI:x16 (10%)</t>
  </si>
  <si>
    <t>s2c_PI:x52 (20%)</t>
  </si>
  <si>
    <t>s2c_PI:x15 (25%)</t>
  </si>
  <si>
    <t>s2c_PI:x17 (30%)</t>
  </si>
  <si>
    <t>s2c_PI:x49 (40%)</t>
  </si>
  <si>
    <t>s2c_PI:x32 (50%)</t>
  </si>
  <si>
    <t>s2c_PI:x45 (60%)</t>
  </si>
  <si>
    <t>s2c_PI:x47 (70%)</t>
  </si>
  <si>
    <t>s2c_PI:x31 (75%)</t>
  </si>
  <si>
    <t>s2c_PI:x30 (80%)</t>
  </si>
  <si>
    <t>s2c_PI:x28 (90%)</t>
  </si>
  <si>
    <t>s2c_PI:x39 (97,5%)</t>
  </si>
  <si>
    <t>s2c_PI:x40 (98%)</t>
  </si>
  <si>
    <t>s2c_PI:x41 (98,5%)</t>
  </si>
  <si>
    <t>s2c_PI:x42 (99%)</t>
  </si>
  <si>
    <t>s2c_PI:x24 (99,5%)</t>
  </si>
  <si>
    <t>s2c_PI:x43 (99,7%)</t>
  </si>
  <si>
    <t>s2c_PI:x20 (99,9%)</t>
  </si>
  <si>
    <t>s2md_met:mi2701 (Metric: Monetary|DD/Discounted|II/Full internal model|BC/Changes in own funds|CC/Not ceded)</t>
  </si>
  <si>
    <t>s2c_exp:RT - 35 (Hierarchy for Internal models reserve risk types) starting with x307 (Non-life and NSLT health reserve risk aggregated jointly with implicit catastrophe risk)</t>
  </si>
  <si>
    <t>S.26.13.01.04 - Non-life &amp; Health non-slt - Reserve risk model data - SII LoB</t>
  </si>
  <si>
    <t>Line of business "mandatory" (Z0010)</t>
  </si>
  <si>
    <t>SII Line of Business</t>
  </si>
  <si>
    <t>s2c_RT:x11 (Before diversification effect)</t>
  </si>
  <si>
    <t>s2c_exp:LB - 63 (Line of business [general]) starting with x0 (Total/NA)</t>
  </si>
  <si>
    <t>S.26.13.01.05 - Non-life &amp; Health non-slt - Reserve risk model data - Own Lines</t>
  </si>
  <si>
    <t>Internal line of business "mandatory" (Z0010)</t>
  </si>
  <si>
    <t>Internal Line of Business</t>
  </si>
  <si>
    <t>s2c_dim:IL (Internal line of business code)</t>
  </si>
  <si>
    <t>S.26.13.01.06 - Non-life &amp; Health non-slt - Premium risk model data - Aggregate</t>
  </si>
  <si>
    <t>s2c_RT:x309 (Non-life and NSLT health premium risk aggregated jointly with implicit catastrophe risk)</t>
  </si>
  <si>
    <t>s2c_RT:x247 (Non-life and NSLT health premium risk)</t>
  </si>
  <si>
    <t>s2c_RT:x310 (Non-life underwriting premium risk with implicit catastrophe risk)</t>
  </si>
  <si>
    <t>s2c_RT:x107 (Non-life underwriting premium risk)</t>
  </si>
  <si>
    <t>Diversified premium risk excluding explicit Catastrophe Risk</t>
  </si>
  <si>
    <t>Gross Written Premium</t>
  </si>
  <si>
    <t>Gross Earned Premium</t>
  </si>
  <si>
    <t>Gross written premium planned in the 12 months post the reporting Reference Date</t>
  </si>
  <si>
    <t>Gross written unearned premium at the Reference Date (only if premium provision allocated to premium risk)</t>
  </si>
  <si>
    <t>Premium Provision - discounted (only if premium provision allocated to premium risk)</t>
  </si>
  <si>
    <t>R0670</t>
  </si>
  <si>
    <t>R0680</t>
  </si>
  <si>
    <t>R0690</t>
  </si>
  <si>
    <t>R0710</t>
  </si>
  <si>
    <t>R0720</t>
  </si>
  <si>
    <t>R0730</t>
  </si>
  <si>
    <t>R0740</t>
  </si>
  <si>
    <t>R0750</t>
  </si>
  <si>
    <t>R0760</t>
  </si>
  <si>
    <t>R0770</t>
  </si>
  <si>
    <t>R0780</t>
  </si>
  <si>
    <t>R0790</t>
  </si>
  <si>
    <t>R0810</t>
  </si>
  <si>
    <t>R0820</t>
  </si>
  <si>
    <t>R0830</t>
  </si>
  <si>
    <t>R0840</t>
  </si>
  <si>
    <t>R0850</t>
  </si>
  <si>
    <t>R0860</t>
  </si>
  <si>
    <t>R0870</t>
  </si>
  <si>
    <t>R0880</t>
  </si>
  <si>
    <t>R0890</t>
  </si>
  <si>
    <t>Net Written Premium</t>
  </si>
  <si>
    <t>R0910</t>
  </si>
  <si>
    <t>Net Earned Premium</t>
  </si>
  <si>
    <t>R0920</t>
  </si>
  <si>
    <t>Net written premium planned in the 12 months post the reporting Reference Date</t>
  </si>
  <si>
    <t>R0930</t>
  </si>
  <si>
    <t>Net written unearned premium at the Reference Date (only if premium provision allocated to premium risk)</t>
  </si>
  <si>
    <t>R0940</t>
  </si>
  <si>
    <t>R0950</t>
  </si>
  <si>
    <t>R0960</t>
  </si>
  <si>
    <t>R0970</t>
  </si>
  <si>
    <t>R0980</t>
  </si>
  <si>
    <t>R0990</t>
  </si>
  <si>
    <t>R1010</t>
  </si>
  <si>
    <t>R1020</t>
  </si>
  <si>
    <t>R1030</t>
  </si>
  <si>
    <t>R1040</t>
  </si>
  <si>
    <t>R1050</t>
  </si>
  <si>
    <t>R1060</t>
  </si>
  <si>
    <t>R1070</t>
  </si>
  <si>
    <t>R1080</t>
  </si>
  <si>
    <t>R1090</t>
  </si>
  <si>
    <t>R1100</t>
  </si>
  <si>
    <t>R1110</t>
  </si>
  <si>
    <t>R1120</t>
  </si>
  <si>
    <t>R1130</t>
  </si>
  <si>
    <t>R1140</t>
  </si>
  <si>
    <t>R1150</t>
  </si>
  <si>
    <t>R1160</t>
  </si>
  <si>
    <t>R1170</t>
  </si>
  <si>
    <t>R1180</t>
  </si>
  <si>
    <t>R1190</t>
  </si>
  <si>
    <t>R1200</t>
  </si>
  <si>
    <t>s2c_dim:PY (Projected years)</t>
  </si>
  <si>
    <t>s2md_met:mi2700 (Metric: Monetary|DD/Discounted|II/Full internal model|BC/Premiums written)</t>
  </si>
  <si>
    <t>s2md_met:mi2704 (Metric: Monetary|DD/Discounted|II/Full internal model|BC/Premiums written|CC/Not ceded)</t>
  </si>
  <si>
    <t>s2c_AM:x29 (Estimation)</t>
  </si>
  <si>
    <t>s2c_RT:x5 (Accepted prior to the period [covered after the period])</t>
  </si>
  <si>
    <t>s2c_RT:x319 (Accepted after the period)</t>
  </si>
  <si>
    <t>s2c_TI:x2 (1)</t>
  </si>
  <si>
    <t>s2c_exp:RT - 34 (Hierarchy for Internal models premium risk types) starting with x309 (Non-life and NSLT health premium risk aggregated jointly with implicit catastrophe risk)</t>
  </si>
  <si>
    <t>S.26.13.01.07 - Non-life &amp; Health non-slt - Premium risk model data - SII LoB</t>
  </si>
  <si>
    <t>S.26.13.01.08 - Non-life &amp; Health non-slt - Premium risk model data - Own Lines</t>
  </si>
  <si>
    <t>S.26.13.01.09 - Overall Non-Life and Health NSLT</t>
  </si>
  <si>
    <t>s2c_RT:x311 (Non-life and NSLT health premium risk and reserve risk aggregated jointly with implicit catastrophe risk)</t>
  </si>
  <si>
    <t>s2c_RT:x246 (Non-life and NSLT health premium and reserve risk)</t>
  </si>
  <si>
    <t>s2c_RT:x312 (Non-life underwriting premium risk and reserve risk with implicit catastrophe risk)</t>
  </si>
  <si>
    <t>s2c_RT:x313 (Non-life underwriting premium risk and reserve risk)</t>
  </si>
  <si>
    <t>s2c_RT:x314 (NSLT health underwriting premium risk and reserve risk aggregated separately with implicit catastrophe risk)</t>
  </si>
  <si>
    <t>s2c_RT:x315 (NSLT health underwriting premium risk and reserve risk)</t>
  </si>
  <si>
    <t>Total undiversified</t>
  </si>
  <si>
    <t>Diversification</t>
  </si>
  <si>
    <t>Diversified</t>
  </si>
  <si>
    <t>Gross</t>
  </si>
  <si>
    <t>R1210</t>
  </si>
  <si>
    <t>R1220</t>
  </si>
  <si>
    <t>R1230</t>
  </si>
  <si>
    <t>R1240</t>
  </si>
  <si>
    <t>R1250</t>
  </si>
  <si>
    <t>R1260</t>
  </si>
  <si>
    <t>R1270</t>
  </si>
  <si>
    <t>R1280</t>
  </si>
  <si>
    <t>R1290</t>
  </si>
  <si>
    <t>R1300</t>
  </si>
  <si>
    <t>R1310</t>
  </si>
  <si>
    <t>R1320</t>
  </si>
  <si>
    <t>R1330</t>
  </si>
  <si>
    <t>R1340</t>
  </si>
  <si>
    <t>R1350</t>
  </si>
  <si>
    <t>R1360</t>
  </si>
  <si>
    <t>R1370</t>
  </si>
  <si>
    <t>R1380</t>
  </si>
  <si>
    <t>R1390</t>
  </si>
  <si>
    <t>R1400</t>
  </si>
  <si>
    <t>R1410</t>
  </si>
  <si>
    <t>R1420</t>
  </si>
  <si>
    <t>R1430</t>
  </si>
  <si>
    <t>R1440</t>
  </si>
  <si>
    <t>R1450</t>
  </si>
  <si>
    <t>R1460</t>
  </si>
  <si>
    <t>R1470</t>
  </si>
  <si>
    <t>R1480</t>
  </si>
  <si>
    <t>R1490</t>
  </si>
  <si>
    <t>R1500</t>
  </si>
  <si>
    <t>R1510</t>
  </si>
  <si>
    <t>R1520</t>
  </si>
  <si>
    <t>R1530</t>
  </si>
  <si>
    <t>R1540</t>
  </si>
  <si>
    <t>R1550</t>
  </si>
  <si>
    <t>R1560</t>
  </si>
  <si>
    <t>R1570</t>
  </si>
  <si>
    <t>R1580</t>
  </si>
  <si>
    <t>R1590</t>
  </si>
  <si>
    <t>R1600</t>
  </si>
  <si>
    <t>R1610</t>
  </si>
  <si>
    <t>R1620</t>
  </si>
  <si>
    <t>R1630</t>
  </si>
  <si>
    <t>R1640</t>
  </si>
  <si>
    <t>R1650</t>
  </si>
  <si>
    <t>R1660</t>
  </si>
  <si>
    <t>R1670</t>
  </si>
  <si>
    <t>R1680</t>
  </si>
  <si>
    <t>R1690</t>
  </si>
  <si>
    <t>R1700</t>
  </si>
  <si>
    <t>s2c_exp:RT - 33 (Hierarchy for Internal models overall reserve risk and premium risk types) starting with x311 (Non-life and NSLT health premium risk and reserve risk aggregated jointly with implicit catastrophe risk)</t>
  </si>
  <si>
    <t>S.26.13.01.10 - Distribution of losses from Catastrophe Perils - Vendor models - Own lines</t>
  </si>
  <si>
    <t>Catastrophe</t>
  </si>
  <si>
    <t>Commercially available vendor model used (if applicable)</t>
  </si>
  <si>
    <t>Commercially available vendor model name and version used (if applicable)</t>
  </si>
  <si>
    <t>Explanatory information (if AEP loss is not available)</t>
  </si>
  <si>
    <t>Total Sum Insured</t>
  </si>
  <si>
    <t>Exposure amount</t>
  </si>
  <si>
    <t>Exposure metric</t>
  </si>
  <si>
    <t>Classes impacted by the catastrophe event "mandatory" (C0020) *natural key*|"mandatory"</t>
  </si>
  <si>
    <t>s2md_met:si2917 (Metric: String|TS/Name of natural catastrophe per region)</t>
  </si>
  <si>
    <t>s2md_met:ei2577 (Metric: Commercially available vendor model used) [s2c_RT:s2c_37]</t>
  </si>
  <si>
    <t>s2md_met:si2629 (Metric: String|TS/Commercially available vendor model name and version used)</t>
  </si>
  <si>
    <t>s2md_met:si2918 (Metric: String|TS/Explanatory information)</t>
  </si>
  <si>
    <t>s2md_met:mi1160 (Metric: Monetary|VG/Solvency II|BC/Sum insured)</t>
  </si>
  <si>
    <t>s2md_met:mi1141 (Metric: Monetary|VG/Solvency II|BC/Exposure)</t>
  </si>
  <si>
    <t>s2md_met:si2916 (Metric: String|TS/Description of exposure metric)</t>
  </si>
  <si>
    <t>s2c_RT:x254 (Usage of commercially available vendor model for risk modelling)</t>
  </si>
  <si>
    <t>s2c_RT:x255 (No usage of commercially available vendor model for risk modelling)</t>
  </si>
  <si>
    <t>S.26.13.01.11 - Distribution of losses from Catastrophe Perils - Total (property and non-property) business - Own lines</t>
  </si>
  <si>
    <t>Catastrophe risk peril "mandatory" (Z0030)</t>
  </si>
  <si>
    <t>Aggregate of all perils</t>
  </si>
  <si>
    <t>OEP loss</t>
  </si>
  <si>
    <t>AEP loss</t>
  </si>
  <si>
    <t>Annual loss</t>
  </si>
  <si>
    <t>Net</t>
  </si>
  <si>
    <t>Aggregate of all NatCat perils</t>
  </si>
  <si>
    <t>Aggregate of all man-made perils</t>
  </si>
  <si>
    <t>Simulated mean from model for Total (property and non-property) business</t>
  </si>
  <si>
    <t>R1710</t>
  </si>
  <si>
    <t>Simulated standard deviation for Total (property and non-property) business</t>
  </si>
  <si>
    <t>R1720</t>
  </si>
  <si>
    <t>Simulated percentiles for Total (property and non-property) business</t>
  </si>
  <si>
    <t>75.00%</t>
  </si>
  <si>
    <t>R1730</t>
  </si>
  <si>
    <t>90.00%</t>
  </si>
  <si>
    <t>R1740</t>
  </si>
  <si>
    <t>96.00%</t>
  </si>
  <si>
    <t>R1750</t>
  </si>
  <si>
    <t>98.00%</t>
  </si>
  <si>
    <t>R1760</t>
  </si>
  <si>
    <t>99.00%</t>
  </si>
  <si>
    <t>R1770</t>
  </si>
  <si>
    <t>99.50%</t>
  </si>
  <si>
    <t>R1780</t>
  </si>
  <si>
    <t>99.60%</t>
  </si>
  <si>
    <t>R1790</t>
  </si>
  <si>
    <t>99.80%</t>
  </si>
  <si>
    <t>R1800</t>
  </si>
  <si>
    <t>99.90%</t>
  </si>
  <si>
    <t>R1810</t>
  </si>
  <si>
    <t>s2c_PI:x53 (96%)</t>
  </si>
  <si>
    <t>s2c_PI:x23 (99,60%)</t>
  </si>
  <si>
    <t>s2c_PI:x21 (99,80%)</t>
  </si>
  <si>
    <t>s2md_met:mi2911 (Metric: Monetary|DD/Discounted|II/Full internal model|BC/Changes in own funds|PM/Occurrence Exceedance Probability (OEP))</t>
  </si>
  <si>
    <t>s2c_RT:x104 (Non-life catastrophe risk)</t>
  </si>
  <si>
    <t>s2md_met:mi2912 (Metric: Monetary|DD/Discounted|II/Full internal model|BC/Changes in own funds|PM/Aggregate Exceedance Probability (AEP))</t>
  </si>
  <si>
    <t>s2md_met:mi2902 (Metric: Monetary|DD/Discounted|II/Full internal model|BC/Changes in own funds|CC/Not ceded|PM/Occurrence Exceedance Probability (OEP))</t>
  </si>
  <si>
    <t>s2md_met:mi2913 (Metric: Monetary|DD/Discounted|II/Full internal model|BC/Changes in own funds|CC/Not ceded|PM/Aggregate Exceedance Probability (AEP))</t>
  </si>
  <si>
    <t>s2c_RT:x102 (Natural catastrophe risk)</t>
  </si>
  <si>
    <t>s2c_RT:x85 (Man-made catastrophe risk)</t>
  </si>
  <si>
    <t>s2c_dim:RV (Catastrophe risk scenario code)</t>
  </si>
  <si>
    <t>S.26.13.01.12 - Distribution of losses from Catastrophe Perils - Premium and sums insured data</t>
  </si>
  <si>
    <t>Gross Annual Premium</t>
  </si>
  <si>
    <t>C0420</t>
  </si>
  <si>
    <t>Direct insurance</t>
  </si>
  <si>
    <t>Europe</t>
  </si>
  <si>
    <t>R1820</t>
  </si>
  <si>
    <t>Africa</t>
  </si>
  <si>
    <t>R1830</t>
  </si>
  <si>
    <t>North East US</t>
  </si>
  <si>
    <t>R1840</t>
  </si>
  <si>
    <t>South East US</t>
  </si>
  <si>
    <t>R1850</t>
  </si>
  <si>
    <t>Mid-West US</t>
  </si>
  <si>
    <t>R1860</t>
  </si>
  <si>
    <t>Western US</t>
  </si>
  <si>
    <t>R1870</t>
  </si>
  <si>
    <t>North America (excluding US)</t>
  </si>
  <si>
    <t>R1880</t>
  </si>
  <si>
    <t>Caribbean &amp; Central Amercia</t>
  </si>
  <si>
    <t>R1890</t>
  </si>
  <si>
    <t>South America</t>
  </si>
  <si>
    <t>R1900</t>
  </si>
  <si>
    <t>Australia</t>
  </si>
  <si>
    <t>R1910</t>
  </si>
  <si>
    <t>Japan</t>
  </si>
  <si>
    <t>R1920</t>
  </si>
  <si>
    <t>Asia (excluding Japan)</t>
  </si>
  <si>
    <t>R1930</t>
  </si>
  <si>
    <t>Rest of World</t>
  </si>
  <si>
    <t>R1940</t>
  </si>
  <si>
    <t>Unallocated</t>
  </si>
  <si>
    <t>R1950</t>
  </si>
  <si>
    <t>Reinsurance</t>
  </si>
  <si>
    <t>R1960</t>
  </si>
  <si>
    <t>North America</t>
  </si>
  <si>
    <t>R1970</t>
  </si>
  <si>
    <t>R1980</t>
  </si>
  <si>
    <t>R1990</t>
  </si>
  <si>
    <t>s2c_dim:LX (Localization of activity [based on localization of risk])</t>
  </si>
  <si>
    <t>s2c_GA:x124 (Europe)</t>
  </si>
  <si>
    <t>s2c_GA:x135 (Africa)</t>
  </si>
  <si>
    <t>s2c_GA:x125 (North East US)</t>
  </si>
  <si>
    <t>s2c_GA:x126 (South East US)</t>
  </si>
  <si>
    <t>s2c_GA:x127 (Mid West US)</t>
  </si>
  <si>
    <t>s2c_GA:x136 (Western US)</t>
  </si>
  <si>
    <t>s2c_GA:x137 (North America (excluding US))</t>
  </si>
  <si>
    <t>s2c_GA:x128 (Caribbean)</t>
  </si>
  <si>
    <t>s2c_GA:x129 (South America)</t>
  </si>
  <si>
    <t>s2c_GA:x138 (Asia (excluding Japan))</t>
  </si>
  <si>
    <t>s2c_GA:x130 (Rest of world other than Europe, Africa, North East US, South East US, Mid West US, Western US, North America (excluding US), Caribbean, South America, Australia, Asia)</t>
  </si>
  <si>
    <t>s2c_GA:x131 (Not allocated to specific region)</t>
  </si>
  <si>
    <t>s2c_GA:x133 (North America)</t>
  </si>
  <si>
    <t>s2c_GA:x134 (Rest of world other than Europe and North America)</t>
  </si>
  <si>
    <t>s2md_met:mi518 (Metric: Monetary|BC/Sum insured)</t>
  </si>
  <si>
    <t>S.26.13.01.13 - Distribution of losses from Catastrophe Perils - Split of premium income</t>
  </si>
  <si>
    <t>Split of premium income</t>
  </si>
  <si>
    <t>C0430</t>
  </si>
  <si>
    <t>R2000</t>
  </si>
  <si>
    <t>R2010</t>
  </si>
  <si>
    <t>Retrocession</t>
  </si>
  <si>
    <t>R2020</t>
  </si>
  <si>
    <t>s2md_met:pi2628 (Metric: Pure|PP/Split of premium income)</t>
  </si>
  <si>
    <t>s2c_LB:x236 (Retrocession)</t>
  </si>
  <si>
    <t>S.26.13.01.14 - Distribution of losses from Catastrophe Perils - Significant other perils</t>
  </si>
  <si>
    <t>Significant other perils data</t>
  </si>
  <si>
    <t>C0440</t>
  </si>
  <si>
    <t>Significant other perils</t>
  </si>
  <si>
    <t>R2030</t>
  </si>
  <si>
    <t>Description of other perils</t>
  </si>
  <si>
    <t>R2040</t>
  </si>
  <si>
    <t>s2md_met:ei2578 (Metric: Significant other perils) [s2c_RT:s2c_38]</t>
  </si>
  <si>
    <t>s2md_met:si2627 (Metric: String|TS/Description of other perils)</t>
  </si>
  <si>
    <t>s2c_RT:x126 (Other non-life catastrophe risk)</t>
  </si>
  <si>
    <t>s2c_RT:x257 (No indication of other significant catastrophe risk in a portfolio)</t>
  </si>
  <si>
    <t>S.26.13.01.15 - Distribution of losses from Catastrophe Perils - SCR</t>
  </si>
  <si>
    <t>SCR</t>
  </si>
  <si>
    <t>C0450</t>
  </si>
  <si>
    <t>Total undiversified NatCat risk</t>
  </si>
  <si>
    <t>R2050</t>
  </si>
  <si>
    <t>Diversification between NatCat perils</t>
  </si>
  <si>
    <t>R2060</t>
  </si>
  <si>
    <t>Total undiversified man-made risk</t>
  </si>
  <si>
    <t>R2070</t>
  </si>
  <si>
    <t>Diversification between man-made perils</t>
  </si>
  <si>
    <t>R2080</t>
  </si>
  <si>
    <t>Other non-life catastrophe risk</t>
  </si>
  <si>
    <t>R2090</t>
  </si>
  <si>
    <t>Diversification between other non-life catastrophe perils</t>
  </si>
  <si>
    <t>R2100</t>
  </si>
  <si>
    <t>Non-life catastrophe risk - total diversification</t>
  </si>
  <si>
    <t>R2110</t>
  </si>
  <si>
    <t>Total Non-life catastrophe risk - diversified</t>
  </si>
  <si>
    <t>R2120</t>
  </si>
  <si>
    <t>s2c_RT:x256 (Non-life Catastrophe risk group)</t>
  </si>
  <si>
    <t>S.37.03.04</t>
  </si>
  <si>
    <t>Risk Concentration - Exposure by asset class and rating</t>
  </si>
  <si>
    <t>S.37.03.04.01 - Equity</t>
  </si>
  <si>
    <t>Z Axis: (Z0001): s2c_dim:SU (Types of instruments or transactions) s2c_MC:x39 (Equity instruments)</t>
  </si>
  <si>
    <t>Exposure net</t>
  </si>
  <si>
    <t>s2md_met:mi2947 (Metric: Monetary|BC/Exposure|IT/After risk mitigation effect)</t>
  </si>
  <si>
    <t>S.37.03.04.02 - Bonds</t>
  </si>
  <si>
    <t>s2c_MC:x339 (Government, International financial organisations and Central banks bonds)</t>
  </si>
  <si>
    <t>s2c_MC:x340 (Regional governments, local authorities and public sector entities bonds)</t>
  </si>
  <si>
    <t>Types of bonds "mandatory" (Z0010)</t>
  </si>
  <si>
    <t>%</t>
  </si>
  <si>
    <t>AAA</t>
  </si>
  <si>
    <t>AA</t>
  </si>
  <si>
    <t>A</t>
  </si>
  <si>
    <t>BBB</t>
  </si>
  <si>
    <t>Non inv grade</t>
  </si>
  <si>
    <t>s2c_dim:EG (External ratings)</t>
  </si>
  <si>
    <t>s2c_EI:x1 (AAA)</t>
  </si>
  <si>
    <t>s2c_EI:x2 (AA)</t>
  </si>
  <si>
    <t>s2c_EI:x3 (A)</t>
  </si>
  <si>
    <t>s2c_EI:x4 (BBB)</t>
  </si>
  <si>
    <t>s2c_EI:x5 (No rating available)</t>
  </si>
  <si>
    <t>s2md_met:pi2974 (Metric: Pure|PP/Exposure share to total assets)</t>
  </si>
  <si>
    <t>s2c_dim:SU (Types of instruments or transactions)</t>
  </si>
  <si>
    <t>s2c_exp:MC - 76 (Types of bonds) starting with x0 (Total/NA)</t>
  </si>
  <si>
    <t>S.01.02.15</t>
  </si>
  <si>
    <t>Basic Information</t>
  </si>
  <si>
    <t>S.01.02.15.01 - Basic Information</t>
  </si>
  <si>
    <t>Report information</t>
  </si>
  <si>
    <t>Name of Third Country Undertaking</t>
  </si>
  <si>
    <t>Country of third country undertaking</t>
  </si>
  <si>
    <t>Name of a third country branch</t>
  </si>
  <si>
    <t>Country of third country branch</t>
  </si>
  <si>
    <t>Identification code of third country branch</t>
  </si>
  <si>
    <t>Language of reporting</t>
  </si>
  <si>
    <t>Reporting submission date</t>
  </si>
  <si>
    <t>Financial year end</t>
  </si>
  <si>
    <t>R0081</t>
  </si>
  <si>
    <t>Reporting reference date</t>
  </si>
  <si>
    <t>Regular/Ad-hoc submission</t>
  </si>
  <si>
    <t>Currency used for reporting</t>
  </si>
  <si>
    <t>Accounting standards</t>
  </si>
  <si>
    <t>Method of Calculation of the SCR</t>
  </si>
  <si>
    <t>Use of undertaking specific parameters</t>
  </si>
  <si>
    <t>Ring-fenced funds</t>
  </si>
  <si>
    <t>Matching adjustment</t>
  </si>
  <si>
    <t>Volatility adjustment</t>
  </si>
  <si>
    <t>Transitional measure on the risk-free interest rate</t>
  </si>
  <si>
    <t>Transitional measure on technical provisions</t>
  </si>
  <si>
    <t>Initial submission or re-submission</t>
  </si>
  <si>
    <t>Type of branch</t>
  </si>
  <si>
    <t>Captive business</t>
  </si>
  <si>
    <t>Run-off business</t>
  </si>
  <si>
    <t>Ad hoc XBRL technical field 1</t>
  </si>
  <si>
    <t>Ad hoc XBRL technical field 2</t>
  </si>
  <si>
    <t>R0991</t>
  </si>
  <si>
    <t>Ad hoc XBRL technical field 3</t>
  </si>
  <si>
    <t>R0992</t>
  </si>
  <si>
    <t>s2md_met:ei2466 (Metric: Country of third country undertaking [210]) [s2c_GA:s2c_1]</t>
  </si>
  <si>
    <t>s2md_met:si2131 (Metric: String|TS/Legal name of branch)</t>
  </si>
  <si>
    <t>s2md_met:ei2467 (Metric: Country of third country branch [210]) [s2c_GA:s2c_1]</t>
  </si>
  <si>
    <t>s2md_met:si2132 (Metric: String|TS/Branch identification code)</t>
  </si>
  <si>
    <t>s2md_met:ei1683 (Metric: Language of reporting) [s2c_LA:s2c_1]</t>
  </si>
  <si>
    <t>s2md_met:di1044 (Metric: Date|TD/Reporting date)</t>
  </si>
  <si>
    <t>s2md_met:di2502 (Metric: Date|TD/Financial year end)</t>
  </si>
  <si>
    <t>s2md_met:di1043 (Metric: Date|TD/Reference date)</t>
  </si>
  <si>
    <t>s2md_met:ei1677 (Metric: Regular/Ad-hoc submission (solo)) [s2c_CS:s2c_12]</t>
  </si>
  <si>
    <t>s2md_met:ei1930 (Metric: Currency used for reporting (Full scope)) [s2c_CU:s2c_5]</t>
  </si>
  <si>
    <t>s2md_met:ei1687 (Metric: Accounting standards (Full scope)) [s2c_AM:s2c_11]</t>
  </si>
  <si>
    <t>s2md_met:ei1676 (Metric: Method of Calculation of the SCR) [s2c_AP:s2c_3]</t>
  </si>
  <si>
    <t>s2md_met:ei1678 (Metric: Use of undertaking specific parameters (Individual)) [s2c_AP:s2c_4]</t>
  </si>
  <si>
    <t>s2md_met:ei1931 (Metric: RFF (Full scope)) [s2c_PU:s2c_23]</t>
  </si>
  <si>
    <t>s2md_met:ei1679 (Metric: Matching Adjustment) [s2c_PU:s2c_15]</t>
  </si>
  <si>
    <t>s2md_met:ei1680 (Metric: Volatility adjustment) [s2c_AP:s2c_5]</t>
  </si>
  <si>
    <t>s2md_met:ei1681 (Metric: Transitional measure on the risk-free interest rate) [s2c_AP:s2c_6]</t>
  </si>
  <si>
    <t>s2md_met:ei1682 (Metric: Transitional measure on technical provisions) [s2c_AP:s2c_7]</t>
  </si>
  <si>
    <t>s2md_met:ei1684 (Metric: Initial submission or re-submission) [s2c_CS:s2c_13]</t>
  </si>
  <si>
    <t>s2md_met:ei2500 (Metric: Type of branch [220]) [s2c_SE:s2c_22]</t>
  </si>
  <si>
    <t>s2md_met:ei2720 (Metric: Captive business) [s2c_LB:s2c_65]</t>
  </si>
  <si>
    <t>s2md_met:ei2743 (Metric: Run-off status) [s2c_TB:s2c_17]</t>
  </si>
  <si>
    <t>s2md_met:si2548 (Metric: String|TS/Ad hoc XBRL technical field 1)</t>
  </si>
  <si>
    <t>s2md_met:si2549 (Metric: String|TS/Ad hoc XBRL technical field 2)</t>
  </si>
  <si>
    <t>s2md_met:si2550 (Metric: String|TS/Ad hoc XBRL technical field 3)</t>
  </si>
  <si>
    <t>s2c_LA:aa (Afar)</t>
  </si>
  <si>
    <t>s2c_LA:ab (Abkhazian)</t>
  </si>
  <si>
    <t>s2c_LA:ae (Avestan)</t>
  </si>
  <si>
    <t>s2c_LA:af (Afrikaans)</t>
  </si>
  <si>
    <t>s2c_LA:ak (Akan)</t>
  </si>
  <si>
    <t>s2c_LA:am (Amharic)</t>
  </si>
  <si>
    <t>s2c_LA:an (Aragonese)</t>
  </si>
  <si>
    <t>s2c_LA:ar (Arabic)</t>
  </si>
  <si>
    <t>s2c_LA:as (Assamese)</t>
  </si>
  <si>
    <t>s2c_LA:av (Avaric)</t>
  </si>
  <si>
    <t>s2c_LA:ay (Aymara)</t>
  </si>
  <si>
    <t>s2c_LA:az (Azerbaijani)</t>
  </si>
  <si>
    <t>s2c_LA:ba (Bashkir)</t>
  </si>
  <si>
    <t>s2c_LA:be (Belarusian)</t>
  </si>
  <si>
    <t>s2c_LA:bg (Bulgarian)</t>
  </si>
  <si>
    <t>s2c_LA:bh (Bihari languages)</t>
  </si>
  <si>
    <t>s2c_LA:bi (Bislama)</t>
  </si>
  <si>
    <t>s2c_LA:bm (Bambara)</t>
  </si>
  <si>
    <t>s2c_LA:bn (Bengali)</t>
  </si>
  <si>
    <t>s2c_LA:bo (Tibetan)</t>
  </si>
  <si>
    <t>s2c_LA:br (Breton)</t>
  </si>
  <si>
    <t>s2c_LA:bs (Bosnian)</t>
  </si>
  <si>
    <t>s2c_LA:ca (Catalan)</t>
  </si>
  <si>
    <t>s2c_LA:ce (Chechen)</t>
  </si>
  <si>
    <t>s2c_LA:ch (Chamorro)</t>
  </si>
  <si>
    <t>s2c_LA:co (Corsican)</t>
  </si>
  <si>
    <t>s2c_LA:cr (Cree)</t>
  </si>
  <si>
    <t>s2c_LA:cs (Czech)</t>
  </si>
  <si>
    <t>s2c_LA:cu (Church Slavic)</t>
  </si>
  <si>
    <t>s2c_LA:cv (Chuvash)</t>
  </si>
  <si>
    <t>s2c_LA:cy (Welsh)</t>
  </si>
  <si>
    <t>s2c_LA:da (Danish)</t>
  </si>
  <si>
    <t>s2c_LA:de (German)</t>
  </si>
  <si>
    <t>s2c_LA:dv (Dhivehi)</t>
  </si>
  <si>
    <t>s2c_LA:dz (Dzongkha)</t>
  </si>
  <si>
    <t>s2c_LA:ee (Ewe)</t>
  </si>
  <si>
    <t>s2c_LA:el (Modern Greek (1453-))</t>
  </si>
  <si>
    <t>s2c_LA:en (English)</t>
  </si>
  <si>
    <t>s2c_LA:eo (Esperanto)</t>
  </si>
  <si>
    <t>s2c_LA:es (Spanish)</t>
  </si>
  <si>
    <t>s2c_LA:et (Estonian)</t>
  </si>
  <si>
    <t>s2c_LA:eu (Basque)</t>
  </si>
  <si>
    <t>s2c_LA:fa (Persian)</t>
  </si>
  <si>
    <t>s2c_LA:ff (Fulah)</t>
  </si>
  <si>
    <t>s2c_LA:fi (Finnish)</t>
  </si>
  <si>
    <t>s2c_LA:fj (Fijian)</t>
  </si>
  <si>
    <t>s2c_LA:fo (Faroese)</t>
  </si>
  <si>
    <t>s2c_LA:fr (French)</t>
  </si>
  <si>
    <t>s2c_LA:fy (Western Frisian)</t>
  </si>
  <si>
    <t>s2c_LA:ga (Irish)</t>
  </si>
  <si>
    <t>s2c_LA:gd (Scottish Gaelic)</t>
  </si>
  <si>
    <t>s2c_LA:gl (Galician)</t>
  </si>
  <si>
    <t>s2c_LA:gn (Guarani)</t>
  </si>
  <si>
    <t>s2c_LA:gu (Gujarati)</t>
  </si>
  <si>
    <t>s2c_LA:gv (Manx)</t>
  </si>
  <si>
    <t>s2c_LA:ha (Hausa)</t>
  </si>
  <si>
    <t>s2c_LA:he (Hebrew)</t>
  </si>
  <si>
    <t>s2c_LA:hi (Hindi)</t>
  </si>
  <si>
    <t>s2c_LA:ho (Hiri Motu)</t>
  </si>
  <si>
    <t>s2c_LA:hr (Croatian)</t>
  </si>
  <si>
    <t>s2c_LA:ht (Haitian)</t>
  </si>
  <si>
    <t>s2c_LA:hu (Hungarian)</t>
  </si>
  <si>
    <t>s2c_LA:hy (Armenian)</t>
  </si>
  <si>
    <t>s2c_LA:hz (Herero)</t>
  </si>
  <si>
    <t>s2c_LA:ia (Interlingua (International Auxiliary Language Association))</t>
  </si>
  <si>
    <t>s2c_LA:id (Indonesian)</t>
  </si>
  <si>
    <t>s2c_LA:ie (Interlingue)</t>
  </si>
  <si>
    <t>s2c_LA:ig (Igbo)</t>
  </si>
  <si>
    <t>s2c_LA:ii (Sichuan Yi)</t>
  </si>
  <si>
    <t>s2c_LA:ik (Inupiaq)</t>
  </si>
  <si>
    <t>s2c_LA:io (Ido)</t>
  </si>
  <si>
    <t>s2c_LA:is (Icelandic)</t>
  </si>
  <si>
    <t>s2c_LA:it (Italian)</t>
  </si>
  <si>
    <t>s2c_LA:iu (Inuktitut)</t>
  </si>
  <si>
    <t>s2c_LA:ja (Japanese)</t>
  </si>
  <si>
    <t>s2c_LA:jv (Javanese)</t>
  </si>
  <si>
    <t>s2c_LA:ka (Georgian)</t>
  </si>
  <si>
    <t>s2c_LA:kg (Kongo)</t>
  </si>
  <si>
    <t>s2c_LA:ki (Kikuyu)</t>
  </si>
  <si>
    <t>s2c_LA:kj (Kuanyama)</t>
  </si>
  <si>
    <t>s2c_LA:kk (Kazakh)</t>
  </si>
  <si>
    <t>s2c_LA:kl (Kalaallisut)</t>
  </si>
  <si>
    <t>s2c_LA:km (Central Khmer)</t>
  </si>
  <si>
    <t>s2c_LA:kn (Kannada)</t>
  </si>
  <si>
    <t>s2c_LA:ko (Korean)</t>
  </si>
  <si>
    <t>s2c_LA:kr (Kanuri)</t>
  </si>
  <si>
    <t>s2c_LA:ks (Kashmiri)</t>
  </si>
  <si>
    <t>s2c_LA:ku (Kurdish)</t>
  </si>
  <si>
    <t>s2c_LA:kv (Komi)</t>
  </si>
  <si>
    <t>s2c_LA:kw (Cornish)</t>
  </si>
  <si>
    <t>s2c_LA:ky (Kirghiz)</t>
  </si>
  <si>
    <t>s2c_LA:lb (Luxembourgish)</t>
  </si>
  <si>
    <t>s2c_LA:lg (Ganda)</t>
  </si>
  <si>
    <t>s2c_LA:li (Limburgan)</t>
  </si>
  <si>
    <t>s2c_LA:ln (Lingala)</t>
  </si>
  <si>
    <t>s2c_LA:lo (Lao)</t>
  </si>
  <si>
    <t>s2c_LA:lt (Lithuanian)</t>
  </si>
  <si>
    <t>s2c_LA:lu (Luba-Katanga)</t>
  </si>
  <si>
    <t>s2c_LA:lv (Latvian)</t>
  </si>
  <si>
    <t>s2c_LA:mg (Malagasy)</t>
  </si>
  <si>
    <t>s2c_LA:mh (Marshallese)</t>
  </si>
  <si>
    <t>s2c_LA:mi (Maori)</t>
  </si>
  <si>
    <t>s2c_LA:mk (Macedonian)</t>
  </si>
  <si>
    <t>s2c_LA:ml (Malayalam)</t>
  </si>
  <si>
    <t>s2c_LA:mn (Mongolian)</t>
  </si>
  <si>
    <t>s2c_LA:mr (Marathi)</t>
  </si>
  <si>
    <t>s2c_LA:ms (Malay (macrolanguage))</t>
  </si>
  <si>
    <t>s2c_LA:mt (Maltese)</t>
  </si>
  <si>
    <t>s2c_LA:my (Burmese)</t>
  </si>
  <si>
    <t>s2c_LA:na (Nauru)</t>
  </si>
  <si>
    <t>s2c_LA:nb (Norwegian Bokmål)</t>
  </si>
  <si>
    <t>s2c_LA:nd (North Ndebele)</t>
  </si>
  <si>
    <t>s2c_LA:ne (Nepali (macrolanguage))</t>
  </si>
  <si>
    <t>s2c_LA:ng (Ndonga)</t>
  </si>
  <si>
    <t>s2c_LA:nl (Dutch)</t>
  </si>
  <si>
    <t>s2c_LA:nn (Norwegian Nynorsk)</t>
  </si>
  <si>
    <t>s2c_LA:no (Norwegian)</t>
  </si>
  <si>
    <t>s2c_LA:nr (South Ndebele)</t>
  </si>
  <si>
    <t>s2c_LA:nv (Navajo)</t>
  </si>
  <si>
    <t>s2c_LA:ny (Nyanja)</t>
  </si>
  <si>
    <t>s2c_LA:oc (Occitan (post 1500))</t>
  </si>
  <si>
    <t>s2c_LA:oj (Ojibwa)</t>
  </si>
  <si>
    <t>s2c_LA:om (Oromo)</t>
  </si>
  <si>
    <t>s2c_LA:or (Oriya (macrolanguage))</t>
  </si>
  <si>
    <t>s2c_LA:os (Ossetian)</t>
  </si>
  <si>
    <t>s2c_LA:pa (Panjabi)</t>
  </si>
  <si>
    <t>s2c_LA:pi (Pali)</t>
  </si>
  <si>
    <t>s2c_LA:pl (Polish)</t>
  </si>
  <si>
    <t>s2c_LA:ps (Pushto)</t>
  </si>
  <si>
    <t>s2c_LA:pt (Portuguese)</t>
  </si>
  <si>
    <t>s2c_LA:qu (Quechua)</t>
  </si>
  <si>
    <t>s2c_LA:rm (Romansh)</t>
  </si>
  <si>
    <t>s2c_LA:rn (Rundi)</t>
  </si>
  <si>
    <t>s2c_LA:ro (Romanian)</t>
  </si>
  <si>
    <t>s2c_LA:ru (Russian)</t>
  </si>
  <si>
    <t>s2c_LA:rw (Kinyarwanda)</t>
  </si>
  <si>
    <t>s2c_LA:sc (Sardinian)</t>
  </si>
  <si>
    <t>s2c_LA:sd (Sindhi)</t>
  </si>
  <si>
    <t>s2c_LA:se (Northern Sami)</t>
  </si>
  <si>
    <t>s2c_LA:sg (Sango)</t>
  </si>
  <si>
    <t>s2c_LA:sh (Serbo-Croatian)</t>
  </si>
  <si>
    <t>s2c_LA:si (Sinhala)</t>
  </si>
  <si>
    <t>s2c_LA:sk (Slovak)</t>
  </si>
  <si>
    <t>s2c_LA:sl (Slovenian)</t>
  </si>
  <si>
    <t>s2c_LA:sm (Samoan)</t>
  </si>
  <si>
    <t>s2c_LA:sn (Shona)</t>
  </si>
  <si>
    <t>s2c_LA:so (Somali)</t>
  </si>
  <si>
    <t>s2c_LA:sq (Albanian)</t>
  </si>
  <si>
    <t>s2c_LA:sr (Serbian)</t>
  </si>
  <si>
    <t>s2c_LA:ss (Swati)</t>
  </si>
  <si>
    <t>s2c_LA:st (Southern Sotho)</t>
  </si>
  <si>
    <t>s2c_LA:su (Sundanese)</t>
  </si>
  <si>
    <t>s2c_LA:sv (Swedish)</t>
  </si>
  <si>
    <t>s2c_LA:sw (Swahili (macrolanguage))</t>
  </si>
  <si>
    <t>s2c_LA:ta (Tamil)</t>
  </si>
  <si>
    <t>s2c_LA:te (Telugu)</t>
  </si>
  <si>
    <t>s2c_LA:tg (Tajik)</t>
  </si>
  <si>
    <t>s2c_LA:th (Thai)</t>
  </si>
  <si>
    <t>s2c_LA:ti (Tigrinya)</t>
  </si>
  <si>
    <t>s2c_LA:tk (Turkmen)</t>
  </si>
  <si>
    <t>s2c_LA:tl (Tagalog)</t>
  </si>
  <si>
    <t>s2c_LA:tn (Tswana)</t>
  </si>
  <si>
    <t>s2c_LA:to (Tonga (Tonga Islands))</t>
  </si>
  <si>
    <t>s2c_LA:tr (Turkish)</t>
  </si>
  <si>
    <t>s2c_LA:ts (Tsonga)</t>
  </si>
  <si>
    <t>s2c_LA:tt (Tatar)</t>
  </si>
  <si>
    <t>s2c_LA:tw (Twi)</t>
  </si>
  <si>
    <t>s2c_LA:ty (Tahitian)</t>
  </si>
  <si>
    <t>s2c_LA:ug (Uighur)</t>
  </si>
  <si>
    <t>s2c_LA:uk (Ukrainian)</t>
  </si>
  <si>
    <t>s2c_LA:ur (Urdu)</t>
  </si>
  <si>
    <t>s2c_LA:uz (Uzbek)</t>
  </si>
  <si>
    <t>s2c_LA:ve (Venda)</t>
  </si>
  <si>
    <t>s2c_LA:vi (Vietnamese)</t>
  </si>
  <si>
    <t>s2c_LA:vo (Volapük)</t>
  </si>
  <si>
    <t>s2c_LA:wa (Walloon)</t>
  </si>
  <si>
    <t>s2c_LA:wo (Wolof)</t>
  </si>
  <si>
    <t>s2c_LA:xh (Xhosa)</t>
  </si>
  <si>
    <t>s2c_LA:yi (Yiddish)</t>
  </si>
  <si>
    <t>s2c_LA:yo (Yoruba)</t>
  </si>
  <si>
    <t>s2c_LA:za (Zhuang)</t>
  </si>
  <si>
    <t>s2c_LA:zg (Standard Moroccan Tamazight)</t>
  </si>
  <si>
    <t>s2c_LA:zh (Chinese)</t>
  </si>
  <si>
    <t>s2c_LA:zu (Zulu)</t>
  </si>
  <si>
    <t>s2c_CS:x35 (Regular reporting)</t>
  </si>
  <si>
    <t>s2c_CS:x36 (Ad-hoc reporting)</t>
  </si>
  <si>
    <t>s2c_CS:x44 (Re-submission of S.30 templates in accordance with instructions of the template)</t>
  </si>
  <si>
    <t>s2c_CS:x45 (Empty submission)</t>
  </si>
  <si>
    <t>s2c_AM:x45 (IFRS)</t>
  </si>
  <si>
    <t>s2c_AM:x50 (Local GAAP)</t>
  </si>
  <si>
    <t>s2c_AP:x3 (Standard formula)</t>
  </si>
  <si>
    <t>s2c_AP:x2 (Partial internal model)</t>
  </si>
  <si>
    <t>s2c_AP:x1 (Full internal model)</t>
  </si>
  <si>
    <t>s2c_AP:x5 (Use of undertaking specific parameters)</t>
  </si>
  <si>
    <t>s2c_AP:x6 (Don’t use undertaking specific parameters)</t>
  </si>
  <si>
    <t>s2c_PU:x4 (Reporting activity by RFF)</t>
  </si>
  <si>
    <t>s2c_PU:x17 (Not reporting activity by RFF)</t>
  </si>
  <si>
    <t>s2c_PU:x51 (Use of matching adjustment)</t>
  </si>
  <si>
    <t>s2c_PU:x52 (No use of matching adjustment)</t>
  </si>
  <si>
    <t>s2c_AP:x7 (Use of volatility adjustment)</t>
  </si>
  <si>
    <t>s2c_AP:x8 (No use of volatility adjustment)</t>
  </si>
  <si>
    <t>s2c_AP:x9 (Use of transitional measure on the risk-free interest rate)</t>
  </si>
  <si>
    <t>s2c_AP:x10 (No use of transitional measure on the risk-free interest rate)</t>
  </si>
  <si>
    <t>s2c_AP:x11 (Use of transitional measure on technical provisions)</t>
  </si>
  <si>
    <t>s2c_AP:x12 (No use of transitional measure on technical provisions)</t>
  </si>
  <si>
    <t>s2c_CS:x37 (Initial submission)</t>
  </si>
  <si>
    <t>s2c_CS:x38 (Re-submission)</t>
  </si>
  <si>
    <t>s2c_SE:x129 (Undertakings pursuing both life and non-life insurance activity - article 73 (2))</t>
  </si>
  <si>
    <t>s2c_SE:x130 (Undertakings pursuing both life and non-life insurance activity - article 73 (5))</t>
  </si>
  <si>
    <t>s2c_LB:x239 (Captive business conducted)</t>
  </si>
  <si>
    <t>s2c_LB:x240 (No captive business conducted)</t>
  </si>
  <si>
    <t>s2c_TB:x67 (Partial run-off undertaking/Run-off portfolio)</t>
  </si>
  <si>
    <t>s2c_TB:x68 (Full run-off undertaking)</t>
  </si>
  <si>
    <t>s2c_TB:x69 (Specialised run-off undertakings)</t>
  </si>
  <si>
    <t>s2c_TB:x70 (No run-off business)</t>
  </si>
  <si>
    <t>S.01.02.15.02 - Article 167</t>
  </si>
  <si>
    <t>Article 167</t>
  </si>
  <si>
    <t>s2md_met:ei2138 (Metric: Article 167) [s2c_AO:s2c_2]</t>
  </si>
  <si>
    <t>S.01.02.15.03 - Branches included under Article 167</t>
  </si>
  <si>
    <t>Name of the branch</t>
  </si>
  <si>
    <t>Country of the branch "mandatory" (C0040) *natural key*|"mandatory"</t>
  </si>
  <si>
    <t>S.19.01.01</t>
  </si>
  <si>
    <t>Non-life insurance claims</t>
  </si>
  <si>
    <t>S.19.01.01.01 - Gross Claims Paid (non-cumulative) - Development year (absolute amount)</t>
  </si>
  <si>
    <t>Z Axis: (Z0001): s2c_dim:VG (Valuation general) s2c_AM:x80 (Solvency II) | Z Axis: (Z0001): s2c_dim:TA (Types of amount) s2c_AM:x57 (Non-cumulative) | Z Axis: (Z0001): s2md_met:mi289 (Metric: Monetary|BC/Claims paid)</t>
  </si>
  <si>
    <t>s2c_LB:x69 (Medical expense insurance [direct business and accepted proportional reinsurance])</t>
  </si>
  <si>
    <t>s2c_LB:x52 (Income protection insurance [direct business and accepted proportional reinsurance])</t>
  </si>
  <si>
    <t>s2c_LB:x132 (Workers' compensation insurance [direct business and accepted proportional reinsurance])</t>
  </si>
  <si>
    <t>s2c_LB:x73 (Motor vehicle liability insurance [direct business and accepted proportional reinsurance])</t>
  </si>
  <si>
    <t>s2c_LB:x101 (Other motor insurance [direct business and accepted proportional reinsurance])</t>
  </si>
  <si>
    <t>s2c_LB:x66 (Marine, aviation and transport insurance [direct business and accepted proportional reinsurance])</t>
  </si>
  <si>
    <t>s2c_LB:x31 (Fire and other damage to property insurance [direct business and accepted proportional reinsurance])</t>
  </si>
  <si>
    <t>s2c_LB:x34 (General liability insurance [direct business and accepted proportional reinsurance])</t>
  </si>
  <si>
    <t>s2c_LB:x27 (Credit and suretyship insurance [direct business and accepted proportional reinsurance])</t>
  </si>
  <si>
    <t>s2c_LB:x59 (Legal expenses insurance [direct business and accepted proportional reinsurance])</t>
  </si>
  <si>
    <t>s2c_LB:x12 (Assistance [direct business and accepted proportional reinsurance])</t>
  </si>
  <si>
    <t>s2c_LB:x70 (Miscellaneous financial loss [direct business and accepted proportional reinsurance])</t>
  </si>
  <si>
    <t>s2c_AM:x4 (Accident year [AY])</t>
  </si>
  <si>
    <t>s2c_AM:x88 (Underwriting year [UWY])</t>
  </si>
  <si>
    <t>Accident year / Underwriting year "mandatory" (Z0020)</t>
  </si>
  <si>
    <t>Currency "mandatory" (Z0030)</t>
  </si>
  <si>
    <t>s2c_CA:x0 (Not applicable / Expressed in (converted to) reporting currency)</t>
  </si>
  <si>
    <t>s2c_CA:x1 (Expressed in currency of denomination (not converted to reporting currency))</t>
  </si>
  <si>
    <t>Currency conversion "mandatory" (Z0040)</t>
  </si>
  <si>
    <t>0</t>
  </si>
  <si>
    <t>1</t>
  </si>
  <si>
    <t>2</t>
  </si>
  <si>
    <t>3</t>
  </si>
  <si>
    <t>4</t>
  </si>
  <si>
    <t>5</t>
  </si>
  <si>
    <t>6</t>
  </si>
  <si>
    <t>7</t>
  </si>
  <si>
    <t>8</t>
  </si>
  <si>
    <t>9</t>
  </si>
  <si>
    <t>10</t>
  </si>
  <si>
    <t>11</t>
  </si>
  <si>
    <t>12</t>
  </si>
  <si>
    <t>13</t>
  </si>
  <si>
    <t>14</t>
  </si>
  <si>
    <t>15 &amp; +</t>
  </si>
  <si>
    <t>Prior</t>
  </si>
  <si>
    <t>N-14</t>
  </si>
  <si>
    <t>N-13</t>
  </si>
  <si>
    <t>N-12</t>
  </si>
  <si>
    <t>N-11</t>
  </si>
  <si>
    <t>N-10</t>
  </si>
  <si>
    <t>N-9</t>
  </si>
  <si>
    <t>N-8</t>
  </si>
  <si>
    <t>N-7</t>
  </si>
  <si>
    <t>N-6</t>
  </si>
  <si>
    <t>N-5</t>
  </si>
  <si>
    <t>N-4</t>
  </si>
  <si>
    <t>N-3</t>
  </si>
  <si>
    <t>N-2</t>
  </si>
  <si>
    <t>N-1</t>
  </si>
  <si>
    <t>N</t>
  </si>
  <si>
    <t>s2c_dim:RM (Previous months/years)</t>
  </si>
  <si>
    <t>s2c_TI:x50 (N-15 and prior years)</t>
  </si>
  <si>
    <t>s2c_TI:x49 (N-14)</t>
  </si>
  <si>
    <t>s2c_TI:x48 (N-13)</t>
  </si>
  <si>
    <t>s2c_TI:x47 (N-12)</t>
  </si>
  <si>
    <t>s2c_TI:x46 (N-11)</t>
  </si>
  <si>
    <t>s2c_TI:x44 (N-10)</t>
  </si>
  <si>
    <t>s2c_TI:x58 (N-9)</t>
  </si>
  <si>
    <t>s2c_TI:x57 (N-8)</t>
  </si>
  <si>
    <t>s2c_TI:x56 (N-7)</t>
  </si>
  <si>
    <t>s2c_TI:x55 (N-6)</t>
  </si>
  <si>
    <t>s2c_TI:x54 (N-5)</t>
  </si>
  <si>
    <t>s2c_TI:x53 (N-4)</t>
  </si>
  <si>
    <t>s2c_TI:x52 (N-3)</t>
  </si>
  <si>
    <t>s2c_TI:x51 (N-2)</t>
  </si>
  <si>
    <t>s2c_TI:x42 (N-1)</t>
  </si>
  <si>
    <t>s2c_TI:x41 (N)</t>
  </si>
  <si>
    <t>s2c_dim:DY (Development years)</t>
  </si>
  <si>
    <t>s2c_TI:x1 (0)</t>
  </si>
  <si>
    <t>s2c_TI:x3 (2)</t>
  </si>
  <si>
    <t>s2c_TI:x4 (3)</t>
  </si>
  <si>
    <t>s2c_TI:x5 (4)</t>
  </si>
  <si>
    <t>s2c_TI:x6 (5)</t>
  </si>
  <si>
    <t>s2c_TI:x7 (6)</t>
  </si>
  <si>
    <t>s2c_TI:x8 (7)</t>
  </si>
  <si>
    <t>s2c_TI:x9 (8)</t>
  </si>
  <si>
    <t>s2c_TI:x10 (9)</t>
  </si>
  <si>
    <t>s2c_TI:x11 (10)</t>
  </si>
  <si>
    <t>s2c_TI:x12 (11)</t>
  </si>
  <si>
    <t>s2c_TI:x13 (12)</t>
  </si>
  <si>
    <t>s2c_TI:x14 (13)</t>
  </si>
  <si>
    <t>s2c_TI:x15 (14)</t>
  </si>
  <si>
    <t>s2c_TI:x35 (15 and more)</t>
  </si>
  <si>
    <t>s2c_dim:AF (Currency conversion approach)</t>
  </si>
  <si>
    <t>s2c_dim:AX (Applicable standard)</t>
  </si>
  <si>
    <t>s2c_dim:OC (Original/exposure currency)</t>
  </si>
  <si>
    <t>s2c_exp:LB - 31 (Line of business) starting with x0 (Total/NA)</t>
  </si>
  <si>
    <t>s2c_exp:AM - 8 (Applicable standard) starting with x0 (NA)</t>
  </si>
  <si>
    <t>s2c_exp:CU - 1 (Currency) starting with x0 (Total/NA)</t>
  </si>
  <si>
    <t>s2c_exp:CA - 1 (Currency conversion approach) starting with x0 (Not applicable / Expressed in (converted to) reporting currency)</t>
  </si>
  <si>
    <t>S.19.01.01.02 - Gross Claims Paid (non-cumulative) - Current year, sum of years (cumulative)</t>
  </si>
  <si>
    <t>Z Axis: (Z0001): s2c_dim:VG (Valuation general) s2c_AM:x80 (Solvency II) | Z Axis: (Z0001): s2md_met:mi289 (Metric: Monetary|BC/Claims paid)</t>
  </si>
  <si>
    <t>In Current year</t>
  </si>
  <si>
    <t>Sum of years (cumulative)</t>
  </si>
  <si>
    <t>s2c_AM:x57 (Non-cumulative)</t>
  </si>
  <si>
    <t>s2c_AM:x6 (Accumulated)</t>
  </si>
  <si>
    <t>S.19.01.01.03 - Gross undiscounted Best Estimate Claims Provisions - Development year (absolute amount)</t>
  </si>
  <si>
    <t>Z Axis: (Z0001): s2c_dim:VG (Valuation general) s2c_AM:x80 (Solvency II) | Z Axis: (Z0001): s2md_met:mi84 (Metric: Monetary|DD/Undiscounted|BC/Liability|LB/Claim provisions [other than local GAAP specific])</t>
  </si>
  <si>
    <t>S.19.01.01.04 - Gross discounted Best Estimate Claims Provisions - Current year, sum of years (cumulative)</t>
  </si>
  <si>
    <t>Z Axis: (Z0001): s2c_dim:VG (Valuation general) s2c_AM:x80 (Solvency II) | Z Axis: (Z0001): s2md_met:mi64 (Metric: Monetary|DD/Discounted|BC/Liability|LB/Claim provisions [other than local GAAP specific])</t>
  </si>
  <si>
    <t>Year end (discounted data)</t>
  </si>
  <si>
    <t>S.19.01.01.05 - Gross Reported but not Settled Claims (RBNS) - Development year (absolute amount)</t>
  </si>
  <si>
    <t>Z Axis: (Z0001): s2c_dim:VG (Valuation general) s2c_AM:x80 (Solvency II) | Z Axis: (Z0001): s2md_met:mi88 (Metric: Monetary|DD/Undiscounted|BC/Reported but not settled claims [RBNS])</t>
  </si>
  <si>
    <t>C0460</t>
  </si>
  <si>
    <t>C0470</t>
  </si>
  <si>
    <t>C0480</t>
  </si>
  <si>
    <t>C0490</t>
  </si>
  <si>
    <t>C0500</t>
  </si>
  <si>
    <t>C0510</t>
  </si>
  <si>
    <t>C0520</t>
  </si>
  <si>
    <t>C0530</t>
  </si>
  <si>
    <t>C0540</t>
  </si>
  <si>
    <t>C0550</t>
  </si>
  <si>
    <t>S.19.01.01.06 - Gross Reported but not Settled Claims (RBNS) - Current year, sum of years (cumulative)</t>
  </si>
  <si>
    <t>Z Axis: (Z0001): s2c_dim:VG (Valuation general) s2c_AM:x80 (Solvency II) | Z Axis: (Z0001): s2md_met:mi67 (Metric: Monetary|DD/Discounted|BC/Reported but not settled claims [RBNS])</t>
  </si>
  <si>
    <t>C0560</t>
  </si>
  <si>
    <t>S.19.01.01.07 - Reinsurance Recoveries received (non-cumulative) - Development year (absolute amount)</t>
  </si>
  <si>
    <t>Z Axis: (Z0001): s2c_dim:TA (Types of amount) s2c_AM:x57 (Non-cumulative) | Z Axis: (Z0001): s2c_dim:VG (Valuation general) s2c_AM:x80 (Solvency II) | Z Axis: (Z0001): s2md_met:mi291 (Metric: Monetary|BC/Claims paid|CC/Ceded)</t>
  </si>
  <si>
    <t>C0600</t>
  </si>
  <si>
    <t>C0610</t>
  </si>
  <si>
    <t>C0620</t>
  </si>
  <si>
    <t>C0630</t>
  </si>
  <si>
    <t>C0640</t>
  </si>
  <si>
    <t>C0650</t>
  </si>
  <si>
    <t>C0660</t>
  </si>
  <si>
    <t>C0670</t>
  </si>
  <si>
    <t>C0680</t>
  </si>
  <si>
    <t>C0690</t>
  </si>
  <si>
    <t>C0700</t>
  </si>
  <si>
    <t>C0710</t>
  </si>
  <si>
    <t>C0720</t>
  </si>
  <si>
    <t>C0730</t>
  </si>
  <si>
    <t>C0740</t>
  </si>
  <si>
    <t>C0750</t>
  </si>
  <si>
    <t>S.19.01.01.08 - Reinsurance Recoveries received (non-cumulative) - Current year, sum of years (cumulative)</t>
  </si>
  <si>
    <t>Z Axis: (Z0001): s2c_dim:VG (Valuation general) s2c_AM:x80 (Solvency II) | Z Axis: (Z0001): s2md_met:mi291 (Metric: Monetary|BC/Claims paid|CC/Ceded)</t>
  </si>
  <si>
    <t>C0760</t>
  </si>
  <si>
    <t>C0770</t>
  </si>
  <si>
    <t>S.19.01.01.09 - Undiscounted Best Estimate Claims Provisions - Reinsurance recoverable - Development year (absolute amount)</t>
  </si>
  <si>
    <t>Z Axis: (Z0001): s2c_dim:VG (Valuation general) s2c_AM:x80 (Solvency II) | Z Axis: (Z0001): s2md_met:mi85 (Metric: Monetary|DD/Undiscounted|BC/Liability|LB/Claim provisions [other than local GAAP specific]|CC/Ceded)</t>
  </si>
  <si>
    <t>C0800</t>
  </si>
  <si>
    <t>C0810</t>
  </si>
  <si>
    <t>C0820</t>
  </si>
  <si>
    <t>C0830</t>
  </si>
  <si>
    <t>C0840</t>
  </si>
  <si>
    <t>C0850</t>
  </si>
  <si>
    <t>C0860</t>
  </si>
  <si>
    <t>C0870</t>
  </si>
  <si>
    <t>C0880</t>
  </si>
  <si>
    <t>C0890</t>
  </si>
  <si>
    <t>C0900</t>
  </si>
  <si>
    <t>C0910</t>
  </si>
  <si>
    <t>C0920</t>
  </si>
  <si>
    <t>C0930</t>
  </si>
  <si>
    <t>C0940</t>
  </si>
  <si>
    <t>C0950</t>
  </si>
  <si>
    <t>S.19.01.01.10 - Discounted Best Estimate Claims Provisions - Reinsurance recoverable - Current year, sum of years (cumulative)</t>
  </si>
  <si>
    <t>Z Axis: (Z0001): s2c_dim:VG (Valuation general) s2c_AM:x80 (Solvency II) | Z Axis: (Z0001): s2md_met:mi65 (Metric: Monetary|DD/Discounted|BC/Liability|LB/Claim provisions [other than local GAAP specific]|CC/Ceded)</t>
  </si>
  <si>
    <t>C0960</t>
  </si>
  <si>
    <t>S.19.01.01.11 - Reinsurance RBNS Claims - Development year (absolute amount)</t>
  </si>
  <si>
    <t>Z Axis: (Z0001): s2c_dim:VG (Valuation general) s2c_AM:x80 (Solvency II) | Z Axis: (Z0001): s2md_met:mi89 (Metric: Monetary|DD/Undiscounted|BC/Reported but not settled claims [RBNS]|CC/Ceded)</t>
  </si>
  <si>
    <t>C1000</t>
  </si>
  <si>
    <t>C1010</t>
  </si>
  <si>
    <t>C1020</t>
  </si>
  <si>
    <t>C1030</t>
  </si>
  <si>
    <t>C1040</t>
  </si>
  <si>
    <t>C1050</t>
  </si>
  <si>
    <t>C1060</t>
  </si>
  <si>
    <t>C1070</t>
  </si>
  <si>
    <t>C1080</t>
  </si>
  <si>
    <t>C1090</t>
  </si>
  <si>
    <t>C1100</t>
  </si>
  <si>
    <t>C1110</t>
  </si>
  <si>
    <t>C1120</t>
  </si>
  <si>
    <t>C1130</t>
  </si>
  <si>
    <t>C1140</t>
  </si>
  <si>
    <t>C1150</t>
  </si>
  <si>
    <t>S.19.01.01.12 - Reinsurance RBNS - Current year, sum of years (cumulative)</t>
  </si>
  <si>
    <t>Z Axis: (Z0001): s2c_dim:VG (Valuation general) s2c_AM:x80 (Solvency II) | Z Axis: (Z0001): s2md_met:mi68 (Metric: Monetary|DD/Discounted|BC/Reported but not settled claims [RBNS]|CC/Ceded)</t>
  </si>
  <si>
    <t>C1160</t>
  </si>
  <si>
    <t>S.19.01.01.13 - Net Claims Paid (non-cumulative) - Development year (absolute amount)</t>
  </si>
  <si>
    <t>Z Axis: (Z0001): s2c_dim:TA (Types of amount) s2c_AM:x57 (Non-cumulative) | Z Axis: (Z0001): s2c_dim:VG (Valuation general) s2c_AM:x80 (Solvency II) | Z Axis: (Z0001): s2md_met:mi292 (Metric: Monetary|BC/Claims paid|CC/Not ceded)</t>
  </si>
  <si>
    <t>C1200</t>
  </si>
  <si>
    <t>C1210</t>
  </si>
  <si>
    <t>C1220</t>
  </si>
  <si>
    <t>C1230</t>
  </si>
  <si>
    <t>C1240</t>
  </si>
  <si>
    <t>C1250</t>
  </si>
  <si>
    <t>C1260</t>
  </si>
  <si>
    <t>C1270</t>
  </si>
  <si>
    <t>C1280</t>
  </si>
  <si>
    <t>C1290</t>
  </si>
  <si>
    <t>C1300</t>
  </si>
  <si>
    <t>C1310</t>
  </si>
  <si>
    <t>C1320</t>
  </si>
  <si>
    <t>C1330</t>
  </si>
  <si>
    <t>C1340</t>
  </si>
  <si>
    <t>C1350</t>
  </si>
  <si>
    <t>S.19.01.01.14 - Net Claims Paid (non-cumulative) - Current year, sum of years (cumulative)</t>
  </si>
  <si>
    <t>Z Axis: (Z0001): s2c_dim:VG (Valuation general) s2c_AM:x80 (Solvency II) | Z Axis: (Z0001): s2md_met:mi292 (Metric: Monetary|BC/Claims paid|CC/Not ceded)</t>
  </si>
  <si>
    <t>C1360</t>
  </si>
  <si>
    <t>C1370</t>
  </si>
  <si>
    <t>S.19.01.01.15 - Net Undiscounted Best Estimate Claims Provisions - Development year (absolute amount)</t>
  </si>
  <si>
    <t>Z Axis: (Z0001): s2c_dim:VG (Valuation general) s2c_AM:x80 (Solvency II) | Z Axis: (Z0001): s2md_met:mi86 (Metric: Monetary|DD/Undiscounted|BC/Liability|LB/Claim provisions [other than local GAAP specific]|CC/Not ceded)</t>
  </si>
  <si>
    <t>C1400</t>
  </si>
  <si>
    <t>C1410</t>
  </si>
  <si>
    <t>C1420</t>
  </si>
  <si>
    <t>C1430</t>
  </si>
  <si>
    <t>C1440</t>
  </si>
  <si>
    <t>C1450</t>
  </si>
  <si>
    <t>C1460</t>
  </si>
  <si>
    <t>C1470</t>
  </si>
  <si>
    <t>C1480</t>
  </si>
  <si>
    <t>C1490</t>
  </si>
  <si>
    <t>C1500</t>
  </si>
  <si>
    <t>C1510</t>
  </si>
  <si>
    <t>C1520</t>
  </si>
  <si>
    <t>C1530</t>
  </si>
  <si>
    <t>C1540</t>
  </si>
  <si>
    <t>C1550</t>
  </si>
  <si>
    <t>S.19.01.01.16 - Net discounted Best Estimate Claims Provisions - Current year, sum of years (cumulative)</t>
  </si>
  <si>
    <t>Z Axis: (Z0001): s2c_dim:VG (Valuation general) s2c_AM:x80 (Solvency II) | Z Axis: (Z0001): s2md_met:mi66 (Metric: Monetary|DD/Discounted|BC/Liability|LB/Claim provisions [other than local GAAP specific]|CC/Not ceded)</t>
  </si>
  <si>
    <t>C1560</t>
  </si>
  <si>
    <t>S.19.01.01.17 - Net RBNS Claims - Development year (absolute amount)</t>
  </si>
  <si>
    <t>Z Axis: (Z0001): s2c_dim:VG (Valuation general) s2c_AM:x80 (Solvency II) | Z Axis: (Z0001): s2md_met:mi90 (Metric: Monetary|DD/Undiscounted|BC/Reported but not settled claims [RBNS]|CC/Not ceded)</t>
  </si>
  <si>
    <t>C1600</t>
  </si>
  <si>
    <t>C1610</t>
  </si>
  <si>
    <t>C1620</t>
  </si>
  <si>
    <t>C1630</t>
  </si>
  <si>
    <t>C1640</t>
  </si>
  <si>
    <t>C1650</t>
  </si>
  <si>
    <t>C1660</t>
  </si>
  <si>
    <t>C1670</t>
  </si>
  <si>
    <t>C1680</t>
  </si>
  <si>
    <t>C1690</t>
  </si>
  <si>
    <t>C1700</t>
  </si>
  <si>
    <t>C1710</t>
  </si>
  <si>
    <t>C1720</t>
  </si>
  <si>
    <t>C1730</t>
  </si>
  <si>
    <t>C1740</t>
  </si>
  <si>
    <t>C1750</t>
  </si>
  <si>
    <t>S.19.01.01.18 - Net RBNS Claims - Current year, sum of years (cumulative)</t>
  </si>
  <si>
    <t>Z Axis: (Z0001): s2c_dim:VG (Valuation general) s2c_AM:x80 (Solvency II) | Z Axis: (Z0001): s2md_met:mi69 (Metric: Monetary|DD/Discounted|BC/Reported but not settled claims [RBNS]|CC/Not ceded)</t>
  </si>
  <si>
    <t>C1760</t>
  </si>
  <si>
    <t>S.19.01.01.19 - Additional information: historic inflation rates (only in the case of using methods that take into account inflation to adjust data)</t>
  </si>
  <si>
    <t>C1800</t>
  </si>
  <si>
    <t>C1810</t>
  </si>
  <si>
    <t>C1820</t>
  </si>
  <si>
    <t>C1830</t>
  </si>
  <si>
    <t>C1840</t>
  </si>
  <si>
    <t>C1850</t>
  </si>
  <si>
    <t>C1860</t>
  </si>
  <si>
    <t>C1870</t>
  </si>
  <si>
    <t>C1880</t>
  </si>
  <si>
    <t>C1890</t>
  </si>
  <si>
    <t>C1900</t>
  </si>
  <si>
    <t>C1910</t>
  </si>
  <si>
    <t>C1920</t>
  </si>
  <si>
    <t>C1930</t>
  </si>
  <si>
    <t>C1940</t>
  </si>
  <si>
    <t>Historic inflation rate - total</t>
  </si>
  <si>
    <t>Historic inflation rate: external inflation</t>
  </si>
  <si>
    <t>Historic inflation rate: endogenous inflation</t>
  </si>
  <si>
    <t>s2md_met:pi541 (Metric: Pure|PP/Inflation rate)</t>
  </si>
  <si>
    <t>s2c_AM:x42 (Historical)</t>
  </si>
  <si>
    <t>s2c_AM:x44 (Historical [external])</t>
  </si>
  <si>
    <t>s2c_AM:x43 (Historical [endogenous])</t>
  </si>
  <si>
    <t>S.19.01.01.20 - Additional information: expected inflation rates</t>
  </si>
  <si>
    <t>N+1</t>
  </si>
  <si>
    <t>C2000</t>
  </si>
  <si>
    <t>N+2</t>
  </si>
  <si>
    <t>C2010</t>
  </si>
  <si>
    <t>N+3</t>
  </si>
  <si>
    <t>C2020</t>
  </si>
  <si>
    <t>N+4</t>
  </si>
  <si>
    <t>C2030</t>
  </si>
  <si>
    <t>N+5</t>
  </si>
  <si>
    <t>C2040</t>
  </si>
  <si>
    <t>N+6</t>
  </si>
  <si>
    <t>C2050</t>
  </si>
  <si>
    <t>N+7</t>
  </si>
  <si>
    <t>C2060</t>
  </si>
  <si>
    <t>N+8</t>
  </si>
  <si>
    <t>C2070</t>
  </si>
  <si>
    <t>N+9</t>
  </si>
  <si>
    <t>C2080</t>
  </si>
  <si>
    <t>N+10</t>
  </si>
  <si>
    <t>C2090</t>
  </si>
  <si>
    <t>N+11</t>
  </si>
  <si>
    <t>C2100</t>
  </si>
  <si>
    <t>N+12</t>
  </si>
  <si>
    <t>C2110</t>
  </si>
  <si>
    <t>N+13</t>
  </si>
  <si>
    <t>C2120</t>
  </si>
  <si>
    <t>N+14</t>
  </si>
  <si>
    <t>C2130</t>
  </si>
  <si>
    <t>N+15</t>
  </si>
  <si>
    <t>C2140</t>
  </si>
  <si>
    <t>Expected inflation rate - total</t>
  </si>
  <si>
    <t>Expected inflation rate: external inflation</t>
  </si>
  <si>
    <t>Expected inflation rate: endogenous inflation</t>
  </si>
  <si>
    <t>s2c_AM:x31 (Expected)</t>
  </si>
  <si>
    <t>s2c_AM:x33 (Expected [external])</t>
  </si>
  <si>
    <t>s2c_AM:x32 (Expected [endogenous])</t>
  </si>
  <si>
    <t>s2c_TI:x16 (15)</t>
  </si>
  <si>
    <t>S.19.01.01.21 - Description of inflation rate used</t>
  </si>
  <si>
    <t>Description</t>
  </si>
  <si>
    <t>C2200</t>
  </si>
  <si>
    <t>Description of inflation rate used:</t>
  </si>
  <si>
    <t>s2md_met:si553 (Metric: String|TS/Description of inflation rate used)</t>
  </si>
  <si>
    <t>S.26.06.01</t>
  </si>
  <si>
    <t>Solvency Capital Requirement - Operational risk</t>
  </si>
  <si>
    <t>S.26.06.01.01 - Operational risk - basic information</t>
  </si>
  <si>
    <t>Capital requirement</t>
  </si>
  <si>
    <t>Operational risk - Information on technical provisions</t>
  </si>
  <si>
    <t>Life gross technical provisions (excluding risk margin) (other than unit-linked or index-linked)</t>
  </si>
  <si>
    <t>Life gross technical provisions unit-linked (excluding risk margin)</t>
  </si>
  <si>
    <t>Non-life gross technical provisions (excluding risk margin)</t>
  </si>
  <si>
    <t>Capital requirement for operational risk based on technical provisions</t>
  </si>
  <si>
    <t>Operational risk - Information on earned premiums</t>
  </si>
  <si>
    <t>Earned life gross premiums (previous 12 months) (other than unit-linked or index-linked)</t>
  </si>
  <si>
    <t>Earned life gross premiums unit-linked (previous 12 months)</t>
  </si>
  <si>
    <t>Earned non-life gross premiums (previous 12 months)</t>
  </si>
  <si>
    <t>Earned life gross premiums (12 months prior to the previous 12 months) (other than unit-linked or index-linked)</t>
  </si>
  <si>
    <t>Earned life gross premiums unit-linked (12 months prior to the previous 12 months)</t>
  </si>
  <si>
    <t>Earned non-life gross premiums (12 months prior to the previous 12 months)</t>
  </si>
  <si>
    <t>Capital requirement for operational risk based on earned premiums</t>
  </si>
  <si>
    <t>Operational risk - calculation of the SCR</t>
  </si>
  <si>
    <t>Capital requirement for operational risk charge before capping</t>
  </si>
  <si>
    <t>Percentage of Basic Solvency Capital Requirement</t>
  </si>
  <si>
    <t>Capital requirement for operational risk charge after capping</t>
  </si>
  <si>
    <t>Expenses incurred in respect of unit linked business (previous 12 months)</t>
  </si>
  <si>
    <t>Total capital requirement for operational risk</t>
  </si>
  <si>
    <t>s2md_met:mi149 (Metric: Monetary|II/Standard formula|BC/Solvency capital requirement [SCR])</t>
  </si>
  <si>
    <t>s2c_RT:x123 (Operational risk [based on technical provisions])</t>
  </si>
  <si>
    <t>s2c_RT:x122 (Operational risk [based on earned premiums])</t>
  </si>
  <si>
    <t>s2md_met:mi728 (Metric: Monetary|II/Standard formula|BC/Solvency capital requirement [SCR]|UG/Before diversification effect)</t>
  </si>
  <si>
    <t>s2c_RT:x121 (Operational risk)</t>
  </si>
  <si>
    <t>s2md_met:mi658 (Metric: Monetary|II/Standard formula|BC/Liability|LB/Gross technical provisions [other than local GAAP specific])</t>
  </si>
  <si>
    <t>s2c_VM:x9 (Calculated as a whole and best estimate)</t>
  </si>
  <si>
    <t>s2c_LB:x64 (Life [other than unit-linked or index-linked])</t>
  </si>
  <si>
    <t>s2c_AM:x15 (Before capping)</t>
  </si>
  <si>
    <t>s2c_AM:x66 (Percentage [30%])</t>
  </si>
  <si>
    <t>s2c_AM:x93 (After capping)</t>
  </si>
  <si>
    <t>s2md_met:mi647 (Metric: Monetary|II/Standard formula|BC/Expenses)</t>
  </si>
  <si>
    <t>s2c_DI:x6 (12 Months)</t>
  </si>
  <si>
    <t>s2md_met:mi660 (Metric: Monetary|II/Standard formula|BC/Premiums written)</t>
  </si>
  <si>
    <t>s2c_DI:x7 (13-24 previous months)</t>
  </si>
  <si>
    <t>SE.01.01.16</t>
  </si>
  <si>
    <t>Appendix I: Quantitative reporting templates</t>
  </si>
  <si>
    <t>SE.01.01.16.01 - Content of the submission</t>
  </si>
  <si>
    <t>Reporting status</t>
  </si>
  <si>
    <t>Template Code - Template name</t>
  </si>
  <si>
    <t>S.01.02.01 - Basic Information - General</t>
  </si>
  <si>
    <t>S.01.03.01 - Basic Information - RFF and matching adjustment portfolios</t>
  </si>
  <si>
    <t>SE.02.01.16 - Balance Sheet</t>
  </si>
  <si>
    <t>ER0030</t>
  </si>
  <si>
    <t>S.02.02.01 - Liabilities by currency</t>
  </si>
  <si>
    <t>S.03.01.01 - Off-balance sheet items - general</t>
  </si>
  <si>
    <t>S.04.02.01 - Information on class 10 in Part A of Annex I of Solvency II Directive, excluding carrier's liability</t>
  </si>
  <si>
    <t>S.04.03.01 - Basic Information - list of underwriting entities</t>
  </si>
  <si>
    <t>R0104</t>
  </si>
  <si>
    <t>S.04.04.01 - Activity by country - location of underwriting</t>
  </si>
  <si>
    <t>R0105</t>
  </si>
  <si>
    <t>S.04.05.01 - Activity by country - location of risk</t>
  </si>
  <si>
    <t>R0106</t>
  </si>
  <si>
    <t>S.05.01.01 - Premiums, claims and expenses by line of business</t>
  </si>
  <si>
    <t>SE.06.02.16 - List of assets</t>
  </si>
  <si>
    <t>ER0140</t>
  </si>
  <si>
    <t>S.06.03.01 - Collective investment undertakings - look-through approach</t>
  </si>
  <si>
    <t>S.06.04.01 - Climate change-related risks to investments</t>
  </si>
  <si>
    <t>R0151</t>
  </si>
  <si>
    <t>S.07.01.01 - Structured products</t>
  </si>
  <si>
    <t>S.08.01.01 - Open derivatives</t>
  </si>
  <si>
    <t>S.09.01.01 - Income/gains and losses in the period</t>
  </si>
  <si>
    <t>S.10.01.01 - Securities lending and repos</t>
  </si>
  <si>
    <t>S.11.01.01 - Assets held as collateral</t>
  </si>
  <si>
    <t>S.12.01.01 - Life and Health SLT Technical Provisions</t>
  </si>
  <si>
    <t>S.12.02.01 - Life and Health SLT Technical Provisions - by country</t>
  </si>
  <si>
    <t>S.13.01.01 - Projection of future gross cash flows</t>
  </si>
  <si>
    <t>S.14.01.01 - Life obligations analysis</t>
  </si>
  <si>
    <t>S.14.02.01 - Non-life business - policy and customer information</t>
  </si>
  <si>
    <t>R0251</t>
  </si>
  <si>
    <t>S.14.03.01 - Cyber underwriting risk</t>
  </si>
  <si>
    <t>R0252</t>
  </si>
  <si>
    <t>S.16.01.01 - Information on annuities stemming from Non-Life Insurance obligations</t>
  </si>
  <si>
    <t>S.17.01.01 - Non-Life Technical Provisions</t>
  </si>
  <si>
    <t>S.17.03.01 - Non-Life Technical Provisions - By country</t>
  </si>
  <si>
    <t>S.18.01.01 - Projection of future cash flows (Best Estimate - Non Life)</t>
  </si>
  <si>
    <t>S.19.01.01 - Non-life insurance claims</t>
  </si>
  <si>
    <t>S.20.01.01 - Development of the distribution of the claims incurred</t>
  </si>
  <si>
    <t>S.21.01.01 - Loss distribution risk profile</t>
  </si>
  <si>
    <t>S.21.02.01 - Underwriting risks non-life</t>
  </si>
  <si>
    <t>S.21.03.01 - Non-life distribution of underwriting risks - by sum insured</t>
  </si>
  <si>
    <t>S.22.01.01 - Impact of long term guarantees measures and transitionals</t>
  </si>
  <si>
    <t>S.22.04.01 - Information on the transitional on interest rates calculation</t>
  </si>
  <si>
    <t>S.22.05.01 - Overall calculation of the transitional on technical provisions</t>
  </si>
  <si>
    <t>S.22.06.01 - Best estimate subject to volatility adjustment by country and currency</t>
  </si>
  <si>
    <t>S.23.01.01 - Own funds</t>
  </si>
  <si>
    <t>S.23.02.01 - Detailed information by tiers on own funds</t>
  </si>
  <si>
    <t>S.23.03.01 - Annual movements on own funds</t>
  </si>
  <si>
    <t>S.23.04.01 - List of items on own funds</t>
  </si>
  <si>
    <t>S.24.01.01 - Participations held</t>
  </si>
  <si>
    <t>S.25.01.01 - Solvency Capital Requirement - for undertakings on Standard Formula</t>
  </si>
  <si>
    <t>S.25.05.01 - Solvency Capital Requirement - for undertakings using an internal model (partial or full)</t>
  </si>
  <si>
    <t>S.26.01.01 - Solvency Capital Requirement - Market risk</t>
  </si>
  <si>
    <t>S.26.02.01 - Solvency Capital Requirement - Counterparty default risk</t>
  </si>
  <si>
    <t>S.26.03.01 - Solvency Capital Requirement - Life underwriting risk</t>
  </si>
  <si>
    <t>S.26.04.01 - Solvency Capital Requirement - Health underwriting risk</t>
  </si>
  <si>
    <t>S.26.05.01 - Solvency Capital Requirement - Non-Life underwriting risk</t>
  </si>
  <si>
    <t>S.26.06.01 - Solvency Capital Requirement - Operational risk</t>
  </si>
  <si>
    <t>S.26.07.01 - Solvency Capital Requirement - Simplifications</t>
  </si>
  <si>
    <t>S.26.08.01 - Solvency Capital Requirement - for undertakings using an internal model (partial or full)</t>
  </si>
  <si>
    <t>R0561</t>
  </si>
  <si>
    <t>S.26.09.01 - Internal model - Market &amp; credit risk and sensitivities</t>
  </si>
  <si>
    <t>R0562</t>
  </si>
  <si>
    <t>S.26.10.01 - Internal model - Credit event risk Portfolio view details</t>
  </si>
  <si>
    <t>R0563</t>
  </si>
  <si>
    <t>S.26.11.01 - Internal model - Credit event risk for financial instruments</t>
  </si>
  <si>
    <t>R0564</t>
  </si>
  <si>
    <t>S.26.12.01 - Internal model - Credit risk Non-Financial Instruments</t>
  </si>
  <si>
    <t>R0565</t>
  </si>
  <si>
    <t>S.26.13.01 - Internal model - Non-life &amp; Health Non-SLT</t>
  </si>
  <si>
    <t>R0566</t>
  </si>
  <si>
    <t>S.26.14.01 - Internal model - Life &amp; Health risk</t>
  </si>
  <si>
    <t>R0567</t>
  </si>
  <si>
    <t>S.26.15.01 - Internal model - Operational risk</t>
  </si>
  <si>
    <t>R0568</t>
  </si>
  <si>
    <t>S.26.16.01 - Internal model - Model Changes</t>
  </si>
  <si>
    <t>R0569</t>
  </si>
  <si>
    <t>S.27.01.01 - Solvency Capital Requirement - Non-life and Health catastrophe risk</t>
  </si>
  <si>
    <t>S.28.01.01 - Minimum Capital Requirement - Only life or only non-life insurance or reinsurance activity</t>
  </si>
  <si>
    <t>S.28.02.01 - Minimum Capital Requirement - Both life and non-life insurance activity</t>
  </si>
  <si>
    <t>S.29.01.01 - Excess of Assets over Liabilities</t>
  </si>
  <si>
    <t>S.29.02.01 - Excess of Assets over Liabilities - explained by investments and financial liabilities</t>
  </si>
  <si>
    <t>S.29.03.01 - Excess of Assets over Liabilities - explained by technical provisions</t>
  </si>
  <si>
    <t>S.29.04.01 - Detailed analysis per period - Technical flows versus Technical provisions</t>
  </si>
  <si>
    <t>S.30.01.01 - Facultative covers for non-life and life business basic data</t>
  </si>
  <si>
    <t>S.30.02.01 - Facultative covers for non-life and life business shares data</t>
  </si>
  <si>
    <t>S.30.03.01 - Outgoing Reinsurance Program basic data</t>
  </si>
  <si>
    <t>S.30.04.01 - Outgoing Reinsurance Program shares data</t>
  </si>
  <si>
    <t>S.31.01.01 - Share of reinsurers (including Finite Reinsurance and SPV's)</t>
  </si>
  <si>
    <t>S.31.02.01 - Special Purpose Vehicles</t>
  </si>
  <si>
    <t>S.36.01.01 - IGT - Equity-type transactions, debt and asset transfer</t>
  </si>
  <si>
    <t>S.36.02.01 - IGT - Derivatives</t>
  </si>
  <si>
    <t>S.36.06.01 - IGT - Off-balance sheet and contingent liabilities</t>
  </si>
  <si>
    <t>S.36.07.01 - IGT - Insurance and Reinsurance</t>
  </si>
  <si>
    <t>S.36.05.01 - IGT - P&amp;L</t>
  </si>
  <si>
    <t>R0775</t>
  </si>
  <si>
    <t>S.52.01.01 - PEPP and PEPP saver information</t>
  </si>
  <si>
    <t>E.01.01.16 - Deposits to cedants - line-by-line reporting</t>
  </si>
  <si>
    <t>ER1000</t>
  </si>
  <si>
    <t>E.02.01.16 - Pension entitlements</t>
  </si>
  <si>
    <t>ER1010</t>
  </si>
  <si>
    <t>E.04.01.16 - Investment revenues and expenses (attribution to policyholders)</t>
  </si>
  <si>
    <t>ER1030</t>
  </si>
  <si>
    <t>s2md_met:ei1633 (Metric: Basic Information) [s2c_CN:s2c_2]</t>
  </si>
  <si>
    <t>s2md_met:ei1668 (Metric: Basic Information - RFF and matching adjustment portfolios (Full scope individual)) [s2c_CN:s2c_14]</t>
  </si>
  <si>
    <t>s2md_met:ei1669 (Metric: Balance Sheet (Full scope individual)) [s2c_CN:s2c_81]</t>
  </si>
  <si>
    <t>s2md_met:ei1672 (Metric: Assets and liabilities by currency [220]) [s2c_CN:s2c_18]</t>
  </si>
  <si>
    <t>s2md_met:ei2744 (Metric: Off-balance sheet items general [280]) [s2c_CN:s2c_129]</t>
  </si>
  <si>
    <t>s2md_met:ei1713 (Metric: Information on class 10 in Part A of Annex I of Solvency II Directive, excluding carrier's liability) [s2c_CN:s2c_37]</t>
  </si>
  <si>
    <t>s2md_met:ei2774 (Metric: List of underwriting entities) [s2c_CN:s2c_136]</t>
  </si>
  <si>
    <t>s2md_met:ei2775 (Metric: Activity by country - location of underwriting content of submission) [s2c_CN:s2c_136]</t>
  </si>
  <si>
    <t>s2md_met:ei2977 (Metric: Reporting status of activity by country - location of risk) [s2c_CN:s2c_136]</t>
  </si>
  <si>
    <t>s2md_met:ei2444 (Metric: Premiums, claims and expenses by line of business (Individual)[210]) [s2c_CN:s2c_113]</t>
  </si>
  <si>
    <t>s2md_met:ei1697 (Metric: List of assets (Full scope individual)) [s2c_CN:s2c_23]</t>
  </si>
  <si>
    <t>s2md_met:ei2456 (Metric: Collective investment undertakings - look-through approach (Individual)[210]) [s2c_CN:s2c_117]</t>
  </si>
  <si>
    <t>s2md_met:ei2784 (Metric: Sustainable investments and climate-related risks) [s2c_CN:s2c_1]</t>
  </si>
  <si>
    <t>s2md_met:ei2459 (Metric: Structured products (Individual)[210]) [s2c_CN:s2c_120]</t>
  </si>
  <si>
    <t>s2md_met:ei1702 (Metric: Open derivatives (Full scope individual)) [s2c_CN:s2c_28]</t>
  </si>
  <si>
    <t>s2md_met:ei1715 (Metric: Income/gains and losses in the period) [s2c_CN:s2c_15]</t>
  </si>
  <si>
    <t>s2md_met:ei2461 (Metric: Securities lending and repos (Individual)[210]) [s2c_CN:s2c_39]</t>
  </si>
  <si>
    <t>s2md_met:ei2790 (Metric: Assets held as collateral (Individual) [280]) [s2c_CN:s2c_40]</t>
  </si>
  <si>
    <t>s2md_met:ei1706 (Metric: Life and Health SLT Technical Provisions (Full scope)) [s2c_CN:s2c_83]</t>
  </si>
  <si>
    <t>s2md_met:ei1707 (Metric: Life and Health SLT Technical Provisions (Full scope by country)) [s2c_CN:s2c_31]</t>
  </si>
  <si>
    <t>s2md_met:ei1719 (Metric: Projection of future gross cash flows) [s2c_CN:s2c_30]</t>
  </si>
  <si>
    <t>s2md_met:ei1720 (Metric: Life obligations analysis) [s2c_CN:s2c_30]</t>
  </si>
  <si>
    <t>s2md_met:ei2791 (Metric: Non-life business - policy and customer information content of submission) [s2c_CN:s2c_32]</t>
  </si>
  <si>
    <t>s2md_met:ei2757 (Metric: Cyber risk content of submission) [s2c_CN:s2c_133]</t>
  </si>
  <si>
    <t>s2md_met:ei1723 (Metric: Information on annuities stemming from Non-Life Insurance obligations) [s2c_CN:s2c_42]</t>
  </si>
  <si>
    <t>s2md_met:ei1708 (Metric: Non-Life Technical Provisions (Full scope)) [s2c_CN:s2c_84]</t>
  </si>
  <si>
    <t>s2md_met:ei2772 (Metric: Non-Life Technical Provisions (Full scope by country individual)) [s2c_CN:s2c_130]</t>
  </si>
  <si>
    <t>s2md_met:ei2745 (Metric: Projection of future cash flows [280]) [s2c_CN:s2c_130]</t>
  </si>
  <si>
    <t>s2md_met:ei1726 (Metric: Non-life insurance claims) [s2c_CN:s2c_32]</t>
  </si>
  <si>
    <t>s2md_met:ei2746 (Metric: Development of the distribution of the claims incurred [280]) [s2c_CN:s2c_131]</t>
  </si>
  <si>
    <t>s2md_met:ei2747 (Metric: Loss distribution risk profile [280]) [s2c_CN:s2c_131]</t>
  </si>
  <si>
    <t>s2md_met:ei2792 (Metric: Non-life underwriting peak risks [280]) [s2c_CN:s2c_131]</t>
  </si>
  <si>
    <t>s2md_met:ei2748 (Metric: Non-life underwriting mass risks [280]) [s2c_CN:s2c_131]</t>
  </si>
  <si>
    <t>s2md_met:ei1731 (Metric: Impact of long term guarantees and transitional measures) [s2c_CN:s2c_43]</t>
  </si>
  <si>
    <t>s2md_met:ei1734 (Metric: Information on the transitional on interest rates calculation) [s2c_CN:s2c_45]</t>
  </si>
  <si>
    <t>s2md_met:ei1735 (Metric: Overall calculation of the transitional on technical provisions) [s2c_CN:s2c_45]</t>
  </si>
  <si>
    <t>s2md_met:ei2443 (Metric: Best estimate subject to volatility adjustment by country and currency [210]) [s2c_CN:s2c_112]</t>
  </si>
  <si>
    <t>s2md_met:ei2445 (Metric: Own funds (Full scope individual)[210]) [s2c_CN:s2c_113]</t>
  </si>
  <si>
    <t>s2md_met:ei1736 (Metric: Detailed information by tiers on own funds (Full scope individual)) [s2c_CN:s2c_1]</t>
  </si>
  <si>
    <t>s2md_met:ei2749 (Metric: Annual movements on own funds (Full scope individual) [280]) [s2c_CN:s2c_132]</t>
  </si>
  <si>
    <t>s2md_met:ei2750 (Metric: List of items on own funds (Individual) [280]) [s2c_CN:s2c_132]</t>
  </si>
  <si>
    <t>s2md_met:ei1739 (Metric: Participations held) [s2c_CN:s2c_46]</t>
  </si>
  <si>
    <t>s2md_met:ei2434 (Metric: Solvency Capital Requirement - Only SF (Full scope individual)[210]) [s2c_CN:s2c_108]</t>
  </si>
  <si>
    <t>s2md_met:ei2773 (Metric: Solvency Capital Requirement - partial or full internal model) [s2c_CN:s2c_148]</t>
  </si>
  <si>
    <t>s2md_met:ei2489 (Metric: Solvency Capital Requirement - Market risk (Full scope individual)[220]) [s2c_CN:s2c_124]</t>
  </si>
  <si>
    <t>s2md_met:ei2491 (Metric: Solvency Capital Requirement - Counterparty default risk (Full scope individual)[220]) [s2c_CN:s2c_124]</t>
  </si>
  <si>
    <t>s2md_met:ei2493 (Metric: Solvency Capital Requirement - Life underwriting risk (Full scope individual)[220]) [s2c_CN:s2c_124]</t>
  </si>
  <si>
    <t>s2md_met:ei2495 (Metric: Solvency Capital Requirement - Health underwriting risk (Full scope individual)[220]) [s2c_CN:s2c_124]</t>
  </si>
  <si>
    <t>s2md_met:ei2497 (Metric: Solvency Capital Requirement - Non-Life underwriting risk (Full scope individual)[220]) [s2c_CN:s2c_124]</t>
  </si>
  <si>
    <t>s2md_met:ei1754 (Metric: Solvency Capital Requirement - Operational risk (Full scope individual)) [s2c_CN:s2c_53]</t>
  </si>
  <si>
    <t>s2md_met:ei1756 (Metric: Solvency Capital Requirement - Simplifications (Full scope individual)) [s2c_CN:s2c_55]</t>
  </si>
  <si>
    <t>s2md_met:ei2779 (Metric: Solvency Capital Requirement - for undertakings using full or partial internal model) [s2c_CN:s2c_139]</t>
  </si>
  <si>
    <t>s2md_met:ei2758 (Metric: Internal model - market and credit risk) [s2c_CN:s2c_134]</t>
  </si>
  <si>
    <t>s2md_met:ei2759 (Metric: Internal model - credit event risk portfolio) [s2c_CN:s2c_134]</t>
  </si>
  <si>
    <t>s2md_met:ei2760 (Metric: Internal model for credit event risk for financial instruments (Individual)) [s2c_CN:s2c_134]</t>
  </si>
  <si>
    <t>s2md_met:ei2761 (Metric: Internal model for credit risk non-financial instruments (Individual)) [s2c_CN:s2c_134]</t>
  </si>
  <si>
    <t>s2md_met:ei2762 (Metric: Internal model for non-life and health non-slt (Individual)) [s2c_CN:s2c_134]</t>
  </si>
  <si>
    <t>s2md_met:ei2763 (Metric: Internal model for life and health risk (Individual)) [s2c_CN:s2c_134]</t>
  </si>
  <si>
    <t>s2md_met:ei2764 (Metric: Internal model for operational risk (Individual)) [s2c_CN:s2c_134]</t>
  </si>
  <si>
    <t>s2md_met:ei2765 (Metric: Internal model for model changes (Individual)) [s2c_CN:s2c_134]</t>
  </si>
  <si>
    <t>s2md_met:ei2793 (Metric: Solvency Capital Requirement - Non-Life Catastrophe risk (Full scope individual) [280]) [s2c_CN:s2c_145]</t>
  </si>
  <si>
    <t>s2md_met:ei2809 (Metric: Minimum Capital Requirement - Only life or only non-life insurance activity and reinsurance activity) [s2c_CN:s2c_137]</t>
  </si>
  <si>
    <t>s2md_met:ei2292 (Metric: Minimum Capital Requirement - Both life and non-life insurance activity) [s2c_CN:s2c_86]</t>
  </si>
  <si>
    <t>s2md_met:ei1760 (Metric: Excess of Assets over Liabilities) [s2c_CN:s2c_15]</t>
  </si>
  <si>
    <t>s2md_met:ei1761 (Metric: Excess of Assets over Liabilities - explained by investments and financial liabilities) [s2c_CN:s2c_15]</t>
  </si>
  <si>
    <t>s2md_met:ei1762 (Metric: Excess of Assets over Liabilities - explained by technical provisions) [s2c_CN:s2c_15]</t>
  </si>
  <si>
    <t>s2md_met:ei1763 (Metric: Detailed analysis per period - Technical flows versus Technical provisions) [s2c_CN:s2c_15]</t>
  </si>
  <si>
    <t>s2md_met:ei2786 (Metric: Facultative covers for non-life and life business basic data [280]) [s2c_CN:s2c_142]</t>
  </si>
  <si>
    <t>s2md_met:ei2787 (Metric: Facultative covers for non-life and life business shares data [280]) [s2c_CN:s2c_142]</t>
  </si>
  <si>
    <t>s2md_met:ei2788 (Metric: Outgoing Reinsurance Program basic data [280]) [s2c_CN:s2c_143]</t>
  </si>
  <si>
    <t>s2md_met:ei2789 (Metric: Outgoing Reinsurance Program shares data [280]) [s2c_CN:s2c_143]</t>
  </si>
  <si>
    <t>s2md_met:ei1768 (Metric: Share of reinsurers) [s2c_CN:s2c_58]</t>
  </si>
  <si>
    <t>s2md_met:ei1769 (Metric: Special Purpose Vehicles) [s2c_CN:s2c_59]</t>
  </si>
  <si>
    <t>s2md_met:ei1770 (Metric: IGT - Equity-type transactions, debt and asset transfer (Full scope individual)) [s2c_CN:s2c_60]</t>
  </si>
  <si>
    <t>s2md_met:ei1772 (Metric: IGT - Derivatives (Full scope individual)) [s2c_CN:s2c_62]</t>
  </si>
  <si>
    <t>s2md_met:ei1774 (Metric: IGT - Off-balance sheet and contingent liabilities (Full scope individual)) [s2c_CN:s2c_64]</t>
  </si>
  <si>
    <t>s2md_met:ei2794 (Metric: IGT - Insurance and Reinsurance (Full scope individual)) [s2c_CN:s2c_146]</t>
  </si>
  <si>
    <t>s2md_met:ei2778 (Metric: Intragroup transactions Profit and Loss) [s2c_CN:s2c_165]</t>
  </si>
  <si>
    <t>s2md_met:ei7115 (Metric: PEPP and PEPP saver information (Solvency II and Pension funds)) [s2c_CN:s2c_703]</t>
  </si>
  <si>
    <t>s2md_met:ei2439 (Metric: Deposits to cedants - line-by-line reporting (Full scope individual)[210]) [s2c_CN:s2c_111]</t>
  </si>
  <si>
    <t>s2md_met:ei2167 (Metric: Pension entitlements) [s2c_CN:s2c_94]</t>
  </si>
  <si>
    <t>s2md_met:ei2969 (Metric: Investment revenues and expenses (attributed to policyholders)) [s2c_CN:s2c_608]</t>
  </si>
  <si>
    <t>s2c_CN:x1 (Reported)</t>
  </si>
  <si>
    <t>s2c_CN:x6 (Not reported o/a no non-life business)</t>
  </si>
  <si>
    <t>s2c_CN:x22 (Exempted under Article 35 (6) to (8))</t>
  </si>
  <si>
    <t>s2c_CN:x2 (Not reported other reason)</t>
  </si>
  <si>
    <t>s2c_CN:x80 (Reported due to use of partial internal model)</t>
  </si>
  <si>
    <t>s2c_CN:x81 (Reported due to use of full internal model)</t>
  </si>
  <si>
    <t>s2c_CN:x82 (Not reported as use of standard formula or PIM not covering risks)</t>
  </si>
  <si>
    <t>s2c_CN:x19 (Not due in accordance with instructions of the template)</t>
  </si>
  <si>
    <t>s2c_CN:x13 (Not reported as risk not existent)</t>
  </si>
  <si>
    <t>s2c_CN:x12 (Not reported o/a use partial internal model)</t>
  </si>
  <si>
    <t>s2c_CN:x11 (Not reported o/a use full internal model)</t>
  </si>
  <si>
    <t>s2c_CN:x41 (Not reported as reported at RFF/MAP level)</t>
  </si>
  <si>
    <t>s2c_CN:x71 (Partially reported due to use of partial internal model)</t>
  </si>
  <si>
    <t>s2c_CN:x70 (Not reported as no direct insurance business)</t>
  </si>
  <si>
    <t>s2c_CN:x87 (Not reported as both life and non-life insurance activity)</t>
  </si>
  <si>
    <t>s2c_CN:x62 (Not reported as only life or only non-life insurance or reinsurance activity or only reinsurance activity)</t>
  </si>
  <si>
    <t>s2c_CN:x15 (Not reported as no RFF or MAP)</t>
  </si>
  <si>
    <t>s2c_CN:x36 (Not reported as no LTG measures or transitional are applied)</t>
  </si>
  <si>
    <t>s2c_CN:x39 (Not reported as no such transitional measure is applied)</t>
  </si>
  <si>
    <t>s2c_CN:x43 (Not reported as no facultative covers)</t>
  </si>
  <si>
    <t>s2c_CN:x84 (Not reported due to reinsurance recoveries below the threshold specified in the template instructions)</t>
  </si>
  <si>
    <t>s2c_CN:x20 (Not reported as no off-balance sheet items)</t>
  </si>
  <si>
    <t>s2c_CN:x58 (Not reported as volatility adjustment not applied)</t>
  </si>
  <si>
    <t>s2c_CN:x30 (Not reported as no activity outside the home country in relation to specific class)</t>
  </si>
  <si>
    <t>s2c_CN:x44 (Not reported as no reinsurance)</t>
  </si>
  <si>
    <t>s2c_CN:x29 (Not reported as no activity outside the home country)</t>
  </si>
  <si>
    <t>s2c_CN:x0 (Not reported)</t>
  </si>
  <si>
    <t>s2c_CN:x45 (Not reported as no Special Purpose Insurance Vehicles)</t>
  </si>
  <si>
    <t>s2c_CN:x40 (Not reported as no participations held)</t>
  </si>
  <si>
    <t>s2c_CN:x46 (Not reported as no IGT on Equity-type transactions, debt and asset transfer)</t>
  </si>
  <si>
    <t>s2c_CN:x47 (Not reported as no parent undertaking is a mixed-activity insurance holding company where they are not part of a group as defined under article 213 (2) (a), (b) and (c) of Solvency II)</t>
  </si>
  <si>
    <t>s2c_CN:x23 (Not due annually as reported for Quarter 4)</t>
  </si>
  <si>
    <t>s2c_CN:x59 (Reported as standard formula is used)</t>
  </si>
  <si>
    <t>s2c_CN:x60 (Reported due to article 112 request)</t>
  </si>
  <si>
    <t>s2c_CN:x48 (Not reported as no IGT on Derivatives)</t>
  </si>
  <si>
    <t>s2c_CN:x21 (Not reported as no Collective investment undertakings)</t>
  </si>
  <si>
    <t>s2c_CN:x10 (Not reported o/a full use of Standard Formula)</t>
  </si>
  <si>
    <t>s2c_CN:x49 (Not reported as no IGT on off-balance sheet and contingent liabilities)</t>
  </si>
  <si>
    <t>s2c_CN:x85 (Not reported as no IGT on Insurance and Reinsurance)</t>
  </si>
  <si>
    <t>s2c_CN:x31 (Not reported as no structured products)</t>
  </si>
  <si>
    <t>s2c_CN:x83 (Not reported as no IGT)</t>
  </si>
  <si>
    <t>s2c_CN:x3 (Not reported o/a no derivative transactions)</t>
  </si>
  <si>
    <t>s2c_CN:x7001 (Not reported as no PEPP)</t>
  </si>
  <si>
    <t>s2c_CN:x32 (Not reported as no Securities lending and repos)</t>
  </si>
  <si>
    <t>s2c_CN:x66 (Not reported as no pension entitlements)</t>
  </si>
  <si>
    <t>s2c_CN:x33 (Not reported as no Assets held as collateral)</t>
  </si>
  <si>
    <t>s2c_CN:x4 (Not reported o/a no life and health SLT business)</t>
  </si>
  <si>
    <t>s2c_CN:x42 (Not reported as no simplified calculations used)</t>
  </si>
  <si>
    <t>s2c_CN:x79 (Not reported as no cyber coverages)</t>
  </si>
  <si>
    <t>s2c_CN:x35 (Not reported as no annuities stemming from Non-Life Insurance obligations)</t>
  </si>
  <si>
    <t>S.01.01.04</t>
  </si>
  <si>
    <t>S.01.01.04.01 - Content of the submission</t>
  </si>
  <si>
    <t>S.01.02.04 - Basic Information - General</t>
  </si>
  <si>
    <t>S.01.03.04 - Basic Information - RFF and matching adjustment portfolios</t>
  </si>
  <si>
    <t>S.02.01.01 - Balance sheet</t>
  </si>
  <si>
    <t>S.03.01.04 - Off-balance sheet items - general</t>
  </si>
  <si>
    <t>S.05.02.04 - Premiums, claims and expenses by country</t>
  </si>
  <si>
    <t>S.06.02.04 - List of assets</t>
  </si>
  <si>
    <t>S.06.03.04 - Collective investment undertakings - look-through approach</t>
  </si>
  <si>
    <t>S.07.01.04 - Structured products</t>
  </si>
  <si>
    <t>S.08.01.04 - Open derivatives</t>
  </si>
  <si>
    <t>S.09.01.04 - Income/gains and losses in the period</t>
  </si>
  <si>
    <t>S.10.01.04 - Securities lending and repos</t>
  </si>
  <si>
    <t>S.11.01.04 - Assets held as collateral</t>
  </si>
  <si>
    <t>S.22.01.04 - Impact of long term guarantees measures and transitionals</t>
  </si>
  <si>
    <t>S.23.01.04 - Own funds</t>
  </si>
  <si>
    <t>S.23.02.04 - Detailed information by tiers on own funds</t>
  </si>
  <si>
    <t>S.23.03.04 - Annual movements on own funds</t>
  </si>
  <si>
    <t>S.23.04.04 - List of items on own funds</t>
  </si>
  <si>
    <t>S.25.01.04 - Solvency Capital Requirement - for groups on Standard Formula</t>
  </si>
  <si>
    <t>S.25.05.04 - Solvency Capital Requirement - for groups using an internal model (partial or full)</t>
  </si>
  <si>
    <t>S.26.01.04 - Solvency Capital Requirement - Market risk</t>
  </si>
  <si>
    <t>S.26.02.04 - Solvency Capital Requirement - Counterparty default risk</t>
  </si>
  <si>
    <t>S.26.03.04 - Solvency Capital Requirement - Life underwriting risk</t>
  </si>
  <si>
    <t>S.26.04.04 - Solvency Capital Requirement - Health underwriting risk</t>
  </si>
  <si>
    <t>S.26.05.04 - Solvency Capital Requirement - Non-Life underwriting risk</t>
  </si>
  <si>
    <t>S.26.06.04 - Solvency Capital Requirement - Operational risk</t>
  </si>
  <si>
    <t>S.26.07.04 - Solvency Capital Requirement - Simplifications</t>
  </si>
  <si>
    <t>S.26.08.04 - Solvency Capital Requirement - for groups using an internal model (partial or full)</t>
  </si>
  <si>
    <t>S.26.09.04 - Internal model - Market &amp; credit risk and sensitivities</t>
  </si>
  <si>
    <t>S.27.01.04 - Solvency Capital Requirement - Non-Life and Health catastrophe risk</t>
  </si>
  <si>
    <t>S.31.01.04 - Share of reinsurers (including Finite Reinsurance and SPV's)</t>
  </si>
  <si>
    <t>S.31.02.04 - Special Purpose Vehicles</t>
  </si>
  <si>
    <t>S.32.01.04 - Undertakings in the scope of the group</t>
  </si>
  <si>
    <t>S.33.01.04 - Insurance and Reinsurance individual requirements</t>
  </si>
  <si>
    <t>S.34.01.04 - Other regulated and non-regulated financial undertakings including insurance holding companies and mixed financial holding company individual requirements</t>
  </si>
  <si>
    <t>S.35.01.04 - Contribution to group Technical Provisions</t>
  </si>
  <si>
    <t>S.37.01.04 - Risk concentration</t>
  </si>
  <si>
    <t>S.37.02.04 - Risk Concentration – Exposure by currency, sector, country</t>
  </si>
  <si>
    <t>R0785</t>
  </si>
  <si>
    <t>S.37.03.04 - Risk Concentration – Exposure by asset class and rating</t>
  </si>
  <si>
    <t>R0786</t>
  </si>
  <si>
    <t>s2md_met:ei1671 (Metric: Basic Information - RFF and matching adjustment portfolios (Full scope group)) [s2c_CN:s2c_17]</t>
  </si>
  <si>
    <t>s2md_met:ei1670 (Metric: Balance Sheet (Full scope group)) [s2c_CN:s2c_16]</t>
  </si>
  <si>
    <t>s2md_met:ei1673 (Metric: Assets and liabilities by currency (Full scope group)) [s2c_CN:s2c_19]</t>
  </si>
  <si>
    <t>s2md_met:ei2296 (Metric: Premiums, claims and expenses by line of business (Group)) [s2c_CN:s2c_87]</t>
  </si>
  <si>
    <t>s2md_met:ei2451 (Metric: Premiums, claims and expenses by country [210]) [s2c_CN:s2c_116]</t>
  </si>
  <si>
    <t>s2md_met:ei1698 (Metric: List of assets (Full scope group)) [s2c_CN:s2c_24]</t>
  </si>
  <si>
    <t>s2md_met:ei2457 (Metric: Collective investment undertakings - look-through approach (Group)[210]) [s2c_CN:s2c_118]</t>
  </si>
  <si>
    <t>s2md_met:ei2506 (Metric: Structured products (Group)[220]) [s2c_CN:s2c_126]</t>
  </si>
  <si>
    <t>s2md_met:ei1703 (Metric: Open derivatives (Full scope group)) [s2c_CN:s2c_29]</t>
  </si>
  <si>
    <t>s2md_met:ei2298 (Metric: Securities lending and repos (Group)[220]) [s2c_CN:s2c_89]</t>
  </si>
  <si>
    <t>s2md_met:ei2299 (Metric: Assets held as collateral (Group)) [s2c_CN:s2c_90]</t>
  </si>
  <si>
    <t>s2md_met:ei2300 (Metric: Own funds (Full scope group)) [s2c_CN:s2c_87]</t>
  </si>
  <si>
    <t>s2md_met:ei2210 (Metric: Detailed information by tiers on own funds (Full scope group)) [s2c_CN:s2c_96]</t>
  </si>
  <si>
    <t>s2md_met:ei2796 (Metric: Annual movements on own funds (Full scope group) [280]) [s2c_CN:s2c_135]</t>
  </si>
  <si>
    <t>s2md_met:ei2797 (Metric: List of items on own funds (Group) [280]) [s2c_CN:s2c_132]</t>
  </si>
  <si>
    <t>s2md_met:ei2435 (Metric: Solvency Capital Requirement - SF (Full scope group)[210]) [s2c_CN:s2c_109]</t>
  </si>
  <si>
    <t>s2md_met:ei2780 (Metric: Solvency Capital Requirement - partial or full internal model (group)) [s2c_CN:s2c_149]</t>
  </si>
  <si>
    <t>s2md_met:ei2490 (Metric: Solvency Capital Requirement - Market risk (Full scope group)[220]) [s2c_CN:s2c_125]</t>
  </si>
  <si>
    <t>s2md_met:ei2492 (Metric: Solvency Capital Requirement - Counterparty default risk (Full scope group)[220]) [s2c_CN:s2c_125]</t>
  </si>
  <si>
    <t>s2md_met:ei2494 (Metric: Solvency Capital Requirement - Life underwriting risk (Full scope group)[220]) [s2c_CN:s2c_125]</t>
  </si>
  <si>
    <t>s2md_met:ei2496 (Metric: Solvency Capital Requirement - Health underwriting risk (Full scope group)[220]) [s2c_CN:s2c_125]</t>
  </si>
  <si>
    <t>s2md_met:ei2498 (Metric: Solvency Capital Requirement - Non-Life underwriting risk (Full scope group)[220]) [s2c_CN:s2c_125]</t>
  </si>
  <si>
    <t>s2md_met:ei1755 (Metric: Solvency Capital Requirement - Operational risk (Full scope group)) [s2c_CN:s2c_54]</t>
  </si>
  <si>
    <t>s2md_met:ei1757 (Metric: Solvency Capital Requirement - Simplifications (Full scope group)) [s2c_CN:s2c_56]</t>
  </si>
  <si>
    <t>s2md_met:ei2766 (Metric: Internal model for credit event risk for financial instruments (Group)) [s2c_CN:s2c_134]</t>
  </si>
  <si>
    <t>s2md_met:ei2767 (Metric: Internal model for credit risk non-financial instruments (Group)) [s2c_CN:s2c_134]</t>
  </si>
  <si>
    <t>s2md_met:ei2768 (Metric: Internal model for non-life and health non-slt (Group)) [s2c_CN:s2c_134]</t>
  </si>
  <si>
    <t>s2md_met:ei2769 (Metric: Internal model for life and health risk (Group)) [s2c_CN:s2c_134]</t>
  </si>
  <si>
    <t>s2md_met:ei2770 (Metric: Internal model for operational risk (Group)) [s2c_CN:s2c_134]</t>
  </si>
  <si>
    <t>s2md_met:ei2771 (Metric: Internal model for model changes (Group)) [s2c_CN:s2c_134]</t>
  </si>
  <si>
    <t>s2md_met:ei2798 (Metric: Solvency Capital Requirement - Non-Life Catastrophe risk (Full scope group) [280]) [s2c_CN:s2c_150]</t>
  </si>
  <si>
    <t>s2md_met:ei2340 (Metric: Entities in the scope of the group (Full scope)) [s2c_CN:s2c_15]</t>
  </si>
  <si>
    <t>s2md_met:ei2341 (Metric: (Re)insurance Solo requirements (Full scope)) [s2c_CN:s2c_15]</t>
  </si>
  <si>
    <t>s2md_met:ei1655 (Metric: Non-(re)insurance Solo requirements) [s2c_CN:s2c_13]</t>
  </si>
  <si>
    <t>s2md_met:ei2351 (Metric: Group - contribution of TP (Full scope)) [s2c_CN:s2c_15]</t>
  </si>
  <si>
    <t>s2md_met:ei1771 (Metric: IGT - Equity-type transactions, debt and asset transfer (Full scope group)) [s2c_CN:s2c_61]</t>
  </si>
  <si>
    <t>s2md_met:ei1773 (Metric: IGT - Derivatives (Full scope group)) [s2c_CN:s2c_63]</t>
  </si>
  <si>
    <t>s2md_met:ei1775 (Metric: IGT - Off-balance sheet and contingent liabilities (Full scope group)) [s2c_CN:s2c_65]</t>
  </si>
  <si>
    <t>s2md_met:ei2795 (Metric: IGT - Insurance and Reinsurance (Full scope group)) [s2c_CN:s2c_147]</t>
  </si>
  <si>
    <t>s2md_met:ei2728 (Metric: Intragroup transactions Profit and Loss (group)) [s2c_CN:s2c_140]</t>
  </si>
  <si>
    <t>s2md_met:ei1778 (Metric: Risk concentration) [s2c_CN:s2c_68]</t>
  </si>
  <si>
    <t>s2md_met:ei2799 (Metric: Risk concertation broken down by currency sector and country) [s2c_CN:s2c_1]</t>
  </si>
  <si>
    <t>s2md_met:ei2800 (Metric: Risk concertation broken down by asset class and rating) [s2c_CN:s2c_1]</t>
  </si>
  <si>
    <t>s2c_CN:x17 (Not reported as method 2 is used exclusively)</t>
  </si>
  <si>
    <t>s2c_CN:x63 (Exempted under Article 254(2))</t>
  </si>
  <si>
    <t>s2c_CN:x14 (Not reported o/a no non-(re)insurance business in the scope of the group)</t>
  </si>
  <si>
    <t>s2c_CN:x51 (Not due in accordance with threshold decided by group supervisor)</t>
  </si>
  <si>
    <t>S.13.01.01</t>
  </si>
  <si>
    <t>Projection of future gross cash flows</t>
  </si>
  <si>
    <t>S.13.01.01.01 - Best Estimate - Life</t>
  </si>
  <si>
    <t>Cash out-flows</t>
  </si>
  <si>
    <t>Future guaranteed benefits</t>
  </si>
  <si>
    <t>C0011</t>
  </si>
  <si>
    <t>Future discretionary benefits</t>
  </si>
  <si>
    <t>C0015</t>
  </si>
  <si>
    <t>Future expenses and other cash out-flows</t>
  </si>
  <si>
    <t>Cash in-flows</t>
  </si>
  <si>
    <t>Future premiums</t>
  </si>
  <si>
    <t>Other cash in-flows</t>
  </si>
  <si>
    <t>Total recoverable from reinsurance (after the adjustment)</t>
  </si>
  <si>
    <t>C0045</t>
  </si>
  <si>
    <t>Index linked and unit-linked insurance</t>
  </si>
  <si>
    <t>C0051</t>
  </si>
  <si>
    <t>C0055</t>
  </si>
  <si>
    <t>C0085</t>
  </si>
  <si>
    <t>C0091</t>
  </si>
  <si>
    <t>C0095</t>
  </si>
  <si>
    <t>C0125</t>
  </si>
  <si>
    <t>Annuities stemming from non-life contracts</t>
  </si>
  <si>
    <t>C0131</t>
  </si>
  <si>
    <t>C0135</t>
  </si>
  <si>
    <t>C0165</t>
  </si>
  <si>
    <t>C0171</t>
  </si>
  <si>
    <t>C0175</t>
  </si>
  <si>
    <t>C0205</t>
  </si>
  <si>
    <t>Health insurance</t>
  </si>
  <si>
    <t>C0211</t>
  </si>
  <si>
    <t>C0215</t>
  </si>
  <si>
    <t>C0245</t>
  </si>
  <si>
    <t>Health reinsurance</t>
  </si>
  <si>
    <t>C0251</t>
  </si>
  <si>
    <t>C0255</t>
  </si>
  <si>
    <t>C0285</t>
  </si>
  <si>
    <t>Year (projection of undiscounted expected cash-flows)</t>
  </si>
  <si>
    <t>15</t>
  </si>
  <si>
    <t>16</t>
  </si>
  <si>
    <t>17</t>
  </si>
  <si>
    <t>18</t>
  </si>
  <si>
    <t>19</t>
  </si>
  <si>
    <t>20</t>
  </si>
  <si>
    <t>21</t>
  </si>
  <si>
    <t>22</t>
  </si>
  <si>
    <t>23</t>
  </si>
  <si>
    <t>24</t>
  </si>
  <si>
    <t>25</t>
  </si>
  <si>
    <t>26</t>
  </si>
  <si>
    <t>27</t>
  </si>
  <si>
    <t>28</t>
  </si>
  <si>
    <t>29</t>
  </si>
  <si>
    <t>30</t>
  </si>
  <si>
    <t>31-40</t>
  </si>
  <si>
    <t>41-50</t>
  </si>
  <si>
    <t>51 &amp; after</t>
  </si>
  <si>
    <t>s2c_TI:x17 (16)</t>
  </si>
  <si>
    <t>s2c_TI:x18 (17)</t>
  </si>
  <si>
    <t>s2c_TI:x19 (18)</t>
  </si>
  <si>
    <t>s2c_TI:x20 (19)</t>
  </si>
  <si>
    <t>s2c_TI:x21 (20)</t>
  </si>
  <si>
    <t>s2c_TI:x22 (21)</t>
  </si>
  <si>
    <t>s2c_TI:x23 (22)</t>
  </si>
  <si>
    <t>s2c_TI:x24 (23)</t>
  </si>
  <si>
    <t>s2c_TI:x25 (24)</t>
  </si>
  <si>
    <t>s2c_TI:x26 (25)</t>
  </si>
  <si>
    <t>s2c_TI:x27 (26)</t>
  </si>
  <si>
    <t>s2c_TI:x28 (27)</t>
  </si>
  <si>
    <t>s2c_TI:x29 (28)</t>
  </si>
  <si>
    <t>s2c_TI:x30 (29)</t>
  </si>
  <si>
    <t>s2c_TI:x31 (30)</t>
  </si>
  <si>
    <t>s2c_TI:x38 (31-40)</t>
  </si>
  <si>
    <t>s2c_TI:x39 (41-50)</t>
  </si>
  <si>
    <t>s2c_TI:x40 (51 and more)</t>
  </si>
  <si>
    <t>s2md_met:mi1995 (Metric: Monetary|DD/Undiscounted|BC/Projection of future cash flows|AS/Recoverables recognised for TP calculation|IO/Other than investment, own use, own instruments held directly and cash and cash equivalents|CT/Reinsurance counterparties|CC/Ceded)</t>
  </si>
  <si>
    <t>s2c_LB:x9 (Annuities stemming from non-life insurance contracts)</t>
  </si>
  <si>
    <t>s2md_met:mi2825 (Metric: Monetary|DD/Undiscounted|VP/Future guaranteed benefits|BC/Projection of future cash flows|LB/Gross technical provisions [other than local GAAP specific])</t>
  </si>
  <si>
    <t>s2md_met:mi2845 (Metric: Monetary|DD/Undiscounted|VP/Future discretionary benefits|BC/Projection of future cash flows|LB/Gross technical provisions [other than local GAAP specific])</t>
  </si>
  <si>
    <t>s2md_met:mi74 (Metric: Monetary|DD/Undiscounted|VP/Future expenses and cash out-flows other than guaranteed and discretionary benefits|BC/Projection of future cash flows|LB/Gross technical provisions [other than local GAAP specific])</t>
  </si>
  <si>
    <t>s2md_met:mi80 (Metric: Monetary|DD/Undiscounted|VP/Future premiums|BC/Projection of future cash flows|LB/Gross technical provisions [other than local GAAP specific])</t>
  </si>
  <si>
    <t>s2md_met:mi71 (Metric: Monetary|DD/Undiscounted|VP/Cash in-flows other than future premiums|BC/Projection of future cash flows|LB/Gross technical provisions [other than local GAAP specific])</t>
  </si>
  <si>
    <t>S.25.05.22</t>
  </si>
  <si>
    <t>Solvency Capital Requirement - for groups using an internal model (partial or full)</t>
  </si>
  <si>
    <t>S.25.05.22.01 - Component - specific information</t>
  </si>
  <si>
    <t>Amount modelled</t>
  </si>
  <si>
    <t>Simplifications</t>
  </si>
  <si>
    <t>Risk type</t>
  </si>
  <si>
    <t>Total diversification</t>
  </si>
  <si>
    <t>Total diversified risk before tax</t>
  </si>
  <si>
    <t>Total diversified risk after tax</t>
  </si>
  <si>
    <t>Total market &amp; credit risk</t>
  </si>
  <si>
    <t>Market &amp; Credit risk - diversified</t>
  </si>
  <si>
    <t>Credit event risk not covered in market &amp; credit risk</t>
  </si>
  <si>
    <t>Credit event risk not covered in market &amp; credit risk - diversified</t>
  </si>
  <si>
    <t>Total Business risk</t>
  </si>
  <si>
    <t>Total Business risk - diversified</t>
  </si>
  <si>
    <t>Total Net Non-life underwriting risk</t>
  </si>
  <si>
    <t>Total Net Non-life underwriting risk - diversified</t>
  </si>
  <si>
    <t>Total Life &amp; Health underwriting risk</t>
  </si>
  <si>
    <t>Total Life &amp; Health underwriting risk - diversified</t>
  </si>
  <si>
    <t>Total Operational risk</t>
  </si>
  <si>
    <t>Total Operational risk - diversified</t>
  </si>
  <si>
    <t>Other risk</t>
  </si>
  <si>
    <t>s2c_dim:VM (Valuation method)</t>
  </si>
  <si>
    <t>s2c_VM:x102 (Value before taxation effects)</t>
  </si>
  <si>
    <t>s2c_VM:x101 (Value after taxation effects)</t>
  </si>
  <si>
    <t>s2c_RT:x222 (Market and credit risk)</t>
  </si>
  <si>
    <t>s2c_RT:x0 (Total/NA)</t>
  </si>
  <si>
    <t>s2c_RT:x330 (Credit event risk not covered in market and credit risk)</t>
  </si>
  <si>
    <t>s2c_RT:x233 (Total Business risk)</t>
  </si>
  <si>
    <t>s2c_RT:x245 (Non-life and NSLT health underwriting risk)</t>
  </si>
  <si>
    <t>s2c_RT:x234 (Life and health underwriting risk)</t>
  </si>
  <si>
    <t>s2c_RT:x243 (Other risks modelled in Internal models)</t>
  </si>
  <si>
    <t>s2md_met:si2471 (Metric: String|TS/USP)</t>
  </si>
  <si>
    <t>s2md_met:si2505 (Metric: String|TS/Description of simplifications)</t>
  </si>
  <si>
    <t>s2md_met:mi2952 (Metric: Monetary|II/Standard formula or partial internal model or full internal model|BC/Solvency capital requirement [SCR])</t>
  </si>
  <si>
    <t>s2md_met:mi119 (Metric: Monetary|II/Partial internal model|BC/Solvency capital requirement [SCR]|IT/After risk mitigation effect other than from finite reinsurance)</t>
  </si>
  <si>
    <t>S.25.05.22.02 - Calculation of Solvency Capital Requirement</t>
  </si>
  <si>
    <t>Total undiversified components</t>
  </si>
  <si>
    <t>Adjustment due to RFF/MAP nSCR aggregation</t>
  </si>
  <si>
    <t>Capital requirement for business operated in accordance with Art. 4 of Directive 2003/41/EC</t>
  </si>
  <si>
    <t>Solvency Capital Requirement calculated on the basis of Art. 336 (a) of Delegated Regulation (EU) 2015/35, excluding capital add-on</t>
  </si>
  <si>
    <t>Capital add-ons already set</t>
  </si>
  <si>
    <t>of which, Capital add-ons already set - Article 37 (1) Type a</t>
  </si>
  <si>
    <t>R0211</t>
  </si>
  <si>
    <t>of which, Capital add-ons already set - Article 37 (1) Type b</t>
  </si>
  <si>
    <t>R0212</t>
  </si>
  <si>
    <t>of which, Capital add-ons already set - Article 37 (1) Type c</t>
  </si>
  <si>
    <t>R0213</t>
  </si>
  <si>
    <t>of which, Capital add-ons already set - Article 37 (1) Type d</t>
  </si>
  <si>
    <t>R0214</t>
  </si>
  <si>
    <t>Consolidated Group SCR</t>
  </si>
  <si>
    <t>Other information on SCR</t>
  </si>
  <si>
    <t>Amount/estimate of the overall loss-absorbing capacity of technical provisions</t>
  </si>
  <si>
    <t>Amount/estimate of the loss absorbing capacity for deferred taxes</t>
  </si>
  <si>
    <t>Capital requirement for duration-based equity risk sub-module</t>
  </si>
  <si>
    <t>Total amount of Notional Solvency Capital Requirements for remaining part</t>
  </si>
  <si>
    <t>Total amount of Notional Solvency Capital Requirements for ring-fenced funds</t>
  </si>
  <si>
    <t>Total amount of Notional Solvency Capital Requirements for matching adjustment portfolios</t>
  </si>
  <si>
    <t>Diversification effects due to RFF nSCR aggregation for article 304</t>
  </si>
  <si>
    <t>Minimum consolidated group solvency capital requirement</t>
  </si>
  <si>
    <t>Information on other entities</t>
  </si>
  <si>
    <t>Capital requirement for other financial sectors (Non-insurance capital requirements)</t>
  </si>
  <si>
    <t>Capital requirement for other financial sectors (Non-insurance capital requirements) - Credit institutions, investment firms and financial institutions, alternative investment funds managers, UCITS management companies</t>
  </si>
  <si>
    <t>Capital requirement for other financial sectors (Non-insurance capital requirements) - Institutions for occupational retirement provisions</t>
  </si>
  <si>
    <t>Capital requirement for other financial sectors (Non-insurance capital requirements) - Capital requirement for non-regulated undertakings carrying out financial activities</t>
  </si>
  <si>
    <t>Capital requirement for non-controlled participation</t>
  </si>
  <si>
    <t>Capital requirement for residual undertakings</t>
  </si>
  <si>
    <t>Capital requirement for collective investment undertakings or investments packaged as funds</t>
  </si>
  <si>
    <t>R0555</t>
  </si>
  <si>
    <t>Overall SCR</t>
  </si>
  <si>
    <t>SCR for undertakings included via D&amp;A method</t>
  </si>
  <si>
    <t>Total group solvency capital requirement</t>
  </si>
  <si>
    <t>s2c_dim:CM (Method of consolidation)</t>
  </si>
  <si>
    <t>s2c_dim:SO (Entities under consolidation)</t>
  </si>
  <si>
    <t>s2md_met:mi1502 (Metric: Monetary|II/Standard formula or partial internal model|BC/Solvency capital requirement [SCR]|UG/Before diversification effect)</t>
  </si>
  <si>
    <t>s2md_met:mi1940 (Metric: Monetary|II/Standard formula or partial internal model|BC/Solvency capital requirement [SCR]|UG/Diversification effect|IT/After risk mitigation effect other than from finite reinsurance)</t>
  </si>
  <si>
    <t>s2c_SE:x44 (Insurance/reinsurance sector)</t>
  </si>
  <si>
    <t>s2c_CS:x1 (Accounting consolidation-based method [method 1 and part of combination of methods 1 and 2])</t>
  </si>
  <si>
    <t>s2md_met:mi2954 (Metric: Monetary|II/Standard formula or partial internal model or full internal model|BC/Solvency capital requirement [SCR]|UG/Before diversification effect)</t>
  </si>
  <si>
    <t>s2c_AM:x35 (Floor)</t>
  </si>
  <si>
    <t>s2md_met:mi2960 (Metric: Monetary|II/Standard formula or partial internal model or full internal model|BC/Solvency capital requirement [SCR]|AS/Collective investments undertakings|UG/Before diversification effect)</t>
  </si>
  <si>
    <t>s2c_AM:x95 (Prudential)</t>
  </si>
  <si>
    <t>s2md_met:mi2953 (Metric: Monetary|II/Standard formula or partial internal model or full internal model|BC/Solvency capital requirement [SCR]|IT/After risk mitigation effect other than from finite reinsurance)</t>
  </si>
  <si>
    <t>s2c_VM:x14 (Capital requirement for business operated in accordance with Art. 4 of Directive 2003/41/EC [transitional])</t>
  </si>
  <si>
    <t>s2c_VM:x48 (SCR before capital add-on)</t>
  </si>
  <si>
    <t>s2c_VM:x13 (Capital add-on)</t>
  </si>
  <si>
    <t>s2c_VM:x97 (Capital add-on - Article 37 (1) Type a)</t>
  </si>
  <si>
    <t>s2c_VM:x98 (Capital add-on - Article 37 (1) Type b)</t>
  </si>
  <si>
    <t>s2c_VM:x99 (Capital add-on - Article 37 (1) Type c)</t>
  </si>
  <si>
    <t>s2c_VM:x100 (Capital add-on - Article 37 (1) Type d)</t>
  </si>
  <si>
    <t>s2c_VM:x32 (Loss-absorbing capacity of technical provisions)</t>
  </si>
  <si>
    <t>s2c_VM:x28 (Loss-absorbing capacity of deferred taxes)</t>
  </si>
  <si>
    <t>s2md_met:mi2956 (Metric: Monetary|II/Standard formula or partial internal model or full internal model|BC/Solvency capital requirement [SCR]|UG/Before diversification effect|UH/Diversification effect)</t>
  </si>
  <si>
    <t>s2md_met:mi2958 (Metric: Monetary|II/Standard formula or partial internal model or full internal model|BC/Solvency capital requirement [SCR]|IO/Participations [controlling]|UG/Before diversification effect)</t>
  </si>
  <si>
    <t>s2c_SE:x21 (Entities carrying out financial activities)</t>
  </si>
  <si>
    <t>s2c_SE:x16 (Credit institutions, investment firms, financial institutions, alternative investment fund managers, UCITS management companies)</t>
  </si>
  <si>
    <t>s2c_SE:x55 (Non regulated entities carrying out financial activities)</t>
  </si>
  <si>
    <t>s2md_met:mi2959 (Metric: Monetary|II/Standard formula or partial internal model or full internal model|BC/Solvency capital requirement [SCR]|IO/Participations [non-controlling]|UG/Before diversification effect)</t>
  </si>
  <si>
    <t>s2c_SE:x22 (Entities not carrying out financial activities)</t>
  </si>
  <si>
    <t>s2c_CS:x13 (Deduction and aggregation method [method 2 and part of combination of methods 1 and 2])</t>
  </si>
  <si>
    <t>s2md_met:mi2348 (Metric: Monetary|II/Standard formula or partial internal model|BC/Solvency capital requirement [SCR]|IO/Non-strategic participation and investments other than participations|OU/Not to be deducted|UG/Before diversification effect|IT/After risk mitigation effect other than from finite reinsurance)</t>
  </si>
  <si>
    <t>s2c_RT:x33 (Equity risk [duration based])</t>
  </si>
  <si>
    <t>s2md_met:mi2955 (Metric: Monetary|II/Standard formula or partial internal model or full internal model|BC/Solvency capital requirement [SCR]|UG/Before diversification effect|UH/Before diversification effect)</t>
  </si>
  <si>
    <t>s2c_PU:x40 (Material Ring Fenced Funds)</t>
  </si>
  <si>
    <t>s2c_PU:x53 (Matching Adjustment Portfolios)</t>
  </si>
  <si>
    <t>S.36.02.01</t>
  </si>
  <si>
    <t>IGT - Derivatives</t>
  </si>
  <si>
    <t>S.36.02.01.01 - IGT - Derivatives</t>
  </si>
  <si>
    <t>Z Axis: (Z0001): s2c_dim:SU (Types of instruments or transactions) s2c_MC:x32 (Derivatives)</t>
  </si>
  <si>
    <t>Identification of the transaction</t>
  </si>
  <si>
    <t>Identification of the parties involved</t>
  </si>
  <si>
    <t>Investor/ Buyer name</t>
  </si>
  <si>
    <t>Sector of the investor / buyer</t>
  </si>
  <si>
    <t>NC0040</t>
  </si>
  <si>
    <t>Issuer/ Seller name</t>
  </si>
  <si>
    <t>Financial sector of the issuer / seller</t>
  </si>
  <si>
    <t>NC0070</t>
  </si>
  <si>
    <t>Indirect transactions</t>
  </si>
  <si>
    <t>NC0080</t>
  </si>
  <si>
    <t>Single economic operation</t>
  </si>
  <si>
    <t>NC0090</t>
  </si>
  <si>
    <t>Identification of the instrument</t>
  </si>
  <si>
    <t>Description of the instrument</t>
  </si>
  <si>
    <t>Type of instrument</t>
  </si>
  <si>
    <t>NC0110</t>
  </si>
  <si>
    <t>Type of protection</t>
  </si>
  <si>
    <t>NC0120</t>
  </si>
  <si>
    <t>Purpose of the instrument</t>
  </si>
  <si>
    <t>NC0130</t>
  </si>
  <si>
    <t>Characteristics of the transaction</t>
  </si>
  <si>
    <t>Maturity of the transaction</t>
  </si>
  <si>
    <t>Starting date</t>
  </si>
  <si>
    <t>NC0140</t>
  </si>
  <si>
    <t>NC0150</t>
  </si>
  <si>
    <t>Amount of the transaction</t>
  </si>
  <si>
    <t>Currency of transaction</t>
  </si>
  <si>
    <t>NC0160</t>
  </si>
  <si>
    <t>Notional amount</t>
  </si>
  <si>
    <t>NC0170</t>
  </si>
  <si>
    <t>Carrying amount</t>
  </si>
  <si>
    <t>NC0180</t>
  </si>
  <si>
    <t>Value of collateral</t>
  </si>
  <si>
    <t>NC0190</t>
  </si>
  <si>
    <t>Underlyings</t>
  </si>
  <si>
    <t>Identification code and type of code Asset / Liability underlying the derivative</t>
  </si>
  <si>
    <t>NC0200</t>
  </si>
  <si>
    <t>Counterparty name for which credit protection is purchased</t>
  </si>
  <si>
    <t>NC0210</t>
  </si>
  <si>
    <t>Swap delivered interest rate (for buyer)</t>
  </si>
  <si>
    <t>NC0220</t>
  </si>
  <si>
    <t>Swap received interest rate (for buyer)</t>
  </si>
  <si>
    <t>NC0230</t>
  </si>
  <si>
    <t>Swap delivered currency (for buyer)</t>
  </si>
  <si>
    <t>NC0240</t>
  </si>
  <si>
    <t>Swap received currency (for buyer)</t>
  </si>
  <si>
    <t>Associated P&amp;L</t>
  </si>
  <si>
    <t>Revenues stemming from derivatives</t>
  </si>
  <si>
    <t>Comments</t>
  </si>
  <si>
    <t>ID of intragroup transaction "mandatory" (C0010) *natural key*|"mandatory"</t>
  </si>
  <si>
    <t>ID code and type of code of the instrument "mandatory" (NC0100) *natural key*|"mandatory"</t>
  </si>
  <si>
    <t>Identification code and type of code of investor / buyer "mandatory" (C0030) *natural key*|"mandatory"</t>
  </si>
  <si>
    <t>Identification code and type of code of the issuer / seller "mandatory" (C0060) *natural key*|"mandatory"</t>
  </si>
  <si>
    <t>s2md_met:si1380 (Metric: String|TS/Name of investor/buyer/transferee/payer/reinsured/beneficiary)</t>
  </si>
  <si>
    <t>s2md_met:ei2730 (Metric: Sector of investor/buyer/transferee/payer/reinsured/beneficiary) [s2c_SE:s2c_34]</t>
  </si>
  <si>
    <t>s2md_met:ei2731 (Metric: Sector of issuer/seller/transferor/receiver/reinsurer/provider) [s2c_SE:s2c_34]</t>
  </si>
  <si>
    <t>s2md_met:si2864 (Metric: String|TS/ID of intragroup related transaction within indirect transaction)</t>
  </si>
  <si>
    <t>s2md_met:si2865 (Metric: String|TS/ID of single economic operation)</t>
  </si>
  <si>
    <t>s2md_met:ei2733 (Metric: Type of instrument (Derivatives)) [s2c_MC:s2c_71]</t>
  </si>
  <si>
    <t>s2md_met:ei2734 (Metric: Type of protection) [s2c_MC:s2c_72]</t>
  </si>
  <si>
    <t>s2md_met:ei2814 (Metric: Purpose of derivative) [s2c_PU:s2c_41]</t>
  </si>
  <si>
    <t>s2md_met:di1048 (Metric: Date|TD/Transaction/issue date)</t>
  </si>
  <si>
    <t>s2md_met:mi1113 (Metric: Monetary|TA/Notional amount|VG/Solvency II|BC/Transaction)</t>
  </si>
  <si>
    <t>s2md_met:mi2867 (Metric: Monetary|TA/Carrying amount|VG/Solvency II|BC/Transaction)</t>
  </si>
  <si>
    <t>s2md_met:mi2907 (Metric: Monetary|VG/Solvency II|BC/Transaction|TC/Collateral)</t>
  </si>
  <si>
    <t>s2md_met:si1332 (Metric: String|TT/Futures, forwards, options and other derivatives|TS/Description of asset/liability underlying the derivative)</t>
  </si>
  <si>
    <t>s2md_met:si1331 (Metric: String|TT/Credit protection derivatives|TS/Name of counterparty for which credit protection is purchased)</t>
  </si>
  <si>
    <t>s2md_met:si1333 (Metric: String|TT/Swaps - interest rate|TS/Swap delivered interest rate [for buyer])</t>
  </si>
  <si>
    <t>s2md_met:si1334 (Metric: String|TT/Swaps - interest rate|TS/Swap received interest rate [for buyer])</t>
  </si>
  <si>
    <t>s2md_met:ei1904 (Metric: Swap delivered currency (for buyer)) [s2c_CU:s2c_5]</t>
  </si>
  <si>
    <t>s2md_met:ei1905 (Metric: Swap received currency (for buyer)) [s2c_CU:s2c_5]</t>
  </si>
  <si>
    <t>s2md_met:mi2868 (Metric: Monetary|VG/Solvency II|BC/Income)</t>
  </si>
  <si>
    <t>s2md_met:si2866 (Metric: String|TS/Comments)</t>
  </si>
  <si>
    <t>s2c_SE:x6 (Banks)</t>
  </si>
  <si>
    <t>s2c_SE:x198 (Investments services sector)</t>
  </si>
  <si>
    <t>s2c_SE:x199 (Sector other than banking, investment services, insurance or reinsurance sectors)</t>
  </si>
  <si>
    <t>s2c_MC:x34 (Futures)</t>
  </si>
  <si>
    <t>s2c_MC:x33 (Forwards)</t>
  </si>
  <si>
    <t>s2c_MC:x35 (Derivatives - options)</t>
  </si>
  <si>
    <t>s2c_MC:x36 (Derivatives - others)</t>
  </si>
  <si>
    <t>s2c_MC:x65 (Guarantees - credit protection)</t>
  </si>
  <si>
    <t>s2c_MC:x66 (Guarantees - others)</t>
  </si>
  <si>
    <t>s2c_MC:x150 (Swaps)</t>
  </si>
  <si>
    <t>s2c_MC:x317 (Other than derivatives, guarantees and swaps)</t>
  </si>
  <si>
    <t>s2c_MC:x318 (Credit default)</t>
  </si>
  <si>
    <t>s2c_MC:x319 (Interest rate)</t>
  </si>
  <si>
    <t>s2c_MC:x320 (Currency)</t>
  </si>
  <si>
    <t>s2c_MC:x321 (Other than credit default, interest rate and currency)</t>
  </si>
  <si>
    <t>s2c_PU:x12 (Micro hedge [MI])</t>
  </si>
  <si>
    <t>s2c_PU:x11 (Macro hedge [MA])</t>
  </si>
  <si>
    <t>s2c_PU:x58 (Matching assets and liabilities cash-flows used in the context of matching adjustment portfolios)</t>
  </si>
  <si>
    <t>s2c_PU:x59 (Efficient portfolio management, other than “Matching assets and liabilities cash-flows used in the context of matching adjustment portfolios”)</t>
  </si>
  <si>
    <t>s2c_PU:x103 (Other than micro hedge, macro hedge, matching assets and liabilities cash-flows and efficient portfolio management, other than 'Matching assets and liabilities cash-flows')</t>
  </si>
  <si>
    <t>SR.26.08.01</t>
  </si>
  <si>
    <t>Solvency Capital Requirement - for undertakings using an internal model</t>
  </si>
  <si>
    <t>SR.26.08.01.01 - Component - specific information</t>
  </si>
  <si>
    <t>Allocation from adjustments due to RFF and Matching adjustments portfolios</t>
  </si>
  <si>
    <t>Consideration of the future management actions regarding technical provisions and/or deferred taxes</t>
  </si>
  <si>
    <t>Total stand-alone risk</t>
  </si>
  <si>
    <t>Loss absorbing capacity of deferred taxes</t>
  </si>
  <si>
    <t>Loss absorbing capacity of technical provisions</t>
  </si>
  <si>
    <t>Interest rate risk</t>
  </si>
  <si>
    <t>Interest rate volatility risk</t>
  </si>
  <si>
    <t>Inflation risk</t>
  </si>
  <si>
    <t>Equity risk</t>
  </si>
  <si>
    <t>Equity volatility risk</t>
  </si>
  <si>
    <t>Property risk</t>
  </si>
  <si>
    <t>Currency risk</t>
  </si>
  <si>
    <t>Credit spread risk</t>
  </si>
  <si>
    <t>Credit event risk (migration &amp; default)</t>
  </si>
  <si>
    <t>Credit risk sum (spread, migration &amp; default)</t>
  </si>
  <si>
    <t>Basis risk financial instruments</t>
  </si>
  <si>
    <t>Derivatives risk</t>
  </si>
  <si>
    <t>Participations</t>
  </si>
  <si>
    <t>Liquidity risk</t>
  </si>
  <si>
    <t>Pension risk</t>
  </si>
  <si>
    <t>Concentration risk</t>
  </si>
  <si>
    <t>Total underwriting risk</t>
  </si>
  <si>
    <t>Total underwriting risk - diversified</t>
  </si>
  <si>
    <t>Net Nat-cat risk</t>
  </si>
  <si>
    <t>Net Man-made risk</t>
  </si>
  <si>
    <t>Gross reserve risk</t>
  </si>
  <si>
    <t>Gross premium risk</t>
  </si>
  <si>
    <t>Disability-Morbidity risk</t>
  </si>
  <si>
    <t>Lapse</t>
  </si>
  <si>
    <t>Expense risk</t>
  </si>
  <si>
    <t>Catastrophe risk</t>
  </si>
  <si>
    <t>Trend risk</t>
  </si>
  <si>
    <t>Level risk</t>
  </si>
  <si>
    <t>s2c_dim:RL (Risk sub-types)</t>
  </si>
  <si>
    <t>s2c_RT:x70 (Interest rate risk)</t>
  </si>
  <si>
    <t>s2c_RT:x224 (Interest rate volatility risk)</t>
  </si>
  <si>
    <t>s2c_RT:x225 (Inflation risk)</t>
  </si>
  <si>
    <t>s2c_RT:x32 (Equity risk)</t>
  </si>
  <si>
    <t>s2c_RT:x227 (Equity volatility risk)</t>
  </si>
  <si>
    <t>s2c_RT:x128 (Property risk)</t>
  </si>
  <si>
    <t>s2c_RT:x25 (Currency risk)</t>
  </si>
  <si>
    <t>s2c_RT:x141 (Spread risk)</t>
  </si>
  <si>
    <t>s2c_RT:x251 (Credit events risk)</t>
  </si>
  <si>
    <t>s2c_RT:x249 (Credit risk)</t>
  </si>
  <si>
    <t>s2c_RT:x228 (Basis risk financial instruments)</t>
  </si>
  <si>
    <t>s2c_RT:x229 (Derivatives risk)</t>
  </si>
  <si>
    <t>s2c_RT:x230 (Participations)</t>
  </si>
  <si>
    <t>s2c_RT:x231 (Liquidity risk)</t>
  </si>
  <si>
    <t>s2c_RT:x232 (Pension risk)</t>
  </si>
  <si>
    <t>s2c_RT:x98 (Market risk concentrations)</t>
  </si>
  <si>
    <t>s2c_RT:x244 (Total underwriting risk)</t>
  </si>
  <si>
    <t>s2c_RT:x235 (Life and health mortality risk)</t>
  </si>
  <si>
    <t>s2c_RT:x236 (Life and health longevity risk)</t>
  </si>
  <si>
    <t>s2c_RT:x237 (Life and health disability-morbidity risk)</t>
  </si>
  <si>
    <t>s2c_RT:x238 (Life and health lapse risk)</t>
  </si>
  <si>
    <t>s2c_RT:x239 (Life and health expense risk)</t>
  </si>
  <si>
    <t>s2c_RT:x336 (Life and health revision risk)</t>
  </si>
  <si>
    <t>s2c_RT:x320 (Model dependant Life catastrophe risk)</t>
  </si>
  <si>
    <t>s2c_RT:x260 (Trend risk sub-type)</t>
  </si>
  <si>
    <t>s2c_RT:x261 (Level risk sub-type)</t>
  </si>
  <si>
    <t>s2md_met:ei1902 (Metric: Consideration of the future management actions regarding technical provisions and/or deferred taxes) [s2c_AP:s2c_14]</t>
  </si>
  <si>
    <t>s2md_met:mi2691 (Metric: Monetary|II/Partial internal model|BC/Solvency capital requirement [SCR]|UG/Diversification effect|IT/After risk mitigation effect other than from finite reinsurance)</t>
  </si>
  <si>
    <t>s2c_AP:x25 (Future management actions regarding the loss-absorbing capacity of technical provisions embedded within the component)</t>
  </si>
  <si>
    <t>s2c_AP:x26 (Future management actions regarding the loss-absorbing capacity of deferred taxes embedded within the component)</t>
  </si>
  <si>
    <t>s2c_AP:x27 (Future management actions regarding the loss-absorbing capacity of technical provisions and deferred taxes embedded within the component)</t>
  </si>
  <si>
    <t>s2c_AP:x28 (No embedded consideration of future management actions)</t>
  </si>
  <si>
    <t>SR.26.08.01.02 - Component - memorandum items</t>
  </si>
  <si>
    <t>Risk description</t>
  </si>
  <si>
    <t>Memorandum item: Other risk description</t>
  </si>
  <si>
    <t>s2md_met:si1362 (Metric: String|TS/Description of risk)</t>
  </si>
  <si>
    <t>S.07.01.04</t>
  </si>
  <si>
    <t>Structured products</t>
  </si>
  <si>
    <t>S.07.01.04.01 - Structured products</t>
  </si>
  <si>
    <t>Z Axis: (Z0001): s2c_dim:SU (Types of instruments or transactions) s2c_MC:x137 (Structured notes and collateralised securities)</t>
  </si>
  <si>
    <t>Legal name of the undertaking</t>
  </si>
  <si>
    <t>Collateral type</t>
  </si>
  <si>
    <t>Type of structured product</t>
  </si>
  <si>
    <t>Capital protection</t>
  </si>
  <si>
    <t>Underlying security/index/portfolio</t>
  </si>
  <si>
    <t>Callable or Putable</t>
  </si>
  <si>
    <t>Synthetic structured product</t>
  </si>
  <si>
    <t>Prepayment structured product</t>
  </si>
  <si>
    <t>Collateral value</t>
  </si>
  <si>
    <t>Collateral portfolio</t>
  </si>
  <si>
    <t>Fixed Annual Return</t>
  </si>
  <si>
    <t>Variable Annual Return</t>
  </si>
  <si>
    <t>Loss given default</t>
  </si>
  <si>
    <t>Attachment point</t>
  </si>
  <si>
    <t>Detachment point</t>
  </si>
  <si>
    <t>Line identification "mandatory" (C0200) *artificial key*|"mandatory"</t>
  </si>
  <si>
    <t>Identification code and type of code of the undertaking "optional" (C0020) *natural key*|"optional"</t>
  </si>
  <si>
    <t>s2md_met:ei1818 (Metric: Collateral type) [s2c_MC:s2c_29]</t>
  </si>
  <si>
    <t>s2md_met:ei2438 (Metric: Type of structured product (Full scope)[210]) [s2c_LB:s2c_51]</t>
  </si>
  <si>
    <t>s2md_met:ei1008 (Metric: Capital protection) [s2c_CG:s2c_5]</t>
  </si>
  <si>
    <t>s2md_met:ei1281 (Metric: Underlying security) [s2c_PC:s2c_2]</t>
  </si>
  <si>
    <t>s2md_met:ei1280 (Metric: Callable or Putable) [s2c_PC:s2c_1]</t>
  </si>
  <si>
    <t>s2md_met:ei1822 (Metric: Synthetic structured product (Full scope)) [s2c_MC:s2c_30]</t>
  </si>
  <si>
    <t>s2md_met:ei1282 (Metric: Prepayments for structured products) [s2c_PC:s2c_3]</t>
  </si>
  <si>
    <t>s2md_met:mi596 (Metric: Monetary|VG/Solvency II|BC/Off-balance sheet|OB/Collateral held)</t>
  </si>
  <si>
    <t>s2md_met:ei2293 (Metric: Collateral portfolio (Full scope)) [s2c_CG:s2c_11]</t>
  </si>
  <si>
    <t>s2md_met:pi1296 (Metric: Pure|PP/Fixed annual return)</t>
  </si>
  <si>
    <t>s2md_met:si1393 (Metric: String|TS/Variable annual return)</t>
  </si>
  <si>
    <t>s2md_met:pi1297 (Metric: Pure|PP/Loss given default)</t>
  </si>
  <si>
    <t>s2md_met:pi1293 (Metric: Pure|PP/Attachment point)</t>
  </si>
  <si>
    <t>s2md_met:pi1295 (Metric: Pure|PP/Detachment point)</t>
  </si>
  <si>
    <t>s2c_MC:x39 (Equity instruments)</t>
  </si>
  <si>
    <t>s2c_MC:x240 (No collateral)</t>
  </si>
  <si>
    <t>s2c_LB:x18 (CLN [credit linked notes and deposits])</t>
  </si>
  <si>
    <t>s2c_LB:x22 (CMS [constant maturity swaps])</t>
  </si>
  <si>
    <t>s2c_LB:x8 (ABS [asset backed securities])</t>
  </si>
  <si>
    <t>s2c_LB:x68 (MBS [mortgage backed securities])</t>
  </si>
  <si>
    <t>s2c_LB:x20 (CMBS [commercial mortgage backed securities])</t>
  </si>
  <si>
    <t>s2c_LB:x15 (CDO [collateralised debt obligations])</t>
  </si>
  <si>
    <t>s2c_LB:x19 (CLO [collateralised loan obligations])</t>
  </si>
  <si>
    <t>s2c_LB:x21 (CMO [collateralised mortgage obligations])</t>
  </si>
  <si>
    <t>s2c_LB:x56 (IRLN [Interest rate-linked notes and deposits])</t>
  </si>
  <si>
    <t>s2c_LB:x30 (ELN [Equity-linked and Equity Index Linked notes and deposits])</t>
  </si>
  <si>
    <t>s2c_LB:x33 (FXCLN [FX and commodity-linked notes and deposits])</t>
  </si>
  <si>
    <t>s2c_LB:x47 (HLN [Hybrid linked notes and deposits - includes Real Estate and equity securities])</t>
  </si>
  <si>
    <t>s2c_LB:x71 (MLN [Market-linked notes and deposits])</t>
  </si>
  <si>
    <t>s2c_LB:x51 (ILN [Insurance-linked Notes and deposits, including Catastrophe and Weather Risk as well as Mortality Risk])</t>
  </si>
  <si>
    <t>s2c_LB:x202 (Structured products other than CLN, CMS, ABS, MBS, CMBS, CDO, CLO, CMO, IRLN, ELN, FXCLN, HLN, MLN and ILN)</t>
  </si>
  <si>
    <t>s2c_CG:x7 (Full capital protection)</t>
  </si>
  <si>
    <t>s2c_CG:x21 (Partial capital protection)</t>
  </si>
  <si>
    <t>s2c_CG:x14 (No capital protection)</t>
  </si>
  <si>
    <t>s2c_PC:x5 (Equity and Funds [EF])</t>
  </si>
  <si>
    <t>s2c_PC:x4 (Currency [CU])</t>
  </si>
  <si>
    <t>s2c_PC:x7 (Interest rate and yields [IR])</t>
  </si>
  <si>
    <t>s2c_PC:x3 (Commodities [Co])</t>
  </si>
  <si>
    <t>s2c_PC:x6 (Index [In])</t>
  </si>
  <si>
    <t>s2c_PC:x8 (Multi [M])</t>
  </si>
  <si>
    <t>s2c_PC:x9 (Other [O])</t>
  </si>
  <si>
    <t>s2c_PC:x0 (Total/NA)</t>
  </si>
  <si>
    <t>s2c_PC:x13 (Call by the buyer)</t>
  </si>
  <si>
    <t>s2c_PC:x14 (Call by the seller)</t>
  </si>
  <si>
    <t>s2c_PC:x15 (Put by the buyer)</t>
  </si>
  <si>
    <t>s2c_PC:x16 (Put by the seller)</t>
  </si>
  <si>
    <t>s2c_PC:x17 (Any combination of the previous options)</t>
  </si>
  <si>
    <t>s2c_MC:x203 (Structured product without any transfer of asset)</t>
  </si>
  <si>
    <t>s2c_MC:x204 (Structured product with transfer of asset)</t>
  </si>
  <si>
    <t>s2c_PC:x11 (Prepayments possible)</t>
  </si>
  <si>
    <t>s2c_PC:x10 (Prepayments not possible)</t>
  </si>
  <si>
    <t>s2c_CG:x26 (Collateralisation performed on a portfolio basis)</t>
  </si>
  <si>
    <t>s2c_CG:x27 (Collateralisation performed on a single contract basis)</t>
  </si>
  <si>
    <t>s2c_CG:x31 (No collateral)</t>
  </si>
  <si>
    <t>S.23.04.04</t>
  </si>
  <si>
    <t>List of items on own funds</t>
  </si>
  <si>
    <t>S.23.04.04.01 - Subordinated MMA</t>
  </si>
  <si>
    <t>Description of subordinated mutual member accounts</t>
  </si>
  <si>
    <t>Amount</t>
  </si>
  <si>
    <t>Tier</t>
  </si>
  <si>
    <t>Currency Code</t>
  </si>
  <si>
    <t>Issuing entity</t>
  </si>
  <si>
    <t>Lender (if specific)</t>
  </si>
  <si>
    <t>Counted under transitionals?</t>
  </si>
  <si>
    <t>Counterparty (if specific)</t>
  </si>
  <si>
    <t>Issue date</t>
  </si>
  <si>
    <t>First call date</t>
  </si>
  <si>
    <t>Details of further call dates</t>
  </si>
  <si>
    <t>Details of incentives to redeem</t>
  </si>
  <si>
    <t>Notice period</t>
  </si>
  <si>
    <t>Name of supervisory authority having given authorisation</t>
  </si>
  <si>
    <t>Buy back during the year</t>
  </si>
  <si>
    <t>% of the issue held by entities in the group</t>
  </si>
  <si>
    <t>Contribution to group subordinated mutual member accounts</t>
  </si>
  <si>
    <t>Line identification "mandatory" (C0005) *artificial key*|"mandatory"</t>
  </si>
  <si>
    <t>s2md_met:si1363 (Metric: String|TS/Description of subordinated MMA)</t>
  </si>
  <si>
    <t>s2md_met:mi1155 (Metric: Monetary|VG/Solvency II|BC/Own funds|BE/Basic own funds|OF/Subordinated mutual member accounts)</t>
  </si>
  <si>
    <t>s2md_met:ei1865 (Metric: Tier) [s2c_EL:s2c_13]</t>
  </si>
  <si>
    <t>s2md_met:ei2104 (Metric: Issuing entity of the subordinated mutual members' accounts) [s2c_CS:s2c_11]</t>
  </si>
  <si>
    <t>s2md_met:ei1895 (Metric: Counted under transitionals) [s2c_EL:s2c_14]</t>
  </si>
  <si>
    <t>s2md_met:si1378 (Metric: String|TS/Name of counterparty)</t>
  </si>
  <si>
    <t>s2md_met:di1040 (Metric: Date|TD/First call date)</t>
  </si>
  <si>
    <t>s2md_met:si1352 (Metric: String|TS/Description of further call dates)</t>
  </si>
  <si>
    <t>s2md_met:si1354 (Metric: String|TS/Description of incentives to redeem)</t>
  </si>
  <si>
    <t>s2md_met:di1864 (Metric: Date|TD/Date of notice)</t>
  </si>
  <si>
    <t>s2md_met:si1373 (Metric: String|TS/Explanation if the item has been bought back)</t>
  </si>
  <si>
    <t>s2md_met:pi1298 (Metric: Pure|PP/Percent of the issue held by entities in the group)</t>
  </si>
  <si>
    <t>s2md_met:mi1092 (Metric: Monetary|TA/Contribution to the group|VG/Solvency II|BC/Own funds|BE/Basic own funds|OF/Subordinated mutual member accounts)</t>
  </si>
  <si>
    <t>s2c_EL:x8 (Tier 1 - unrestricted)</t>
  </si>
  <si>
    <t>s2c_CS:x4 (Belonging to the same group)</t>
  </si>
  <si>
    <t>s2c_CS:x21 (Not belonging to the same group)</t>
  </si>
  <si>
    <t>s2c_EL:x23 (Other than counted under transitionals)</t>
  </si>
  <si>
    <t>S.23.04.04.02 - Preference share</t>
  </si>
  <si>
    <t>Description of preference shares</t>
  </si>
  <si>
    <t>Line identification "mandatory" (C0185) *artificial key*|"mandatory"</t>
  </si>
  <si>
    <t>s2md_met:si1360 (Metric: String|TS/Description of preference share)</t>
  </si>
  <si>
    <t>s2md_met:mi1152 (Metric: Monetary|VG/Solvency II|BC/Own funds|BE/Basic own funds|OF/Preference shares)</t>
  </si>
  <si>
    <t>S.23.04.04.03 - Subordinated liability</t>
  </si>
  <si>
    <t>Description of subordinated liabilities</t>
  </si>
  <si>
    <t>C0311</t>
  </si>
  <si>
    <t>Counterparty of subordinated liabilities (if specific)</t>
  </si>
  <si>
    <t>Further call dates</t>
  </si>
  <si>
    <t>Contribution to group subordinated liabilities</t>
  </si>
  <si>
    <t>Line identification "mandatory" (C0265) *artificial key*|"mandatory"</t>
  </si>
  <si>
    <t>s2md_met:si2516 (Metric: String|TS/Description of subordinated liabilities)</t>
  </si>
  <si>
    <t>s2md_met:mi1153 (Metric: Monetary|VG/Solvency II|BC/Own funds|BE/Basic own funds|OF/Subordinated debt instruments)</t>
  </si>
  <si>
    <t>s2md_met:si2093 (Metric: String|TS/List the counterparty of the subordinated liabilities)</t>
  </si>
  <si>
    <t>s2md_met:mi1091 (Metric: Monetary|TA/Contribution to the group|VG/Solvency II|BC/Own funds|BE/Basic own funds|OF/Subordinated debt instruments)</t>
  </si>
  <si>
    <t>S.23.04.04.04 - Items approved by supervisory authority as basic own funds</t>
  </si>
  <si>
    <t>Other items approved by supervisory authority as basic own funds not specified above</t>
  </si>
  <si>
    <t>Date of authorisation</t>
  </si>
  <si>
    <t>Name of entity concerned</t>
  </si>
  <si>
    <t>Contribution to group other basic own funds</t>
  </si>
  <si>
    <t>Line identification "mandatory" (C0445) *artificial key*|"mandatory"</t>
  </si>
  <si>
    <t>s2md_met:si1356 (Metric: String|BE/Basic own funds|TS/Description of item approved by supervisory authority as basic own funds)</t>
  </si>
  <si>
    <t>s2md_met:mi1151 (Metric: Monetary|VG/Solvency II|BC/Own funds|BE/Basic own funds|OF/Other items of own funds)</t>
  </si>
  <si>
    <t>s2md_met:mi1148 (Metric: Monetary|VG/Solvency II|BC/Own funds|BE/Basic own funds|TX/Tier 1|OF/Other items approved by supervisory authority)</t>
  </si>
  <si>
    <t>s2md_met:mi1149 (Metric: Monetary|VG/Solvency II|BC/Own funds|BE/Basic own funds|TX/Tier 2|OF/Other items approved by supervisory authority)</t>
  </si>
  <si>
    <t>s2md_met:mi1150 (Metric: Monetary|VG/Solvency II|BC/Own funds|BE/Basic own funds|TX/Tier 3|OF/Other items approved by supervisory authority)</t>
  </si>
  <si>
    <t>s2md_met:di1031 (Metric: Date|TD/Date of authorisation)</t>
  </si>
  <si>
    <t>s2md_met:mi1090 (Metric: Monetary|TA/Contribution to the group|VG/Solvency II|BC/Own funds|BE/Basic own funds|OF/Other items of own funds)</t>
  </si>
  <si>
    <t>S.23.04.04.05 - Own funds from the financial statements that should not be represented by the reconciliation reserve and do not meet the criteria to be classified as Solvency II own funds</t>
  </si>
  <si>
    <t>Description of item</t>
  </si>
  <si>
    <t>C0570</t>
  </si>
  <si>
    <t>C0580</t>
  </si>
  <si>
    <t>Line identification "mandatory" (C0565) *artificial key*|"mandatory"</t>
  </si>
  <si>
    <t>s2md_met:si554 (Metric: String|TS/Description of own funds from the financial statements that should not be represented by the reconciliation reserve and do not meet the criteria to be classified as Solvency II own funds)</t>
  </si>
  <si>
    <t>s2md_met:mi1156 (Metric: Monetary|VG/Solvency II|BC/Own funds|BE/Not basic nor ancillary own funds)</t>
  </si>
  <si>
    <t>S.23.04.04.06 - Ancillary own funds</t>
  </si>
  <si>
    <t>Description of ancillary own funds</t>
  </si>
  <si>
    <t>C0590</t>
  </si>
  <si>
    <t>Counterpart</t>
  </si>
  <si>
    <t>Line identification "mandatory" (C0585) *artificial key*|"mandatory"</t>
  </si>
  <si>
    <t>s2md_met:si1345 (Metric: String|TS/Description of ancillary own funds)</t>
  </si>
  <si>
    <t>s2md_met:mi2005 (Metric: Monetary|VG/Solvency II|BC/Own funds|BE/Ancillary own funds)</t>
  </si>
  <si>
    <t>S.23.04.04.07 - Adjustment for ring fenced funds and matching adjustment portfolios</t>
  </si>
  <si>
    <t>Notional SCR</t>
  </si>
  <si>
    <t>Notional SCR (negative results set to zero)</t>
  </si>
  <si>
    <t>Future transfers attributable to shareholders</t>
  </si>
  <si>
    <t>Adjustment for restricted own fund items in respect of matching adjustment portfolios and ring fenced funds</t>
  </si>
  <si>
    <t>Number of ring-fenced fund/Matching adjustment portfolios "mandatory" (C0660) *natural key*|"mandatory"</t>
  </si>
  <si>
    <t>s2md_met:mi2006 (Metric: Monetary|TA/Possible negative|VG/Solvency II|BC/Solvency capital requirement [SCR]|FZ/Risks inside ring fenced funds/matching portfolios|UG/Before diversification effect)</t>
  </si>
  <si>
    <t>s2md_met:mi2007 (Metric: Monetary|VG/Solvency II|BC/Solvency capital requirement [SCR]|FZ/Risks inside ring fenced funds/matching portfolios|UG/Before diversification effect)</t>
  </si>
  <si>
    <t>s2md_met:mi1139 (Metric: Monetary|VG/Solvency II|BC/Excess of assets over liabilities|FZ/Risks inside ring fenced funds/matching portfolios)</t>
  </si>
  <si>
    <t>s2md_met:mi2009 (Metric: Monetary|VG/Solvency II|BC/Adjustment for restricted own fund items in respect of matching adjustment portfolios and ring fenced funds|FZ/Risks inside ring fenced funds/matching portfolios)</t>
  </si>
  <si>
    <t>s2md_met:mi2347 (Metric: Monetary|VG/Solvency II|BC/Adjustment for restricted own fund items in respect of matching adjustment portfolios and ring fenced funds)</t>
  </si>
  <si>
    <t>S.23.04.04.09 - RFF/matching adjustment portfolios deduction</t>
  </si>
  <si>
    <t>Z Axis: (Z0001): s2c_dim:SO (Entities under consolidation) s2c_SE:x44 (Insurance/reinsurance sector) | Z Axis: (Z0001): s2c_dim:VG (Valuation general) s2c_AM:x80 (Solvency II) | Z Axis: (Z0001): s2c_dim:CM (Method of consolidation) s2c_CS:x1 (Accounting consolidation-based method [method 1 and part of combination of methods 1 and 2])</t>
  </si>
  <si>
    <t>C0970</t>
  </si>
  <si>
    <t>s2md_met:mi2216 (Metric: Monetary|BC/Adjustment for restricted own fund items in respect of matching adjustment portfolios and ring fenced funds)</t>
  </si>
  <si>
    <t>S.23.04.04.10 - Calculation of non available own funds at group level (such a calculation has to be done entity by entity) - exceeding the contribution of solo SCR to Group SCR</t>
  </si>
  <si>
    <t>Related (Re)insurance undertakings, Insurance Holding Company, Mixed financial Holding Company, Ancillary services undertakings and SPV included in the scope of the group calculation</t>
  </si>
  <si>
    <t>Contribution of solo SCR to Group SCR</t>
  </si>
  <si>
    <t>Non available own funds related to other own funds items approved by supervisory authority</t>
  </si>
  <si>
    <t>Non available surplus funds</t>
  </si>
  <si>
    <t>Non available called but not paid in capital</t>
  </si>
  <si>
    <t>C0780</t>
  </si>
  <si>
    <t>Non available ancillary own funds</t>
  </si>
  <si>
    <t>C0790</t>
  </si>
  <si>
    <t>Non available subordinated mutual member accounts</t>
  </si>
  <si>
    <t>Non available preference shares</t>
  </si>
  <si>
    <t>Non available Subordinated Liabilities</t>
  </si>
  <si>
    <t>The amount equal to the value of net deferred tax assets</t>
  </si>
  <si>
    <t>Non available share premium account related to preference shares</t>
  </si>
  <si>
    <t>Non-available own funds in the reconciliation reserve</t>
  </si>
  <si>
    <t>C0841</t>
  </si>
  <si>
    <t>Total Non-available Own funds</t>
  </si>
  <si>
    <t>C0842</t>
  </si>
  <si>
    <t>Total non available own funds - to be deducted</t>
  </si>
  <si>
    <t>Non-Available Minority interests</t>
  </si>
  <si>
    <t>C0851</t>
  </si>
  <si>
    <t>Non-Available Minority interests - to be deducted from the group own funds</t>
  </si>
  <si>
    <t>Line identification "mandatory" (C0715) *artificial key*|"mandatory"</t>
  </si>
  <si>
    <t>s2md_met:mi1955 (Metric: Monetary|TA/Contribution to the group|VG/Solvency II|BC/Solvency capital requirement [SCR]|UG/Before diversification effect)</t>
  </si>
  <si>
    <t>s2md_met:mi2479 (Metric: Monetary|VG/Solvency II|BC/Own funds|LL/Controlling interests|BE/Basic own funds|MS/Not available to meet SCR criteria|OF/Other items approved by supervisory authority)</t>
  </si>
  <si>
    <t>s2md_met:mi2016 (Metric: Monetary|VG/Solvency II|BC/Own funds|LL/Controlling interests|BE/Basic own funds|MS/Not available to meet SCR criteria|OF/Surplus funds)</t>
  </si>
  <si>
    <t>s2md_met:mi2017 (Metric: Monetary|VG/Solvency II|BC/Own funds|LL/Controlling interests|BE/Basic own funds|MS/Not available to meet SCR criteria|OF/Ordinary shares|SY/Called up but not yet paid in)</t>
  </si>
  <si>
    <t>s2md_met:mi2018 (Metric: Monetary|VG/Solvency II|BC/Own funds|BE/Ancillary own funds|MS/Not available to meet SCR criteria|OF/Own funds [before deductions] other than other items of own funds)</t>
  </si>
  <si>
    <t>s2md_met:mi2019 (Metric: Monetary|VG/Solvency II|BC/Own funds|LL/Controlling interests|BE/Basic own funds|MS/Not available to meet SCR criteria|OF/Subordinated mutual member accounts)</t>
  </si>
  <si>
    <t>s2md_met:mi2020 (Metric: Monetary|VG/Solvency II|BC/Own funds|LL/Controlling interests|BE/Basic own funds|MS/Not available to meet SCR criteria|OF/Preference shares)</t>
  </si>
  <si>
    <t>s2md_met:mi2021 (Metric: Monetary|VG/Solvency II|BC/Own funds|LL/Controlling interests|BE/Basic own funds|MS/Not available to meet SCR criteria|OF/Subordinated debt instruments)</t>
  </si>
  <si>
    <t>s2md_met:mi2022 (Metric: Monetary|VG/Solvency II|BC/Own funds|LL/Controlling interests|BE/Basic own funds|MS/Not available to meet SCR criteria|OF/Own funds equivalent to the value of net deferred tax assets)</t>
  </si>
  <si>
    <t>s2md_met:mi2480 (Metric: Monetary|VG/Solvency II|BC/Own funds|LL/Controlling interests|BE/Basic own funds|MS/Not available to meet SCR criteria|OF/Share premium related to preference shares)</t>
  </si>
  <si>
    <t>s2md_met:mi2846 (Metric: Monetary|VG/Solvency II|BC/Own funds|LL/Controlling interests|BE/Basic own funds|MS/Not available to meet SCR criteria|OF/Reconciliation reserve)</t>
  </si>
  <si>
    <t>s2md_met:mi2847 (Metric: Monetary|VG/Solvency II|BC/Own funds|MS/Not available to meet SCR criteria|OF/Own funds [before deductions])</t>
  </si>
  <si>
    <t>s2md_met:mi2848 (Metric: Monetary|VG/Solvency II|BC/Own funds|MS/Not available to meet SCR criteria|OU/To be deducted)</t>
  </si>
  <si>
    <t>s2md_met:mi2013 (Metric: Monetary|VG/Solvency II|BC/Own funds|LL/Minority interests|BE/Basic own funds|MS/Not available to meet SCR criteria)</t>
  </si>
  <si>
    <t>s2md_met:mi2849 (Metric: Monetary|VG/Solvency II|BC/Own funds|LL/Minority interests|BE/Basic own funds|MS/Not available to meet SCR criteria|OU/To be deducted)</t>
  </si>
  <si>
    <t>S.23.04.04.11 - Calculation of non available own funds at group level (total) - exceeding the contribution of solo SCR to Group SCR</t>
  </si>
  <si>
    <t>Non available own funds</t>
  </si>
  <si>
    <t>The amount equal to the value of net deferred tax assets not available at the group level</t>
  </si>
  <si>
    <t>Non - available share premium account related to preference shares at group level</t>
  </si>
  <si>
    <t>C0951</t>
  </si>
  <si>
    <t>Total non-available own funds</t>
  </si>
  <si>
    <t>C0962</t>
  </si>
  <si>
    <t>Total non available own funds to be deducted</t>
  </si>
  <si>
    <t>Minority interests</t>
  </si>
  <si>
    <t>C0861</t>
  </si>
  <si>
    <t>Minority interests - to be deducted from the group own funds</t>
  </si>
  <si>
    <t>s2md_met:mi2481 (Metric: Monetary|BC/Own funds|LL/Controlling interests|BE/Basic own funds|MS/Not available to meet SCR criteria|OF/Other items approved by supervisory authority)</t>
  </si>
  <si>
    <t>s2md_met:mi2110 (Metric: Monetary|BC/Own funds|LL/Controlling interests|BE/Basic own funds|MS/Not available to meet SCR criteria|OF/Surplus funds)</t>
  </si>
  <si>
    <t>s2md_met:mi2125 (Metric: Monetary|BC/Own funds|LL/Controlling interests|BE/Basic own funds|MS/Not available to meet SCR criteria|OF/Ordinary shares|SY/Called up but not yet paid in)</t>
  </si>
  <si>
    <t>s2md_met:mi404 (Metric: Monetary|BC/Own funds|BE/Ancillary own funds|MS/Not available to meet SCR criteria|OF/Own funds [before deductions] other than other items of own funds)</t>
  </si>
  <si>
    <t>s2md_met:mi2111 (Metric: Monetary|BC/Own funds|LL/Controlling interests|BE/Basic own funds|MS/Not available to meet SCR criteria|OF/Subordinated mutual member accounts)</t>
  </si>
  <si>
    <t>s2md_met:mi2112 (Metric: Monetary|BC/Own funds|LL/Controlling interests|BE/Basic own funds|MS/Not available to meet SCR criteria|OF/Preference shares)</t>
  </si>
  <si>
    <t>s2md_met:mi2113 (Metric: Monetary|BC/Own funds|LL/Controlling interests|BE/Basic own funds|MS/Not available to meet SCR criteria|OF/Subordinated debt instruments)</t>
  </si>
  <si>
    <t>s2md_met:mi2114 (Metric: Monetary|BC/Own funds|LL/Controlling interests|BE/Basic own funds|MS/Not available to meet SCR criteria|OF/Own funds equivalent to the value of net deferred tax assets)</t>
  </si>
  <si>
    <t>s2md_met:mi2482 (Metric: Monetary|BC/Own funds|LL/Controlling interests|BE/Basic own funds|MS/Not available to meet SCR criteria|OF/Share premium related to preference shares)</t>
  </si>
  <si>
    <t>s2md_met:mi2850 (Metric: Monetary|BC/Own funds|LL/Controlling interests|BE/Basic own funds|MS/Not available to meet SCR criteria|OF/Reconciliation reserve)</t>
  </si>
  <si>
    <t>s2md_met:mi2851 (Metric: Monetary|BC/Own funds|MS/Not available to meet SCR criteria|OF/Own funds [before deductions])</t>
  </si>
  <si>
    <t>s2md_met:mi2852 (Metric: Monetary|BC/Own funds|MS/Not available to meet SCR criteria|OU/To be deducted)</t>
  </si>
  <si>
    <t>s2md_met:mi400 (Metric: Monetary|BC/Own funds|LL/Minority interests|BE/Basic own funds)</t>
  </si>
  <si>
    <t>s2md_met:mi2853 (Metric: Monetary|BC/Own funds|LL/Minority interests|BE/Basic own funds|OU/To be deducted)</t>
  </si>
  <si>
    <t>S.30.04.01</t>
  </si>
  <si>
    <t>Outgoing Reinsurance Program shares data</t>
  </si>
  <si>
    <t>S.30.04.01.01 - Outgoing Reinsurance Program shares data</t>
  </si>
  <si>
    <t>Z Axis: (Z0001): s2c_dim:CC (Ceded and not ceded) s2c_TB:x36 (Reinsurance other than facultative)</t>
  </si>
  <si>
    <t>Share reinsurer (%)</t>
  </si>
  <si>
    <t>Exposure ceded for reinsurer's share (amount)</t>
  </si>
  <si>
    <t>Type of collateral (if applicable)</t>
  </si>
  <si>
    <t>Description of the reinsurers limit collateralised</t>
  </si>
  <si>
    <t>Estimated outgoing reinsurance premium for reinsurer's share</t>
  </si>
  <si>
    <t>Annotations</t>
  </si>
  <si>
    <t>Collateral provider name (if applicable)</t>
  </si>
  <si>
    <t>Reinsurance program code "mandatory" (C0010) *natural key*|"mandatory"</t>
  </si>
  <si>
    <t>Treaty identification code "mandatory" (C0020) *natural key*|"mandatory"</t>
  </si>
  <si>
    <t>Progressive section number in treaty "optional" (C0030) *natural key*|"optional"</t>
  </si>
  <si>
    <t>Progressive number of surplus/layer in program "optional" (C0040) *natural key*|"optional"</t>
  </si>
  <si>
    <t>Code and type of code of the reinsurer "mandatory" (C0050) *foreign key to S.30.04.01.02*|"mandatory"</t>
  </si>
  <si>
    <t>Code and type of code of collateral provider (if applicable) "optional" (C0140) *natural key*|"optional"</t>
  </si>
  <si>
    <t>s2md_met:pi1301 (Metric: Pure|PP/Percentage of share reinsurer)</t>
  </si>
  <si>
    <t>s2md_met:mi1099 (Metric: Monetary|TA/Maximum cover|VG/Solvency II|BC/Reinsurance contract/treaty cover conditions)</t>
  </si>
  <si>
    <t>s2md_met:ei1592 (Metric: Type of collateral (if applicable)) [s2c_MC:s2c_18]</t>
  </si>
  <si>
    <t>s2md_met:si1861 (Metric: String|TS/Description of the reinsurers limit collateralised)</t>
  </si>
  <si>
    <t>s2md_met:mi1094 (Metric: Monetary|TA/Estimated treaty|VG/Solvency II|BC/Premium income)</t>
  </si>
  <si>
    <t>s2md_met:si1349 (Metric: String|TS/Description of cases where either the reinsurer's participation is at conditions different from those of the standard facultative or treaty placement, or to provide any other information that the undertaking has to bring to the attention of the Supervisor)</t>
  </si>
  <si>
    <t>s2md_met:si2408 (Metric: String|TS/Name of collateral/guarantee provider)</t>
  </si>
  <si>
    <t>s2c_MC:x164 (Cash or equivalent in Trust)</t>
  </si>
  <si>
    <t>s2c_MC:x165 (Cash or Funds Withheld)</t>
  </si>
  <si>
    <t>s2c_MC:x166 (Letter of Credit)</t>
  </si>
  <si>
    <t>s2c_MC:x167 (Other than Cash or equivalent in Trust, Cash or Funds Withheld and Letter of Credit)</t>
  </si>
  <si>
    <t>S.30.04.01.02 - Information on reinsurers</t>
  </si>
  <si>
    <t>Code and type of code of the reinsurer "mandatory" (C0180) *natural key*|"mandatory"</t>
  </si>
  <si>
    <t>SPV.01.01.20</t>
  </si>
  <si>
    <t>SPV.01.01.20.01 - Content of the submission</t>
  </si>
  <si>
    <t>SPV.01.02.20 - Basic Information</t>
  </si>
  <si>
    <t>SPV.02.01.20 - Balance sheet</t>
  </si>
  <si>
    <t>SPV.02.02.20 - Off-balance sheet</t>
  </si>
  <si>
    <t>SPV.03.01.20 - Risks assumed</t>
  </si>
  <si>
    <t>SPV.03.02.20 - Debt or other financing mechanism</t>
  </si>
  <si>
    <t>s2md_met:ei1634 (Metric: Balance Sheet (SPV)) [s2c_CN:s2c_1]</t>
  </si>
  <si>
    <t>s2md_met:ei1674 (Metric: Off-balance sheet items - general) [s2c_CN:s2c_20]</t>
  </si>
  <si>
    <t>s2md_met:ei2177 (Metric: Risks assumed) [s2c_CN:s2c_1]</t>
  </si>
  <si>
    <t>s2md_met:ei2178 (Metric: Debt or other financing mechanism) [s2c_CN:s2c_1]</t>
  </si>
  <si>
    <t>S.05.01.01</t>
  </si>
  <si>
    <t>Premiums, claims and expenses by line of business</t>
  </si>
  <si>
    <t>S.05.01.01.01 - Non-Life (direct business/accepted proportional reinsurance and accepted non-proportional reinsurance)</t>
  </si>
  <si>
    <t>Z Axis: (Z0001): s2c_dim:VG (Valuation general) s2c_AM:x84 (Statutory accounts) | Z Axis: (Z0001): s2c_dim:DI (Instant or duration) s2c_DI:x5 (Year to Date)</t>
  </si>
  <si>
    <t>Line of Business for: non-life insurance and reinsurance obligations (direct business and accepted proportional reinsurance)</t>
  </si>
  <si>
    <t>Medical expense insurance</t>
  </si>
  <si>
    <t>Income protection insurance</t>
  </si>
  <si>
    <t>Workers' compensation insurance</t>
  </si>
  <si>
    <t>Motor vehicle liability insurance</t>
  </si>
  <si>
    <t>Other motor insurance</t>
  </si>
  <si>
    <t>Marine, aviation and transport insurance</t>
  </si>
  <si>
    <t>Fire and other damage to property insurance</t>
  </si>
  <si>
    <t>General liability insurance</t>
  </si>
  <si>
    <t>Credit and suretyship insurance</t>
  </si>
  <si>
    <t>Legal expenses insurance</t>
  </si>
  <si>
    <t>Assistance</t>
  </si>
  <si>
    <t>Miscellaneous financial loss</t>
  </si>
  <si>
    <t>Line of Business for: accepted non-proportional reinsurance</t>
  </si>
  <si>
    <t>Health</t>
  </si>
  <si>
    <t>Casualty</t>
  </si>
  <si>
    <t>Marine, aviation, transport</t>
  </si>
  <si>
    <t>Property</t>
  </si>
  <si>
    <t>Premiums written</t>
  </si>
  <si>
    <t>Gross - Direct Business</t>
  </si>
  <si>
    <t>Gross - Proportional reinsurance accepted</t>
  </si>
  <si>
    <t>Gross - Non-proportional reinsurance accepted</t>
  </si>
  <si>
    <t>Reinsurers' share</t>
  </si>
  <si>
    <t>Premiums earned</t>
  </si>
  <si>
    <t>Claims incurred</t>
  </si>
  <si>
    <t>Expenses incurred</t>
  </si>
  <si>
    <t>Administrative expenses</t>
  </si>
  <si>
    <t>Investment management expenses</t>
  </si>
  <si>
    <t>Claims management expenses</t>
  </si>
  <si>
    <t>Acquisition expenses</t>
  </si>
  <si>
    <t>Overhead expenses</t>
  </si>
  <si>
    <t>Balance - other technical expenses/income</t>
  </si>
  <si>
    <t>Total technical expenses</t>
  </si>
  <si>
    <t>s2md_met:mi284 (Metric: Monetary|BC/Claims incurred|AI/Other than salvages and subrogations|CC/Ceded)</t>
  </si>
  <si>
    <t>s2md_met:mi285 (Metric: Monetary|BC/Claims incurred|AI/Other than salvages and subrogations|CC/Not ceded)</t>
  </si>
  <si>
    <t>s2md_met:mi319 (Metric: Monetary|BC/Expenses|TE/Administration, investments management, claims management, acquisition and overhead|CC/Not ceded)</t>
  </si>
  <si>
    <t>s2md_met:mi320 (Metric: Monetary|BC/Expenses|TE/Administration|CC/Ceded)</t>
  </si>
  <si>
    <t>s2md_met:mi321 (Metric: Monetary|BC/Expenses|TE/Administration|CC/Not ceded)</t>
  </si>
  <si>
    <t>s2md_met:mi328 (Metric: Monetary|BC/Expenses|TE/Investment management|CC/Ceded)</t>
  </si>
  <si>
    <t>s2md_met:mi329 (Metric: Monetary|BC/Expenses|TE/Investment management|CC/Not ceded)</t>
  </si>
  <si>
    <t>s2md_met:mi323 (Metric: Monetary|BC/Expenses|TE/Claims management|CC/Ceded)</t>
  </si>
  <si>
    <t>s2md_met:mi324 (Metric: Monetary|BC/Expenses|TE/Claims management|CC/Not ceded)</t>
  </si>
  <si>
    <t>s2md_met:mi311 (Metric: Monetary|BC/Expenses|TE/Acquisition|CC/Ceded)</t>
  </si>
  <si>
    <t>s2md_met:mi312 (Metric: Monetary|BC/Expenses|TE/Acquisition|CC/Not ceded)</t>
  </si>
  <si>
    <t>s2md_met:mi334 (Metric: Monetary|BC/Expenses|TE/Overhead|CC/Ceded)</t>
  </si>
  <si>
    <t>s2md_met:mi335 (Metric: Monetary|BC/Expenses|TE/Overhead|CC/Not ceded)</t>
  </si>
  <si>
    <t>s2md_met:mi2559 (Metric: Monetary|BC/Balance of other technical expenses/income|TE/Other than administration, investments management, claims management, acquisition and overhead|CC/Not ceded)</t>
  </si>
  <si>
    <t>s2md_met:mi336 (Metric: Monetary|BC/Expenses|CC/Not ceded)</t>
  </si>
  <si>
    <t>s2md_met:mi504 (Metric: Monetary|BC/Premiums written|CC/Ceded)</t>
  </si>
  <si>
    <t>s2md_met:mi505 (Metric: Monetary|BC/Premiums written|CC/Not ceded)</t>
  </si>
  <si>
    <t>s2c_LB:x107 (Proportional reinsurance accepted)</t>
  </si>
  <si>
    <t>s2c_LB:x88 (Non-proportional reinsurance accepted)</t>
  </si>
  <si>
    <t>s2md_met:mi313 (Metric: Monetary|BC/Expenses|TE/Administration)</t>
  </si>
  <si>
    <t>s2md_met:mi327 (Metric: Monetary|BC/Expenses|TE/Investment management)</t>
  </si>
  <si>
    <t>s2md_met:mi322 (Metric: Monetary|BC/Expenses|TE/Claims management)</t>
  </si>
  <si>
    <t>s2md_met:mi310 (Metric: Monetary|BC/Expenses|TE/Acquisition)</t>
  </si>
  <si>
    <t>s2md_met:mi333 (Metric: Monetary|BC/Expenses|TE/Overhead)</t>
  </si>
  <si>
    <t>S.05.01.01.02 - Life</t>
  </si>
  <si>
    <t>Line of Business for: life insurance obligations</t>
  </si>
  <si>
    <t>Annuities stemming from non-life insurance contracts and relating to insurance obligations other than health insurance obligations</t>
  </si>
  <si>
    <t>Life reinsurance obligations</t>
  </si>
  <si>
    <t>Life reinsurance</t>
  </si>
  <si>
    <t>R2200</t>
  </si>
  <si>
    <t>R2210</t>
  </si>
  <si>
    <t>R2220</t>
  </si>
  <si>
    <t>R2300</t>
  </si>
  <si>
    <t>R2310</t>
  </si>
  <si>
    <t>R2320</t>
  </si>
  <si>
    <t>R2400</t>
  </si>
  <si>
    <t>R2510</t>
  </si>
  <si>
    <t>R2600</t>
  </si>
  <si>
    <t>Total amount of surrenders</t>
  </si>
  <si>
    <t>R2700</t>
  </si>
  <si>
    <t>s2md_met:mi281 (Metric: Monetary|BC/Claims incurred)</t>
  </si>
  <si>
    <t>s2md_met:mi287 (Metric: Monetary|BC/Claims incurred|CC/Ceded)</t>
  </si>
  <si>
    <t>s2md_met:mi288 (Metric: Monetary|BC/Claims incurred|CC/Not ceded)</t>
  </si>
  <si>
    <t>s2md_met:mi290 (Metric: Monetary|BC/Claims paid or due to be paid regarding surrender [full or partial] by policyholders)</t>
  </si>
  <si>
    <t>S.23.01.05</t>
  </si>
  <si>
    <t>Own funds</t>
  </si>
  <si>
    <t>S.23.01.05.01 - Own funds</t>
  </si>
  <si>
    <t>Tier 1 - unrestricted</t>
  </si>
  <si>
    <t>Tier 1 - restricted</t>
  </si>
  <si>
    <t>Basic own funds before deduction for participations in other financial sector</t>
  </si>
  <si>
    <t>Ordinary share capital (gross of own shares)</t>
  </si>
  <si>
    <t>Non-available called but not paid in ordinary share capital to be deducted at group level</t>
  </si>
  <si>
    <t>Share premium account related to ordinary share capital</t>
  </si>
  <si>
    <t>Initial funds, members' contributions or the equivalent basic own - fund item for mutual and mutual-type undertakings</t>
  </si>
  <si>
    <t>Subordinated mutual member accounts</t>
  </si>
  <si>
    <t>Non-available subordinated mutual member accounts to be deducted at group level</t>
  </si>
  <si>
    <t>Surplus funds</t>
  </si>
  <si>
    <t>Non-available surplus funds to be deducted at group level</t>
  </si>
  <si>
    <t>Non-available preference shares to be deducted at group level</t>
  </si>
  <si>
    <t>Share premium account related to preference shares</t>
  </si>
  <si>
    <t>Non-available share premium account related to preference shares to be deducted at group level</t>
  </si>
  <si>
    <t>Reconciliation reserve</t>
  </si>
  <si>
    <t>Non-available subordinated liabilities to be deducted at group level</t>
  </si>
  <si>
    <t>An amount equal to the value of net deferred tax assets</t>
  </si>
  <si>
    <t>The amount equal to the value of net deferred tax assets not available to be deducted at the group level</t>
  </si>
  <si>
    <t>Other own fund items approved by the supervisory authority as basic own funds not specified above</t>
  </si>
  <si>
    <t>Non-available own funds related to other own funds items approved by supervisory authority to be deducted</t>
  </si>
  <si>
    <t>Minority interests at group level</t>
  </si>
  <si>
    <t>Non-available minority interests to be deducted at group level</t>
  </si>
  <si>
    <t>Own funds from the financial statements that should not be represented by the reconciliation reserve and do not meet the criteria to be classified as Solvency II own funds</t>
  </si>
  <si>
    <t>Deductions</t>
  </si>
  <si>
    <t>Deductions for participations in other financial undertakings, including non-regulated undertakings carrying out financial activities</t>
  </si>
  <si>
    <t>whereof deducted according to art 228 of the Directive 2009/138/EC</t>
  </si>
  <si>
    <t>Deductions for participations where there is non-availability of information (Article 229)</t>
  </si>
  <si>
    <t>Deduction for participations included via Deduction and Aggregation method when a combination of methods is used</t>
  </si>
  <si>
    <t>Total of non-available own funds to be deducted</t>
  </si>
  <si>
    <t>Total deductions</t>
  </si>
  <si>
    <t>Total basic own funds after deductions</t>
  </si>
  <si>
    <t>Unpaid and uncalled ordinary share capital callable on demand</t>
  </si>
  <si>
    <t>Unpaid and uncalled initial funds, members' contributions or the equivalent basic own fund item for mutual and mutual - type undertakings, callable on demand</t>
  </si>
  <si>
    <t>Unpaid and uncalled preference shares callable on demand</t>
  </si>
  <si>
    <t>A legally binding commitment to subscribe and pay for subordinated liabilities on demand</t>
  </si>
  <si>
    <t>Letters of credit and guarantees under Article 96(2) of the Directive 2009/138/EC</t>
  </si>
  <si>
    <t>Letters of credit and guarantees other than under Article 96(2) of the Directive 2009/138/EC</t>
  </si>
  <si>
    <t>Supplementary members calls under first subparagraph of Article 96(3) of the Directive 2009/138/EC</t>
  </si>
  <si>
    <t>Supplementary members calls - other than under first subparagraph of Article 96(3) of the Directive 2009/138/EC</t>
  </si>
  <si>
    <t>Non available ancillary own funds to be deducted at group level</t>
  </si>
  <si>
    <t>Other ancillary own funds</t>
  </si>
  <si>
    <t>Total ancillary own funds</t>
  </si>
  <si>
    <t>Own funds of other financial sectors</t>
  </si>
  <si>
    <t>Credit institutions, investment firms, financial institutions, alternative investment fund managers, UCITS management companies</t>
  </si>
  <si>
    <t>Institutions for occupational retirement provision</t>
  </si>
  <si>
    <t>Non-regulated undertakings carrying out financial activities</t>
  </si>
  <si>
    <t>Total own funds of other financial sectors</t>
  </si>
  <si>
    <t>Own funds when using the Deduction and Aggregation method (D&amp;A), exclusively or in combination with method 1</t>
  </si>
  <si>
    <t>Own funds aggregated when using the Deduction and Aggregation method and combination of methods</t>
  </si>
  <si>
    <t>Own funds aggregated when using the Deduction and Aggregation method and combination of methods net of IGT</t>
  </si>
  <si>
    <t>Total available own funds to meet the consolidated part of the group SCR (excluding own funds from other financial sectors and own funds from undertakings included via D&amp;A method)</t>
  </si>
  <si>
    <t>Total eligible own funds to meet the consolidated part of the group SCR (excluding own funds from other financial sectors and own funds from undertakings included via D&amp;A method)</t>
  </si>
  <si>
    <t>Total available own funds to meet the minimum consolidated group SCR</t>
  </si>
  <si>
    <t>Total eligible own funds to meet the minimum consolidated group SCR</t>
  </si>
  <si>
    <t>Total eligible own funds to meet the consolidated group SCR (including own funds from other financial sectors, excluding own funds from undertakings included via D&amp;A method)</t>
  </si>
  <si>
    <t>Total eligible own funds to meet the group SCR (excluding own funds from other financial sectors, including own funds from undertakings included via D&amp;A method)</t>
  </si>
  <si>
    <t>Total eligible own funds to meet the total group SCR (including own funds from other financial sectors and own funds from undertakings included via D&amp;A method)</t>
  </si>
  <si>
    <t>Consolidated part of the Group SCR (excluding CR for other financial sectors and SCR for undertakings included via D&amp;A method)</t>
  </si>
  <si>
    <t>Minimum consolidated Group SCR</t>
  </si>
  <si>
    <t>Capital requirements (CR) from other financial sectors</t>
  </si>
  <si>
    <t>Consolidated Group SCR (including CR for other financial sectors, excluding SCR for undertakings included via D&amp;A method)</t>
  </si>
  <si>
    <t>Group SCR (excluding CR for other financial sectors, including SCR for undertakings included via D&amp;A method)</t>
  </si>
  <si>
    <t>Total Group SCR (including CR for other financial sectors and SCR for undertakings included via D&amp;A method)</t>
  </si>
  <si>
    <t>Ratio of Eligible own funds (R0560) to the consolidated part of the Group SCR (R0820) - ratio excluding other financial sectors and undertakings included via D&amp;A method</t>
  </si>
  <si>
    <t>Ratio of Eligible own funds (R0570) to Minimum Consolidated Group SCR (R0610)</t>
  </si>
  <si>
    <t>Ratio of Eligible own funds (R0800) to the Consolidated group SCR (R0590) - ratio including other financial sectors, excluding undertakings included via D&amp;A method</t>
  </si>
  <si>
    <t>Ratio of Eligible own funds (R0810) to the group SCR (R0830) - ratio excluding other financial sectors, including undertakings included via D&amp;A method</t>
  </si>
  <si>
    <t>Ratio of Total Eligible own funds (R0660) to the Total group SCR (R0680) - ratio including other financial sectors and undertakings included via D&amp;A method</t>
  </si>
  <si>
    <t>s2c_dim:EE (EEA or not EEA)</t>
  </si>
  <si>
    <t>s2md_met:mi2004 (Metric: Monetary|BC/Own funds|BE/Basic or ancillary own funds|MS/Eligible to meet SCR criteria)</t>
  </si>
  <si>
    <t>s2md_met:pi548 (Metric: Pure|PP/Ratio of Eligible own funds to SCR)</t>
  </si>
  <si>
    <t>s2md_met:mi393 (Metric: Monetary|BC/Own funds|LL/Controlling interests|BE/Basic own funds|MS/Not available to meet SCR criteria [other than due to local restrictions]|OF/Ordinary shares|SY/Called up but not yet paid in)</t>
  </si>
  <si>
    <t>s2md_met:mi388 (Metric: Monetary|BC/Own funds|LL/Controlling interests|BE/Basic own funds|OF/Share premium related to ordinary shares)</t>
  </si>
  <si>
    <t>s2md_met:mi398 (Metric: Monetary|BC/Own funds|LL/Controlling interests|BE/Basic own funds|MS/Not available to meet SCR criteria [other than due to local restrictions]|OF/Subordinated mutual member accounts)</t>
  </si>
  <si>
    <t>s2md_met:mi391 (Metric: Monetary|BC/Own funds|LL/Controlling interests|BE/Basic own funds|OF/Surplus funds)</t>
  </si>
  <si>
    <t>s2md_met:mi399 (Metric: Monetary|BC/Own funds|LL/Controlling interests|BE/Basic own funds|MS/Not available to meet SCR criteria [other than due to local restrictions]|OF/Surplus funds)</t>
  </si>
  <si>
    <t>s2md_met:mi395 (Metric: Monetary|BC/Own funds|LL/Controlling interests|BE/Basic own funds|MS/Not available to meet SCR criteria [other than due to local restrictions]|OF/Preference shares)</t>
  </si>
  <si>
    <t>s2md_met:mi387 (Metric: Monetary|BC/Own funds|LL/Controlling interests|BE/Basic own funds|OF/Share premium related to preference shares)</t>
  </si>
  <si>
    <t>s2md_met:mi396 (Metric: Monetary|BC/Own funds|LL/Controlling interests|BE/Basic own funds|MS/Not available to meet SCR criteria [other than due to local restrictions]|OF/Share premium related to preference shares)</t>
  </si>
  <si>
    <t>s2md_met:mi386 (Metric: Monetary|BC/Own funds|LL/Controlling interests|BE/Basic own funds|MS/Available to meet SCR criteria|OF/Reconciliation reserve)</t>
  </si>
  <si>
    <t>s2md_met:mi397 (Metric: Monetary|BC/Own funds|LL/Controlling interests|BE/Basic own funds|MS/Not available to meet SCR criteria [other than due to local restrictions]|OF/Subordinated debt instruments)</t>
  </si>
  <si>
    <t>s2md_met:mi384 (Metric: Monetary|BC/Own funds|LL/Controlling interests|BE/Basic own funds|OF/Own funds equivalent to the value of net deferred tax assets)</t>
  </si>
  <si>
    <t>s2md_met:mi394 (Metric: Monetary|BC/Own funds|LL/Controlling interests|BE/Basic own funds|MS/Not available to meet SCR criteria [other than due to local restrictions]|OF/Own funds equivalent to the value of net deferred tax assets)</t>
  </si>
  <si>
    <t>s2md_met:mi383 (Metric: Monetary|BC/Own funds|LL/Controlling interests|BE/Basic own funds|OF/Other items approved by supervisory authority)</t>
  </si>
  <si>
    <t>s2md_met:mi401 (Metric: Monetary|BC/Own funds|LL/Minority interests|BE/Basic own funds|MS/Not available to meet SCR criteria)</t>
  </si>
  <si>
    <t>s2md_met:mi491 (Metric: Monetary|BC/Own funds|BE/Not basic nor ancillary own funds)</t>
  </si>
  <si>
    <t>s2md_met:mi426 (Metric: Monetary|BC/Own funds|BE/Basic own funds|OF/Article 228 deduction)</t>
  </si>
  <si>
    <t>s2md_met:mi2337 (Metric: Monetary|BC/Own funds|BE/Basic own funds|OF/Article 228 (paragraphs 2) deduction)</t>
  </si>
  <si>
    <t>s2md_met:mi427 (Metric: Monetary|BC/Own funds|BE/Basic own funds|OF/Article 229 deduction)</t>
  </si>
  <si>
    <t>s2md_met:mi425 (Metric: Monetary|BC/Own funds|BE/Basic own funds|OF/Article 223 deduction)</t>
  </si>
  <si>
    <t>s2md_met:mi422 (Metric: Monetary|BC/Own funds|BE/Basic own funds|MS/Not available to meet SCR criteria|OF/Own funds [before deductions])</t>
  </si>
  <si>
    <t>s2md_met:mi457 (Metric: Monetary|BC/Own funds|BE/Basic own funds|MS/Not available to meet SCR criteria)</t>
  </si>
  <si>
    <t>s2md_met:mi409 (Metric: Monetary|BC/Own funds|BE/Ancillary own funds|OF/Ordinary shares|SY/Callable on demand)</t>
  </si>
  <si>
    <t>s2md_met:mi405 (Metric: Monetary|BC/Own funds|BE/Ancillary own funds|OF/Initial funds [members' contributions or the equivalent basic own fund item for mutual and mutual-type undertakings]|SY/Callable on demand)</t>
  </si>
  <si>
    <t>s2md_met:mi411 (Metric: Monetary|BC/Own funds|BE/Ancillary own funds|OF/Preference shares|SY/Callable on demand)</t>
  </si>
  <si>
    <t>s2md_met:mi406 (Metric: Monetary|BC/Own funds|BE/Ancillary own funds|OF/Legally binding commitment to subscribe and pay for subordinated liabilities|SY/Callable on demand)</t>
  </si>
  <si>
    <t>s2md_met:mi408 (Metric: Monetary|BC/Own funds|BE/Ancillary own funds|OF/Letters of credit and guarantees under Article 96[2] of the Framework Directive [received])</t>
  </si>
  <si>
    <t>s2md_met:mi407 (Metric: Monetary|BC/Own funds|BE/Ancillary own funds|OF/Letters of credit and guarantees other than under Article 96[2] of the Framework Directive [received])</t>
  </si>
  <si>
    <t>s2md_met:mi413 (Metric: Monetary|BC/Own funds|BE/Ancillary own funds|OF/Supplementary members calls under Article 96[3] of the Framework Directive)</t>
  </si>
  <si>
    <t>s2md_met:mi412 (Metric: Monetary|BC/Own funds|BE/Ancillary own funds|OF/Supplementary members calls - other than under Article 96[3] of the Framework Directive)</t>
  </si>
  <si>
    <t>s2md_met:mi403 (Metric: Monetary|BC/Own funds|BE/Ancillary own funds|MS/Available to meet SCR criteria|OF/Other items of own funds)</t>
  </si>
  <si>
    <t>s2md_met:mi1253 (Metric: Monetary|BC/Own funds|BE/Ancillary own funds|MS/Available to meet SCR criteria)</t>
  </si>
  <si>
    <t>s2md_met:mi1254 (Metric: Monetary|BC/Own funds|BE/Basic or ancillary own funds|MS/Available to meet SCR criteria)</t>
  </si>
  <si>
    <t>s2c_SE:x126 (Insurance/reinsurance sector and entities not carrying out financial activities)</t>
  </si>
  <si>
    <t>s2md_met:mi2389 (Metric: Monetary|BC/Own funds|BE/Basic own funds|MS/Available to meet SCR criteria)</t>
  </si>
  <si>
    <t>s2md_met:mi420 (Metric: Monetary|BC/Own funds|BE/Basic own funds|MS/Eligible to meet minimum SCR criteria)</t>
  </si>
  <si>
    <t>s2md_met:pi547 (Metric: Pure|PP/Ratio of Eligible own funds to minimum Group SCR)</t>
  </si>
  <si>
    <t>s2md_met:mi392 (Metric: Monetary|BC/Own funds|LL/Controlling interests|BE/Basic own funds|MS/Not available to meet SCR criteria [due to local restrictions])</t>
  </si>
  <si>
    <t>s2c_GA:x42 (Not EEA countries)</t>
  </si>
  <si>
    <t>s2md_met:mi380 (Metric: Monetary|BC/Own funds)</t>
  </si>
  <si>
    <t>s2md_met:mi496 (Metric: Monetary|BC/Own funds|IG/Excluding intra-group transactions)</t>
  </si>
  <si>
    <t>S.23.01.05.02 - Reconciliation reserve</t>
  </si>
  <si>
    <t>Own shares (held directly and indirectly)</t>
  </si>
  <si>
    <t>Foreseeable dividends, distributions and charges</t>
  </si>
  <si>
    <t>Other basic own fund items</t>
  </si>
  <si>
    <t>Adjustment for restricted own fund items in respect of matching adjustment portfolios and ring-fenced funds</t>
  </si>
  <si>
    <t>Other non-available own funds</t>
  </si>
  <si>
    <t>s2md_met:mi1661 (Metric: Monetary|BC/Assets|LL/Controlling interests|AS/Shares|IO/Own instruments held directly or indirectly)</t>
  </si>
  <si>
    <t>s2md_met:mi1662 (Metric: Monetary|BC/Foreseeable dividends, distributions and charges|LL/Controlling interests)</t>
  </si>
  <si>
    <t>s2md_met:mi1663 (Metric: Monetary|BC/Own funds|LL/Controlling interests|BE/Basic own funds|MS/Available to meet SCR criteria|OF/Own funds [before deductions] other than reconciliation reserve|IO/Other than own instruments held directly or indirectly)</t>
  </si>
  <si>
    <t>s2md_met:mi2232 (Metric: Monetary|BC/Adjustment for restricted own fund items in respect of matching adjustment portfolios and ring fenced funds|LL/Controlling interests|MS/Not available to meet SCR criteria)</t>
  </si>
  <si>
    <t>s2md_met:mi1665 (Metric: Monetary|BC/Own funds|LL/Controlling interests|BE/Basic own funds|MS/Not available to meet SCR criteria|OF/Own funds [before deductions] other than reconciliation reserve|IO/Other than own instruments held directly or indirectly)</t>
  </si>
  <si>
    <t>S.27.01.04</t>
  </si>
  <si>
    <t>Solvency Capital Requirement - Non-life and Health catastrophe risk</t>
  </si>
  <si>
    <t>S.27.01.04.01 - Non-life and Health catastrophe risk - Summary</t>
  </si>
  <si>
    <t>Z Axis: (Z0001): s2c_dim:VG (Valuation general) s2c_AM:x80 (Solvency II) | Z Axis: (Z0001): s2c_dim:SO (Entities under consolidation) s2c_SE:x44 (Insurance/reinsurance sector) | Z Axis: (Z0001): s2c_dim:CM (Method of consolidation) s2c_CS:x1 (Accounting consolidation-based method [method 1 and part of combination of methods 1 and 2])</t>
  </si>
  <si>
    <t>SCR before risk mitigation</t>
  </si>
  <si>
    <t>Total risk mitigation</t>
  </si>
  <si>
    <t>SCR after risk mitigation</t>
  </si>
  <si>
    <t>Non-life catastrophe risk - Summary</t>
  </si>
  <si>
    <t>Natural catastrophe risk</t>
  </si>
  <si>
    <t>Windstorm</t>
  </si>
  <si>
    <t>Earthquake</t>
  </si>
  <si>
    <t>Flood</t>
  </si>
  <si>
    <t>Hail</t>
  </si>
  <si>
    <t>Subsidence</t>
  </si>
  <si>
    <t>Diversification between perils</t>
  </si>
  <si>
    <t>Catastrophe risk non-proportional property reinsurance</t>
  </si>
  <si>
    <t>Man-made catastrophe risk</t>
  </si>
  <si>
    <t>Motor vehicle liability</t>
  </si>
  <si>
    <t>Marine</t>
  </si>
  <si>
    <t>Aviation</t>
  </si>
  <si>
    <t>Fire</t>
  </si>
  <si>
    <t>Liability</t>
  </si>
  <si>
    <t>Credit &amp; Suretyship</t>
  </si>
  <si>
    <t>Total Non-life catastrophe risk before diversification</t>
  </si>
  <si>
    <t>Diversification between sub-modules</t>
  </si>
  <si>
    <t>Total Non-life catastrophe risk after diversification</t>
  </si>
  <si>
    <t>Health catastrophe risk - Summary</t>
  </si>
  <si>
    <t>Health catastrophe risk</t>
  </si>
  <si>
    <t>Mass accident</t>
  </si>
  <si>
    <t>Accident concentration</t>
  </si>
  <si>
    <t>Pandemic</t>
  </si>
  <si>
    <t>s2c_RT:x150 (Windstorm)</t>
  </si>
  <si>
    <t>s2c_RT:x30 (Earthquake)</t>
  </si>
  <si>
    <t>s2c_RT:x36 (Flood)</t>
  </si>
  <si>
    <t>s2c_RT:x40 (Hail)</t>
  </si>
  <si>
    <t>s2c_RT:x144 (Subsidence)</t>
  </si>
  <si>
    <t>s2c_RT:x12 (Catastrophe risk non-proportional property reinsurance)</t>
  </si>
  <si>
    <t>s2c_RT:x101 (Motor vehicle liability)</t>
  </si>
  <si>
    <t>s2c_RT:x86 (Marine)</t>
  </si>
  <si>
    <t>s2c_RT:x8 (Aviation)</t>
  </si>
  <si>
    <t>s2c_RT:x35 (Fire)</t>
  </si>
  <si>
    <t>s2c_RT:x72 (Liability)</t>
  </si>
  <si>
    <t>s2c_RT:x20 (Credit and Suretyship)</t>
  </si>
  <si>
    <t>s2c_RT:x47 (Health catastrophe risk)</t>
  </si>
  <si>
    <t>s2c_RT:x51 (Health mass accident risk)</t>
  </si>
  <si>
    <t>s2c_RT:x41 (Health accident concentration risk)</t>
  </si>
  <si>
    <t>s2c_RT:x58 (Health pandemic risk)</t>
  </si>
  <si>
    <t>s2md_met:mi690 (Metric: Monetary|II/Standard formula|BC/Solvency capital requirement [SCR]|IT/Risk mitigation effect other than from finite reinsurance and risk mitigation cost for reinstalment premiums)</t>
  </si>
  <si>
    <t>S.27.01.04.02 - Natural Catastrophe risk - Windstorm</t>
  </si>
  <si>
    <t>Z Axis: (Z0001): s2c_dim:RT (Risk types) s2c_RT:x150 (Windstorm) | Z Axis: (Z0001): s2c_dim:CM (Method of consolidation) s2c_CS:x1 (Accounting consolidation-based method [method 1 and part of combination of methods 1 and 2]) | Z Axis: (Z0001): s2c_dim:SO (Entities under consolidation) s2c_SE:x44 (Insurance/reinsurance sector)</t>
  </si>
  <si>
    <t>Estimation of the gross premiums to be earned</t>
  </si>
  <si>
    <t>Exposure</t>
  </si>
  <si>
    <t>Specified Gross Loss</t>
  </si>
  <si>
    <t>Catastrophe Risk Charge Factor before risk mitigation</t>
  </si>
  <si>
    <t>Scenario A or B</t>
  </si>
  <si>
    <t>Catastrophe Risk Charge before risk mitigation</t>
  </si>
  <si>
    <t>Estimated Risk Mitigation</t>
  </si>
  <si>
    <t>Estimated Reinstatement Premiums</t>
  </si>
  <si>
    <t>Catastrophe Risk Charge after risk mitigation</t>
  </si>
  <si>
    <t>Natural Catastrophe risk - Windstorm</t>
  </si>
  <si>
    <t>Republic of Austria</t>
  </si>
  <si>
    <t>Kingdom of Belgium</t>
  </si>
  <si>
    <t>Czech Republic</t>
  </si>
  <si>
    <t>Swiss Confederation; Principality of Lichtenstein</t>
  </si>
  <si>
    <t>Kingdom of Denmark</t>
  </si>
  <si>
    <t>Republic of Slovenia</t>
  </si>
  <si>
    <t>R0441</t>
  </si>
  <si>
    <t>French Republic [except Guadeloupe, Martinique, the Collectivity of Saint Martin and Réunion]; Principality of Monaco; Principality of Andorra</t>
  </si>
  <si>
    <t>Federal Republic of Germany</t>
  </si>
  <si>
    <t>Republic of Hungary</t>
  </si>
  <si>
    <t>R0461</t>
  </si>
  <si>
    <t>Republic of Iceland</t>
  </si>
  <si>
    <t>Ireland</t>
  </si>
  <si>
    <t>Grand Duchy of Luxemburg</t>
  </si>
  <si>
    <t>Kingdom of the Netherlands</t>
  </si>
  <si>
    <t>Kingdom of Norway</t>
  </si>
  <si>
    <t>Republic of Poland</t>
  </si>
  <si>
    <t>Republic of Finland</t>
  </si>
  <si>
    <t>R0521</t>
  </si>
  <si>
    <t>Kingdom of Spain</t>
  </si>
  <si>
    <t>Kingdom of Sweden</t>
  </si>
  <si>
    <t>United Kingdom of Great Britain and Northern Ireland</t>
  </si>
  <si>
    <t>Guadeloupe</t>
  </si>
  <si>
    <t>Martinique</t>
  </si>
  <si>
    <t>Collectivity of Saint Martin</t>
  </si>
  <si>
    <t>Réunion</t>
  </si>
  <si>
    <t>Total Windstorm specified Regions before diversification</t>
  </si>
  <si>
    <t>Northern Europe</t>
  </si>
  <si>
    <t>Western Europe</t>
  </si>
  <si>
    <t>Eastern Europe</t>
  </si>
  <si>
    <t>Southern Europe</t>
  </si>
  <si>
    <t>Central and Western Asia</t>
  </si>
  <si>
    <t>Eastern Asia</t>
  </si>
  <si>
    <t>South and South-Eastern Asia</t>
  </si>
  <si>
    <t>Oceania</t>
  </si>
  <si>
    <t>Northern Africa</t>
  </si>
  <si>
    <t>Southern Africa</t>
  </si>
  <si>
    <t>Northern America excluding the United States of America</t>
  </si>
  <si>
    <t>Caribbean and Central America</t>
  </si>
  <si>
    <t>Eastern South America</t>
  </si>
  <si>
    <t>Northern, southern and western South America</t>
  </si>
  <si>
    <t>North-east United States of America</t>
  </si>
  <si>
    <t>South-east United States of America</t>
  </si>
  <si>
    <t>Mid-west United States of America</t>
  </si>
  <si>
    <t>Western United States of America</t>
  </si>
  <si>
    <t>Total Windstorm Other Regions before diversifications</t>
  </si>
  <si>
    <t>Total Windstorm all Regions before diversification</t>
  </si>
  <si>
    <t>Diversification effect between regions</t>
  </si>
  <si>
    <t>Total Windstorm after diversification</t>
  </si>
  <si>
    <t>s2c_GA:x69 (SWITZERLAND; LIECHTENSTEIN)</t>
  </si>
  <si>
    <t>s2c_GA:x81 (FRANCE; MONACO; ANDORRA)</t>
  </si>
  <si>
    <t>s2c_GA:x90 (Other Northern Europe Regions subject to windstorm risk charge)</t>
  </si>
  <si>
    <t>s2c_GA:x91 (Other Western European Regions subject to windstorm risk charge)</t>
  </si>
  <si>
    <t>s2c_GA:x92 (Other Eastern European Regions subject to windstorm risk charge)</t>
  </si>
  <si>
    <t>s2c_GA:x93 (Other Southern European Regions subject to windstorm risk charge)</t>
  </si>
  <si>
    <t>s2c_GA:x9 (Central and Western Asia)</t>
  </si>
  <si>
    <t>s2c_GA:x12 (Eastern Asia)</t>
  </si>
  <si>
    <t>s2c_GA:x65 (South and South-Eastern Asia)</t>
  </si>
  <si>
    <t>s2c_GA:x43 (Oceania)</t>
  </si>
  <si>
    <t>s2c_GA:x39 (Northern Africa)</t>
  </si>
  <si>
    <t>s2c_GA:x67 (Southern Africa)</t>
  </si>
  <si>
    <t>s2c_GA:x40 (Northern America excluding the United States of America)</t>
  </si>
  <si>
    <t>s2c_GA:x8 (Caribbean and Central America)</t>
  </si>
  <si>
    <t>s2c_GA:x13 (Eastern South America)</t>
  </si>
  <si>
    <t>s2c_GA:x41 (Northern, southern and western South America)</t>
  </si>
  <si>
    <t>s2c_GA:x38 (North-east United States of America)</t>
  </si>
  <si>
    <t>s2c_GA:x66 (South-east United States of America)</t>
  </si>
  <si>
    <t>s2c_GA:x36 (Mid-west United States of America)</t>
  </si>
  <si>
    <t>s2c_GA:x71 (Western United States of America)</t>
  </si>
  <si>
    <t>s2c_GA:x88 (Specified Regions explicitly subject to windstorm risk charge)</t>
  </si>
  <si>
    <t>s2c_GA:x89 (Other Regions subject to windstorm risk charge)</t>
  </si>
  <si>
    <t>s2md_met:ei1549 (Metric: Scenario A or B) [s2c_RT:s2c_10]</t>
  </si>
  <si>
    <t>s2md_met:mi648 (Metric: Monetary|II/Standard formula|BC/Exposure)</t>
  </si>
  <si>
    <t>s2md_met:pi700 (Metric: Pure|II/Standard formula|PP/Risk charge factor)</t>
  </si>
  <si>
    <t>s2md_met:mi659 (Metric: Monetary|II/Standard formula|BC/Loss)</t>
  </si>
  <si>
    <t>s2c_AM:x82 (Specified)</t>
  </si>
  <si>
    <t>s2md_met:mi689 (Metric: Monetary|II/Standard formula|BC/Solvency capital requirement [SCR]|IT/Risk mitigation effect other than from finite reinsurance)</t>
  </si>
  <si>
    <t>s2md_met:mi688 (Metric: Monetary|II/Standard formula|BC/Solvency capital requirement [SCR]|IT/Risk mitigation cost for reinstalment premiums)</t>
  </si>
  <si>
    <t>s2c_RT:x134 (Scenario A)</t>
  </si>
  <si>
    <t>s2c_RT:x135 (Scenario B)</t>
  </si>
  <si>
    <t>S.27.01.04.03 - Natural Catastrophe risk - Earthquake</t>
  </si>
  <si>
    <t>Z Axis: (Z0001): s2c_dim:CM (Method of consolidation) s2c_CS:x1 (Accounting consolidation-based method [method 1 and part of combination of methods 1 and 2]) | Z Axis: (Z0001): s2c_dim:SO (Entities under consolidation) s2c_SE:x44 (Insurance/reinsurance sector) | Z Axis: (Z0001): s2c_dim:VG (Valuation general) s2c_AM:x80 (Solvency II) | Z Axis: (Z0001): s2c_dim:RT (Risk types) s2c_RT:x30 (Earthquake)</t>
  </si>
  <si>
    <t>Natural Catastrophe risk - Earthquake</t>
  </si>
  <si>
    <t>Republic of Bulgaria</t>
  </si>
  <si>
    <t>Republic of Croatia</t>
  </si>
  <si>
    <t>Republic of Cyprus</t>
  </si>
  <si>
    <t>Hellenic Republic</t>
  </si>
  <si>
    <t>Italian Republic; Republic of San Marino; Vatican City State</t>
  </si>
  <si>
    <t>Republic of Malta</t>
  </si>
  <si>
    <t>Portuguese Republic</t>
  </si>
  <si>
    <t>Romania</t>
  </si>
  <si>
    <t>Slovak Republic</t>
  </si>
  <si>
    <t>Total Earthquake specified Regions before diversification</t>
  </si>
  <si>
    <t>Total Earthquake Other Regions before diversifications</t>
  </si>
  <si>
    <t>Total Earthquake all Regions before diversification</t>
  </si>
  <si>
    <t>Total Earthquake after diversification</t>
  </si>
  <si>
    <t>s2c_GA:x27 (ITALY; SAN MARINO; HOLY SEE (VATICAN CITY STATE))</t>
  </si>
  <si>
    <t>s2c_GA:x96 (Other Northern Europe Regions subject to earthquake risk charge)</t>
  </si>
  <si>
    <t>s2c_GA:x97 (Other Western European Regions subject to earthquake risk charge)</t>
  </si>
  <si>
    <t>s2c_GA:x98 (Other Eastern European Regions subject to earthquake risk charge)</t>
  </si>
  <si>
    <t>s2c_GA:x99 (Other Southern European Regions subject to earthquake risk charge)</t>
  </si>
  <si>
    <t>s2c_GA:x94 (Specified Regions explicitly subject to earthquake risk charge)</t>
  </si>
  <si>
    <t>s2c_GA:x95 (Other Regions subject to earthquake risk charge)</t>
  </si>
  <si>
    <t>S.27.01.04.04 - Natural Catastrophe risk - Flood</t>
  </si>
  <si>
    <t>Z Axis: (Z0001): s2c_dim:RT (Risk types) s2c_RT:x36 (Flood) | Z Axis: (Z0001): s2c_dim:CM (Method of consolidation) s2c_CS:x1 (Accounting consolidation-based method [method 1 and part of combination of methods 1 and 2]) | Z Axis: (Z0001): s2c_dim:SO (Entities under consolidation) s2c_SE:x44 (Insurance/reinsurance sector)</t>
  </si>
  <si>
    <t>Natural Catastrophe risk - Flood</t>
  </si>
  <si>
    <t>Total Flood specified Regions before diversification</t>
  </si>
  <si>
    <t>Total Flood Other Regions before diversifications</t>
  </si>
  <si>
    <t>Total Flood all Regions before diversification</t>
  </si>
  <si>
    <t>Total Flood after diversification</t>
  </si>
  <si>
    <t>s2c_GA:x102 (Other Northern Europe Regions subject to flood risk charge)</t>
  </si>
  <si>
    <t>s2c_GA:x103 (Other Western European Regions subject to flood risk charge)</t>
  </si>
  <si>
    <t>s2c_GA:x104 (Other Eastern European Regions subject to flood risk charge)</t>
  </si>
  <si>
    <t>s2c_GA:x105 (Other Southern European Regions subject to flood risk charge)</t>
  </si>
  <si>
    <t>s2c_GA:x100 (Specified Regions explicitly subject to flood risk charge)</t>
  </si>
  <si>
    <t>s2c_GA:x101 (Other Regions subject to flood risk charge)</t>
  </si>
  <si>
    <t>S.27.01.04.05 - Natural Catastrophe risk - Hail</t>
  </si>
  <si>
    <t>Z Axis: (Z0001): s2c_dim:SO (Entities under consolidation) s2c_SE:x44 (Insurance/reinsurance sector) | Z Axis: (Z0001): s2c_dim:RT (Risk types) s2c_RT:x40 (Hail) | Z Axis: (Z0001): s2c_dim:CM (Method of consolidation) s2c_CS:x1 (Accounting consolidation-based method [method 1 and part of combination of methods 1 and 2])</t>
  </si>
  <si>
    <t>Natural Catastrophe risk - Hail</t>
  </si>
  <si>
    <t>R1641</t>
  </si>
  <si>
    <t>R1701</t>
  </si>
  <si>
    <t>Total Hail specified Regions before diversification</t>
  </si>
  <si>
    <t>Total Hail Other Regions before diversifications</t>
  </si>
  <si>
    <t>Total Hail all Regions before diversification</t>
  </si>
  <si>
    <t>Total Hail after diversification</t>
  </si>
  <si>
    <t>s2c_GA:x108 (Other Northern Europe Regions subject to hail risk charge)</t>
  </si>
  <si>
    <t>s2c_GA:x109 (Other Western European Regions subject to hail risk charge)</t>
  </si>
  <si>
    <t>s2c_GA:x110 (Other Eastern European Regions subject to hail risk charge)</t>
  </si>
  <si>
    <t>s2c_GA:x111 (Other Southern European Regions subject to hail risk charge)</t>
  </si>
  <si>
    <t>s2c_GA:x106 (Specified Regions explicitly subject to hail risk charge)</t>
  </si>
  <si>
    <t>s2c_GA:x107 (Other Regions subject to hail risk charge)</t>
  </si>
  <si>
    <t>S.27.01.04.06 - Natural Catastrophe risk -Subsidence</t>
  </si>
  <si>
    <t>Z Axis: (Z0001): s2c_dim:CM (Method of consolidation) s2c_CS:x1 (Accounting consolidation-based method [method 1 and part of combination of methods 1 and 2]) | Z Axis: (Z0001): s2c_dim:VG (Valuation general) s2c_AM:x80 (Solvency II) | Z Axis: (Z0001): s2c_dim:SO (Entities under consolidation) s2c_SE:x44 (Insurance/reinsurance sector) | Z Axis: (Z0001): s2c_dim:RT (Risk types) s2c_RT:x144 (Subsidence)</t>
  </si>
  <si>
    <t>Natural Catastrophe risk -Subsidence</t>
  </si>
  <si>
    <t>Total Subsidence before diversification</t>
  </si>
  <si>
    <t>Diversification effect between zones</t>
  </si>
  <si>
    <t>Total Subsidence after diversification</t>
  </si>
  <si>
    <t>S.27.01.04.07 - Catastrophe risk - Non-proportional property reinsurance</t>
  </si>
  <si>
    <t>Catastrophe risk - Non-proportional property reinsurance</t>
  </si>
  <si>
    <t>Estimation of the premiums to be earned</t>
  </si>
  <si>
    <t>Non-proportional property reinsurance</t>
  </si>
  <si>
    <t>S.27.01.04.08 - Man made catastrophe risk - Motor Vehicle Liability</t>
  </si>
  <si>
    <t>Z Axis: (Z0001): s2c_dim:SO (Entities under consolidation) s2c_SE:x44 (Insurance/reinsurance sector) | Z Axis: (Z0001): s2c_dim:CM (Method of consolidation) s2c_CS:x1 (Accounting consolidation-based method [method 1 and part of combination of methods 1 and 2]) | Z Axis: (Z0001): s2c_dim:VG (Valuation general) s2c_AM:x80 (Solvency II)</t>
  </si>
  <si>
    <t>Man made catastrophe risk - Motor Vehicle Liability</t>
  </si>
  <si>
    <t>Number of vehicles policy limit above 24M€</t>
  </si>
  <si>
    <t>Number of vehicles policy limit below or equal to 24M€</t>
  </si>
  <si>
    <t>Catastrophe Risk Charge Motor Vehicle Liability before risk mitigation</t>
  </si>
  <si>
    <t>Catastrophe Risk Charge Motor Vehicle Liability after risk mitigation</t>
  </si>
  <si>
    <t>Motor Vehicle Liability</t>
  </si>
  <si>
    <t>s2md_met:ii643 (Metric: Integer|II/Standard formula|NT/Number of vehicles policy limit above 24ME)</t>
  </si>
  <si>
    <t>s2md_met:ii644 (Metric: Integer|II/Standard formula|NT/Number of vehicles policy limit below or equal to 24ME)</t>
  </si>
  <si>
    <t>S.27.01.04.09 - Man made catastrophe risk - Marine Tanker Collision</t>
  </si>
  <si>
    <t>Z Axis: (Z0001): s2c_dim:CM (Method of consolidation) s2c_CS:x1 (Accounting consolidation-based method [method 1 and part of combination of methods 1 and 2]) | Z Axis: (Z0001): s2c_dim:SO (Entities under consolidation) s2c_SE:x44 (Insurance/reinsurance sector)</t>
  </si>
  <si>
    <t>Catastrophe Risk Charge Share marine hull in tanker t before risk mitigation</t>
  </si>
  <si>
    <t>Catastrophe Risk Charge Share marine liability in tanker t before risk mitigation</t>
  </si>
  <si>
    <t>Catastrophe Risk Charge Share marine oil pollution liability in tanker t before risk mitigation</t>
  </si>
  <si>
    <t>Catastrophe Risk Charge Marine Tanker Collision before risk mitigation</t>
  </si>
  <si>
    <t>Catastrophe Risk Charge Marine Tanker Collision after risk mitigation</t>
  </si>
  <si>
    <t>Name of vessel</t>
  </si>
  <si>
    <t>Marine Tanker Collision</t>
  </si>
  <si>
    <t>s2md_met:si2271 (Metric: String|TS/Name of vessel with the biggest sum insured)</t>
  </si>
  <si>
    <t>s2c_RT:x94 (Marine tanker collision [hull])</t>
  </si>
  <si>
    <t>s2c_EX:x4 (1st biggest)</t>
  </si>
  <si>
    <t>s2c_RT:x95 (Marine tanker collision [liability])</t>
  </si>
  <si>
    <t>s2c_RT:x96 (Marine tanker collision [oil pollution liability])</t>
  </si>
  <si>
    <t>s2c_RT:x93 (Marine tanker collision)</t>
  </si>
  <si>
    <t>S.27.01.04.10 - Man made catastrophe risk - Marine Platform Explosion</t>
  </si>
  <si>
    <t>Catastrophe Risk Charge Property damage before risk mitigation</t>
  </si>
  <si>
    <t>Catastrophe Risk Charge Removal of wreckage before risk mitigation</t>
  </si>
  <si>
    <t>Catastrophe Risk Charge Loss of production income before risk mitigation</t>
  </si>
  <si>
    <t>Catastrophe Risk Charge Capping of the well or making the well secure before risk mitigation</t>
  </si>
  <si>
    <t>Catastrophe Risk Charge Liability insurance and reinsurance obligations before risk mitigation</t>
  </si>
  <si>
    <t>Catastrophe Risk Charge Marine Platform Explosion before risk mitigation</t>
  </si>
  <si>
    <t>Catastrophe Risk Charge Marine Platform Explosion after risk mitigation</t>
  </si>
  <si>
    <t>Name of platform</t>
  </si>
  <si>
    <t>Marine Platform Explosion</t>
  </si>
  <si>
    <t>s2md_met:si2272 (Metric: String|TS/Name of platform with the biggest sum insured)</t>
  </si>
  <si>
    <t>s2c_RT:x91 (Marine platform explosion [property damage])</t>
  </si>
  <si>
    <t>s2c_RT:x92 (Marine platform explosion [removal of wreckage])</t>
  </si>
  <si>
    <t>s2c_RT:x90 (Marine platform explosion [loss of production income])</t>
  </si>
  <si>
    <t>s2c_RT:x88 (Marine platform explosion [capping of the well or making the well secure])</t>
  </si>
  <si>
    <t>s2c_RT:x89 (Marine platform explosion [liability insurance and reinsurance obligations])</t>
  </si>
  <si>
    <t>s2c_RT:x87 (Marine platform explosion)</t>
  </si>
  <si>
    <t>S.27.01.04.11 - Man made catastrophe risk - Marine</t>
  </si>
  <si>
    <t>Man made catastrophe risk - Marine</t>
  </si>
  <si>
    <t>Catastrophe Risk Charge Marine before risk mitigation</t>
  </si>
  <si>
    <t>Estimated Total Risk Mitigation</t>
  </si>
  <si>
    <t>Catastrophe Risk Charge Marine after risk mitigation</t>
  </si>
  <si>
    <t>Total before diversification</t>
  </si>
  <si>
    <t>Diversification between type of event</t>
  </si>
  <si>
    <t>R2410</t>
  </si>
  <si>
    <t>Total after diversification</t>
  </si>
  <si>
    <t>R2420</t>
  </si>
  <si>
    <t>S.27.01.04.12 - Man made catastrophe risk - Aviation</t>
  </si>
  <si>
    <t>Z Axis: (Z0001): s2c_dim:CM (Method of consolidation) s2c_CS:x1 (Accounting consolidation-based method [method 1 and part of combination of methods 1 and 2]) | Z Axis: (Z0001): s2c_dim:SO (Entities under consolidation) s2c_SE:x44 (Insurance/reinsurance sector) | Z Axis: (Z0001): s2c_dim:VG (Valuation general) s2c_AM:x80 (Solvency II)</t>
  </si>
  <si>
    <t>Man made catastrophe risk - Aviation</t>
  </si>
  <si>
    <t>Catastrophe risk Charge Aviation hull before risk mitigation</t>
  </si>
  <si>
    <t>Catastrophe risk Charge Aviation liability before risk mitigation</t>
  </si>
  <si>
    <t>Catastrophe Risk Charge Aviation before risk mitigation</t>
  </si>
  <si>
    <t>Catastrophe Risk Charge Aviation after risk mitigation</t>
  </si>
  <si>
    <t>Gross Catastrophe Risk Charge Aviation</t>
  </si>
  <si>
    <t>R2500</t>
  </si>
  <si>
    <t>s2c_RT:x9 (Aviation [hull])</t>
  </si>
  <si>
    <t>s2c_RT:x10 (Aviation [liability])</t>
  </si>
  <si>
    <t>S.27.01.04.13 - Man made catastrophe risk - Fire</t>
  </si>
  <si>
    <t>Z Axis: (Z0001): s2c_dim:CM (Method of consolidation) s2c_CS:x1 (Accounting consolidation-based method [method 1 and part of combination of methods 1 and 2]) | Z Axis: (Z0001): s2c_dim:VG (Valuation general) s2c_AM:x80 (Solvency II) | Z Axis: (Z0001): s2c_dim:SO (Entities under consolidation) s2c_SE:x44 (Insurance/reinsurance sector) | Z Axis: (Z0001): s2c_dim:EA (SCR calculation) s2c_VM:x20 (Excluding the loss-absorbing capacity of technical provisions)</t>
  </si>
  <si>
    <t>Man made catastrophe risk - Fire</t>
  </si>
  <si>
    <t>Catastrophe Risk Charge Fire before risk mitigation</t>
  </si>
  <si>
    <t>Catastrophe Risk Charge Fire after risk mitigation</t>
  </si>
  <si>
    <t>S.27.01.04.14 - Man made catastrophe risk - Liability</t>
  </si>
  <si>
    <t>Man made catastrophe risk - Liability</t>
  </si>
  <si>
    <t>Earned premium following 12 months</t>
  </si>
  <si>
    <t>Largest liability limit provided</t>
  </si>
  <si>
    <t>Number of claims</t>
  </si>
  <si>
    <t>Catastrophe Risk Charge Liability before risk mitigation</t>
  </si>
  <si>
    <t>Catastrophe Risk Charge Liability after risk mitigation</t>
  </si>
  <si>
    <t>Professional malpractice liability</t>
  </si>
  <si>
    <t>Employers liability</t>
  </si>
  <si>
    <t>R2710</t>
  </si>
  <si>
    <t>Directors and officers liability</t>
  </si>
  <si>
    <t>R2720</t>
  </si>
  <si>
    <t>Other liability</t>
  </si>
  <si>
    <t>R2730</t>
  </si>
  <si>
    <t>Non-proportional reinsurance</t>
  </si>
  <si>
    <t>R2740</t>
  </si>
  <si>
    <t>R2750</t>
  </si>
  <si>
    <t>s2c_RT:x127 (Professional malpractice liability)</t>
  </si>
  <si>
    <t>s2c_RT:x31 (Employers liability)</t>
  </si>
  <si>
    <t>s2c_RT:x28 (Directors and officers liability)</t>
  </si>
  <si>
    <t>s2c_RT:x73 (Liability other than professional malpractice, employers, directors and officers liability)</t>
  </si>
  <si>
    <t>s2c_RT:x112 (Non-proportional liability reinsurance)</t>
  </si>
  <si>
    <t>s2md_met:mi657 (Metric: Monetary|II/Standard formula|BC/Largest liability limit provided)</t>
  </si>
  <si>
    <t>s2md_met:ii641 (Metric: Integer|II/Standard formula|NT/Number of claims)</t>
  </si>
  <si>
    <t>S.27.01.04.15 - Man made catastrophe risk - Liability</t>
  </si>
  <si>
    <t>Z Axis: (Z0001): s2c_dim:CM (Method of consolidation) s2c_CS:x1 (Accounting consolidation-based method [method 1 and part of combination of methods 1 and 2]) | Z Axis: (Z0001): s2c_dim:VG (Valuation general) s2c_AM:x80 (Solvency II) | Z Axis: (Z0001): s2c_dim:EA (SCR calculation) s2c_VM:x20 (Excluding the loss-absorbing capacity of technical provisions) | Z Axis: (Z0001): s2c_dim:SO (Entities under consolidation) s2c_SE:x44 (Insurance/reinsurance sector) | Z Axis: (Z0001): s2c_dim:RT (Risk types) s2c_RT:x72 (Liability)</t>
  </si>
  <si>
    <t>C0980</t>
  </si>
  <si>
    <t>R2800</t>
  </si>
  <si>
    <t>Diversification between type of cover</t>
  </si>
  <si>
    <t>R2810</t>
  </si>
  <si>
    <t>R2820</t>
  </si>
  <si>
    <t>S.27.01.04.16 - Man made catastrophe risk - Credit &amp; Suretyship - Large Credit Default</t>
  </si>
  <si>
    <t>Man made catastrophe risk - Credit &amp; Suretyship - Large Credit Default</t>
  </si>
  <si>
    <t>Exposure (individual or group)</t>
  </si>
  <si>
    <t>C0990</t>
  </si>
  <si>
    <t>Proportion of damage caused by scenario</t>
  </si>
  <si>
    <t>Catastrophe Risk Charge Credit &amp; Surety before risk mitigation - Large Credit Default</t>
  </si>
  <si>
    <t>Catastrophe Risk Charge Credit &amp; Surety after risk mitigation - Large Credit Default</t>
  </si>
  <si>
    <t>Largest exposure 1</t>
  </si>
  <si>
    <t>R2900</t>
  </si>
  <si>
    <t>Largest exposure 2</t>
  </si>
  <si>
    <t>R2910</t>
  </si>
  <si>
    <t>R2920</t>
  </si>
  <si>
    <t>s2c_RT:x22 (Credit and Suretyship [large credit default] 1st biggest)</t>
  </si>
  <si>
    <t>s2c_RT:x23 (Credit and Suretyship [large credit default] 2nd biggest)</t>
  </si>
  <si>
    <t>s2c_RT:x153 (Credit and Suretyship [large credit default] Sum of 1st and 2nd biggest)</t>
  </si>
  <si>
    <t>s2md_met:pi699 (Metric: Pure|II/Standard formula|PP/Proportion of damage caused by scenario)</t>
  </si>
  <si>
    <t>S.27.01.04.17 - Man made catastrophe risk - Credit &amp; Suretyship - Recession Risk</t>
  </si>
  <si>
    <t>Z Axis: (Z0001): s2c_dim:RT (Risk types) s2c_RT:x24 (Credit and Suretyship [recession risk]) | Z Axis: (Z0001): s2c_dim:SO (Entities under consolidation) s2c_SE:x44 (Insurance/reinsurance sector) | Z Axis: (Z0001): s2c_dim:VG (Valuation general) s2c_AM:x80 (Solvency II) | Z Axis: (Z0001): s2c_dim:CM (Method of consolidation) s2c_CS:x1 (Accounting consolidation-based method [method 1 and part of combination of methods 1 and 2])</t>
  </si>
  <si>
    <t>Man made catastrophe risk - Credit &amp; Suretyship - Recession Risk</t>
  </si>
  <si>
    <t>Catastrophe Risk Charge Credit &amp; Suretyship before risk mitigation - Recession Risk</t>
  </si>
  <si>
    <t>Catastrophe Risk Charge Credit &amp; Suretyship after risk mitigation - Recession Risk</t>
  </si>
  <si>
    <t>R3000</t>
  </si>
  <si>
    <t>S.27.01.04.18 - Man made catastrophe risk - Credit &amp; Suretyship</t>
  </si>
  <si>
    <t>Z Axis: (Z0001): s2c_dim:RT (Risk types) s2c_RT:x20 (Credit and Suretyship) | Z Axis: (Z0001): s2c_dim:EA (SCR calculation) s2c_VM:x20 (Excluding the loss-absorbing capacity of technical provisions) | Z Axis: (Z0001): s2c_dim:VG (Valuation general) s2c_AM:x80 (Solvency II) | Z Axis: (Z0001): s2c_dim:SO (Entities under consolidation) s2c_SE:x44 (Insurance/reinsurance sector) | Z Axis: (Z0001): s2c_dim:CM (Method of consolidation) s2c_CS:x1 (Accounting consolidation-based method [method 1 and part of combination of methods 1 and 2])</t>
  </si>
  <si>
    <t>Man made catastrophe risk - Credit &amp; Suretyship</t>
  </si>
  <si>
    <t>Catastrophe Risk Charge Credit &amp; Suretyship before risk mitigation</t>
  </si>
  <si>
    <t>Catastrophe Risk Charge Credit &amp; Suretyship after risk mitigation</t>
  </si>
  <si>
    <t>R3100</t>
  </si>
  <si>
    <t>R3110</t>
  </si>
  <si>
    <t>R3120</t>
  </si>
  <si>
    <t>S.27.01.04.19 - Man made catastrophe risk - Other non-life catastrophe risk</t>
  </si>
  <si>
    <t>Man made catastrophe risk - Other non-life catastrophe risk</t>
  </si>
  <si>
    <t>Catastrophe Risk Charge Other non-life catastrophe risk before risk mitigation</t>
  </si>
  <si>
    <t>Catastrophe Risk Charge Other non-life catastrophe risk after risk mitigation</t>
  </si>
  <si>
    <t>MAT other than Marine and Aviation</t>
  </si>
  <si>
    <t>R3200</t>
  </si>
  <si>
    <t>Non-proportional MAT reinsurance other than Marine and Aviation</t>
  </si>
  <si>
    <t>R3210</t>
  </si>
  <si>
    <t>R3220</t>
  </si>
  <si>
    <t>Non-proportional Casualty reinsurance other than General liability</t>
  </si>
  <si>
    <t>R3230</t>
  </si>
  <si>
    <t>Non-proportional Credit &amp; Surety reinsurance</t>
  </si>
  <si>
    <t>R3240</t>
  </si>
  <si>
    <t>R3250</t>
  </si>
  <si>
    <t>Diversification between groups of obligations</t>
  </si>
  <si>
    <t>R3260</t>
  </si>
  <si>
    <t>R3270</t>
  </si>
  <si>
    <t>s2c_RT:x99 (MAT other than marine and aviation)</t>
  </si>
  <si>
    <t>s2c_RT:x113 (Non-proportional MAT reinsurance other than marine and aviation)</t>
  </si>
  <si>
    <t>s2c_RT:x100 (Miscellaneous financial loss)</t>
  </si>
  <si>
    <t>s2c_RT:x110 (Non-proportional casualty reinsurance other than general liability)</t>
  </si>
  <si>
    <t>s2c_RT:x111 (Non-proportional credit and surety reinsurance)</t>
  </si>
  <si>
    <t>S.27.01.04.20 - Health Catastrophe risk - Mass accident</t>
  </si>
  <si>
    <t>Accidental death</t>
  </si>
  <si>
    <t># Policyholders</t>
  </si>
  <si>
    <t>C1170</t>
  </si>
  <si>
    <t>Total value of benefits payable</t>
  </si>
  <si>
    <t>C1180</t>
  </si>
  <si>
    <t>Permanent disability</t>
  </si>
  <si>
    <t>C1190</t>
  </si>
  <si>
    <t>Disability 12 months</t>
  </si>
  <si>
    <t>Medical treatment</t>
  </si>
  <si>
    <t>Health Catastrophe risk - Mass accident</t>
  </si>
  <si>
    <t>R3300</t>
  </si>
  <si>
    <t>R3310</t>
  </si>
  <si>
    <t>R3320</t>
  </si>
  <si>
    <t>R3330</t>
  </si>
  <si>
    <t>R3340</t>
  </si>
  <si>
    <t>R3350</t>
  </si>
  <si>
    <t>R3360</t>
  </si>
  <si>
    <t>Republic of Estonia</t>
  </si>
  <si>
    <t>R3370</t>
  </si>
  <si>
    <t>R3380</t>
  </si>
  <si>
    <t>French Republic; Principality of Monaco; Principality of Andorra</t>
  </si>
  <si>
    <t>R3390</t>
  </si>
  <si>
    <t>R3400</t>
  </si>
  <si>
    <t>R3410</t>
  </si>
  <si>
    <t>R3420</t>
  </si>
  <si>
    <t>R3430</t>
  </si>
  <si>
    <t>R3440</t>
  </si>
  <si>
    <t>R3450</t>
  </si>
  <si>
    <t>Republic of Latvia</t>
  </si>
  <si>
    <t>R3460</t>
  </si>
  <si>
    <t>Republic of Lithuania</t>
  </si>
  <si>
    <t>R3470</t>
  </si>
  <si>
    <t>R3480</t>
  </si>
  <si>
    <t>R3490</t>
  </si>
  <si>
    <t>R3500</t>
  </si>
  <si>
    <t>R3510</t>
  </si>
  <si>
    <t>R3520</t>
  </si>
  <si>
    <t>R3530</t>
  </si>
  <si>
    <t>R3540</t>
  </si>
  <si>
    <t>R3550</t>
  </si>
  <si>
    <t>R3560</t>
  </si>
  <si>
    <t>R3570</t>
  </si>
  <si>
    <t>R3580</t>
  </si>
  <si>
    <t>Swiss Confederation</t>
  </si>
  <si>
    <t>R3590</t>
  </si>
  <si>
    <t>R3600</t>
  </si>
  <si>
    <t>Total Mass accident all countries before diversification</t>
  </si>
  <si>
    <t>R3610</t>
  </si>
  <si>
    <t>Diversification effect between countries</t>
  </si>
  <si>
    <t>R3620</t>
  </si>
  <si>
    <t>Total Mass accident all countries after diversification</t>
  </si>
  <si>
    <t>R3630</t>
  </si>
  <si>
    <t>s2md_met:ii642 (Metric: Integer|II/Standard formula|NT/Number of policyholders)</t>
  </si>
  <si>
    <t>s2c_RT:x52 (Health mass accident risk [accidental death])</t>
  </si>
  <si>
    <t>s2c_RT:x56 (Health mass accident risk [permanent disability])</t>
  </si>
  <si>
    <t>s2c_RT:x54 (Health mass accident risk [disability 12 months])</t>
  </si>
  <si>
    <t>s2c_RT:x55 (Health mass accident risk [medical treatment])</t>
  </si>
  <si>
    <t>S.27.01.04.21 - Health Catastrophe risk - Concentration accident</t>
  </si>
  <si>
    <t>Largest known accident risk concentration</t>
  </si>
  <si>
    <t>Average sum insured</t>
  </si>
  <si>
    <t>C1380</t>
  </si>
  <si>
    <t>C1390</t>
  </si>
  <si>
    <t>Health Catastrophe risk - Concentration accident</t>
  </si>
  <si>
    <t>R3700</t>
  </si>
  <si>
    <t>R3710</t>
  </si>
  <si>
    <t>R3720</t>
  </si>
  <si>
    <t>R3730</t>
  </si>
  <si>
    <t>R3740</t>
  </si>
  <si>
    <t>R3750</t>
  </si>
  <si>
    <t>R3760</t>
  </si>
  <si>
    <t>R3770</t>
  </si>
  <si>
    <t>R3780</t>
  </si>
  <si>
    <t>French Republic</t>
  </si>
  <si>
    <t>R3790</t>
  </si>
  <si>
    <t>R3800</t>
  </si>
  <si>
    <t>R3810</t>
  </si>
  <si>
    <t>R3820</t>
  </si>
  <si>
    <t>R3830</t>
  </si>
  <si>
    <t>R3840</t>
  </si>
  <si>
    <t>Italian Republic</t>
  </si>
  <si>
    <t>R3850</t>
  </si>
  <si>
    <t>R3860</t>
  </si>
  <si>
    <t>R3870</t>
  </si>
  <si>
    <t>R3880</t>
  </si>
  <si>
    <t>R3890</t>
  </si>
  <si>
    <t>R3900</t>
  </si>
  <si>
    <t>R3910</t>
  </si>
  <si>
    <t>R3920</t>
  </si>
  <si>
    <t>R3930</t>
  </si>
  <si>
    <t>R3940</t>
  </si>
  <si>
    <t>R3950</t>
  </si>
  <si>
    <t>R3960</t>
  </si>
  <si>
    <t>R3970</t>
  </si>
  <si>
    <t>R3980</t>
  </si>
  <si>
    <t>R3990</t>
  </si>
  <si>
    <t>R4000</t>
  </si>
  <si>
    <t>s2md_met:ii2462 (Metric: Integer|NT/Largest accident risk concentration of an insurance or reinsurance undertaking)</t>
  </si>
  <si>
    <t>s2c_RT:x42 (Health accident concentration risk [accidental death])</t>
  </si>
  <si>
    <t>s2c_RT:x46 (Health accident concentration risk [permanent disability])</t>
  </si>
  <si>
    <t>s2c_RT:x44 (Health accident concentration risk [disability 12 months])</t>
  </si>
  <si>
    <t>s2c_RT:x45 (Health accident concentration risk [medical treatment])</t>
  </si>
  <si>
    <t>S.27.01.04.22 - Health Catastrophe risk - Pandemic</t>
  </si>
  <si>
    <t>Z Axis: (Z0001): s2c_dim:SO (Entities under consolidation) s2c_SE:x44 (Insurance/reinsurance sector) | Z Axis: (Z0001): s2c_dim:CM (Method of consolidation) s2c_CS:x1 (Accounting consolidation-based method [method 1 and part of combination of methods 1 and 2])</t>
  </si>
  <si>
    <t>Income protection</t>
  </si>
  <si>
    <t>Number of insured people</t>
  </si>
  <si>
    <t>Total pandemic exposure</t>
  </si>
  <si>
    <t>Medical expense</t>
  </si>
  <si>
    <t>Number of insured persons</t>
  </si>
  <si>
    <t>Unit claim cost hospitalisation</t>
  </si>
  <si>
    <t>Ratio of insured persons using hospitalisation</t>
  </si>
  <si>
    <t>Unit claim cost medical practitioner</t>
  </si>
  <si>
    <t>Ratio of insured persons using medical practitioner</t>
  </si>
  <si>
    <t>Unit claim cost no formal medical care</t>
  </si>
  <si>
    <t>Ratio of insured persons using no formal medical care</t>
  </si>
  <si>
    <t>Health Catastrophe risk - Pandemic</t>
  </si>
  <si>
    <t>R4100</t>
  </si>
  <si>
    <t>R4110</t>
  </si>
  <si>
    <t>R4120</t>
  </si>
  <si>
    <t>R4130</t>
  </si>
  <si>
    <t>R4140</t>
  </si>
  <si>
    <t>R4150</t>
  </si>
  <si>
    <t>R4160</t>
  </si>
  <si>
    <t>R4170</t>
  </si>
  <si>
    <t>R4180</t>
  </si>
  <si>
    <t>R4190</t>
  </si>
  <si>
    <t>R4200</t>
  </si>
  <si>
    <t>R4210</t>
  </si>
  <si>
    <t>R4220</t>
  </si>
  <si>
    <t>R4230</t>
  </si>
  <si>
    <t>R4240</t>
  </si>
  <si>
    <t>R4250</t>
  </si>
  <si>
    <t>R4260</t>
  </si>
  <si>
    <t>R4270</t>
  </si>
  <si>
    <t>R4280</t>
  </si>
  <si>
    <t>R4290</t>
  </si>
  <si>
    <t>R4300</t>
  </si>
  <si>
    <t>R4310</t>
  </si>
  <si>
    <t>R4320</t>
  </si>
  <si>
    <t>R4330</t>
  </si>
  <si>
    <t>R4340</t>
  </si>
  <si>
    <t>R4350</t>
  </si>
  <si>
    <t>R4360</t>
  </si>
  <si>
    <t>R4370</t>
  </si>
  <si>
    <t>R4380</t>
  </si>
  <si>
    <t>R4390</t>
  </si>
  <si>
    <t>R4400</t>
  </si>
  <si>
    <t>s2c_RT:x60 (Health pandemic risk [income protection])</t>
  </si>
  <si>
    <t>s2c_RT:x61 (Health pandemic risk [medical expenses])</t>
  </si>
  <si>
    <t>s2md_met:pi2076 (Metric: Pure|PP/Ratio of insured persons using hospitalisation)</t>
  </si>
  <si>
    <t>s2md_met:pi2128 (Metric: Pure|PP/Ratio of insured persons using medical practitioner)</t>
  </si>
  <si>
    <t>s2md_met:pi2129 (Metric: Pure|PP/Ratio of insured persons using no formal medical care)</t>
  </si>
  <si>
    <t>s2md_met:mi646 (Metric: Monetary|II/Standard formula|BC/Cost of claims)</t>
  </si>
  <si>
    <t>s2c_RT:x59 (Health pandemic risk [hospitalisation cost])</t>
  </si>
  <si>
    <t>s2c_AM:x90 (Unit price)</t>
  </si>
  <si>
    <t>s2c_RT:x62 (Health pandemic risk [medical practitioner])</t>
  </si>
  <si>
    <t>s2c_RT:x63 (Health pandemic risk [no formal medical care])</t>
  </si>
  <si>
    <t>S.27.01.04.23 - Health Catastrophe risk - Concentration accident</t>
  </si>
  <si>
    <t>Z Axis: (Z0001): s2c_dim:SO (Entities under consolidation) s2c_SE:x44 (Insurance/reinsurance sector) | Z Axis: (Z0001): s2c_dim:CM (Method of consolidation) s2c_CS:x1 (Accounting consolidation-based method [method 1 and part of combination of methods 1 and 2]) | Z Axis: (Z0001): s2c_dim:MT (Material) s2c_AP:x21 (Material)</t>
  </si>
  <si>
    <t>Issuer country/country of residence "mandatory" (C1410)</t>
  </si>
  <si>
    <t>Other countries to be considered in the Concentration accident</t>
  </si>
  <si>
    <t>R4010</t>
  </si>
  <si>
    <t>S.27.01.04.24 - Health Catastrophe risk - Pandemic</t>
  </si>
  <si>
    <t>Z Axis: (Z0001): s2c_dim:CM (Method of consolidation) s2c_CS:x1 (Accounting consolidation-based method [method 1 and part of combination of methods 1 and 2]) | Z Axis: (Z0001): s2c_dim:SO (Entities under consolidation) s2c_SE:x44 (Insurance/reinsurance sector) | Z Axis: (Z0001): s2c_dim:MT (Material) s2c_AP:x21 (Material)</t>
  </si>
  <si>
    <t>Issuer country/country of residence "mandatory" (C1550)</t>
  </si>
  <si>
    <t>Other countries to be considered in the Pandemic</t>
  </si>
  <si>
    <t>R4410</t>
  </si>
  <si>
    <t>S.27.01.04.25 - Health Catastrophe risk - Pandemic. Total</t>
  </si>
  <si>
    <t>Total Pandemic all countries</t>
  </si>
  <si>
    <t>R4420</t>
  </si>
  <si>
    <t>S.27.01.04.26 - Health Catastrophe risk - Concentration accident</t>
  </si>
  <si>
    <t>Total Concentration accident all countries before diversification</t>
  </si>
  <si>
    <t>R4020</t>
  </si>
  <si>
    <t>R4030</t>
  </si>
  <si>
    <t>Total Concentration accident all countries after diversification</t>
  </si>
  <si>
    <t>R4040</t>
  </si>
  <si>
    <t>S.27.01.04.27 - Simplifications used</t>
  </si>
  <si>
    <t>C0001</t>
  </si>
  <si>
    <t>Simplifications used - fire risk</t>
  </si>
  <si>
    <t>R0001</t>
  </si>
  <si>
    <t>Simplifications used - natural catastrophe risk</t>
  </si>
  <si>
    <t>R0002</t>
  </si>
  <si>
    <t>s2md_met:ei2535 (Metric: Simplifications used - fire risk) [s2c_AP:s2c_28]</t>
  </si>
  <si>
    <t>s2md_met:si2536 (Metric: String|TS/Simplifications used - natural catastrophe risk)</t>
  </si>
  <si>
    <t>s2c_AP:x60 (Simplifications based on article 90c)</t>
  </si>
  <si>
    <t>S.27.01.04.28 - Number of vessels</t>
  </si>
  <si>
    <t>Number</t>
  </si>
  <si>
    <t>C0781</t>
  </si>
  <si>
    <t>Number of vessels below the threshold of EUR 250k</t>
  </si>
  <si>
    <t>R2421</t>
  </si>
  <si>
    <t>s2md_met:ii2533 (Metric: Integer|NT/Number of vessels below the threshold of EUR 250k)</t>
  </si>
  <si>
    <t>SPV.03.02.20</t>
  </si>
  <si>
    <t>Special Purpose Vehicles reporting templates - Risks assumed</t>
  </si>
  <si>
    <t>SPV.03.02.20.01 - Amount of the debt or other financing mechanism issued for arrangement</t>
  </si>
  <si>
    <t>Amount of the debt or other financing mechanism issued for arrangement</t>
  </si>
  <si>
    <t>s2md_met:mi2193 (Metric: Monetary|BC/Liability|LB/Debt securities issued)</t>
  </si>
  <si>
    <t>SPV.03.02.20.02 - Arrangements</t>
  </si>
  <si>
    <t>Description of the debt or other financing mechanism issued for arrangement</t>
  </si>
  <si>
    <t>Arrangement "mandatory" (C0010) *natural key*|"mandatory"</t>
  </si>
  <si>
    <t>s2md_met:si2209 (Metric: String|TS/Description of the debt or other financing mechanism issued for arrangement)</t>
  </si>
  <si>
    <t>s2md_met:mi2208 (Metric: Monetary|VG/Solvency II|BC/Liability|LB/Debt securities issued)</t>
  </si>
  <si>
    <t>S.02.01.07</t>
  </si>
  <si>
    <t>Balance sheet</t>
  </si>
  <si>
    <t>S.02.01.07.01 - Balance sheet</t>
  </si>
  <si>
    <t>Solvency II value</t>
  </si>
  <si>
    <t>Branch management accounts value</t>
  </si>
  <si>
    <t>Goodwill</t>
  </si>
  <si>
    <t>Deferred acquisition costs</t>
  </si>
  <si>
    <t>Intangible assets</t>
  </si>
  <si>
    <t>Deferred tax assets</t>
  </si>
  <si>
    <t>Pension benefit surplus</t>
  </si>
  <si>
    <t>Property, plant &amp; equipment held for own use</t>
  </si>
  <si>
    <t>Investments (other than assets held for index-linked and unit-linked contracts)</t>
  </si>
  <si>
    <t>Property (other than for own use)</t>
  </si>
  <si>
    <t>Equities</t>
  </si>
  <si>
    <t>Equities - listed</t>
  </si>
  <si>
    <t>Equities - unlisted</t>
  </si>
  <si>
    <t>Bonds</t>
  </si>
  <si>
    <t>Government Bonds</t>
  </si>
  <si>
    <t>Corporate Bonds</t>
  </si>
  <si>
    <t>Structured notes</t>
  </si>
  <si>
    <t>Collateralised securities</t>
  </si>
  <si>
    <t>Collective Investments Undertakings</t>
  </si>
  <si>
    <t>Derivatives</t>
  </si>
  <si>
    <t>Deposits other than cash equivalents</t>
  </si>
  <si>
    <t>Other investments</t>
  </si>
  <si>
    <t>Assets held for index-linked and unit-linked contracts</t>
  </si>
  <si>
    <t>Loans and mortgages</t>
  </si>
  <si>
    <t>Loans on policies</t>
  </si>
  <si>
    <t>Loans and mortgages to individuals</t>
  </si>
  <si>
    <t>Other loans and mortgages</t>
  </si>
  <si>
    <t>Reinsurance recoverables from:</t>
  </si>
  <si>
    <t>Non-life and health similar to non-life</t>
  </si>
  <si>
    <t>Non-life excluding health</t>
  </si>
  <si>
    <t>Health similar to non-life</t>
  </si>
  <si>
    <t>Life and health similar to life, excluding health and index-linked and unit-linked</t>
  </si>
  <si>
    <t>Health similar to life</t>
  </si>
  <si>
    <t>Life excluding health and index-linked and unit-linked</t>
  </si>
  <si>
    <t>Life index-linked and unit-linked</t>
  </si>
  <si>
    <t>Deposits to cedants</t>
  </si>
  <si>
    <t>Insurance and intermediaries receivables</t>
  </si>
  <si>
    <t>Reinsurance receivables</t>
  </si>
  <si>
    <t>Receivables (trade, not insurance)</t>
  </si>
  <si>
    <t>Cash and cash equivalents</t>
  </si>
  <si>
    <t>Any other assets, not elsewhere shown</t>
  </si>
  <si>
    <t>Total assets</t>
  </si>
  <si>
    <t>Technical provisions - non-life</t>
  </si>
  <si>
    <t>Technical provisions - non-life (excluding health)</t>
  </si>
  <si>
    <t>Technical provisions - health (similar to non-life)</t>
  </si>
  <si>
    <t>Technical provisions - life (excluding index-linked and unit-linked)</t>
  </si>
  <si>
    <t>Technical provisions - health (similar to life)</t>
  </si>
  <si>
    <t>Technical provisions - life (excluding health and index-linked and unit-linked)</t>
  </si>
  <si>
    <t>Technical provisions - index-linked and unit-linked</t>
  </si>
  <si>
    <t>Other technical provisions</t>
  </si>
  <si>
    <t>Contingent liabilities</t>
  </si>
  <si>
    <t>Provisions other than technical provisions</t>
  </si>
  <si>
    <t>Pension benefit obligations</t>
  </si>
  <si>
    <t>Deposits from reinsurers</t>
  </si>
  <si>
    <t>Deferred tax liabilities</t>
  </si>
  <si>
    <t>Debts owed to credit institutions</t>
  </si>
  <si>
    <t>Financial liabilities other than debts owed to credit institutions</t>
  </si>
  <si>
    <t>Insurance &amp; intermediaries payables</t>
  </si>
  <si>
    <t>Reinsurance payables</t>
  </si>
  <si>
    <t>Payables (trade, not insurance)</t>
  </si>
  <si>
    <t>Any other liabilities, not elsewhere shown</t>
  </si>
  <si>
    <t>Total liabilities</t>
  </si>
  <si>
    <t>s2md_met:mi250 (Metric: Monetary|BC/Assets|AS/Goodwill|IO/Other than investment, own use, own instruments held directly and cash and cash equivalents)</t>
  </si>
  <si>
    <t>s2md_met:mi221 (Metric: Monetary|BC/Assets|AS/Deferred acquisition costs|IO/Other than investment, own use, own instruments held directly and cash and cash equivalents)</t>
  </si>
  <si>
    <t>s2md_met:mi251 (Metric: Monetary|BC/Assets|AS/Intangible other than goodwill and deferred acquisition costs|IO/Other than investment, own use, own instruments held directly and cash and cash equivalents)</t>
  </si>
  <si>
    <t>s2md_met:mi222 (Metric: Monetary|BC/Assets|AS/Deferred tax|IO/Other than investment, own use, own instruments held directly and cash and cash equivalents)</t>
  </si>
  <si>
    <t>s2md_met:mi256 (Metric: Monetary|BC/Assets|AS/Pension benefit|IO/Other than investment, own use, own instruments held directly and cash and cash equivalents)</t>
  </si>
  <si>
    <t>s2md_met:mi266 (Metric: Monetary|BC/Assets|AS/Properties|IO/Own use)</t>
  </si>
  <si>
    <t>s2md_met:mi267 (Metric: Monetary|BC/Assets|AS/Receivables/payables [insurance/reinsurance accepted]|IO/Other than investment, own use, own instruments held directly and cash and cash equivalents)</t>
  </si>
  <si>
    <t>s2md_met:mi268 (Metric: Monetary|BC/Assets|AS/Receivables/payables [reinsurance ceded]|IO/Other than investment, own use, own instruments held directly and cash and cash equivalents|CC/Ceded)</t>
  </si>
  <si>
    <t>s2md_met:mi269 (Metric: Monetary|BC/Assets|AS/Receivables/payables [trade]|IO/Other than investment, own use, own instruments held directly and cash and cash equivalents)</t>
  </si>
  <si>
    <t>s2md_met:mi239 (Metric: Monetary|BC/Assets|AS/Cash and deposits|IO/Cash and cash equivalents)</t>
  </si>
  <si>
    <t>s2md_met:mi2301 (Metric: Monetary|BC/Assets|AS/Other than intangible, deferred tax, pension benefit, property, plant and equipment, financial, reinsurance deposits, receivables/payables, recoverables recognised for TP and due in respect of own fund items or initial fund called up but not yet paid in|IO/Other than investment, own use, own instruments held directly and cash and cash equivalents)</t>
  </si>
  <si>
    <t>s2md_met:mi201 (Metric: Monetary|BC/Assets)</t>
  </si>
  <si>
    <t>s2md_met:mi362 (Metric: Monetary|BC/Liability|LB/Gross technical provisions [local GAAP specific])</t>
  </si>
  <si>
    <t>s2md_met:mi355 (Metric: Monetary|BC/Liability|LB/Contingent)</t>
  </si>
  <si>
    <t>s2md_met:mi372 (Metric: Monetary|BC/Liability|LB/Provisions other than technical provisions)</t>
  </si>
  <si>
    <t>s2md_met:mi369 (Metric: Monetary|BC/Liability|LB/Pension benefit)</t>
  </si>
  <si>
    <t>s2md_met:mi377 (Metric: Monetary|BC/Liability|LB/Reinsurance deposits|CC/Ceded)</t>
  </si>
  <si>
    <t>s2md_met:mi359 (Metric: Monetary|BC/Liability|LB/Deferred tax)</t>
  </si>
  <si>
    <t>s2md_met:mi360 (Metric: Monetary|BC/Liability|LB/Derivatives)</t>
  </si>
  <si>
    <t>s2md_met:mi357 (Metric: Monetary|BC/Liability|LB/Debt instruments [not subordinated]. Debts owed to credit institutions)</t>
  </si>
  <si>
    <t>s2md_met:mi358 (Metric: Monetary|BC/Liability|LB/Debt instruments [not subordinated]. Financial liabilities other than debts owed to credit institutions)</t>
  </si>
  <si>
    <t>s2md_met:mi373 (Metric: Monetary|BC/Liability|LB/Receivables/payables [insurance/reinsurance accepted])</t>
  </si>
  <si>
    <t>s2md_met:mi374 (Metric: Monetary|BC/Liability|LB/Receivables/payables [reinsurance ceded]|CC/Ceded)</t>
  </si>
  <si>
    <t>s2md_met:mi375 (Metric: Monetary|BC/Liability|LB/Receivables/payables [trade])</t>
  </si>
  <si>
    <t>s2md_met:mi367 (Metric: Monetary|BC/Liability|LB/Other than provisions, pension benefit, contingent, deferred tax, reinsurance deposit and financial)</t>
  </si>
  <si>
    <t>s2md_met:mi346 (Metric: Monetary|BC/Liability)</t>
  </si>
  <si>
    <t>s2md_met:mi294 (Metric: Monetary|BC/Excess of assets over liabilities)</t>
  </si>
  <si>
    <t>s2md_met:mi263 (Metric: Monetary|BC/Assets|AS/Property, plant and equipment, Cash, Derivatives, Bonds, Equity instruments, Participations and related undertakings, Deposits other than reinsurance deposits, Collective investments undertakings, Other investments|IO/Investment)</t>
  </si>
  <si>
    <t>s2md_met:mi265 (Metric: Monetary|BC/Assets|AS/Properties|IO/Investment)</t>
  </si>
  <si>
    <t>s2md_met:mi243 (Metric: Monetary|BC/Assets|AS/Participations and related undertakings|IO/Investment)</t>
  </si>
  <si>
    <t>s2md_met:mi238 (Metric: Monetary|BC/Assets|AS/Equity instruments|IO/Investment)</t>
  </si>
  <si>
    <t>s2md_met:mi226 (Metric: Monetary|BC/Assets|AS/Listed equity|IO/Investment)</t>
  </si>
  <si>
    <t>s2md_met:mi227 (Metric: Monetary|BC/Assets|AS/Unlisted equity|IO/Investment)</t>
  </si>
  <si>
    <t>s2md_met:mi213 (Metric: Monetary|BC/Assets|AS/Bonds|IO/Investment)</t>
  </si>
  <si>
    <t>s2md_met:mi212 (Metric: Monetary|BC/Assets|AS/Government Bonds|IO/Investment)</t>
  </si>
  <si>
    <t>s2md_met:mi211 (Metric: Monetary|BC/Assets|AS/Corporate Bonds|IO/Investment)</t>
  </si>
  <si>
    <t>s2md_met:mi280 (Metric: Monetary|BC/Assets|AS/Structured notes|IO/Investment)</t>
  </si>
  <si>
    <t>s2md_met:mi220 (Metric: Monetary|BC/Assets|AS/Collateralised securities|IO/Investment)</t>
  </si>
  <si>
    <t>s2md_met:mi1964 (Metric: Monetary|BC/Assets|AS/Collective investments undertakings|IO/Investment)</t>
  </si>
  <si>
    <t>s2md_met:mi224 (Metric: Monetary|BC/Assets|AS/Derivatives|IO/Investment)</t>
  </si>
  <si>
    <t>s2md_met:mi223 (Metric: Monetary|BC/Assets|AS/Deposits other than reinsurance deposits|IO/Investment)</t>
  </si>
  <si>
    <t>s2md_met:mi1965 (Metric: Monetary|BC/Assets|AS/Other investments|IO/Investment)</t>
  </si>
  <si>
    <t>s2md_met:mi252 (Metric: Monetary|BC/Assets|AS/Mortgages and loans|IO/Other than investment, own use, own instruments held directly and cash and cash equivalents)</t>
  </si>
  <si>
    <t>s2md_met:mi202 (Metric: Monetary|BC/Assets|AS/Loans on policies|IO/Other than investment, own use, own instruments held directly and cash and cash equivalents)</t>
  </si>
  <si>
    <t>s2md_met:mi203 (Metric: Monetary|BC/Assets|AS/Loans and mortgages to individuals|IO/Other than investment, own use, own instruments held directly and cash and cash equivalents)</t>
  </si>
  <si>
    <t>s2md_met:mi204 (Metric: Monetary|BC/Assets|AS/Other loans and mortgages|IO/Other than investment, own use, own instruments held directly and cash and cash equivalents)</t>
  </si>
  <si>
    <t>s2c_LB:x75 (Non-life)</t>
  </si>
  <si>
    <t>s2c_LB:x43 (Health non-SLT)</t>
  </si>
  <si>
    <t>s2c_LB:x63 (Life [other than Index-linked and unit-linked insurance and Health SLT])</t>
  </si>
  <si>
    <t>s2md_met:mi278 (Metric: Monetary|BC/Assets|AS/Reinsurance deposits|IO/Other than investment, own use, own instruments held directly and cash and cash equivalents)</t>
  </si>
  <si>
    <t>s2c_LB:x176 (Life and Health SLT [other than unit-linked or index-linked])</t>
  </si>
  <si>
    <t>s2c_LB:x173 (Life and annuities stemming from non-life insurance contracts and relating to insurance obligations other than health insurance obligations [other than unit-linked or index-linked])</t>
  </si>
  <si>
    <t>S.21.03.01</t>
  </si>
  <si>
    <t>Non-life distribution of underwriting risks - by sum insured</t>
  </si>
  <si>
    <t>S.21.03.01.01 - Non-life underwriting mass risks</t>
  </si>
  <si>
    <t>Start sum insured</t>
  </si>
  <si>
    <t>End sum insured</t>
  </si>
  <si>
    <t>Number of underwriting risks</t>
  </si>
  <si>
    <t>Total sum insured</t>
  </si>
  <si>
    <t>Total annual written premium</t>
  </si>
  <si>
    <t>Bracket 1</t>
  </si>
  <si>
    <t>Bracket 2</t>
  </si>
  <si>
    <t>Bracket 3</t>
  </si>
  <si>
    <t>Bracket 4</t>
  </si>
  <si>
    <t>Bracket 5</t>
  </si>
  <si>
    <t>Bracket 6</t>
  </si>
  <si>
    <t>Bracket 7</t>
  </si>
  <si>
    <t>Bracket 8</t>
  </si>
  <si>
    <t>Bracket 9</t>
  </si>
  <si>
    <t>Bracket 10</t>
  </si>
  <si>
    <t>Bracket 11</t>
  </si>
  <si>
    <t>Bracket 12</t>
  </si>
  <si>
    <t>Bracket 13</t>
  </si>
  <si>
    <t>Bracket 14</t>
  </si>
  <si>
    <t>Bracket 15</t>
  </si>
  <si>
    <t>Bracket 16</t>
  </si>
  <si>
    <t>Bracket 17</t>
  </si>
  <si>
    <t>Bracket 18</t>
  </si>
  <si>
    <t>Bracket 19</t>
  </si>
  <si>
    <t>Bracket 20</t>
  </si>
  <si>
    <t>Bracket 21</t>
  </si>
  <si>
    <t>s2c_dim:NZ (Number of bracket [risk portfolio])</t>
  </si>
  <si>
    <t>s2c_BR:x1 (1)</t>
  </si>
  <si>
    <t>s2c_BR:x2 (2)</t>
  </si>
  <si>
    <t>s2c_BR:x3 (3)</t>
  </si>
  <si>
    <t>s2c_BR:x4 (4)</t>
  </si>
  <si>
    <t>s2c_BR:x5 (5)</t>
  </si>
  <si>
    <t>s2c_BR:x6 (6)</t>
  </si>
  <si>
    <t>s2c_BR:x7 (7)</t>
  </si>
  <si>
    <t>s2c_BR:x8 (8)</t>
  </si>
  <si>
    <t>s2c_BR:x9 (9)</t>
  </si>
  <si>
    <t>s2c_BR:x10 (10)</t>
  </si>
  <si>
    <t>s2c_BR:x11 (11)</t>
  </si>
  <si>
    <t>s2c_BR:x12 (12)</t>
  </si>
  <si>
    <t>s2c_BR:x13 (13)</t>
  </si>
  <si>
    <t>s2c_BR:x14 (14)</t>
  </si>
  <si>
    <t>s2c_BR:x15 (15)</t>
  </si>
  <si>
    <t>s2c_BR:x16 (16)</t>
  </si>
  <si>
    <t>s2c_BR:x17 (17)</t>
  </si>
  <si>
    <t>s2c_BR:x18 (18)</t>
  </si>
  <si>
    <t>s2c_BR:x19 (19)</t>
  </si>
  <si>
    <t>s2c_BR:x20 (20)</t>
  </si>
  <si>
    <t>s2c_BR:x21 (21)</t>
  </si>
  <si>
    <t>s2md_met:ii42 (Metric: Integer|NT/Number of underwriting risks)</t>
  </si>
  <si>
    <t>s2c_AM:x83 (Start amount of the interval)</t>
  </si>
  <si>
    <t>s2c_AM:x26 (End amount of the interval)</t>
  </si>
  <si>
    <t>s2md_met:mi200 (Metric: Monetary|BC/Annual premium)</t>
  </si>
  <si>
    <t>s2c_AM:x61 (Notional amount)</t>
  </si>
  <si>
    <t>s2c_exp:LB - 30 (Identification of the line of business) starting with x0 (Total/NA)</t>
  </si>
  <si>
    <t>S.26.08.04</t>
  </si>
  <si>
    <t>S.26.08.04.01 - Component - specific information</t>
  </si>
  <si>
    <t>S.26.08.04.02 - Modelled specific risks</t>
  </si>
  <si>
    <t>Modelled explicitly in its own module</t>
  </si>
  <si>
    <t>Market and Credit</t>
  </si>
  <si>
    <t>Non-life</t>
  </si>
  <si>
    <t>Life and Health</t>
  </si>
  <si>
    <t>Operational</t>
  </si>
  <si>
    <t>Other</t>
  </si>
  <si>
    <t>Sovereign spread risk</t>
  </si>
  <si>
    <t>Life catastrophe + disability-morbidity</t>
  </si>
  <si>
    <t>Life + Health SLT</t>
  </si>
  <si>
    <t>NatCat + Man-made Cat risk</t>
  </si>
  <si>
    <t>Premium + Reserve + NatCat risk</t>
  </si>
  <si>
    <t>Non-Life + Health NSLT</t>
  </si>
  <si>
    <t>s2c_RT:x337 (Sovereign spread risk)</t>
  </si>
  <si>
    <t>s2c_RT:x338 (Life catastrophe and disability-morbidity risk)</t>
  </si>
  <si>
    <t>s2c_RT:x339 (Non-life natural catastrophe and Man-made catastrophe)</t>
  </si>
  <si>
    <t>s2c_RT:x340 (Non-life underwriting premium and reserve risk and Natural catastrophe risk)</t>
  </si>
  <si>
    <t>s2md_met:ei2566 (Metric: Reported explicitly in its own module) [s2c_CN:s2c_1]</t>
  </si>
  <si>
    <t>s2md_met:ei2567 (Metric: Reported in Market and Credit FinInstr module) [s2c_CN:s2c_1]</t>
  </si>
  <si>
    <t>s2md_met:ei2568 (Metric: Reported in Non-life module) [s2c_CN:s2c_1]</t>
  </si>
  <si>
    <t>s2md_met:ei2569 (Metric: Reported in Life and Health module) [s2c_CN:s2c_1]</t>
  </si>
  <si>
    <t>s2md_met:ei2570 (Metric: Reported in Operational module) [s2c_CN:s2c_1]</t>
  </si>
  <si>
    <t>s2md_met:ei2571 (Metric: Reported in Other module) [s2c_CN:s2c_1]</t>
  </si>
  <si>
    <t>S.26.08.04.03 - Component - memorandum items</t>
  </si>
  <si>
    <t>SE.02.01.17</t>
  </si>
  <si>
    <t>Variant of Solvency II template S.02.01.02 with ECB add-ons (quarterly reporting, solo)</t>
  </si>
  <si>
    <t>SE.02.01.17.01 - Balance sheet</t>
  </si>
  <si>
    <t>Reclassification adjustments</t>
  </si>
  <si>
    <t>EC0021</t>
  </si>
  <si>
    <t>Own shares (held directly)</t>
  </si>
  <si>
    <t>Amounts due in respect of own fund items or initial fund called up but not yet paid in</t>
  </si>
  <si>
    <t>Debts owed to credit institutions resident domestically</t>
  </si>
  <si>
    <t>ER0801</t>
  </si>
  <si>
    <t>Debts owed to credit institutions resident in the euro area other than domestic</t>
  </si>
  <si>
    <t>ER0802</t>
  </si>
  <si>
    <t>Debts owed to credit institutions resident in rest of the world</t>
  </si>
  <si>
    <t>ER0803</t>
  </si>
  <si>
    <t>Debts owed to non-credit institutions</t>
  </si>
  <si>
    <t>ER0811</t>
  </si>
  <si>
    <t>Debts owed to non-credit institutions resident domestically</t>
  </si>
  <si>
    <t>ER0812</t>
  </si>
  <si>
    <t>Debts owed to non-credit institutions resident in the euro area other than domestic</t>
  </si>
  <si>
    <t>ER0813</t>
  </si>
  <si>
    <t>Debts owed to non-credit institutions resident in rest of the world</t>
  </si>
  <si>
    <t>ER0814</t>
  </si>
  <si>
    <t>Other financial liabilities (debt securities issued)</t>
  </si>
  <si>
    <t>ER0815</t>
  </si>
  <si>
    <t>Non-negotiable instruments held by credit institutions resident domestically</t>
  </si>
  <si>
    <t>ER0851</t>
  </si>
  <si>
    <t>Non-negotiable instruments held by credit institutions resident in the euro area other than domestic</t>
  </si>
  <si>
    <t>ER0852</t>
  </si>
  <si>
    <t>Non-negotiable instruments held by credit institutions resident in rest of the world</t>
  </si>
  <si>
    <t>ER0853</t>
  </si>
  <si>
    <t>Non-negotiable instruments held by non-credit institutions resident domestically</t>
  </si>
  <si>
    <t>ER0854</t>
  </si>
  <si>
    <t>Non-negotiable instruments held by non-credit institutions resident in the euro area other than domestic</t>
  </si>
  <si>
    <t>ER0855</t>
  </si>
  <si>
    <t>Non-negotiable instruments held by non-credit institutions resident in rest of the world</t>
  </si>
  <si>
    <t>ER0856</t>
  </si>
  <si>
    <t>Subordinated liabilities not in Basic Own Funds</t>
  </si>
  <si>
    <t>Subordinated liabilities in Basic Own Funds</t>
  </si>
  <si>
    <t>s2c_dim:DZ (Issuer country/country of residence - for statistical purposes)</t>
  </si>
  <si>
    <t>s2md_met:mi279 (Metric: Monetary|BC/Assets|AS/Shares|IO/Own instruments held directly)</t>
  </si>
  <si>
    <t>s2md_met:mi225 (Metric: Monetary|BC/Assets|AS/Due in respect of own fund items or initial fund called up but not yet paid in|IO/Other than investment, own use, own instruments held directly and cash and cash equivalents)</t>
  </si>
  <si>
    <t>s2md_met:mi2255 (Metric: Monetary|BC/Liability|LB/Debt instruments [not subordinated]. Debts owed to non-credit institutions)</t>
  </si>
  <si>
    <t>s2md_met:mi2156 (Metric: Monetary|BC/Liability|LB/Debt instruments [not subordinated]. Financial liabilities other than debts)</t>
  </si>
  <si>
    <t>s2md_met:mi378 (Metric: Monetary|BC/Liability|LB/Subordinated debt instruments)</t>
  </si>
  <si>
    <t>s2md_met:mi348 (Metric: Monetary|BC/Liability|BE/Other than basic own funds|LB/Subordinated debt instruments)</t>
  </si>
  <si>
    <t>s2md_met:mi347 (Metric: Monetary|BC/Liability|BE/Basic own funds|LB/Subordinated debt instruments)</t>
  </si>
  <si>
    <t>s2c_GA:x24 (Home country)</t>
  </si>
  <si>
    <t>s2c_GA:x80 (Euro area other than home country)</t>
  </si>
  <si>
    <t>s2c_GA:x79 (Non-euro area)</t>
  </si>
  <si>
    <t>s2md_met:mi2928 (Metric: Monetary|BC/Liability|LB/Subordinated debt instruments. Non-negotiable instruments held by credit institutions)</t>
  </si>
  <si>
    <t>s2md_met:mi2929 (Metric: Monetary|BC/Liability|LB/Subordinated debt instruments. Non-negotiable instruments other than debt instruments held by credit institutions)</t>
  </si>
  <si>
    <t>s2c_AM:x130 (Reclassification adjustments)</t>
  </si>
  <si>
    <t>S.01.01.13</t>
  </si>
  <si>
    <t>S.01.01.13.01 - Content of the submission</t>
  </si>
  <si>
    <t>S.02.01.01 - Balance Sheet</t>
  </si>
  <si>
    <t>S.05.01.13 - Premiums, claims and expenses by line of business</t>
  </si>
  <si>
    <t>S.14.04.11 - Liquidity risk for life business</t>
  </si>
  <si>
    <t>R0253</t>
  </si>
  <si>
    <t>S.14.05.11 - Liquidity risk for non-life business</t>
  </si>
  <si>
    <t>R0254</t>
  </si>
  <si>
    <t>S.23.01.13 - Own funds</t>
  </si>
  <si>
    <t>S.25.04.13 - Solvency Capital Requirement</t>
  </si>
  <si>
    <t>S.38.01.11 - Duration of technical provisions</t>
  </si>
  <si>
    <t>S.39.01.11 - Profit and Loss</t>
  </si>
  <si>
    <t>S.41.01.11 - Lapses</t>
  </si>
  <si>
    <t>s2md_met:ei2756 (Metric: Balance Sheet (Financial stability group)) [s2c_CN:s2c_16]</t>
  </si>
  <si>
    <t>s2md_met:ei2447 (Metric: Premiums, claims and expenses by line of business (Financial stability)[210]) [s2c_CN:s2c_114]</t>
  </si>
  <si>
    <t>s2md_met:ei2352 (Metric: List of assets (Financial stability)) [s2c_CN:s2c_15]</t>
  </si>
  <si>
    <t>s2md_met:ei2970 (Metric: Liquidity risk for life business reporting (Financial stability)) [s2c_CN:s2c_167]</t>
  </si>
  <si>
    <t>s2md_met:ei2971 (Metric: Liquidity risk for non-life business reporting (Financial stability)) [s2c_CN:s2c_168]</t>
  </si>
  <si>
    <t>s2md_met:ei2754 (Metric: Detailed information by tiers on own funds (Financial stability group)) [s2c_CN:s2c_87]</t>
  </si>
  <si>
    <t>s2md_met:ei2171 (Metric: Solvency Capital Requirement - Only SF (Financial stability)) [s2c_CN:s2c_15]</t>
  </si>
  <si>
    <t>s2md_met:ei2976 (Metric: Reporting status of duration of technical provisions) [s2c_CN:s2c_169]</t>
  </si>
  <si>
    <t>s2md_met:ei2174 (Metric: Profit and Loss) [s2c_CN:s2c_75]</t>
  </si>
  <si>
    <t>s2md_met:ei2513 (Metric: Lapses (life business)[220]) [s2c_CN:s2c_96]</t>
  </si>
  <si>
    <t>s2c_CN:x57 (Not reported in Q1 and Q3)</t>
  </si>
  <si>
    <t>S.14.05.11</t>
  </si>
  <si>
    <t>Liquidity risk for non-life business</t>
  </si>
  <si>
    <t>S.14.05.11.01 - Portfolio</t>
  </si>
  <si>
    <t>Line identification "mandatory" (C0240) *artificial key*|"mandatory"</t>
  </si>
  <si>
    <t>s2md_met:si1350 (Metric: String|TS/Description of countries or group of countries)</t>
  </si>
  <si>
    <t>S.14.05.11.02 - Portfolio detail</t>
  </si>
  <si>
    <t>Total amount of claims paid (year to date)</t>
  </si>
  <si>
    <t>Cash in-flows - Premiums - gross (year to date)</t>
  </si>
  <si>
    <t>Net Reinsurance flows of the period (year to date)</t>
  </si>
  <si>
    <t>Unearned premium returned upon termination (year to date)</t>
  </si>
  <si>
    <t>Line identification "mandatory" (C0230) *artificial key*|"mandatory"</t>
  </si>
  <si>
    <t>Identification code and type of code of the undertaking "optional" (C0015) *natural key*|"optional"</t>
  </si>
  <si>
    <t>Line identification (internal portfolio ID) "mandatory" (C0240) *foreign key*|"mandatory"</t>
  </si>
  <si>
    <t>s2md_met:mi1136 (Metric: Monetary|VG/Solvency II|BC/Claims paid|DI/Year to Date)</t>
  </si>
  <si>
    <t>s2md_met:mi2837 (Metric: Monetary|VG/Solvency II|BC/Premium income|DI/Year to Date|CC/Not ceded)</t>
  </si>
  <si>
    <t>s2md_met:mi2838 (Metric: Monetary|VG/Solvency II|BC/Liability|LB/Gross technical provisions [other than local GAAP specific]|VL/Best estimate)</t>
  </si>
  <si>
    <t>s2md_met:mi2839 (Metric: Monetary|VG/Solvency II|DI/Year to Date|AL/Receivables/payables [reinsurance ceded]|EL/Flows attached to reinsurance business)</t>
  </si>
  <si>
    <t>s2md_met:mi2836 (Metric: Monetary|VG/Solvency II|BC/Liability|DI/Year to Date|LB/Premium provisions [other than local GAAP specific]|IZ/Covered prior to the period|VV/Amount before transitional on Technical Provisions)</t>
  </si>
  <si>
    <t>S.26.03.01</t>
  </si>
  <si>
    <t>S.26.03.01.01 - Life underwriting risk</t>
  </si>
  <si>
    <t>S.26.03.01.02 - Further details on revision risk</t>
  </si>
  <si>
    <t>S.26.03.01.03 - Simplifications used</t>
  </si>
  <si>
    <t>S.26.03.01.04 - Life underwriting risk</t>
  </si>
  <si>
    <t>S.37.02.04</t>
  </si>
  <si>
    <t>Risk Concentration - Exposure by currency, sector, country</t>
  </si>
  <si>
    <t>S.37.02.04.01 - Exposure by currency</t>
  </si>
  <si>
    <t>Currency area "mandatory" (C0010) *natural key*|"mandatory"</t>
  </si>
  <si>
    <t>s2md_met:mi2891 (Metric: Monetary|VG/Solvency II|BC/Exposure|IT/After risk mitigation effect)</t>
  </si>
  <si>
    <t>S.37.02.04.02 - Exposure by sector</t>
  </si>
  <si>
    <t>Sector "mandatory" (C0050) *natural key*|"mandatory"</t>
  </si>
  <si>
    <t>S.37.02.04.03 - Exposure by country</t>
  </si>
  <si>
    <t>Country "mandatory" (C0060) *natural key*|"mandatory"</t>
  </si>
  <si>
    <t>s2c_GA:x141 (Other countries)</t>
  </si>
  <si>
    <t>S.37.02.04.04 - Total</t>
  </si>
  <si>
    <t>Total exposure net</t>
  </si>
  <si>
    <t>Exposure by currency</t>
  </si>
  <si>
    <t>Exposure by sector</t>
  </si>
  <si>
    <t>Exposure by country</t>
  </si>
  <si>
    <t>s2c_AM:x144 (Amount reported for currency threshold)</t>
  </si>
  <si>
    <t>s2c_AM:x145 (Amount reported for sector threshold)</t>
  </si>
  <si>
    <t>s2c_AM:x146 (Amount reported for country threshold)</t>
  </si>
  <si>
    <t>SR.25.01.04</t>
  </si>
  <si>
    <t>Solvency Capital Requirement - for groups on Standard Formula</t>
  </si>
  <si>
    <t>SR.25.01.04.01 - Basic Solvency Capital Requirement</t>
  </si>
  <si>
    <t>Market risk</t>
  </si>
  <si>
    <t>Counterparty default risk</t>
  </si>
  <si>
    <t>Life underwriting risk</t>
  </si>
  <si>
    <t>Health underwriting risk</t>
  </si>
  <si>
    <t>Non-life underwriting risk</t>
  </si>
  <si>
    <t>Intangible asset risk</t>
  </si>
  <si>
    <t>Basic Solvency Capital Requirement</t>
  </si>
  <si>
    <t>s2c_RT:x97 (Market risk)</t>
  </si>
  <si>
    <t>s2c_RT:x14 (Counterparty default risk)</t>
  </si>
  <si>
    <t>s2c_RT:x65 (Health underwriting risk)</t>
  </si>
  <si>
    <t>s2c_RT:x109 (Non-life underwriting risk)</t>
  </si>
  <si>
    <t>s2c_RT:x68 (Intangible asset risk)</t>
  </si>
  <si>
    <t>s2c_RT:x152 (Risks other than operational and intangible asset risk)</t>
  </si>
  <si>
    <t>s2c_RT:x151 (Risks other than operational)</t>
  </si>
  <si>
    <t>SR.25.01.04.02 - Calculation of Solvency Capital Requirement</t>
  </si>
  <si>
    <t>Operational risk</t>
  </si>
  <si>
    <t>Loss-absorbing capacity of technical provisions</t>
  </si>
  <si>
    <t>Loss-absorbing capacity of deferred taxes</t>
  </si>
  <si>
    <t>Net future discretionary benefits</t>
  </si>
  <si>
    <t>s2md_met:mi2056 (Metric: Monetary|DD/Discounted|VP/Future discretionary benefits|II/Standard formula|BC/Liability|LB/Gross technical provisions [other than local GAAP specific]|IT/After risk mitigation effect other than from finite reinsurance)</t>
  </si>
  <si>
    <t>s2c_VM:x0 (Total/NA)</t>
  </si>
  <si>
    <t>S.10.01.04</t>
  </si>
  <si>
    <t>Securities lending and repos</t>
  </si>
  <si>
    <t>S.10.01.04.01 - Securities lending and repos</t>
  </si>
  <si>
    <t>Asset category</t>
  </si>
  <si>
    <t>Counterparty Name</t>
  </si>
  <si>
    <t>Counterparty code and type of code</t>
  </si>
  <si>
    <t>Counterparty asset category</t>
  </si>
  <si>
    <t>Assets held in unit-linked and index-linked contracts</t>
  </si>
  <si>
    <t>Position in the Contract</t>
  </si>
  <si>
    <t>Near leg amount</t>
  </si>
  <si>
    <t>Far leg amount</t>
  </si>
  <si>
    <t>Start date</t>
  </si>
  <si>
    <t>Solvency II Value</t>
  </si>
  <si>
    <t>Line identification "mandatory" (C0180) *artificial key*|"mandatory"</t>
  </si>
  <si>
    <t>Fund number "optional" (C0050) *natural key*|"optional"</t>
  </si>
  <si>
    <t>s2md_met:ei1817 (Metric: Asset category) [s2c_MC:s2c_28]</t>
  </si>
  <si>
    <t>s2md_met:si1558 (Metric: String|TS/Counterparty code)</t>
  </si>
  <si>
    <t>s2md_met:ei1396 (Metric: Type of repo/securities lending; Buyer or seller/Lender or borrower) [s2c_TB:s2c_8]</t>
  </si>
  <si>
    <t>s2md_met:mi1109 (Metric: Monetary|TA/Near leg|VG/Solvency II|BC/Repo and securities lending)</t>
  </si>
  <si>
    <t>s2md_met:mi1993 (Metric: Monetary|TA/Far leg|VG/Solvency II|BC/Repo)</t>
  </si>
  <si>
    <t>s2md_met:di1045 (Metric: Date|TD/Start date)</t>
  </si>
  <si>
    <t>s2md_met:di1037 (Metric: Date|TD/End date)</t>
  </si>
  <si>
    <t>s2md_met:mi1159 (Metric: Monetary|VG/Solvency II|BC/Repo and securities lending)</t>
  </si>
  <si>
    <t>s2c_MC:x201 (Call Options)</t>
  </si>
  <si>
    <t>s2c_MC:x202 (Put Options)</t>
  </si>
  <si>
    <t>s2c_MC:x25 (Credit derivatives)</t>
  </si>
  <si>
    <t>s2c_TB:x4 (Buyer [repo])</t>
  </si>
  <si>
    <t>s2c_TB:x37 (Seller [repo])</t>
  </si>
  <si>
    <t>s2c_TB:x16 (Lender [securities lending])</t>
  </si>
  <si>
    <t>s2c_TB:x3 (Borrower [securities lending])</t>
  </si>
  <si>
    <t>S.25.01.22</t>
  </si>
  <si>
    <t>S.25.01.22.01 - Basic Solvency Capital Requirement</t>
  </si>
  <si>
    <t>s2c_AM:x135 (Amount after allocation from adjustments due to RFF and Matching adjustments portfolios)</t>
  </si>
  <si>
    <t>S.25.01.22.02 - Calculation of Solvency Capital Requirement</t>
  </si>
  <si>
    <t>of which, capital add-ons already set - Article 37 (1) Type a</t>
  </si>
  <si>
    <t>of which, capital add-ons already set - Article 37 (1) Type b</t>
  </si>
  <si>
    <t>of which, capital add-ons already set - Article 37 (1) Type c</t>
  </si>
  <si>
    <t>of which, capital add-ons already set - Article 37 (1) Type d</t>
  </si>
  <si>
    <t>s2md_met:mi1937 (Metric: Monetary|II/Standard formula|BC/Solvency capital requirement [SCR]|UG/Before diversification effect|UH/Diversification effect)</t>
  </si>
  <si>
    <t>s2md_met:mi1938 (Metric: Monetary|II/Standard formula|BC/Solvency capital requirement [SCR]|IO/Participations [controlling]|UG/Before diversification effect)</t>
  </si>
  <si>
    <t>s2md_met:mi2057 (Metric: Monetary|II/Standard formula|BC/Solvency capital requirement [SCR]|IO/Participations [non-controlling]|UG/Before diversification effect)</t>
  </si>
  <si>
    <t>s2md_met:mi2855 (Metric: Monetary|II/Standard formula|BC/Solvency capital requirement [SCR]|AS/Collective investments undertakings|UG/Before diversification effect)</t>
  </si>
  <si>
    <t>s2c_SE:x0 (Total/NA)</t>
  </si>
  <si>
    <t>s2md_met:mi2338 (Metric: Monetary|II/Standard formula|BC/Solvency capital requirement [SCR]|IO/Non-strategic participation and investments other than participations|OU/Not to be deducted|UG/Before diversification effect|IT/After risk mitigation effect other than from finite reinsurance)</t>
  </si>
  <si>
    <t>s2md_met:mi2430 (Metric: Monetary|II/Standard formula|BC/Solvency capital requirement [SCR]|UG/Before diversification effect|UH/Before diversification effect)</t>
  </si>
  <si>
    <t>S.25.01.22.03 - Basic Solvency Capital Requirement (USP)</t>
  </si>
  <si>
    <t>Z Axis: (Z0001): s2c_dim:SO (Entities under consolidation) s2c_SE:x44 (Insurance/reinsurance sector)</t>
  </si>
  <si>
    <t>s2md_met:si2468 (Metric: String|TS/USP - Life underwriting risk)</t>
  </si>
  <si>
    <t>s2md_met:si2469 (Metric: String|TS/USP - Health underwriting risk)</t>
  </si>
  <si>
    <t>s2md_met:si2470 (Metric: String|TS/USP - Non life underwriting risk)</t>
  </si>
  <si>
    <t>S.32.01.04</t>
  </si>
  <si>
    <t>S.32.01.04.01 - Undertakings in the scope of the group</t>
  </si>
  <si>
    <t>Ranking criteria (in the group currency)</t>
  </si>
  <si>
    <t>Total Balance Sheet (for (re)insurance undertakings)</t>
  </si>
  <si>
    <t>Total Balance Sheet (for other regulated undertakings)</t>
  </si>
  <si>
    <t>Total Balance Sheet (non-regulated undertakings)</t>
  </si>
  <si>
    <t>Written premiums net of reinsurance ceded under IFRS or local GAAP for (re)insurance undertakings</t>
  </si>
  <si>
    <t>Turn over defined as the gross revenue under IFRS or local GAAP for other types of undertakings, insurance holding companies or mixed financial holding companies</t>
  </si>
  <si>
    <t>Underwriting performance</t>
  </si>
  <si>
    <t>Investment performance</t>
  </si>
  <si>
    <t>Total performance</t>
  </si>
  <si>
    <t>Accounting standard</t>
  </si>
  <si>
    <t>Covered by internal model for Group SCR calculations</t>
  </si>
  <si>
    <t>Type of VA being used in the group internal model</t>
  </si>
  <si>
    <t>s2md_met:mi1520 (Metric: Monetary|VG/Prudential|BC/Assets)</t>
  </si>
  <si>
    <t>s2md_met:mi1130 (Metric: Monetary|VG/Prudential other than Solvency II|BC/Assets)</t>
  </si>
  <si>
    <t>s2md_met:mi1170 (Metric: Monetary|VG/Statutory accounts|BC/Assets)</t>
  </si>
  <si>
    <t>s2md_met:mi1172 (Metric: Monetary|VG/Statutory accounts|BC/Premiums written|DI/Year to Date|IZ/Accepted during the period|CC/Not ceded)</t>
  </si>
  <si>
    <t>s2md_met:mi1171 (Metric: Monetary|VG/Statutory accounts|BC/Income|DI/Year to Date)</t>
  </si>
  <si>
    <t>s2md_met:mi1259 (Metric: Monetary|VG/Solvency II|BC/Performance|PF/Underwriting)</t>
  </si>
  <si>
    <t>s2md_met:mi1258 (Metric: Monetary|VG/Solvency II|BC/Performance|PF/Investment)</t>
  </si>
  <si>
    <t>s2md_met:mi1257 (Metric: Monetary|VG/Solvency II|BC/Performance)</t>
  </si>
  <si>
    <t>s2md_met:ei2725 (Metric: Covered by internal model for Group SCR calculations) [s2c_AP:s2c_46]</t>
  </si>
  <si>
    <t>s2md_met:ei2572 (Metric: Type of VA used) [s2c_AP:s2c_36]</t>
  </si>
  <si>
    <t>s2c_AP:x106 (Covered by internal model for group SCR calculations)</t>
  </si>
  <si>
    <t>s2c_AP:x107 (Not covered by internal model for group SCR calculations)</t>
  </si>
  <si>
    <t>s2c_AP:x0 (Total/NA)</t>
  </si>
  <si>
    <t>s2c_AP:x79 (Use of Constant volatility adjustment)</t>
  </si>
  <si>
    <t>s2c_AP:x80 (Use of Dynamic volatility adjustment)</t>
  </si>
  <si>
    <t>SR.26.02.01</t>
  </si>
  <si>
    <t>Solvency Capital Requirement - Counterparty default risk</t>
  </si>
  <si>
    <t>SR.26.02.01.01 - Counterparty default risk - basic information</t>
  </si>
  <si>
    <t>Name of single name exposure</t>
  </si>
  <si>
    <t>Code and type of code of single name exposure</t>
  </si>
  <si>
    <t>Loss Given Default</t>
  </si>
  <si>
    <t>Probability of Default</t>
  </si>
  <si>
    <t>Type 1 exposures</t>
  </si>
  <si>
    <t>Single name exposure 1</t>
  </si>
  <si>
    <t>Single name exposure 2</t>
  </si>
  <si>
    <t>Single name exposure 3</t>
  </si>
  <si>
    <t>Single name exposure 4</t>
  </si>
  <si>
    <t>Single name exposure 5</t>
  </si>
  <si>
    <t>Single name exposure 6</t>
  </si>
  <si>
    <t>Single name exposure 7</t>
  </si>
  <si>
    <t>Single name exposure 8</t>
  </si>
  <si>
    <t>Single name exposure 9</t>
  </si>
  <si>
    <t>Single name exposure 10</t>
  </si>
  <si>
    <t>Type 2 exposures</t>
  </si>
  <si>
    <t>Receivables from Intermediaries due for more than 3 months</t>
  </si>
  <si>
    <t>All type 2 exposures other than receivables from Intermediaries due for more than 3 months</t>
  </si>
  <si>
    <t>Diversification within counterparty default risk module</t>
  </si>
  <si>
    <t>Total counterparty default risk</t>
  </si>
  <si>
    <t>s2c_RT:x146 (Type 1 exposures)</t>
  </si>
  <si>
    <t>s2c_RT:x147 (Type 2 exposures)</t>
  </si>
  <si>
    <t>s2c_RT:x129 (Receivables from intermediaries due for more than 3 months)</t>
  </si>
  <si>
    <t>s2c_RT:x148 (Type 2 exposures other than receivables from intermediaries due for more than 3 months)</t>
  </si>
  <si>
    <t>s2c_EX:x5 (2nd biggest)</t>
  </si>
  <si>
    <t>s2c_EX:x6 (3rd biggest)</t>
  </si>
  <si>
    <t>s2c_EX:x7 (4th biggest)</t>
  </si>
  <si>
    <t>s2c_EX:x8 (5th biggest)</t>
  </si>
  <si>
    <t>s2c_EX:x9 (6th biggest)</t>
  </si>
  <si>
    <t>s2c_EX:x10 (7th biggest)</t>
  </si>
  <si>
    <t>s2c_EX:x11 (8th biggest)</t>
  </si>
  <si>
    <t>s2c_EX:x12 (9th biggest)</t>
  </si>
  <si>
    <t>s2c_EX:x2 (10th biggest)</t>
  </si>
  <si>
    <t>s2md_met:si703 (Metric: String|II/Standard formula|TS/Single name exposure)</t>
  </si>
  <si>
    <t>s2md_met:si1495 (Metric: String|II/Standard formula|TS/Single name exposure code)</t>
  </si>
  <si>
    <t>s2md_met:mi1659 (Metric: Monetary|II/Standard formula|BC/Loss given default)</t>
  </si>
  <si>
    <t>s2md_met:pi698 (Metric: Pure|II/Standard formula|PP/Probability of default)</t>
  </si>
  <si>
    <t>SR.26.02.01.02 - Simplifications used</t>
  </si>
  <si>
    <t>s2md_met:si2527 (Metric: String|TS/Simplifications - Counterparty default risk [240])</t>
  </si>
  <si>
    <t>S.06.02.04</t>
  </si>
  <si>
    <t>S.06.02.04.01 - Information on positions held</t>
  </si>
  <si>
    <t>Asset ID Code and Type of code "mandatory" (C0040) *foreign key to S.06.02.04.02*|"mandatory"</t>
  </si>
  <si>
    <t>S.06.02.04.02 - Information on assets</t>
  </si>
  <si>
    <t>s2md_met:ei2222 (Metric: Participation (Full scope Group)) [s2c_PU:s2c_27]</t>
  </si>
  <si>
    <t>s2md_met:ei2968 (Metric: Nominated ECAI (including SCR simplification and multiple ECAI) [280]) [s2c_SE:s2c_38]</t>
  </si>
  <si>
    <t>s2c_PU:x79 (Non-controlled participation in a related insurance and reinsurance undertaking under method 1)</t>
  </si>
  <si>
    <t>s2c_PU:x80 (Non-controlled participation in related insurance and reinsurance undertaking under method 2)</t>
  </si>
  <si>
    <t>s2c_PU:x81 (Participation in other financial sector)</t>
  </si>
  <si>
    <t>s2c_PU:x82 (Subsidiary under method 2)</t>
  </si>
  <si>
    <t>s2c_PU:x83 (Participation in other strategic related undertaking under method 1)</t>
  </si>
  <si>
    <t>s2c_PU:x84 (Participation in other non-strategic related undertaking under method 1)</t>
  </si>
  <si>
    <t>s2c_PU:x90 (Other participations (e.g. participation in other undertakings under method 2))</t>
  </si>
  <si>
    <t>s2c_SE:x175 (Multiple ECAI)</t>
  </si>
  <si>
    <t>S.23.02.01</t>
  </si>
  <si>
    <t>S.23.02.01.01 - Basic own funds</t>
  </si>
  <si>
    <t>s2md_met:mi435 (Metric: Monetary|BC/Own funds|BE/Basic own funds|OF/Ordinary shares|SY/Paid in)</t>
  </si>
  <si>
    <t>s2md_met:mi434 (Metric: Monetary|BC/Own funds|BE/Basic own funds|OF/Ordinary shares|SY/Called up but not yet paid in)</t>
  </si>
  <si>
    <t>s2md_met:mi205 (Metric: Monetary|BC/Assets|BE/Basic own funds|AS/Ordinary shares|IO/Own instruments held directly)</t>
  </si>
  <si>
    <t>s2md_met:mi472 (Metric: Monetary|BC/Own funds|BE/Basic own funds|OF/Ordinary shares)</t>
  </si>
  <si>
    <t>s2md_met:mi431 (Metric: Monetary|BC/Own funds|BE/Basic own funds|OF/Initial funds [members' contributions or the equivalent basic own fund item for mutual and mutual-type undertakings]|SY/Paid in)</t>
  </si>
  <si>
    <t>s2md_met:mi430 (Metric: Monetary|BC/Own funds|BE/Basic own funds|OF/Initial funds [members' contributions or the equivalent basic own fund item for mutual and mutual-type undertakings]|SY/Called up but not yet paid in)</t>
  </si>
  <si>
    <t>s2md_met:mi467 (Metric: Monetary|BC/Own funds|BE/Basic own funds|OF/Initial funds [members' contributions or the equivalent basic own fund item for mutual and mutual-type undertakings])</t>
  </si>
  <si>
    <t>s2md_met:mi451 (Metric: Monetary|BC/Own funds|BE/Basic own funds|OF/Subordinated mutual member accounts|DU/Dated)</t>
  </si>
  <si>
    <t>s2md_met:mi452 (Metric: Monetary|BC/Own funds|BE/Basic own funds|OF/Subordinated mutual member accounts|DU/Undated with a call option)</t>
  </si>
  <si>
    <t>s2md_met:mi453 (Metric: Monetary|BC/Own funds|BE/Basic own funds|OF/Subordinated mutual member accounts|DU/Undated with no contractual opportunity to redeem)</t>
  </si>
  <si>
    <t>s2md_met:mi486 (Metric: Monetary|BC/Own funds|BE/Basic own funds|OF/Subordinated mutual member accounts)</t>
  </si>
  <si>
    <t>s2md_met:mi440 (Metric: Monetary|BC/Own funds|BE/Basic own funds|OF/Preference shares|DU/Dated)</t>
  </si>
  <si>
    <t>s2md_met:mi441 (Metric: Monetary|BC/Own funds|BE/Basic own funds|OF/Preference shares|DU/Undated with a call option)</t>
  </si>
  <si>
    <t>s2md_met:mi442 (Metric: Monetary|BC/Own funds|BE/Basic own funds|OF/Preference shares|DU/Undated with no contractual opportunity to redeem)</t>
  </si>
  <si>
    <t>s2md_met:mi481 (Metric: Monetary|BC/Own funds|BE/Basic own funds|OF/Preference shares)</t>
  </si>
  <si>
    <t>s2md_met:mi447 (Metric: Monetary|BC/Own funds|BE/Basic own funds|OF/Subordinated debt instruments|DU/Dated)</t>
  </si>
  <si>
    <t>s2md_met:mi448 (Metric: Monetary|BC/Own funds|BE/Basic own funds|OF/Subordinated debt instruments|DU/Undated with a call option)</t>
  </si>
  <si>
    <t>s2md_met:mi449 (Metric: Monetary|BC/Own funds|BE/Basic own funds|OF/Subordinated debt instruments|DU/Undated with no contractual opportunity to redeem)</t>
  </si>
  <si>
    <t>s2md_met:mi485 (Metric: Monetary|BC/Own funds|BE/Basic own funds|OF/Subordinated debt instruments)</t>
  </si>
  <si>
    <t>S.23.02.01.02 - Ancillary own funds</t>
  </si>
  <si>
    <t>S.29.02.01</t>
  </si>
  <si>
    <t>Excess of Assets over Liabilities - explained by investments and financial liabilities</t>
  </si>
  <si>
    <t>S.29.02.01.01 - Excess of Assets over Liabilities - explained by investments and financial liabilities</t>
  </si>
  <si>
    <t>Of which movements in valuation with an impact on Excess of Assets over Liabilities</t>
  </si>
  <si>
    <t>Valuation movements on investments</t>
  </si>
  <si>
    <t>Valuation movements on own shares</t>
  </si>
  <si>
    <t>Valuation movements on financial liabilities and subordinated liabilities</t>
  </si>
  <si>
    <t>Of which Investments revenues and expenses with an impact on Excess of Assets over Liabilities</t>
  </si>
  <si>
    <t>Investment revenues</t>
  </si>
  <si>
    <t>Investments expenses incl. Interest charges on subordinated and financial liabilities</t>
  </si>
  <si>
    <t>Variation in Excess of Assets over Liabilities explained by Investments and financial liabilities management</t>
  </si>
  <si>
    <t>Detail of Investment revenues</t>
  </si>
  <si>
    <t>Dividends</t>
  </si>
  <si>
    <t>Interests</t>
  </si>
  <si>
    <t>Rents</t>
  </si>
  <si>
    <t>s2md_met:mi522 (Metric: Monetary|BC/Valuation movements on investments)</t>
  </si>
  <si>
    <t>s2md_met:mi523 (Metric: Monetary|BC/Valuation movements on own shares)</t>
  </si>
  <si>
    <t>s2md_met:mi521 (Metric: Monetary|BC/Valuation movements on financial liabilities and subordinated liabilities)</t>
  </si>
  <si>
    <t>s2md_met:mi343 (Metric: Monetary|BC/Income|TE/Investment)</t>
  </si>
  <si>
    <t>s2md_met:mi326 (Metric: Monetary|BC/Expenses|TE/Investment)</t>
  </si>
  <si>
    <t>s2md_met:mi2547 (Metric: Monetary|BC/Excess of assets over liabilities|XS/Variation explained by investments and financial liabilities management including valuation movements on own shares)</t>
  </si>
  <si>
    <t>s2md_met:mi341 (Metric: Monetary|BC/Income|TE/Dividends)</t>
  </si>
  <si>
    <t>s2md_met:mi342 (Metric: Monetary|BC/Income|TE/Interests)</t>
  </si>
  <si>
    <t>s2md_met:mi345 (Metric: Monetary|BC/Income|TE/Rent)</t>
  </si>
  <si>
    <t>s2md_met:mi344 (Metric: Monetary|BC/Income|TE/Investment other than dividends, rent and interests)</t>
  </si>
  <si>
    <t>SR.02.01.07</t>
  </si>
  <si>
    <t>SR.02.01.07.01 - Balance sheet</t>
  </si>
  <si>
    <t>Ring-fenced fund or remaining part "mandatory" (Z0020)</t>
  </si>
  <si>
    <t>Fund number "mandatory" (Z0030)</t>
  </si>
  <si>
    <t>s2c_dim:NF (Number of fund)</t>
  </si>
  <si>
    <t>s2c_exp:PU - 30 (Ring-fenced fund or remaining part) starting with x0 (Total/NA)</t>
  </si>
  <si>
    <t>S.03.01.04</t>
  </si>
  <si>
    <t>Off-balance sheet items - general</t>
  </si>
  <si>
    <t>S.03.01.04.01 - Value of guarantee / collateral / contingent liabilities</t>
  </si>
  <si>
    <t>Maximum value</t>
  </si>
  <si>
    <t>Value of guarantee / collateral / contingent liabilities</t>
  </si>
  <si>
    <t>Guarantees provided by the group including letters of credit</t>
  </si>
  <si>
    <t>Guarantees received by the group including letters of credit</t>
  </si>
  <si>
    <t>Collateral held</t>
  </si>
  <si>
    <t>Collateral held for loans made or bonds purchased</t>
  </si>
  <si>
    <t>Collateral held for derivatives</t>
  </si>
  <si>
    <t>Assets pledged by reinsurers for ceded technical provisions</t>
  </si>
  <si>
    <t>Other collateral held</t>
  </si>
  <si>
    <t>Total collateral held</t>
  </si>
  <si>
    <t>Collateral pledged</t>
  </si>
  <si>
    <t>Collateral pledged for loans received or bonds issued</t>
  </si>
  <si>
    <t>Collateral pledged for derivatives</t>
  </si>
  <si>
    <t>Assets pledged to cedants for technical provisions (reinsurance accepted)</t>
  </si>
  <si>
    <t>Other collateral pledged</t>
  </si>
  <si>
    <t>Total collateral pledged</t>
  </si>
  <si>
    <t>Contingent liabilities not in Solvency II Balance Sheet</t>
  </si>
  <si>
    <t>Contingent liabilities in Solvency II Balance Sheet</t>
  </si>
  <si>
    <t>Total Contingent liabilities</t>
  </si>
  <si>
    <t>s2md_met:mi2840 (Metric: Monetary|BC/Off-balance sheet|OB/Limited guarantees and letters of credit given)</t>
  </si>
  <si>
    <t>s2md_met:mi2842 (Metric: Monetary|BC/Off-balance sheet|OB/Limited guarantees and letters of credit received)</t>
  </si>
  <si>
    <t>s2md_met:mi605 (Metric: Monetary|BC/Off-balance sheet|AS/Loans and bonds|OB/Collateral held)</t>
  </si>
  <si>
    <t>s2md_met:mi604 (Metric: Monetary|BC/Off-balance sheet|AS/Derivatives|OB/Collateral held)</t>
  </si>
  <si>
    <t>s2md_met:mi607 (Metric: Monetary|BC/Off-balance sheet|AS/Reinsurance deposits|OB/Collateral held|CC/Ceded)</t>
  </si>
  <si>
    <t>s2md_met:mi606 (Metric: Monetary|BC/Off-balance sheet|AS/Other than loans, bonds, derivatives and reinsurance deposits|OB/Collateral held)</t>
  </si>
  <si>
    <t>s2md_met:mi1969 (Metric: Monetary|BC/Off-balance sheet|OB/Collateral held)</t>
  </si>
  <si>
    <t>s2md_met:mi608 (Metric: Monetary|BC/Off-balance sheet|LB/Debt instruments [not subordinated]|OB/Collateral pledged)</t>
  </si>
  <si>
    <t>s2md_met:mi609 (Metric: Monetary|BC/Off-balance sheet|LB/Derivatives|OB/Collateral pledged)</t>
  </si>
  <si>
    <t>s2md_met:mi610 (Metric: Monetary|BC/Off-balance sheet|LB/Other than debt instruments [not subordinated], derivatives and reinsurance deposit|OB/Collateral pledged)</t>
  </si>
  <si>
    <t>s2md_met:mi597 (Metric: Monetary|BC/Off-balance sheet|OB/Collateral pledged)</t>
  </si>
  <si>
    <t>s2md_met:mi598 (Metric: Monetary|BC/Off-balance sheet|OB/Contingent liabilities)</t>
  </si>
  <si>
    <t>s2md_met:mi2409 (Metric: Monetary|BC/Liability|LB/Contingent [for which maximum value is identified])</t>
  </si>
  <si>
    <t>s2md_met:mi1627 (Metric: Monetary|BC/Liability and Off-balance sheet liabilities|LB/Contingent|OB/Contingent liabilities)</t>
  </si>
  <si>
    <t>s2md_met:mi611 (Metric: Monetary|BC/Off-balance sheet|LB/Reinsurance deposits|OB/Collateral pledged)</t>
  </si>
  <si>
    <t>s2c_AM:x54 (Maximum value)</t>
  </si>
  <si>
    <t>S.03.01.04.02 - Value of guaranteed assets and liabilities</t>
  </si>
  <si>
    <t>Value of assets for which collateral is held</t>
  </si>
  <si>
    <t>Value of liabilities for which collateral is pledged</t>
  </si>
  <si>
    <t>s2md_met:mi587 (Metric: Monetary|BC/Assets|AS/Loans and bonds|OB/Collateral held)</t>
  </si>
  <si>
    <t>s2md_met:mi586 (Metric: Monetary|BC/Assets|AS/Derivatives|OB/Collateral held)</t>
  </si>
  <si>
    <t>s2md_met:mi589 (Metric: Monetary|BC/Assets|AS/Reinsurance deposits|OB/Collateral held|CC/Ceded)</t>
  </si>
  <si>
    <t>s2md_met:mi588 (Metric: Monetary|BC/Assets|AS/Other than loans, bonds, derivatives and reinsurance deposits|OB/Collateral held)</t>
  </si>
  <si>
    <t>s2md_met:mi584 (Metric: Monetary|BC/Assets|OB/Collateral held)</t>
  </si>
  <si>
    <t>s2md_met:mi592 (Metric: Monetary|BC/Liability|LB/Debt instruments [not subordinated]|OB/Collateral pledged)</t>
  </si>
  <si>
    <t>s2md_met:mi593 (Metric: Monetary|BC/Liability|LB/Derivatives|OB/Collateral pledged)</t>
  </si>
  <si>
    <t>s2md_met:mi612 (Metric: Monetary|BC/Liability|LB/Other than debt instruments [not subordinated], derivatives and reinsurance deposit|OB/Collateral pledged)</t>
  </si>
  <si>
    <t>s2md_met:mi590 (Metric: Monetary|BC/Liability|OB/Collateral pledged)</t>
  </si>
  <si>
    <t>s2md_met:mi594 (Metric: Monetary|BC/Liability|LB/Reinsurance deposits|OB/Collateral pledged)</t>
  </si>
  <si>
    <t>s2c_AM:x112 (Collateralized assets value)</t>
  </si>
  <si>
    <t>s2c_AM:x113 (Collateralized liabilities value)</t>
  </si>
  <si>
    <t>S.03.01.04.03 - Information about the unlimited guarantees</t>
  </si>
  <si>
    <t>Information about the unlimited guarantees</t>
  </si>
  <si>
    <t>Unlimited guarantees</t>
  </si>
  <si>
    <t>received</t>
  </si>
  <si>
    <t>provided</t>
  </si>
  <si>
    <t>s2md_met:ei2717 (Metric: Unlimited guarantees received) [s2c_CG:s2c_13]</t>
  </si>
  <si>
    <t>s2md_met:ei2718 (Metric: Unlimited guarantees provided) [s2c_CG:s2c_14]</t>
  </si>
  <si>
    <t>s2c_CG:x39 (No unlimited guarantees received)</t>
  </si>
  <si>
    <t>s2c_CG:x41 (Unlimited guarantees received from group)</t>
  </si>
  <si>
    <t>s2c_CG:x42 (Undertaking is not a part of group)</t>
  </si>
  <si>
    <t>s2c_CG:x44 (Unlimited guarantees received)</t>
  </si>
  <si>
    <t>s2c_CG:x40 (No unlimited guarantees provided)</t>
  </si>
  <si>
    <t>s2c_CG:x43 (Unlimited guarantees provided from group)</t>
  </si>
  <si>
    <t>s2c_CG:x45 (Unlimited guarantees provided)</t>
  </si>
  <si>
    <t>S.22.04.01</t>
  </si>
  <si>
    <t>Information on the transitional on interest rates calculation</t>
  </si>
  <si>
    <t>S.22.04.01.01 - Overall calculation of the transitional adjustment</t>
  </si>
  <si>
    <t>Currency "mandatory" (Z0010)</t>
  </si>
  <si>
    <t>Adjustment to risk free rate</t>
  </si>
  <si>
    <t>Solvency I Interest rate</t>
  </si>
  <si>
    <t>Annual effective rate</t>
  </si>
  <si>
    <t>Portion of the difference applied at the reporting date</t>
  </si>
  <si>
    <t>s2md_met:pi1906 (Metric: Pure|PP/Interest rate)</t>
  </si>
  <si>
    <t>s2md_met:pi1907 (Metric: Pure|PP/Annual effective rate)</t>
  </si>
  <si>
    <t>s2md_met:pi1908 (Metric: Pure|PP/Portion of the difference applied at the reporting date)</t>
  </si>
  <si>
    <t>s2md_met:pi1909 (Metric: Pure|PP/Adjustment to risk free rate)</t>
  </si>
  <si>
    <t>s2c_dim:RC (Reporting currency)</t>
  </si>
  <si>
    <t>s2c_exp:CU - 5 (Currency) starting with x0 (Total/NA)</t>
  </si>
  <si>
    <t>S.22.04.01.02 - Solvency I Interest rate</t>
  </si>
  <si>
    <t>Z Axis: (Z0001): s2c_dim:VG (Valuation general) s2c_AM:x121 (Solvency I)</t>
  </si>
  <si>
    <t>Average duration of insurance and reinsurance obligations</t>
  </si>
  <si>
    <t>Up to 0.5 per cent</t>
  </si>
  <si>
    <t>Above 0.5% and up to 1.0%</t>
  </si>
  <si>
    <t>Above 1.0% and up to 1.5%</t>
  </si>
  <si>
    <t>Above 1.5% and up to 2.0%</t>
  </si>
  <si>
    <t>Above 2.0% and up to 2.5%</t>
  </si>
  <si>
    <t>Above 2.5% and up to 3.0%</t>
  </si>
  <si>
    <t>Above 3.0% and up to 4.0%</t>
  </si>
  <si>
    <t>Above 4.0% and up to 5.0%</t>
  </si>
  <si>
    <t>Above 5.0% and up to 6.0%</t>
  </si>
  <si>
    <t>Above 6.0% and up to 7.0%</t>
  </si>
  <si>
    <t>Above 7.0% and up to 8.0%</t>
  </si>
  <si>
    <t>Above 8.0%</t>
  </si>
  <si>
    <t>s2c_dim:PI (Threshold)</t>
  </si>
  <si>
    <t>s2c_PI:x3 (Up to 0.5 per cent)</t>
  </si>
  <si>
    <t>s2c_PI:x4 (Above 0.5% and up to 1.0%)</t>
  </si>
  <si>
    <t>s2c_PI:x5 (Above 1.0% and up to 1.5%)</t>
  </si>
  <si>
    <t>s2c_PI:x6 (Above 1.5% and up to 2.0%)</t>
  </si>
  <si>
    <t>s2c_PI:x7 (Above 2.0% and up to 2.5%)</t>
  </si>
  <si>
    <t>s2c_PI:x8 (Above 2.5% and up to 3.0%)</t>
  </si>
  <si>
    <t>s2c_PI:x9 (Above 3.0% and up to 4.0%)</t>
  </si>
  <si>
    <t>s2c_PI:x10 (Above 4.0% and up to 5.0%)</t>
  </si>
  <si>
    <t>s2c_PI:x11 (Above 5.0% and up to 6.0%)</t>
  </si>
  <si>
    <t>s2c_PI:x12 (Above 6.0% and up to 7.0%)</t>
  </si>
  <si>
    <t>s2c_PI:x13 (Above 7.0% and up to 8.0%)</t>
  </si>
  <si>
    <t>s2c_PI:x14 (Above 8.0%)</t>
  </si>
  <si>
    <t>s2md_met:ri2442 (Metric: Decimal|DC/Macaulay duration of the insurance and reinsurance obligations [years])</t>
  </si>
  <si>
    <t>S.26.12.01</t>
  </si>
  <si>
    <t>Internal model - Credit risk Non-Financial Instruments</t>
  </si>
  <si>
    <t>S.26.12.01.01 - Internal model - Credit risk Non-Financial Instruments - Counterparty default risk Type 1 exposures</t>
  </si>
  <si>
    <t>Code of single name exposure</t>
  </si>
  <si>
    <t>Exposure at Default</t>
  </si>
  <si>
    <t>Top 10 Type 1 exposures in terms of impact on SCR</t>
  </si>
  <si>
    <t>Sum</t>
  </si>
  <si>
    <t>Other exposures (aggregate)</t>
  </si>
  <si>
    <t>s2c_EX:x16 (Other than 10 biggest)</t>
  </si>
  <si>
    <t>s2md_met:si2674 (Metric: String|II/Full internal model|TS/Single name exposure)</t>
  </si>
  <si>
    <t>s2md_met:si2675 (Metric: String|II/Full internal model|TS/Single name exposure code)</t>
  </si>
  <si>
    <t>s2md_met:pi2672 (Metric: Pure|II/Full internal model|PP/Probability of default)</t>
  </si>
  <si>
    <t>s2md_met:mi2670 (Metric: Monetary|II/Full internal model|BC/Loss given default)</t>
  </si>
  <si>
    <t>s2md_met:mi2671 (Metric: Monetary|II/Full internal model|BC/Exposure at Default)</t>
  </si>
  <si>
    <t>S.26.12.01.02 - Internal model - Credit risk Non-Financial Instruments - Counterparty default risk Type 2 exposures</t>
  </si>
  <si>
    <t>Description of exposure</t>
  </si>
  <si>
    <t>Type 2 exposures in terms of impact on SCR</t>
  </si>
  <si>
    <t>Insured portfolio</t>
  </si>
  <si>
    <t>Intermediaries due for more than 3 months</t>
  </si>
  <si>
    <t>Other main exposures 1</t>
  </si>
  <si>
    <t>Other main exposures 2</t>
  </si>
  <si>
    <t>Other main exposures 3</t>
  </si>
  <si>
    <t>Other Type 2 exposures (aggregate)</t>
  </si>
  <si>
    <t>s2c_EX:x51 (Insured portfolio)</t>
  </si>
  <si>
    <t>s2c_EX:x17 (Receivables from intermediaries due for more than 3 months)</t>
  </si>
  <si>
    <t>s2c_EX:x53 (Other main exposures 1)</t>
  </si>
  <si>
    <t>s2c_EX:x54 (Other main exposures 2)</t>
  </si>
  <si>
    <t>s2c_EX:x55 (Other main exposures 3)</t>
  </si>
  <si>
    <t>s2c_EX:x52 (Other exposures)</t>
  </si>
  <si>
    <t>s2md_met:si2673 (Metric: String|TS/Description of Exposure)</t>
  </si>
  <si>
    <t>S.26.12.01.03 - Credit risk Non-Financial Instruments - mVaR 99.50%</t>
  </si>
  <si>
    <t>Z Axis: (Z0001): s2c_dim:VG (Valuation general) s2c_AM:x80 (Solvency II) | Z Axis: (Z0001): s2c_dim:RH (Risk horizon) s2c_TI:x2 (1)</t>
  </si>
  <si>
    <t>mVaR 99.50%</t>
  </si>
  <si>
    <t>Total undiversified counterparty default risk</t>
  </si>
  <si>
    <t>Diversification: counterparty default risk</t>
  </si>
  <si>
    <t>Diversified risk: counterparty default risk</t>
  </si>
  <si>
    <t>s2c_dim:VR (Value at risk type)</t>
  </si>
  <si>
    <t>s2c_VM:x103 (Modelled Value at risk)</t>
  </si>
  <si>
    <t>SE.17.01.17</t>
  </si>
  <si>
    <t>Non-Life Technical Provisions</t>
  </si>
  <si>
    <t>SE.17.01.17.01 - Non-Life Technical Provisions</t>
  </si>
  <si>
    <t>Direct business and accepted proportional reinsurance</t>
  </si>
  <si>
    <t>Accepted non-proportional reinsurance</t>
  </si>
  <si>
    <t>Non-proportional health reinsurance</t>
  </si>
  <si>
    <t>Non-proportional casualty reinsurance</t>
  </si>
  <si>
    <t>Non-proportional marine, aviation and transport reinsurance</t>
  </si>
  <si>
    <t>Total Non-Life obligation</t>
  </si>
  <si>
    <t>Premium provisions</t>
  </si>
  <si>
    <t>Total recoverable from reinsurance/SPV and Finite Re after the adjustment for expected losses due to counterparty default</t>
  </si>
  <si>
    <t>Net Best Estimate of Premium Provisions</t>
  </si>
  <si>
    <t>Claims provisions</t>
  </si>
  <si>
    <t>Gross discounted Best Estimate Claims Provisions for claim events occurred during the current financial year</t>
  </si>
  <si>
    <t>ER0161</t>
  </si>
  <si>
    <t>Net Best Estimate of Claims Provisions</t>
  </si>
  <si>
    <t>Total Best estimate - gross</t>
  </si>
  <si>
    <t>Total Best estimate - net</t>
  </si>
  <si>
    <t>Recoverable from reinsurance contract/SPV and Finite Re after the adjustment for expected losses due to counterparty default - total</t>
  </si>
  <si>
    <t>Technical provisions minus recoverables from reinsurance/SPV and Finite Re - total</t>
  </si>
  <si>
    <t>Cash-flows of the Best estimate of Claims Provisions (Gross)</t>
  </si>
  <si>
    <t>Gross claims paid in the current financial year relating to claims incurred before the current financial year</t>
  </si>
  <si>
    <t>ER0421</t>
  </si>
  <si>
    <t>Gross claims paid in the current financial year relating to claims incurred in the current financial year</t>
  </si>
  <si>
    <t>ER0422</t>
  </si>
  <si>
    <t>s2md_met:mi1998 (Metric: Monetary|BC/Liability|LB/Premium provisions [other than local GAAP specific]|VV/Amount before transitional on Technical Provisions)</t>
  </si>
  <si>
    <t>s2md_met:mi2119 (Metric: Monetary|BC/Assets|AS/Premium recoverables recognised for TP calculation|IO/Other than investment, own use, own instruments held directly and cash and cash equivalents|CT/Reinsurance counterparties|CC/Ceded)</t>
  </si>
  <si>
    <t>s2md_met:mi2000 (Metric: Monetary|BC/Liability|LB/Premium provisions [other than local GAAP specific]|IT/After risk mitigation effect|VV/Amount before transitional on Technical Provisions)</t>
  </si>
  <si>
    <t>s2md_met:mi2001 (Metric: Monetary|BC/Liability|LB/Claim provisions [other than local GAAP specific]|VV/Amount before transitional on Technical Provisions)</t>
  </si>
  <si>
    <t>s2md_met:mi2124 (Metric: Monetary|BC/Assets|AS/Claims recoverables recognised for TP calculation|IO/Other than investment, own use, own instruments held directly and cash and cash equivalents|CT/Reinsurance counterparties|CC/Ceded)</t>
  </si>
  <si>
    <t>s2md_met:mi2003 (Metric: Monetary|BC/Liability|LB/Claim provisions [other than local GAAP specific]|IT/After risk mitigation effect|VV/Amount before transitional on Technical Provisions)</t>
  </si>
  <si>
    <t>s2md_met:mi289 (Metric: Monetary|BC/Claims paid)</t>
  </si>
  <si>
    <t>s2c_RT:x344 (Accepted in previous financial year [covered during the period])</t>
  </si>
  <si>
    <t>s2c_RT:x3 (Accepted during the period [covered during the period])</t>
  </si>
  <si>
    <t>s2md_met:mi2873 (Metric: Monetary|DD/Discounted|BC/Liability|LB/Claim provisions [other than local GAAP specific]|VV/Amount before transitional on Technical Provisions)</t>
  </si>
  <si>
    <t>S.01.02.11</t>
  </si>
  <si>
    <t>Basic Information - General</t>
  </si>
  <si>
    <t>S.01.02.11.01 - Basic Information - General</t>
  </si>
  <si>
    <t>Undertaking name</t>
  </si>
  <si>
    <t>Undertaking identification code</t>
  </si>
  <si>
    <t>Country of authorisation</t>
  </si>
  <si>
    <t>Exemption of reporting ECAI information</t>
  </si>
  <si>
    <t>Direct URL to the webpage where the Solvency and Financial Condition Report is disclosed</t>
  </si>
  <si>
    <t>R0255</t>
  </si>
  <si>
    <t>Direct URL to download the Solvency and Financial Condition Report</t>
  </si>
  <si>
    <t>M&amp;A during the period</t>
  </si>
  <si>
    <t>s2md_met:si1899 (Metric: String|TS/Undertaking identification code)</t>
  </si>
  <si>
    <t>s2md_met:ei2499 (Metric: Type of undertaking [220]) [s2c_SE:s2c_21]</t>
  </si>
  <si>
    <t>s2md_met:ei2453 (Metric: Country of authorisation [210]) [s2c_GA:s2c_1]</t>
  </si>
  <si>
    <t>s2md_met:ei2514 (Metric: Exemption of reporting ECAI information) [s2c_CN:s2c_127]</t>
  </si>
  <si>
    <t>s2md_met:si2556 (Metric: String|TS/URL link to the SFCR webpage)</t>
  </si>
  <si>
    <t>s2md_met:si2554 (Metric: String|TS/URL link to the SFCR)</t>
  </si>
  <si>
    <t>s2md_met:ei2721 (Metric: Mergers and acquisitions during the period) [s2c_MC:s2c_63]</t>
  </si>
  <si>
    <t>s2c_CN:x72 (Exempted for assets (based on article 35(6) and (7)))</t>
  </si>
  <si>
    <t>s2c_CN:x73 (Exempted for assets (based on outsourcing))</t>
  </si>
  <si>
    <t>s2c_CN:x74 (Exempted for derivatives (based on article 35(6) and (7)))</t>
  </si>
  <si>
    <t>s2c_CN:x75 (Exempted for derivatives (based on outsourcing))</t>
  </si>
  <si>
    <t>s2c_CN:x76 (Exempted for assets and derivatives (based on article 35(6) and (7)))</t>
  </si>
  <si>
    <t>s2c_CN:x77 (Exempted for assets and derivatives (based on outsourcing))</t>
  </si>
  <si>
    <t>s2c_CN:x78 (Not exempted)</t>
  </si>
  <si>
    <t>s2c_MC:x296 (Mergers or acquisitions occurred during the reporting period)</t>
  </si>
  <si>
    <t>s2c_MC:x297 (No mergers or acquisitions occurred during the reporting period)</t>
  </si>
  <si>
    <t>S.18.01.01</t>
  </si>
  <si>
    <t>Projection of future cash flows (Best Estimate - Non Life)</t>
  </si>
  <si>
    <t>S.18.01.01.01 - Best Estimate - Non Life</t>
  </si>
  <si>
    <t>Z Axis: (Z0001): s2c_dim:MT (Material) s2c_AP:x21 (Material) | Z Axis: (Z0001): s2c_dim:BL (Line of business [general]) s2c_LB:x79 (Non-life and Health non-SLT)</t>
  </si>
  <si>
    <t>Best Estimate Premium Provision (Gross)</t>
  </si>
  <si>
    <t>Future benefits</t>
  </si>
  <si>
    <t>Future expenses and other cash-out flows</t>
  </si>
  <si>
    <t>Other cash-in flows</t>
  </si>
  <si>
    <t>Best Estimate Claim Provision (Gross)</t>
  </si>
  <si>
    <t>31 &amp; after</t>
  </si>
  <si>
    <t>s2c_TI:x37 (31 and more)</t>
  </si>
  <si>
    <t>s2md_met:mi78 (Metric: Monetary|DD/Undiscounted|VP/Future guaranteed and discretionary benefits|BC/Projection of future cash flows|LB/Premium provisions [other than local GAAP specific])</t>
  </si>
  <si>
    <t>s2md_met:mi75 (Metric: Monetary|DD/Undiscounted|VP/Future expenses and cash out-flows other than guaranteed and discretionary benefits|BC/Projection of future cash flows|LB/Premium provisions [other than local GAAP specific])</t>
  </si>
  <si>
    <t>s2md_met:mi81 (Metric: Monetary|DD/Undiscounted|VP/Future premiums|BC/Projection of future cash flows|LB/Premium provisions [other than local GAAP specific])</t>
  </si>
  <si>
    <t>s2md_met:mi72 (Metric: Monetary|DD/Undiscounted|VP/Cash in-flows other than future premiums|BC/Projection of future cash flows|LB/Premium provisions [other than local GAAP specific])</t>
  </si>
  <si>
    <t>s2md_met:mi76 (Metric: Monetary|DD/Undiscounted|VP/Future guaranteed and discretionary benefits|BC/Projection of future cash flows|LB/Claim provisions [other than local GAAP specific])</t>
  </si>
  <si>
    <t>s2md_met:mi73 (Metric: Monetary|DD/Undiscounted|VP/Future expenses and cash out-flows other than guaranteed and discretionary benefits|BC/Projection of future cash flows|LB/Claim provisions [other than local GAAP specific])</t>
  </si>
  <si>
    <t>s2md_met:mi79 (Metric: Monetary|DD/Undiscounted|VP/Future premiums|BC/Projection of future cash flows|LB/Claim provisions [other than local GAAP specific])</t>
  </si>
  <si>
    <t>s2md_met:mi70 (Metric: Monetary|DD/Undiscounted|VP/Cash in-flows other than future premiums|BC/Projection of future cash flows|LB/Claim provisions [other than local GAAP specific])</t>
  </si>
  <si>
    <t>S.18.01.01.02 - Identification of material non-life lines of business</t>
  </si>
  <si>
    <t>Lines of business included</t>
  </si>
  <si>
    <t>s2md_met:si2811 (Metric: String|TS/Identification of material lines of business)</t>
  </si>
  <si>
    <t>S.26.05.04</t>
  </si>
  <si>
    <t>Solvency Capital Requirement - Non-Life underwriting risk</t>
  </si>
  <si>
    <t>S.26.05.04.01 - Non-life premium and reserve Risk</t>
  </si>
  <si>
    <t>Standard deviation for premium risk</t>
  </si>
  <si>
    <t>USP Standard Deviation</t>
  </si>
  <si>
    <t>USP Standard Deviation gross/net</t>
  </si>
  <si>
    <t>USP Adjustment factor for non-proportional reinsurance</t>
  </si>
  <si>
    <t>Standard deviation for reserve risk</t>
  </si>
  <si>
    <t>Volume measure for premium and reserve risk</t>
  </si>
  <si>
    <t>Vprem</t>
  </si>
  <si>
    <t>Vres</t>
  </si>
  <si>
    <t>Geographical Diversification</t>
  </si>
  <si>
    <t>V</t>
  </si>
  <si>
    <t>Motor, other classes</t>
  </si>
  <si>
    <t>Marine, aviation, transport (MAT)</t>
  </si>
  <si>
    <t>Fire and other property damage</t>
  </si>
  <si>
    <t>Third-party liability</t>
  </si>
  <si>
    <t>Credit and suretyship</t>
  </si>
  <si>
    <t>Legal expenses</t>
  </si>
  <si>
    <t>Miscellaneous</t>
  </si>
  <si>
    <t>Non-proportional reinsurance - property</t>
  </si>
  <si>
    <t>Non-proportional reinsurance - casualty</t>
  </si>
  <si>
    <t>Non-proportional reinsurance - MAT</t>
  </si>
  <si>
    <t>Total Volume measure</t>
  </si>
  <si>
    <t>Combined standard deviation</t>
  </si>
  <si>
    <t>s2md_met:ei1857 (Metric: USP Standard Deviation gross/net) [s2c_AP:s2c_12]</t>
  </si>
  <si>
    <t>s2md_met:pi702 (Metric: Pure|II/Standard formula|PP/Standard deviation [undertaking-specific parameter])</t>
  </si>
  <si>
    <t>s2md_met:pi701 (Metric: Pure|II/Standard formula|PP/Standard deviation - adjustment factor for non-proportional reinsurance [undertaking-specific parameter])</t>
  </si>
  <si>
    <t>s2c_RT:x106 (Non-life underwriting premium and reserve risk)</t>
  </si>
  <si>
    <t>s2md_met:pi695 (Metric: Pure|II/Standard formula|BC/Exposure)</t>
  </si>
  <si>
    <t>s2c_AP:x19 (USP gross)</t>
  </si>
  <si>
    <t>s2c_AP:x20 (USP net)</t>
  </si>
  <si>
    <t>S.26.05.04.02 - Non-life premium and reserve risk</t>
  </si>
  <si>
    <t>Solvency capital requirement</t>
  </si>
  <si>
    <t>Non-life premium and reserve risk</t>
  </si>
  <si>
    <t>S.26.05.04.03 - Non-Life lapse risk</t>
  </si>
  <si>
    <t>Non-life lapse risk</t>
  </si>
  <si>
    <t>s2c_RT:x105 (Non-life lapse risk)</t>
  </si>
  <si>
    <t>S.26.05.04.04 - Non-life catastrophe risk and total non-life underwriting risk</t>
  </si>
  <si>
    <t>Non-life catastrophe risk</t>
  </si>
  <si>
    <t>Diversification within non - life underwriting risk module</t>
  </si>
  <si>
    <t>Total non-life underwriting risk</t>
  </si>
  <si>
    <t>S.26.05.04.05 - Simplifications used</t>
  </si>
  <si>
    <t>Captives simplifications - premium and reserve risk</t>
  </si>
  <si>
    <t>Simplifications used - non-life lapse risk</t>
  </si>
  <si>
    <t>R0011</t>
  </si>
  <si>
    <t>s2md_met:ei2407 (Metric: Captives simplifications - premium and reserve risk) [s2c_AP:s2c_17]</t>
  </si>
  <si>
    <t>s2md_met:ei2531 (Metric: Simplifications used - non-life lapse risk) [s2c_AP:s2c_27]</t>
  </si>
  <si>
    <t>s2c_AP:x59 (Simplifications based on article 90a)</t>
  </si>
  <si>
    <t>S.52.01.01</t>
  </si>
  <si>
    <t>PEPP and PEPP saver information</t>
  </si>
  <si>
    <t>S.52.01.01.01 - PEPP and PEPP saver information (1)</t>
  </si>
  <si>
    <t>PEPP registration number "mandatory" (Z0010)</t>
  </si>
  <si>
    <t>Costs</t>
  </si>
  <si>
    <t>Administration costs</t>
  </si>
  <si>
    <t>Distribution costs</t>
  </si>
  <si>
    <t>Cost of advice</t>
  </si>
  <si>
    <t>Investment costs</t>
  </si>
  <si>
    <t>Costs of capital guarantees, if any</t>
  </si>
  <si>
    <t>Basic PEPP</t>
  </si>
  <si>
    <t>Alternative investment options</t>
  </si>
  <si>
    <t>s2c_dim:VC (PEPP variant classification)</t>
  </si>
  <si>
    <t>s2md_met:mi7112 (Metric: Monetary|BC/Expenses|TE/Distribution)</t>
  </si>
  <si>
    <t>s2md_met:mi7113 (Metric: Monetary|BC/Expenses|TE/Costs of advice)</t>
  </si>
  <si>
    <t>s2md_met:mi7111 (Metric: Monetary|BC/Expenses|TE/Guarantees of Pan-European Personal Pension Product)</t>
  </si>
  <si>
    <t>s2c_dim:PX (PEPP registration number)</t>
  </si>
  <si>
    <t>S.52.01.01.02 - PEPP and PEPP saver information (2)</t>
  </si>
  <si>
    <t>Country "mandatory" (Z0020)</t>
  </si>
  <si>
    <t>Number of PEPP savers</t>
  </si>
  <si>
    <t>Financial and saver flows</t>
  </si>
  <si>
    <t>Total gross contributions received</t>
  </si>
  <si>
    <t>Total gross investment returns</t>
  </si>
  <si>
    <t>Total benefit payments</t>
  </si>
  <si>
    <t>Benefit payments related to retirement</t>
  </si>
  <si>
    <t>Benefit payments related to retirement paid through annuities</t>
  </si>
  <si>
    <t>Benefit payments related to retirement paid through lump sum</t>
  </si>
  <si>
    <t>Benefit payments related to retirement paid through drawdown payments</t>
  </si>
  <si>
    <t>Benefit payments not related to retirement</t>
  </si>
  <si>
    <t>Number of notifications in accordance with Article 20(1) of Regulation (EU) 2019/1238 received from PEPP savers that have changed their residence to another Member State</t>
  </si>
  <si>
    <t>Number of requests for opening a sub-account in accordance with Article 20(2) of Regulation (EU) 2019/1238</t>
  </si>
  <si>
    <t>Number of sub-accounts opened in accordance with Article 20(2) of Regulation (EU) 2019/1238</t>
  </si>
  <si>
    <t>Number of requests from PEPP savers for switching in accordance with Article 20(5)(a) of Regulation (EU) 2019/1238</t>
  </si>
  <si>
    <t>Actual transfers made in accordance with Article 20(5)(a) of Regulation (EU) 2019/1238</t>
  </si>
  <si>
    <t>Number of requests from PEPP savers for switching in accordance with Article 52(3) of Regulation (EU) 2019/1238</t>
  </si>
  <si>
    <t>Actual transfers made in accordance with Article 52(3) of Regulation (EU) 2019/1238</t>
  </si>
  <si>
    <t>Obligations</t>
  </si>
  <si>
    <t>Number of complaints</t>
  </si>
  <si>
    <t>Commercialised in the country</t>
  </si>
  <si>
    <t>In run-off</t>
  </si>
  <si>
    <t>s2c_dim:CZ (Products commercialized or not)</t>
  </si>
  <si>
    <t>s2c_LB:x7005 (Commercialised in the country)</t>
  </si>
  <si>
    <t>s2c_LB:x89 (In run-off)</t>
  </si>
  <si>
    <t>s2md_met:ii7106 (Metric: Integer|NT/Number of PEPP savers)</t>
  </si>
  <si>
    <t>s2md_met:ii7088 (Metric: Integer|NT/Number of notifications in accordance with Article 20(1) received from PEPP savers that have changed their residence to another Member State)</t>
  </si>
  <si>
    <t>s2md_met:ii7089 (Metric: Integer|NT/Number of requests for opening a sub-account in accordance with Article 20(2))</t>
  </si>
  <si>
    <t>s2md_met:ii7090 (Metric: Integer|NT/Number of sub-accounts opened in accordance with Article 20(2))</t>
  </si>
  <si>
    <t>s2md_met:ii7091 (Metric: Integer|NT/Number of requests from PEPP savers for switching in accordance with point (a) of Article 20(5))</t>
  </si>
  <si>
    <t>s2md_met:ii7092 (Metric: Integer|NT/Number of requests from PEPP savers for voluntary switching)</t>
  </si>
  <si>
    <t>s2md_met:mi5057 (Metric: Monetary|BC/Assets|IO/Investment)</t>
  </si>
  <si>
    <t>s2md_met:mi351 (Metric: Monetary|BC/Liability|LB/Technical provisions)</t>
  </si>
  <si>
    <t>s2md_met:ii7103 (Metric: Integer|NT/Number of complaints)</t>
  </si>
  <si>
    <t>s2md_met:mi5063 (Metric: Monetary|BC/Contributions receivable)</t>
  </si>
  <si>
    <t>s2md_met:mi7102 (Metric: Monetary|BC/Gross investment returns)</t>
  </si>
  <si>
    <t>s2md_met:mi5058 (Metric: Monetary|BC/Benefits payable)</t>
  </si>
  <si>
    <t>s2md_met:mi7097 (Metric: Monetary|BC/Contributions or assets transfer|SW/Switch associated with portability service)</t>
  </si>
  <si>
    <t>s2md_met:mi7098 (Metric: Monetary|BC/Contributions or assets transfer|SW/Voluntary switch)</t>
  </si>
  <si>
    <t>s2c_RT:x5000 (Retirement)</t>
  </si>
  <si>
    <t>s2md_met:mi7094 (Metric: Monetary|OP/Annuities|BC/Benefits payable)</t>
  </si>
  <si>
    <t>s2md_met:mi7095 (Metric: Monetary|OP/Lump sum|BC/Benefits payable)</t>
  </si>
  <si>
    <t>s2md_met:mi7096 (Metric: Monetary|OP/Cash withdrawal|BC/Benefits payable)</t>
  </si>
  <si>
    <t>s2c_RT:x5001 (Other than Retirement)</t>
  </si>
  <si>
    <t>s2c_dim:ZK (Pan-European Personal Pension Product country level)</t>
  </si>
  <si>
    <t>s2c_exp:GA - 700 (Home/Reporting Country [in EEA]) starting with x0 (Not applicable/All geographical areas)</t>
  </si>
  <si>
    <t>S.01.01.02</t>
  </si>
  <si>
    <t>S.01.01.02.01 - Content of the submission</t>
  </si>
  <si>
    <t>S.02.01.02 - Balance sheet</t>
  </si>
  <si>
    <t>S.05.01.02 - Premiums, claims and expenses by line of business</t>
  </si>
  <si>
    <t>S.06.02.01 - List of assets</t>
  </si>
  <si>
    <t>S.12.01.02 - Life and Health SLT Technical Provisions</t>
  </si>
  <si>
    <t>S.17.01.02 - Non-Life Technical Provisions</t>
  </si>
  <si>
    <t>S.23.01.02 - Own funds</t>
  </si>
  <si>
    <t>S.12.02.01</t>
  </si>
  <si>
    <t>Life and Health SLT Technical Provisions - by country</t>
  </si>
  <si>
    <t>S.12.02.01.01 - Gross TP calculated as a whole and Gross BE for different countries - Home country and countries outside the materiality threshold</t>
  </si>
  <si>
    <t>Home country</t>
  </si>
  <si>
    <t>EEA countries outside the materiality threshold - not reported by country</t>
  </si>
  <si>
    <t>Non-EEA countries outside the materiality threshold - not reported by country</t>
  </si>
  <si>
    <t>s2c_dim:MT (Material)</t>
  </si>
  <si>
    <t>s2c_AP:x22 (Not material)</t>
  </si>
  <si>
    <t>S.12.02.01.02 - Gross TP calculated as a whole and Gross BE for different countries - Countries in the materiality threshold</t>
  </si>
  <si>
    <t>Country "mandatory" (C0010)</t>
  </si>
  <si>
    <t>Countries in the materiality threshold</t>
  </si>
  <si>
    <t>s2c_GA:x74 (Other than home country)</t>
  </si>
  <si>
    <t>s2c_AP:x21 (Material)</t>
  </si>
  <si>
    <t>S.25.05.21</t>
  </si>
  <si>
    <t>Solvency Capital Requirement - for undertakings using an internal model (partial or full)</t>
  </si>
  <si>
    <t>S.25.05.21.01 - Solvency Capital Requirement information</t>
  </si>
  <si>
    <t>S.25.05.21.02 - Calculation of Solvency Capital Requirement</t>
  </si>
  <si>
    <t>Solvency capital requirement, excluding capital add-ons</t>
  </si>
  <si>
    <t>Method used to calculate the adjustment due to RFF nSCR aggregation</t>
  </si>
  <si>
    <t>s2md_met:ei1896 (Metric: Method used to calculate the adjustment due to RFF/MAP nSCR aggregation) [s2c_AP:s2c_18]</t>
  </si>
  <si>
    <t>s2md_met:mi2957 (Metric: Monetary|DD/Discounted|VP/Future discretionary benefits|II/Standard formula or partial internal model or full internal model|BC/Liability|LB/Gross technical provisions [other than local GAAP specific]|IT/After risk mitigation effect other than from finite reinsurance)</t>
  </si>
  <si>
    <t>s2c_AP:x35 (Full recalculation)</t>
  </si>
  <si>
    <t>s2c_AP:x36 (Simplification at risk sub-module level)</t>
  </si>
  <si>
    <t>s2c_AP:x37 (Simplification at risk module level)</t>
  </si>
  <si>
    <t>s2c_AP:x38 (No adjustment)</t>
  </si>
  <si>
    <t>S.25.05.21.03 - Approach to tax rate</t>
  </si>
  <si>
    <t>C0109</t>
  </si>
  <si>
    <t>Approach based on average tax rate</t>
  </si>
  <si>
    <t>s2md_met:ei2524 (Metric: Approach based on average tax rate) [s2c_AP:s2c_24]</t>
  </si>
  <si>
    <t>s2c_AP:x55 (Approach based on average tax rate)</t>
  </si>
  <si>
    <t>s2c_AP:x56 (Approach not based on average tax rate)</t>
  </si>
  <si>
    <t>s2c_AP:x77 (Approach based on average tax rate is not applicable as LAC DT is not used)</t>
  </si>
  <si>
    <t>S.25.05.21.04 - Calculation of loss absorbing capacity of deferred taxes</t>
  </si>
  <si>
    <t>LAC DT</t>
  </si>
  <si>
    <t>Amount/estimate of LAC DT</t>
  </si>
  <si>
    <t>Amount/estimate of LAC DT justified by reversion of deferred tax liabilities</t>
  </si>
  <si>
    <t>Amount/estimate of LAC DT justified by reference to probable future taxable economic profit</t>
  </si>
  <si>
    <t>Amount/estimate of LAC DT justified by carry back, current year</t>
  </si>
  <si>
    <t>Amount/estimate of LAC DT justified by carry back, future years</t>
  </si>
  <si>
    <t>Amount/estimate of Maximum LAC DT</t>
  </si>
  <si>
    <t>s2c_VM:x91 (Loss-absorbing capacity of deferred taxes justified by reversion of deferred tax liabilities)</t>
  </si>
  <si>
    <t>s2c_VM:x92 (Loss-absorbing capacity of deferred taxes justified by reference to probable future taxable economic profit)</t>
  </si>
  <si>
    <t>s2c_VM:x93 (Loss-absorbing capacity of deferred taxes justified by carry back, current year)</t>
  </si>
  <si>
    <t>s2c_VM:x94 (Loss-absorbing capacity of deferred taxes justified by carry back, future years)</t>
  </si>
  <si>
    <t>S.36.01.01</t>
  </si>
  <si>
    <t>IGT - Equity-type transactions, debt and asset transfer</t>
  </si>
  <si>
    <t>S.36.01.01.01 - IGT - Equity-type transactions, debt and asset transfer</t>
  </si>
  <si>
    <t>Z Axis: (Z0001): s2c_dim:SU (Types of instruments or transactions) s2c_MC:x250 (Equity-type transactions, debt and asset transfer)</t>
  </si>
  <si>
    <t>Investor/ lender name</t>
  </si>
  <si>
    <t>Sector of the investor / lender</t>
  </si>
  <si>
    <t>Issuer/ borrower name</t>
  </si>
  <si>
    <t>Sector of the issuer / borrower</t>
  </si>
  <si>
    <t>Instrument</t>
  </si>
  <si>
    <t>Amount at transaction date</t>
  </si>
  <si>
    <t>Amount at reporting date</t>
  </si>
  <si>
    <t>Amount of dividends/ interest/coupon and other payments made during the period</t>
  </si>
  <si>
    <t>Coupon/ interest rate</t>
  </si>
  <si>
    <t>Identification code and type of code for investor/ lender "mandatory" (C0030) *natural key*|"mandatory"</t>
  </si>
  <si>
    <t>Identification code and type of code for issuer / borrower "mandatory" (C0060) *natural key*|"mandatory"</t>
  </si>
  <si>
    <t>s2md_met:ei2732 (Metric: Type of instrument) [s2c_MC:s2c_70]</t>
  </si>
  <si>
    <t>s2md_met:ei1887 (Metric: Type of IGT (Equity-type, debt and asset transfer) (Full scope)) [s2c_MC:s2c_35]</t>
  </si>
  <si>
    <t>s2md_met:mi1087 (Metric: Monetary|TA/Original contractual amount|VG/Solvency II|BC/Transaction)</t>
  </si>
  <si>
    <t>s2md_met:mi2921 (Metric: Monetary|TA/Current amount|VG/Solvency II|BC/Transaction)</t>
  </si>
  <si>
    <t>s2md_met:mi1086 (Metric: Monetary|TA/Top-ups|VG/Solvency II|BC/Transaction|DI/Year to Date)</t>
  </si>
  <si>
    <t>s2md_met:si1344 (Metric: String|TS/Coupon/interest rate)</t>
  </si>
  <si>
    <t>s2c_MC:x314 (Bonds/Debt)</t>
  </si>
  <si>
    <t>s2c_MC:x315 (Equity type)</t>
  </si>
  <si>
    <t>s2c_MC:x316 (Other asset transfer)</t>
  </si>
  <si>
    <t>s2c_MC:x8 (Bonds/Debt - collateralised)</t>
  </si>
  <si>
    <t>s2c_MC:x9 (Bonds/Debt - uncollateralised)</t>
  </si>
  <si>
    <t>s2c_MC:x46 (Equity type - shares/participations)</t>
  </si>
  <si>
    <t>s2c_MC:x45 (Equity type - others)</t>
  </si>
  <si>
    <t>s2c_MC:x90 (Other asset transfer - properties)</t>
  </si>
  <si>
    <t>s2c_MC:x89 (Other asset transfer - others)</t>
  </si>
  <si>
    <t>SR.26.07.01</t>
  </si>
  <si>
    <t>Solvency Capital Requirement - Simplifications</t>
  </si>
  <si>
    <t>SR.26.07.01.01 - Market risk - Spread risk (bonds and loans) (including captives)</t>
  </si>
  <si>
    <t>No rating available</t>
  </si>
  <si>
    <t>Market value</t>
  </si>
  <si>
    <t>Modified duration</t>
  </si>
  <si>
    <t>s2c_dim:ET (Types of equity)</t>
  </si>
  <si>
    <t>s2md_met:ri2074 (Metric: Decimal|II/Standard formula|DC/Modified duration)</t>
  </si>
  <si>
    <t>s2c_EX:x34 (Bonds and loans)</t>
  </si>
  <si>
    <t>s2md_met:mi2073 (Metric: Monetary|II/Standard formula|BC/Assets)</t>
  </si>
  <si>
    <t>s2c_AM:x120 (Market value)</t>
  </si>
  <si>
    <t>s2c_dim:QS (Credit Quality Step)</t>
  </si>
  <si>
    <t>SR.26.07.01.02 - Market risk - Increase in unit-linked and index-linked technical provisions</t>
  </si>
  <si>
    <t>Increase in unit-linked and index-linked technical provisions</t>
  </si>
  <si>
    <t>s2c_dim:AG (Changes in own funds)</t>
  </si>
  <si>
    <t>s2c_VM:x25 (Increase)</t>
  </si>
  <si>
    <t>SR.26.07.01.03 - Market risk - Interest rate risk (captives)</t>
  </si>
  <si>
    <t>Currency for interest rate risk (captives) "mandatory" (Z0040)</t>
  </si>
  <si>
    <t>Interest rate up</t>
  </si>
  <si>
    <t>Interest rate down</t>
  </si>
  <si>
    <t>s2c_RT:x71 (Interest rate up shock)</t>
  </si>
  <si>
    <t>s2c_RT:x69 (Interest rate down shock)</t>
  </si>
  <si>
    <t>SR.26.07.01.04 - Life underwriting risk</t>
  </si>
  <si>
    <t>Capital at risk</t>
  </si>
  <si>
    <t>Capital at risk t+1</t>
  </si>
  <si>
    <t>Surrender strain</t>
  </si>
  <si>
    <t>Average rate t+1</t>
  </si>
  <si>
    <t>Average rate t+2</t>
  </si>
  <si>
    <t>Average run off period</t>
  </si>
  <si>
    <t>Termination rate</t>
  </si>
  <si>
    <t>Payments</t>
  </si>
  <si>
    <t>Average inflation rate</t>
  </si>
  <si>
    <t>Lapse risk (up)</t>
  </si>
  <si>
    <t>Lapse risk (down)</t>
  </si>
  <si>
    <t>Health mortality risk</t>
  </si>
  <si>
    <t>Health longevity risk</t>
  </si>
  <si>
    <t>Health disability-morbidity risk (medical expense)</t>
  </si>
  <si>
    <t>Health disability-morbidity risk (income protection)</t>
  </si>
  <si>
    <t>Health SLT lapse risk</t>
  </si>
  <si>
    <t>Health expense risk</t>
  </si>
  <si>
    <t>s2c_RT:x57 (Health mortality risk)</t>
  </si>
  <si>
    <t>s2c_RT:x50 (Health longevity risk)</t>
  </si>
  <si>
    <t>s2c_RT:x154 (Health disability-morbidity risk [medical expenses])</t>
  </si>
  <si>
    <t>s2c_RT:x155 (Health disability-morbidity risk [income protection])</t>
  </si>
  <si>
    <t>s2c_RT:x138 (SLT health risk of increase in lapse rates)</t>
  </si>
  <si>
    <t>s2c_RT:x137 (SLT health risk of decrease in lapse rates)</t>
  </si>
  <si>
    <t>s2c_RT:x49 (Health expense risk)</t>
  </si>
  <si>
    <t>s2md_met:mi1922 (Metric: Monetary|II/Standard formula|BC/Sum insured|OS/Sum insured by the reporting entity not including technical provisions [other than local GAAP specific]|CC/Facultative)</t>
  </si>
  <si>
    <t>s2md_met:ri1898 (Metric: Decimal|II/Standard formula|DC/Run off period)</t>
  </si>
  <si>
    <t>s2md_met:pi1923 (Metric: Pure|II/Standard formula|PP/Termination rates)</t>
  </si>
  <si>
    <t>s2c_TF:x2 (N+1Y)</t>
  </si>
  <si>
    <t>s2md_met:mi2075 (Metric: Monetary|II/Standard formula|BC/Payments)</t>
  </si>
  <si>
    <t>s2md_met:pi2424 (Metric: Pure|II/Standard formula|PP/Inflation rate)</t>
  </si>
  <si>
    <t>s2md_met:mi2423 (Metric: Monetary|II/Standard formula|BC/Liability)</t>
  </si>
  <si>
    <t>s2c_AM:x86 (Surrender value)</t>
  </si>
  <si>
    <t>s2md_met:pi1897 (Metric: Pure|II/Standard formula|PP/Risk rate)</t>
  </si>
  <si>
    <t>s2c_TF:x3 (N+2Y)</t>
  </si>
  <si>
    <t>SR.26.07.01.05 - Market risk - Market risk concentrations</t>
  </si>
  <si>
    <t>Debt portfolio share</t>
  </si>
  <si>
    <t>s2md_met:mi2544 (Metric: Monetary|XX/Simplifications based on simplified SCR calculation for debt portfolio|BC/Assets|AS/Bonds|IO/Investment)</t>
  </si>
  <si>
    <t>SR.26.07.01.06 - NAT CAT simplifications</t>
  </si>
  <si>
    <t>Sum of exposure</t>
  </si>
  <si>
    <t>s2md_met:mi2538 (Metric: Monetary|II/Standard formula|XX/Simplifications based on article 90b|BC/Exposure)</t>
  </si>
  <si>
    <t>S.07.01.01</t>
  </si>
  <si>
    <t>S.07.01.01.01 - Structured products</t>
  </si>
  <si>
    <t>S.23.04.01</t>
  </si>
  <si>
    <t>S.23.04.01.01 - Subordinated MMA</t>
  </si>
  <si>
    <t>Description of subordinated mutual members' accounts</t>
  </si>
  <si>
    <t>S.23.04.01.02 - Preference share</t>
  </si>
  <si>
    <t>S.23.04.01.03 - Subordinated liability</t>
  </si>
  <si>
    <t>S.23.04.01.04 - Items approved by supervisory authority as basic own funds</t>
  </si>
  <si>
    <t>S.23.04.01.05 - Own funds from the financial statements that shall not be represented by the reconciliation reserve and do not meet the criteria to be classified as Solvency II own funds</t>
  </si>
  <si>
    <t>S.23.04.01.06 - Ancillary own funds</t>
  </si>
  <si>
    <t>S.23.04.01.07 - Adjustment for ring fenced funds and matching adjustment portfolios</t>
  </si>
  <si>
    <t>Excess of assets over liablities</t>
  </si>
  <si>
    <t>S.23.04.01.09 - RFF/matching adjustment portfolios deduction</t>
  </si>
  <si>
    <t>S.30.03.01</t>
  </si>
  <si>
    <t>Outgoing Reinsurance Program basic data</t>
  </si>
  <si>
    <t>S.30.03.01.01 - Outgoing Reinsurance Program basic data</t>
  </si>
  <si>
    <t>Quantity of surplus/layers in program</t>
  </si>
  <si>
    <t>Finite reinsurance or similar arrangements</t>
  </si>
  <si>
    <t>Description risk category covered</t>
  </si>
  <si>
    <t>Type of reinsurance treaty</t>
  </si>
  <si>
    <t>Inclusion of catastrophic reinsurance cover</t>
  </si>
  <si>
    <t>Validity period (start date)</t>
  </si>
  <si>
    <t>Validity period (expiry date)</t>
  </si>
  <si>
    <t>Type of underwriting model</t>
  </si>
  <si>
    <t>Estimated Subject Premium income (XL-ESPI)</t>
  </si>
  <si>
    <t>Gross Estimated Treaty Premium Income (proportional and non proportional)</t>
  </si>
  <si>
    <t>Aggregate deductibles (amount)</t>
  </si>
  <si>
    <t>Aggregate deductibles (%)</t>
  </si>
  <si>
    <t>Retention or priority (amount)</t>
  </si>
  <si>
    <t>Retention or priority (%)</t>
  </si>
  <si>
    <t>Limit (amount)</t>
  </si>
  <si>
    <t>Limit (%)</t>
  </si>
  <si>
    <t>Maximum cover per risk or event</t>
  </si>
  <si>
    <t>Maximum cover per treaty</t>
  </si>
  <si>
    <t>Coverage of a layer covered by reinsurance</t>
  </si>
  <si>
    <t>Number of reinstatements</t>
  </si>
  <si>
    <t>Description of reinstatements</t>
  </si>
  <si>
    <t>XL rate 1</t>
  </si>
  <si>
    <t>XL rate 2</t>
  </si>
  <si>
    <t>XL premium flat</t>
  </si>
  <si>
    <t>Sliding scale commission</t>
  </si>
  <si>
    <t>Minimum claim ratio on which the amount of sliding scale commission is dependant</t>
  </si>
  <si>
    <t>Maximum claim ratio on which the amount of sliding scale commission is dependant</t>
  </si>
  <si>
    <t>Minimum commission</t>
  </si>
  <si>
    <t>Maximum commission</t>
  </si>
  <si>
    <t>Expected commission</t>
  </si>
  <si>
    <t>Line of business "mandatory" (C0070) *natural key*|"mandatory"</t>
  </si>
  <si>
    <t>s2c_LB:x160 (Health reinsurance)</t>
  </si>
  <si>
    <t>s2c_LB:x161 (Life reinsurance)</t>
  </si>
  <si>
    <t>s2c_LB:x168 (Multiline)</t>
  </si>
  <si>
    <t>s2md_met:ii1068 (Metric: Integer|NT/Number of surplus/layers in program)</t>
  </si>
  <si>
    <t>s2md_met:ei1399 (Metric: Finite reinsurance or similar arrangements) [s2c_TB:s2c_4]</t>
  </si>
  <si>
    <t>s2md_met:si1367 (Metric: String|TS/Description risk category covered)</t>
  </si>
  <si>
    <t>s2md_met:ei1860 (Metric: Type of reinsurance contract/treaty (Full scope)) [s2c_TB:s2c_11]</t>
  </si>
  <si>
    <t>s2md_met:si1355 (Metric: String|TS/Description of inclusion of catastrophic guarantees)</t>
  </si>
  <si>
    <t>s2md_met:ei1026 (Metric: Placement currency/currency of contract) [s2c_CU:s2c_1]</t>
  </si>
  <si>
    <t>s2md_met:ei1400 (Metric: Type of underwriting model (SI, MPL, PML, EML or Other)) [s2c_TB:s2c_3]</t>
  </si>
  <si>
    <t>s2md_met:mi1093 (Metric: Monetary|TA/Estimated subject|VG/Solvency II|BC/Premium income)</t>
  </si>
  <si>
    <t>s2md_met:mi1089 (Metric: Monetary|TA/Aggregate deductibles|VG/Solvency II|BC/Reinsurance contract/treaty cover conditions)</t>
  </si>
  <si>
    <t>s2md_met:pi1875 (Metric: Pure|PP/Aggregate deductibles (%))</t>
  </si>
  <si>
    <t>s2md_met:mi1124 (Metric: Monetary|TA/Retention or priority|VG/Solvency II|BC/Reinsurance contract/treaty cover conditions)</t>
  </si>
  <si>
    <t>s2md_met:pi1285 (Metric: Pure|TA/Retention or priority|BC/Reinsurance contract/treaty cover conditions)</t>
  </si>
  <si>
    <t>s2md_met:mi1097 (Metric: Monetary|TA/Limit|VG/Solvency II|BC/Reinsurance contract/treaty cover conditions)</t>
  </si>
  <si>
    <t>s2md_met:pi1284 (Metric: Pure|TA/Limit|BC/Reinsurance contract/treaty cover conditions)</t>
  </si>
  <si>
    <t>s2md_met:mi1098 (Metric: Monetary|TA/Maximum cover per treaty|VG/Solvency II|BC/Reinsurance contract/treaty cover conditions)</t>
  </si>
  <si>
    <t>s2md_met:mi2856 (Metric: Monetary|BC/Coverage of a layer covered by reinsurance)</t>
  </si>
  <si>
    <t>s2md_met:ii1591 (Metric: Integer|NT/Number of reinstatements)</t>
  </si>
  <si>
    <t>s2md_met:si1372 (Metric: String|TS/Descriptions of reinstatements)</t>
  </si>
  <si>
    <t>s2md_met:pi1304 (Metric: Pure|PP/XL rate 1)</t>
  </si>
  <si>
    <t>s2md_met:pi1305 (Metric: Pure|PP/XL rate 2)</t>
  </si>
  <si>
    <t>s2md_met:ei1003 (Metric: XL premium flat) [s2c_AM:s2c_7]</t>
  </si>
  <si>
    <t>s2md_met:ei2729 (Metric: Use of sliding scale commission) [s2c_AP:s2c_48]</t>
  </si>
  <si>
    <t>s2md_met:pi2857 (Metric: Pure|PP/Minimum claim ratio on which the amount of sliding scale commission is dependant)</t>
  </si>
  <si>
    <t>s2md_met:pi2858 (Metric: Pure|PP/Maximum claim ratio on which the amount of sliding scale commission is dependant)</t>
  </si>
  <si>
    <t>s2md_met:pi2859 (Metric: Pure|PP/Commission [Minimum])</t>
  </si>
  <si>
    <t>s2md_met:pi2860 (Metric: Pure|PP/Commission [Maximum])</t>
  </si>
  <si>
    <t>s2md_met:pi2861 (Metric: Pure|PP/Commission [Expected])</t>
  </si>
  <si>
    <t>s2c_TB:x22 (Non-traditional or Finite RE)</t>
  </si>
  <si>
    <t>s2c_TB:x31 (Other than non-traditional or Finite RE)</t>
  </si>
  <si>
    <t>s2c_TB:x34 (Quota share)</t>
  </si>
  <si>
    <t>s2c_TB:x45 (Variable quota share)</t>
  </si>
  <si>
    <t>s2c_TB:x41 (Surplus)</t>
  </si>
  <si>
    <t>s2c_TB:x8 (Excess of loss [per event and per risk])</t>
  </si>
  <si>
    <t>s2c_TB:x10 (Excess of loss [per risk])</t>
  </si>
  <si>
    <t>s2c_TB:x9 (Excess of loss [per event])</t>
  </si>
  <si>
    <t>s2c_TB:x11 (Excess of loss “back-up”)</t>
  </si>
  <si>
    <t>s2c_TB:x52 (Excess of loss with basic risk)</t>
  </si>
  <si>
    <t>s2c_TB:x35 (Reinstatement cover)</t>
  </si>
  <si>
    <t>s2c_TB:x2 (Aggregate excess of loss)</t>
  </si>
  <si>
    <t>s2c_TB:x44 (Unlimited excess of loss)</t>
  </si>
  <si>
    <t>s2c_TB:x39 (Stop loss [SL])</t>
  </si>
  <si>
    <t>s2c_TB:x30 (Other proportional treaties)</t>
  </si>
  <si>
    <t>s2c_TB:x29 (Other non proportional treaties)</t>
  </si>
  <si>
    <t>s2c_TB:x40 (Sum Insured [SI])</t>
  </si>
  <si>
    <t>s2c_TB:x17 (Maximum Possible Loss [MPL])</t>
  </si>
  <si>
    <t>s2c_TB:x33 (Probable Maximum Loss [PML])</t>
  </si>
  <si>
    <t>s2c_TB:x7 (Estimated Maximum Loss [EML])</t>
  </si>
  <si>
    <t>s2c_TB:x32 (Other than sum insured, maximum possible loss, probable maximum loss and estimated maximum loss)</t>
  </si>
  <si>
    <t>s2c_AM:x14 (Based on flat premium [Y])</t>
  </si>
  <si>
    <t>s2c_AM:x58 (Not based on a flat premium [N])</t>
  </si>
  <si>
    <t>s2c_AP:x110 (Sliding scale commission is used)</t>
  </si>
  <si>
    <t>s2c_AP:x111 (Sliding scale commission is not used)</t>
  </si>
  <si>
    <t>SR.25.01.01</t>
  </si>
  <si>
    <t>Solvency Capital Requirement - for undertakings on Standard Formula</t>
  </si>
  <si>
    <t>SR.25.01.01.01 - Basic Solvency Capital Requirement</t>
  </si>
  <si>
    <t>SR.25.01.01.02 - Calculation of Solvency Capital Requirement</t>
  </si>
  <si>
    <t>SR.25.01.01.03 - Approach to tax rate</t>
  </si>
  <si>
    <t>SR.25.01.01.04 - Calculation of loss absorbing capacity of deferred taxes</t>
  </si>
  <si>
    <t>Before the shock</t>
  </si>
  <si>
    <t>After the shock</t>
  </si>
  <si>
    <t>DTA</t>
  </si>
  <si>
    <t>DTA carry forward</t>
  </si>
  <si>
    <t>DTA due to deductible temporary differences</t>
  </si>
  <si>
    <t>DTL</t>
  </si>
  <si>
    <t>s2md_met:mi2552 (Metric: Monetary|BC/Assets|AS/Deferred tax carried forward|IO/Other than investment, own use, own instruments held directly and cash and cash equivalents)</t>
  </si>
  <si>
    <t>s2md_met:mi2553 (Metric: Monetary|BC/Assets|AS/Deferred tax from deductible temporary differences|IO/Other than investment, own use, own instruments held directly and cash and cash equivalents)</t>
  </si>
  <si>
    <t>SR.25.01.01.05 - Calculation of loss absorbing capacity of deferred taxes</t>
  </si>
  <si>
    <t>LAC DT justified by reversion of deferred tax liabilities</t>
  </si>
  <si>
    <t>LAC DT justified by reference to probable future taxable economic profit</t>
  </si>
  <si>
    <t>LAC DT justified by carry back, current year</t>
  </si>
  <si>
    <t>LAC DT justified by carry back, future years</t>
  </si>
  <si>
    <t>Maximum LAC DT</t>
  </si>
  <si>
    <t>S.04.05.21</t>
  </si>
  <si>
    <t>Premiums, claims and expenses by country</t>
  </si>
  <si>
    <t>S.04.05.21.01 - Home country: Non-life insurance and reinsurance obligations</t>
  </si>
  <si>
    <t>Z Axis: (Z0001): s2c_dim:VG (Valuation general) s2c_AM:x84 (Statutory accounts)</t>
  </si>
  <si>
    <t>Premiums written (gross)</t>
  </si>
  <si>
    <t>Gross Written Premium (direct)</t>
  </si>
  <si>
    <t>Gross Written Premium (proportional reinsurance)</t>
  </si>
  <si>
    <t>R0021</t>
  </si>
  <si>
    <t>Gross Written Premium (non-proportional reinsurance)</t>
  </si>
  <si>
    <t>R0022</t>
  </si>
  <si>
    <t>Premiums earned (gross)</t>
  </si>
  <si>
    <t>Gross Earned Premium (direct)</t>
  </si>
  <si>
    <t>Gross Earned Premium (proportional reinsurance)</t>
  </si>
  <si>
    <t>R0031</t>
  </si>
  <si>
    <t>Gross Earned Premium (non-proportional reinsurance)</t>
  </si>
  <si>
    <t>R0032</t>
  </si>
  <si>
    <t>Claims incurred (gross)</t>
  </si>
  <si>
    <t>Claims incurred (direct)</t>
  </si>
  <si>
    <t>Claims incurred (proportional reinsurance)</t>
  </si>
  <si>
    <t>R0041</t>
  </si>
  <si>
    <t>Claims incurred (non-proportional reinsurance)</t>
  </si>
  <si>
    <t>R0042</t>
  </si>
  <si>
    <t>Expenses incurred (gross)</t>
  </si>
  <si>
    <t>Gross Expenses Incurred (direct)</t>
  </si>
  <si>
    <t>Gross Expenses Incurred (proportional reinsurance)</t>
  </si>
  <si>
    <t>R0051</t>
  </si>
  <si>
    <t>Gross Expenses Incurred (non-proportional reinsurance)</t>
  </si>
  <si>
    <t>R0052</t>
  </si>
  <si>
    <t>s2md_met:mi309 (Metric: Monetary|BC/Expenses)</t>
  </si>
  <si>
    <t>S.04.05.21.02 - Top 5 countries (by amount of gross premiums written): Non-life insurance and reinsurance obligations</t>
  </si>
  <si>
    <t>Top 5 countries: non-life</t>
  </si>
  <si>
    <t>s2c_dim:BI (Countries by amount of gross premiums written)</t>
  </si>
  <si>
    <t>s2c_GA:x6 (5 biggest)</t>
  </si>
  <si>
    <t>S.04.05.21.03 - Home country: Life insurance and reinsurance obligations</t>
  </si>
  <si>
    <t>Gross Expenses Incurred</t>
  </si>
  <si>
    <t>S.04.05.21.04 - Top 5 countries (by amount of gross premiums written): Life insurance and reinsurance obligations</t>
  </si>
  <si>
    <t>Top 5 countries: life and health SLT</t>
  </si>
  <si>
    <t>S.23.01.04</t>
  </si>
  <si>
    <t>S.23.01.04.01 - Own funds</t>
  </si>
  <si>
    <t>Ratio of Eligible own funds (R0810) to the Group SCR (R0830) - ratio excluding other financial sectors, including undertakings included via D&amp;A method</t>
  </si>
  <si>
    <t>S.23.01.04.02 - Reconciliation reserve</t>
  </si>
  <si>
    <t>Expected profits</t>
  </si>
  <si>
    <t>Expected profits included in future premiums (EPIFP) - Life business</t>
  </si>
  <si>
    <t>Expected profits included in future premiums (EPIFP) - Non-life business</t>
  </si>
  <si>
    <t>Total Expected profits included in future premiums (EPIFP)</t>
  </si>
  <si>
    <t>S.27.01.01</t>
  </si>
  <si>
    <t>S.27.01.01.01 - Non-life and Health catastrophe risk - Summary</t>
  </si>
  <si>
    <t>S.27.01.01.02 - Natural Catastrophe risk - Windstorm</t>
  </si>
  <si>
    <t>Z Axis: (Z0001): s2c_dim:RT (Risk types) s2c_RT:x150 (Windstorm)</t>
  </si>
  <si>
    <t>S.27.01.01.03 - Natural Catastrophe risk - Earthquake</t>
  </si>
  <si>
    <t>Z Axis: (Z0001): s2c_dim:VG (Valuation general) s2c_AM:x80 (Solvency II) | Z Axis: (Z0001): s2c_dim:RT (Risk types) s2c_RT:x30 (Earthquake)</t>
  </si>
  <si>
    <t>S.27.01.01.04 - Natural Catastrophe risk - Flood</t>
  </si>
  <si>
    <t>Z Axis: (Z0001): s2c_dim:RT (Risk types) s2c_RT:x36 (Flood)</t>
  </si>
  <si>
    <t>S.27.01.01.05 - Natural Catastrophe risk - Hail</t>
  </si>
  <si>
    <t>Z Axis: (Z0001): s2c_dim:RT (Risk types) s2c_RT:x40 (Hail)</t>
  </si>
  <si>
    <t>S.27.01.01.06 - Natural Catastrophe risk -Subsidence</t>
  </si>
  <si>
    <t>Z Axis: (Z0001): s2c_dim:VG (Valuation general) s2c_AM:x80 (Solvency II) | Z Axis: (Z0001): s2c_dim:RT (Risk types) s2c_RT:x144 (Subsidence)</t>
  </si>
  <si>
    <t>S.27.01.01.07 - Catastrophe risk - Non-proportional property reinsurance</t>
  </si>
  <si>
    <t>S.27.01.01.08 - Man made catastrophe risk - Motor Vehicle Liability</t>
  </si>
  <si>
    <t>S.27.01.01.09 - Man made catastrophe risk - Marine Tanker Collision</t>
  </si>
  <si>
    <t>S.27.01.01.10 - Man made catastrophe risk - Marine Platform Explosion</t>
  </si>
  <si>
    <t>S.27.01.01.11 - Man made catastrophe risk - Marine</t>
  </si>
  <si>
    <t>S.27.01.01.12 - Man made catastrophe risk - Aviation</t>
  </si>
  <si>
    <t>S.27.01.01.13 - Man made catastrophe risk - Fire</t>
  </si>
  <si>
    <t>Z Axis: (Z0001): s2c_dim:EA (SCR calculation) s2c_VM:x20 (Excluding the loss-absorbing capacity of technical provisions) | Z Axis: (Z0001): s2c_dim:VG (Valuation general) s2c_AM:x80 (Solvency II)</t>
  </si>
  <si>
    <t>S.27.01.01.14 - Man made catastrophe risk - Liability</t>
  </si>
  <si>
    <t>S.27.01.01.15 - Man made catastrophe risk - Liability</t>
  </si>
  <si>
    <t>Z Axis: (Z0001): s2c_dim:RT (Risk types) s2c_RT:x72 (Liability) | Z Axis: (Z0001): s2c_dim:VG (Valuation general) s2c_AM:x80 (Solvency II) | Z Axis: (Z0001): s2c_dim:EA (SCR calculation) s2c_VM:x20 (Excluding the loss-absorbing capacity of technical provisions)</t>
  </si>
  <si>
    <t>S.27.01.01.16 - Man made catastrophe risk - Credit &amp; Suretyship - Large Credit Default</t>
  </si>
  <si>
    <t>S.27.01.01.17 - Man made catastrophe risk - Credit &amp; Suretyship - Recession Risk</t>
  </si>
  <si>
    <t>Z Axis: (Z0001): s2c_dim:VG (Valuation general) s2c_AM:x80 (Solvency II) | Z Axis: (Z0001): s2c_dim:RT (Risk types) s2c_RT:x24 (Credit and Suretyship [recession risk])</t>
  </si>
  <si>
    <t>S.27.01.01.18 - Man made catastrophe risk - Credit &amp; Suretyship</t>
  </si>
  <si>
    <t>Z Axis: (Z0001): s2c_dim:VG (Valuation general) s2c_AM:x80 (Solvency II) | Z Axis: (Z0001): s2c_dim:RT (Risk types) s2c_RT:x20 (Credit and Suretyship) | Z Axis: (Z0001): s2c_dim:EA (SCR calculation) s2c_VM:x20 (Excluding the loss-absorbing capacity of technical provisions)</t>
  </si>
  <si>
    <t>S.27.01.01.19 - Man made catastrophe risk - Other non-life catastrophe risk</t>
  </si>
  <si>
    <t>S.27.01.01.20 - Health Catastrophe risk - Mass accident</t>
  </si>
  <si>
    <t>S.27.01.01.21 - Health Catastrophe risk - Concentration accident</t>
  </si>
  <si>
    <t>S.27.01.01.22 - Health Catastrophe risk - Pandemic</t>
  </si>
  <si>
    <t>S.27.01.01.23 - Health Catastrophe risk - Concentration accident</t>
  </si>
  <si>
    <t>Z Axis: (Z0001): s2c_dim:MT (Material) s2c_AP:x21 (Material)</t>
  </si>
  <si>
    <t>S.27.01.01.24 - Health Catastrophe risk - Pandemic</t>
  </si>
  <si>
    <t>S.27.01.01.25 - Health Catastrophe risk - Pandemic. Total</t>
  </si>
  <si>
    <t>S.27.01.01.26 - Health Catastrophe risk - Concentration accident</t>
  </si>
  <si>
    <t>S.27.01.01.27 - Simplifications used</t>
  </si>
  <si>
    <t>S.27.01.01.28 - Number of vessels</t>
  </si>
  <si>
    <t>SPV.03.01.20</t>
  </si>
  <si>
    <t>SPV.03.01.20.01 - Assets held for separable risk</t>
  </si>
  <si>
    <t>Aggregate maximum risk exposure per arrangement</t>
  </si>
  <si>
    <t>Assets held for separable risk</t>
  </si>
  <si>
    <t>s2md_met:mi2201 (Metric: Monetary|BC/Exposure)</t>
  </si>
  <si>
    <t>s2c_AM:x132 (Aggregate maximum value per arrangement)</t>
  </si>
  <si>
    <t>SPV.03.01.20.02 - Arrangements</t>
  </si>
  <si>
    <t>Date of issuance</t>
  </si>
  <si>
    <t>Issues / uses commenced prior to implementation of Directive 2009/138/EC</t>
  </si>
  <si>
    <t>Name of cedant</t>
  </si>
  <si>
    <t>Cedant code and type of code</t>
  </si>
  <si>
    <t>Compliance with the fully funded requirement for the arrangement throughout the reporting period</t>
  </si>
  <si>
    <t>s2md_met:di2202 (Metric: Date|TD/Insurance date)</t>
  </si>
  <si>
    <t>s2md_met:ei2203 (Metric: Issues/uses commenced prior to implementation) [s2c_AP:s2c_16]</t>
  </si>
  <si>
    <t>s2md_met:si2204 (Metric: String|TS/Name of cedant)</t>
  </si>
  <si>
    <t>s2md_met:si2205 (Metric: String|TS/Cedant code)</t>
  </si>
  <si>
    <t>s2md_met:mi2206 (Metric: Monetary|TA/Aggregate maximum value per arrangement|VG/Solvency II|BC/Exposure)</t>
  </si>
  <si>
    <t>s2md_met:ei2181 (Metric: Compliance with the fully funded requirement throughout the reporting period) [s2c_AP:s2c_15]</t>
  </si>
  <si>
    <t>s2md_met:ri2441 (Metric: Decimal|DC/Macaulay duration [months])</t>
  </si>
  <si>
    <t>s2c_AP:x31 (Prior to 31 December 2015)</t>
  </si>
  <si>
    <t>s2c_AP:x32 (After 31 December 2015)</t>
  </si>
  <si>
    <t>s2c_AP:x29 (Compliance with fully-funded)</t>
  </si>
  <si>
    <t>s2c_AP:x30 (Non-compliance with fully-funded)</t>
  </si>
  <si>
    <t>S.02.01.02</t>
  </si>
  <si>
    <t>S.02.01.02.01 - Balance sheet</t>
  </si>
  <si>
    <t>S.21.02.01</t>
  </si>
  <si>
    <t>Underwriting risks non-life</t>
  </si>
  <si>
    <t>S.21.02.01.01 - Underwriting risks non-life</t>
  </si>
  <si>
    <t>Identification of the company / person to which the risk relates</t>
  </si>
  <si>
    <t>Description risk</t>
  </si>
  <si>
    <t>Line of business</t>
  </si>
  <si>
    <t>Sum insured</t>
  </si>
  <si>
    <t>Original deductible policyholder</t>
  </si>
  <si>
    <t>Amount underwriting model</t>
  </si>
  <si>
    <t>Sum reinsured on a facultative basis, with all reinsurers</t>
  </si>
  <si>
    <t>Sum reinsured, other than on facultative basis, with all reinsurers</t>
  </si>
  <si>
    <t>Net retention of the insurer</t>
  </si>
  <si>
    <t>Risk identification code "mandatory" (C0010) *natural key*|"mandatory"</t>
  </si>
  <si>
    <t>s2md_met:si1379 (Metric: String|TS/Name of insured entity)</t>
  </si>
  <si>
    <t>s2md_met:ei1849 (Metric: Identification of the line of business) [s2c_LB:s2c_30]</t>
  </si>
  <si>
    <t>s2md_met:mi1164 (Metric: Monetary|VG/Solvency II|BC/Sum insured|OS/Retained by policyholder)</t>
  </si>
  <si>
    <t>s2md_met:mi1103 (Metric: Monetary|TA/Maximum value|VG/Solvency II|BC/Loss)</t>
  </si>
  <si>
    <t>s2md_met:mi1161 (Metric: Monetary|VG/Solvency II|BC/Sum insured|OS/Other than retained by policyholder|CC/Facultative)</t>
  </si>
  <si>
    <t>s2md_met:mi1163 (Metric: Monetary|VG/Solvency II|BC/Sum insured|OS/Other than retained by policyholder|CC/Reinsurance other than facultative)</t>
  </si>
  <si>
    <t>s2md_met:mi1162 (Metric: Monetary|VG/Solvency II|BC/Sum insured|OS/Other than retained by policyholder|CC/Not ceded)</t>
  </si>
  <si>
    <t>S.26.08.01</t>
  </si>
  <si>
    <t>S.26.08.01.01 - Component - specific information</t>
  </si>
  <si>
    <t>S.26.08.01.02 - Modelled specific risks</t>
  </si>
  <si>
    <t>S.26.08.01.03 - Component - memorandum items</t>
  </si>
  <si>
    <t>SE.02.01.16</t>
  </si>
  <si>
    <t>Variant of Solvency II template S.02.01.01 with ECB add-ons (annual reporting, solo)</t>
  </si>
  <si>
    <t>SE.02.01.16.01 - Balance sheet</t>
  </si>
  <si>
    <t>Statutory accounts value</t>
  </si>
  <si>
    <t>S.01.01.11</t>
  </si>
  <si>
    <t>S.01.01.11.01 - Content of the submission</t>
  </si>
  <si>
    <t>S.01.02.11 - Basic Information - General</t>
  </si>
  <si>
    <t>S.25.04.11 - Solvency Capital Requirement</t>
  </si>
  <si>
    <t>S.14.04.11</t>
  </si>
  <si>
    <t>Liquidity risk for life business</t>
  </si>
  <si>
    <t>S.14.04.11.01 - Portfolio</t>
  </si>
  <si>
    <t>Fiscal treatment of the products</t>
  </si>
  <si>
    <t>Line identification (internal portfolio ID) "mandatory" (C0240) *artificial key*|"mandatory"</t>
  </si>
  <si>
    <t>s2md_met:ei2716 (Metric: Fiscal treatment of the insurance products) [s2c_MC:s2c_61]</t>
  </si>
  <si>
    <t>s2c_MC:x292 (In case of lapse/surrender there is no tax or subsidy related loss)</t>
  </si>
  <si>
    <t>s2c_MC:x293 (In case of lapse/surrender past or future tax benefits or other subsidies are lost)</t>
  </si>
  <si>
    <t>s2c_MC:x268 (Other tax related losses not covered above)</t>
  </si>
  <si>
    <t>S.14.04.11.02 - Portfolio detail</t>
  </si>
  <si>
    <t>C0074</t>
  </si>
  <si>
    <t>Exit conditions at reporting date</t>
  </si>
  <si>
    <t>s2md_met:mi2645 (Metric: Monetary|VG/Solvency II|BC/Expenses|TE/Administration|DI/Year to Date)</t>
  </si>
  <si>
    <t>s2md_met:mi1125 (Metric: Monetary|TA/Surrender value|VG/Solvency II|BC/Liability)</t>
  </si>
  <si>
    <t>s2md_met:ei2565 (Metric: Exit conditions for insurance product) [s2c_PC:s2c_6]</t>
  </si>
  <si>
    <t>s2c_PC:x19 (Surrender value equal to the best estimate/local statutory reserves and notice required lower than one week)</t>
  </si>
  <si>
    <t>s2c_PC:x21 (Surrender value equal to the best estimate/local statutory reserves and notice required higher than one week but lower than 3 months)</t>
  </si>
  <si>
    <t>s2c_PC:x22 (Surrender value equal to the best estimate/local statutory reserves and notice required higher than 3 months)</t>
  </si>
  <si>
    <t>s2c_PC:x23 (Surrender value between 100% (exclusively) and 80% of the best estimate/local statutory reserves and notice required lower than one week)</t>
  </si>
  <si>
    <t>s2c_PC:x24 (Surrender value between 100% (exclusively) and 80% of the best estimate/local statutory reserves and notice required higher than one week but lower than 3 months)</t>
  </si>
  <si>
    <t>s2c_PC:x25 (Surrender value between 100% (exclusively) and 80% of the best estimate/local statutory reserves and notice required higher than 3 months)</t>
  </si>
  <si>
    <t>s2c_PC:x26 (Surrender value lower than 80% of the best estimate/local statutory reserves and notice required lower than one week)</t>
  </si>
  <si>
    <t>s2c_PC:x27 (Surrender value lower than 80% of the best estimate/local statutory reserves and notice required higher than one week but lower than 3 months)</t>
  </si>
  <si>
    <t>s2c_PC:x28 (Surrender value lower than 80% of the best estimate/local statutory reserves and notice required higher than 3 months)</t>
  </si>
  <si>
    <t>s2c_PC:x29 (Other product exit conditions)</t>
  </si>
  <si>
    <t>S.26.02.04</t>
  </si>
  <si>
    <t>S.26.02.04.01 - Counterparty default risk - basic information</t>
  </si>
  <si>
    <t>S.26.02.04.02 - Simplifications used</t>
  </si>
  <si>
    <t>S.26.02.04.03 - Further details on mortgages</t>
  </si>
  <si>
    <t>Value of losses</t>
  </si>
  <si>
    <t>Losses stemming from type 2 mortgage loans</t>
  </si>
  <si>
    <t>Overall losses stemming from mortgage loans</t>
  </si>
  <si>
    <t>s2md_met:mi1856 (Metric: Monetary|II/Standard formula|BC/Loss|AS/Mortgages)</t>
  </si>
  <si>
    <t>S.37.01.04</t>
  </si>
  <si>
    <t>Risk concentration – Exposure to Counterparties</t>
  </si>
  <si>
    <t>S.37.01.04.01 - Risk concentration - Exposure to counteparties</t>
  </si>
  <si>
    <t>Name of the external counterparty</t>
  </si>
  <si>
    <t>Name of the group (in case of group of counterparties)</t>
  </si>
  <si>
    <t>Rating</t>
  </si>
  <si>
    <t>Sector</t>
  </si>
  <si>
    <t>Entity of the group</t>
  </si>
  <si>
    <t>Equity</t>
  </si>
  <si>
    <t>Assets whose risks are mainly borne by the policyholders</t>
  </si>
  <si>
    <t>Guarantees and Commitments</t>
  </si>
  <si>
    <t>Insurance policies</t>
  </si>
  <si>
    <t>External reinsurance</t>
  </si>
  <si>
    <t>Others direct exposures</t>
  </si>
  <si>
    <t>Description of others</t>
  </si>
  <si>
    <t>Indirect exposures</t>
  </si>
  <si>
    <t>Transactions where there is an exposure to underlying assets</t>
  </si>
  <si>
    <t>Total amount of the exposure</t>
  </si>
  <si>
    <t>Credit or insurance risk mitigation technique</t>
  </si>
  <si>
    <t>Exemptions</t>
  </si>
  <si>
    <t>Amount of the exposures after Credit or insurance risk mitigation technique and exemptions</t>
  </si>
  <si>
    <t>Identification code and type of code of the external counterparty of the group "mandatory" (C0020) *natural key*|"mandatory"</t>
  </si>
  <si>
    <t>Identification code and type of code of the Entity of the group "mandatory" (C0120) *natural key*|"mandatory"</t>
  </si>
  <si>
    <t>s2md_met:si1386 (Metric: String|TS/Name of the counterparty of the Group)</t>
  </si>
  <si>
    <t>s2md_met:si1504 (Metric: String|TS/Legal name of group)</t>
  </si>
  <si>
    <t>s2md_met:si1387 (Metric: String|TS/Names of group entities subject to the exposure)</t>
  </si>
  <si>
    <t>s2md_met:mi2876 (Metric: Monetary|VG/Solvency II|BC/Exposure|TT/Equity instruments)</t>
  </si>
  <si>
    <t>s2md_met:mi2877 (Metric: Monetary|VG/Solvency II|BC/Exposure|TT/Bonds)</t>
  </si>
  <si>
    <t>s2md_met:mi2878 (Metric: Monetary|VG/Solvency II|BC/Exposure|TT/Assets whose risks are mainly borne by the policyholders)</t>
  </si>
  <si>
    <t>s2md_met:mi2879 (Metric: Monetary|VG/Solvency II|BC/Exposure|TT/Derivatives)</t>
  </si>
  <si>
    <t>s2md_met:mi2880 (Metric: Monetary|VG/Solvency II|BC/Exposure|TT/Other investments)</t>
  </si>
  <si>
    <t>s2md_met:mi2881 (Metric: Monetary|VG/Solvency II|BC/Exposure|TT/Mortgages and loans)</t>
  </si>
  <si>
    <t>s2md_met:mi2882 (Metric: Monetary|VG/Solvency II|BC/Exposure|TT/Guarantees provided and commitments)</t>
  </si>
  <si>
    <t>s2md_met:mi2883 (Metric: Monetary|VG/Solvency II|BC/Exposure|TT/Insurance policies)</t>
  </si>
  <si>
    <t>s2md_met:mi2884 (Metric: Monetary|VG/Solvency II|BC/Exposure|TT/External reinsurance)</t>
  </si>
  <si>
    <t>s2md_met:mi2885 (Metric: Monetary|VG/Solvency II|BC/Exposure|TT/Other direct exposures)</t>
  </si>
  <si>
    <t>s2md_met:si2886 (Metric: String|TS/Description of other direct exposures)</t>
  </si>
  <si>
    <t>s2md_met:mi2887 (Metric: Monetary|VG/Solvency II|BC/Exposure|TT/Indirect exposures)</t>
  </si>
  <si>
    <t>s2md_met:mi2888 (Metric: Monetary|VG/Solvency II|BC/Transaction|TT/Transaction with underlying asset)</t>
  </si>
  <si>
    <t>s2md_met:mi2889 (Metric: Monetary|VG/Solvency II|SU/Deductions|IT/Risk mitigation effect)</t>
  </si>
  <si>
    <t>s2md_met:mi2813 (Metric: Monetary|VG/Solvency II|OF/Article 187 deduction|SU/Deductions)</t>
  </si>
  <si>
    <t>S.01.02.07</t>
  </si>
  <si>
    <t>S.01.02.07.01 - Basic Information</t>
  </si>
  <si>
    <t>PEPP reporting</t>
  </si>
  <si>
    <t>s2md_met:ei7116 (Metric: PEPP reporting) [s2c_CN:s2c_704]</t>
  </si>
  <si>
    <t>s2c_CN:x7002 (Not reported due to submission in dedicated report)</t>
  </si>
  <si>
    <t>S.01.02.07.02 - Article 167</t>
  </si>
  <si>
    <t>S.01.02.07.03 - Branches included under Article 167</t>
  </si>
  <si>
    <t>S.01.02.07.04 - Operational risk - basic information</t>
  </si>
  <si>
    <t>PEPP name</t>
  </si>
  <si>
    <t>Product still commercialised?</t>
  </si>
  <si>
    <t>Use of common pool of assets for all investments options</t>
  </si>
  <si>
    <t>PEPP registration number "mandatory" (C0050) *natural key*|"mandatory"</t>
  </si>
  <si>
    <t>s2md_met:si7067 (Metric: String|TS/Name of Pan-European Personal Pension Product)</t>
  </si>
  <si>
    <t>s2md_met:ei1072 (Metric: Products commercialised or not) [s2c_LB:s2c_19]</t>
  </si>
  <si>
    <t>s2md_met:ei7114 (Metric: Use of common pool of assets for all investments options) [s2c_AP:s2c_35]</t>
  </si>
  <si>
    <t>s2c_LB:x23 (Still commercialised)</t>
  </si>
  <si>
    <t>s2c_AP:x7000 (Common pool of assets for all investments options is used)</t>
  </si>
  <si>
    <t>s2c_AP:x7001 (Common pool of assets for all investments options is not used)</t>
  </si>
  <si>
    <t>S.10.01.01</t>
  </si>
  <si>
    <t>S.10.01.01.01 - Securities lending and repos</t>
  </si>
  <si>
    <t>S.25.01.21</t>
  </si>
  <si>
    <t>S.25.01.21.01 - Basic Solvency Capital Requirement</t>
  </si>
  <si>
    <t>S.25.01.21.02 - Calculation of Solvency Capital Requirement</t>
  </si>
  <si>
    <t>Solvency Capital Requirement excluding capital add-on</t>
  </si>
  <si>
    <t>Capital add-on already set</t>
  </si>
  <si>
    <t>S.25.01.21.03 - Basic Solvency Capital Requirement (USP)</t>
  </si>
  <si>
    <t>S.25.01.21.04 - Approach to tax rate</t>
  </si>
  <si>
    <t>S.25.01.21.05 - Calculation of loss absorbing capacity of deferred taxes</t>
  </si>
  <si>
    <t>S.31.02.04</t>
  </si>
  <si>
    <t>Special Purpose Vehicles</t>
  </si>
  <si>
    <t>S.31.02.04.01 - Special Purpose Vehicles</t>
  </si>
  <si>
    <t>Legal name of reinsured undertaking</t>
  </si>
  <si>
    <t>Type of Trigger(s) in the SPV</t>
  </si>
  <si>
    <t>Contractual trigger event</t>
  </si>
  <si>
    <t>Same trigger as in underlying cedant's portfolio?</t>
  </si>
  <si>
    <t>Basis risk arising from risk-transfer structure</t>
  </si>
  <si>
    <t>Basis risk arising from contractual terms</t>
  </si>
  <si>
    <t>SPV assets ring-fenced to settle cedant-specific obligations</t>
  </si>
  <si>
    <t>Other non cedant-specific SPV Assets for which recourse may exist</t>
  </si>
  <si>
    <t>Other recourse arising from securitisation</t>
  </si>
  <si>
    <t>Total maximum possible obligations from SPV under reinsurance policy</t>
  </si>
  <si>
    <t>SPV fully funded in relation to cedant obligations throughout the reporting period</t>
  </si>
  <si>
    <t>Current recoverables from SPV</t>
  </si>
  <si>
    <t>Identification of material investments held by cedant in SPV</t>
  </si>
  <si>
    <t>Securitisation assets related to cedant held in trust with other third party than cedant / sponsor?</t>
  </si>
  <si>
    <t>Internal code and type of code of the SPV "mandatory" (C0030) *foreign key to S.31.02.04.02*|"mandatory"</t>
  </si>
  <si>
    <t>ID Code and type of code of SPV notes or other financing mechanism issued "mandatory" (C0040) *natural key*|"mandatory"</t>
  </si>
  <si>
    <t>Lines of Business SPV securitisation relates "mandatory" (C0060) *natural key*|"mandatory"</t>
  </si>
  <si>
    <t>s2md_met:si1584 (Metric: String|TS/Name of reinsured entity)</t>
  </si>
  <si>
    <t>s2md_met:ei1894 (Metric: Type of Trigger(s) in the SPV) [s2c_LT:s2c_3]</t>
  </si>
  <si>
    <t>s2md_met:si1365 (Metric: String|TS/Description of trigger value)</t>
  </si>
  <si>
    <t>s2md_met:ei1513 (Metric: ZR/All members [4]) [s2c_LT:s2c_4]</t>
  </si>
  <si>
    <t>s2md_met:ei1867 (Metric: Basis risk arising from risk-transfer structure) [s2c_RT:s2c_13]</t>
  </si>
  <si>
    <t>s2md_met:ei1868 (Metric: Basis risk arising from contractual terms) [s2c_RT:s2c_14]</t>
  </si>
  <si>
    <t>s2md_met:mi2428 (Metric: Monetary|VG/Solvency II|BC/Counterparty assets ring-fenced to settle cedant-specific obligations)</t>
  </si>
  <si>
    <t>s2md_met:mi2429 (Metric: Monetary|VG/Solvency II|BC/Non ring-fenced, non cedant-specific counterparty assets for which recourse may exist)</t>
  </si>
  <si>
    <t>s2md_met:mi1927 (Metric: Monetary|VG/Solvency II|BC/Off-balance sheet)</t>
  </si>
  <si>
    <t>s2md_met:mi1102 (Metric: Monetary|TA/Maximum value|VG/Solvency II|BC/Exposure|CC/Ceded)</t>
  </si>
  <si>
    <t>s2md_met:ei1870 (Metric: SPV fully funded in relation to cedant obligations) [s2c_SE:s2c_16]</t>
  </si>
  <si>
    <t>s2md_met:mi1135 (Metric: Monetary|VG/Solvency II|BC/Assets|AS/Recoverables recognised for TP calculation|IO/Other than investment, own use, own instruments held directly and cash and cash equivalents|CC/Ceded)</t>
  </si>
  <si>
    <t>s2md_met:ei1871 (Metric: Identification of material investments held by cedant in SPV) [s2c_TB:s2c_12]</t>
  </si>
  <si>
    <t>s2md_met:ei1872 (Metric: Securitisation assets related to cedant held in trust with other third party than cedant / sponsor) [s2c_TB:s2c_13]</t>
  </si>
  <si>
    <t>s2c_LT:x13 (Indemnity)</t>
  </si>
  <si>
    <t>s2c_LT:x15 (Model Loss)</t>
  </si>
  <si>
    <t>s2c_LT:x14 (Index or Parametric)</t>
  </si>
  <si>
    <t>s2c_LT:x12 (Hybrid (including components from above techniques))</t>
  </si>
  <si>
    <t>s2c_LT:x22 (Other than indemnity, Model Loss, Index or Parametric and Hybrids)</t>
  </si>
  <si>
    <t>s2c_LT:x23 (The same as in underlying portfolio)</t>
  </si>
  <si>
    <t>s2c_LT:x21 (Other than in underlying portfolio)</t>
  </si>
  <si>
    <t>s2c_RT:x161 (No basis risk)</t>
  </si>
  <si>
    <t>s2c_RT:x162 (Insufficient subordination for note holders)</t>
  </si>
  <si>
    <t>s2c_RT:x163 (Investors’ additional recourse against cedant)</t>
  </si>
  <si>
    <t>s2c_RT:x164 (Additional risks were securitised subsequent to authorisation)</t>
  </si>
  <si>
    <t>s2c_RT:x165 (Cedants hold exposure to notes issued)</t>
  </si>
  <si>
    <t>s2c_RT:x166 (Other risk than insufficient subordination for note holders, investors’ additional recourse against cedant, additional risks were securitised subsequent to authorisation and cedants hold exposure to notes issued)</t>
  </si>
  <si>
    <t>s2c_RT:x167 (Substantial part of risks insured not transferred)</t>
  </si>
  <si>
    <t>s2c_RT:x168 (Insufficient trigger to match risk exposure of cedant)</t>
  </si>
  <si>
    <t>s2c_SE:x105 (SPV fully funded in relation to cedant obligations)</t>
  </si>
  <si>
    <t>s2c_SE:x106 (SPV not fully funded in relation to cedant obligations)</t>
  </si>
  <si>
    <t>s2c_TB:x0 (Total/NA)</t>
  </si>
  <si>
    <t>s2c_TB:x54 (Investments of SPV controlled by cedant and/or sponsor (where it differs from cedant))</t>
  </si>
  <si>
    <t>s2c_TB:x55 (Investments of SPV held by cedant (equity, notes or other subordinated debt of the SPV))</t>
  </si>
  <si>
    <t>s2c_TB:x56 (Cedant sells reinsurance or other risk mitigation protection to the SPV)</t>
  </si>
  <si>
    <t>s2c_TB:x57 (Cedant has provided guarantee or other credit enhancement to SPV or note holders)</t>
  </si>
  <si>
    <t>s2c_TB:x58 (Sufficient basis risk retained by cedant)</t>
  </si>
  <si>
    <t>s2c_TB:x59 (Other)</t>
  </si>
  <si>
    <t>s2c_TB:x60 (Held in trust with other third party than cedant / sponsor)</t>
  </si>
  <si>
    <t>s2c_TB:x61 (Not held in trust with other third party than cedant / sponsor)</t>
  </si>
  <si>
    <t>S.31.02.04.02 - Information on SPV</t>
  </si>
  <si>
    <t>Legal nature of SPV</t>
  </si>
  <si>
    <t>Name of SPV</t>
  </si>
  <si>
    <t>Incorporation no. of SPV</t>
  </si>
  <si>
    <t>SPV country of authorisation</t>
  </si>
  <si>
    <t>SPV authorisation conditions</t>
  </si>
  <si>
    <t>Internal code and type of code of the SPV "mandatory" (C0200) *natural key*|"mandatory"</t>
  </si>
  <si>
    <t>s2md_met:ei1873 (Metric: Legal nature of SPV) [s2c_SE:s2c_17]</t>
  </si>
  <si>
    <t>s2md_met:si1384 (Metric: String|TS/Name of SPV)</t>
  </si>
  <si>
    <t>s2md_met:si1374 (Metric: String|TS/Incorporation number)</t>
  </si>
  <si>
    <t>s2md_met:ei1960 (Metric: SPV country of authorisation) [s2c_GA:s2c_5]</t>
  </si>
  <si>
    <t>s2md_met:ei1961 (Metric: SPV authorisation conditions) [s2c_TB:s2c_7]</t>
  </si>
  <si>
    <t>s2md_met:ei2967 (Metric: Nominated ECAI (including Multiple ECAI) [280]) [s2c_SE:s2c_37]</t>
  </si>
  <si>
    <t>s2c_SE:x107 (Trusts)</t>
  </si>
  <si>
    <t>s2c_SE:x108 (Partnerships)</t>
  </si>
  <si>
    <t>s2c_SE:x109 (Limited liability companies)</t>
  </si>
  <si>
    <t>s2c_SE:x110 (Other legal entity form not referred above)</t>
  </si>
  <si>
    <t>s2c_SE:x111 (Not incorporated)</t>
  </si>
  <si>
    <t>s2c_TB:x25 (SPV authorised under article 211(1) of the Directive 2009/138/EC)</t>
  </si>
  <si>
    <t>s2c_TB:x26 (SPV authorised under article 211(3) of the Directive 2009/138/EC (grandfathered))</t>
  </si>
  <si>
    <t>s2c_TB:x27 (SPV regulated by a third country supervisory authority where requirements equivalent to those set out in Article 211(2) of Directive 2009/138/EC are met by the special purpose vehicle)</t>
  </si>
  <si>
    <t>s2c_TB:x28 (SPV not covered above)</t>
  </si>
  <si>
    <t>SR.26.01.04</t>
  </si>
  <si>
    <t>Solvency Capital Requirement - Market risk</t>
  </si>
  <si>
    <t>SR.26.01.04.01 - Market risk - basic information, part 1</t>
  </si>
  <si>
    <t>interest rate down shock</t>
  </si>
  <si>
    <t>interest rate up shock</t>
  </si>
  <si>
    <t>type 1 equities</t>
  </si>
  <si>
    <t>Type 1 equity other than long-term</t>
  </si>
  <si>
    <t>R0221</t>
  </si>
  <si>
    <t>strategic participations (type 1 equities)</t>
  </si>
  <si>
    <t>Long-term equity investments (type 1 equities)</t>
  </si>
  <si>
    <t>R0231</t>
  </si>
  <si>
    <t>duration-based (type 1 equities)</t>
  </si>
  <si>
    <t>type 2 equities</t>
  </si>
  <si>
    <t>Type 2 equity other than long-term</t>
  </si>
  <si>
    <t>R0261</t>
  </si>
  <si>
    <t>strategic participations (type 2 equities)</t>
  </si>
  <si>
    <t>Long-term equity investments (type 2 equities)</t>
  </si>
  <si>
    <t>R0271</t>
  </si>
  <si>
    <t>duration-based (type 2 equities)</t>
  </si>
  <si>
    <t>qualifying infrastructure corporate equities</t>
  </si>
  <si>
    <t>R0291</t>
  </si>
  <si>
    <t>qualifying infrastructure corporate equities, other than strategic and long-term</t>
  </si>
  <si>
    <t>R0293</t>
  </si>
  <si>
    <t>strategic participations (qualifying infrastructure corporate equities)</t>
  </si>
  <si>
    <t>R0294</t>
  </si>
  <si>
    <t>Long-term equity investments (qualifying infrastructure corporate equities)</t>
  </si>
  <si>
    <t>R0295</t>
  </si>
  <si>
    <t>qualifying infrastructure equities other than corporate</t>
  </si>
  <si>
    <t>R0292</t>
  </si>
  <si>
    <t>qualifying infrastructure equities other than corporate, other than strategic and long-term</t>
  </si>
  <si>
    <t>R0296</t>
  </si>
  <si>
    <t>strategic participations (qualifying infrastructure equities other than corporate)</t>
  </si>
  <si>
    <t>R0297</t>
  </si>
  <si>
    <t>Long-term equity investments (qualifying infrastructure equities other than corporate)</t>
  </si>
  <si>
    <t>R0298</t>
  </si>
  <si>
    <t>Spread risk</t>
  </si>
  <si>
    <t>bonds and loans</t>
  </si>
  <si>
    <t>loans and bonds (qualifying infrastructure corporate investment)</t>
  </si>
  <si>
    <t>R0414</t>
  </si>
  <si>
    <t>loans and bonds (qualifying investment infrastructure other than infrastructure corporate)</t>
  </si>
  <si>
    <t>R0413</t>
  </si>
  <si>
    <t>loans and bonds (other than qualifying investment infrastructure and infrastructure corporate)</t>
  </si>
  <si>
    <t>R0412</t>
  </si>
  <si>
    <t>credit derivatives</t>
  </si>
  <si>
    <t>downward shock on credit derivatives</t>
  </si>
  <si>
    <t>upward shock on credit derivatives</t>
  </si>
  <si>
    <t>Securitisation positions</t>
  </si>
  <si>
    <t>Senior STS securitisation</t>
  </si>
  <si>
    <t>Non-senior STS securitisation</t>
  </si>
  <si>
    <t>R0462</t>
  </si>
  <si>
    <t>resecuritisations</t>
  </si>
  <si>
    <t>Other securitisation</t>
  </si>
  <si>
    <t>R0481</t>
  </si>
  <si>
    <t>Transitional type 1 securitisation</t>
  </si>
  <si>
    <t>R0482</t>
  </si>
  <si>
    <t>Guaranteed STS securitisation</t>
  </si>
  <si>
    <t>R0483</t>
  </si>
  <si>
    <t>Market risk concentrations</t>
  </si>
  <si>
    <t>increase in the value of the foreign currency</t>
  </si>
  <si>
    <t>decrease in the value of the foreign currency</t>
  </si>
  <si>
    <t>Diversification within market risk module</t>
  </si>
  <si>
    <t>Total market risk</t>
  </si>
  <si>
    <t>s2c_RT:x156 (Increase currency risk)</t>
  </si>
  <si>
    <t>s2c_RT:x157 (Decrease currency risk)</t>
  </si>
  <si>
    <t>s2md_met:mi654 (Metric: Monetary|II/Standard formula|BC/Exposure|OU/Not to be deducted|IT/After risk mitigation effect other than from finite reinsurance)</t>
  </si>
  <si>
    <t>s2c_EX:x30 (Type 1 Equity)</t>
  </si>
  <si>
    <t>s2md_met:mi2541 (Metric: Monetary|II/Standard formula|BC/Exposure|IO/Non-strategic participations other than long-term equity investments [not deducted from own funds] and Investments other than participations|OU/Not to be deducted|IT/After risk mitigation effect other than from finite reinsurance)</t>
  </si>
  <si>
    <t>s2c_RT:x34 (Equity risk [other than duration based])</t>
  </si>
  <si>
    <t>s2md_met:mi651 (Metric: Monetary|II/Standard formula|BC/Exposure|IO/Strategic participation [not deducted from own funds]|OU/Not to be deducted|IT/After risk mitigation effect other than from finite reinsurance)</t>
  </si>
  <si>
    <t>s2md_met:mi2540 (Metric: Monetary|II/Standard formula|BC/Exposure|IO/Non-strategic participations classified as long-term equity investments [not deducted from own funds]|OU/Not to be deducted|IT/After risk mitigation effect other than from finite reinsurance)</t>
  </si>
  <si>
    <t>s2md_met:mi2339 (Metric: Monetary|II/Standard formula|BC/Exposure|IO/Non-strategic participation and investments other than participations|OU/Not to be deducted|IT/After risk mitigation effect other than from finite reinsurance)</t>
  </si>
  <si>
    <t>s2c_EX:x31 (Type 2 Equity)</t>
  </si>
  <si>
    <t>s2c_EX:x42 (Qualifying infrastructure corporate equities)</t>
  </si>
  <si>
    <t>s2c_EX:x45 (Qualifying infrastructure equities other than corporate)</t>
  </si>
  <si>
    <t>s2c_EX:x43 (Bonds and loans (qualifying infrastructure corporate investment))</t>
  </si>
  <si>
    <t>s2c_EX:x44 (Bonds and loans (qualifying investment infrastructure other than infrastructure corporate))</t>
  </si>
  <si>
    <t>s2c_EX:x36 (Bonds and loans (other than qualifying infrastructure))</t>
  </si>
  <si>
    <t>s2c_EX:x37 (Credit derivatives)</t>
  </si>
  <si>
    <t>s2c_RT:x142 (Spread risk downward shock)</t>
  </si>
  <si>
    <t>s2c_RT:x143 (Spread risk upward shock)</t>
  </si>
  <si>
    <t>s2c_EX:x38 (Securitisation positions)</t>
  </si>
  <si>
    <t>s2c_EX:x46 (Senior STS securitisation)</t>
  </si>
  <si>
    <t>s2c_EX:x47 (Non-senior STS securitisation)</t>
  </si>
  <si>
    <t>s2c_EX:x41 (Resecuritisations)</t>
  </si>
  <si>
    <t>s2c_EX:x48 (Securitisation positions other than STS, transitional type 1 securitisation and resecuritisation)</t>
  </si>
  <si>
    <t>s2c_EX:x49 (Transitional type 1 securitisation)</t>
  </si>
  <si>
    <t>s2c_EX:x50 (Guaranteed STS securitisation)</t>
  </si>
  <si>
    <t>SR.26.01.04.02 - Market risk - basic information, part 2</t>
  </si>
  <si>
    <t>s2md_met:mi667 (Metric: Monetary|II/Standard formula|BC/Solvency capital requirement [SCR]|OU/Not to be deducted|IT/After risk mitigation effect other than from finite reinsurance)</t>
  </si>
  <si>
    <t>s2md_met:mi2543 (Metric: Monetary|II/Standard formula|BC/Solvency capital requirement [SCR]|IO/Non-strategic participations other than long-term equity investments [not deducted from own funds] and Investments other than participations|OU/Not to be deducted|IT/After risk mitigation effect other than from finite reinsurance)</t>
  </si>
  <si>
    <t>s2md_met:mi664 (Metric: Monetary|II/Standard formula|BC/Solvency capital requirement [SCR]|IO/Strategic participation [not deducted from own funds]|OU/Not to be deducted|IT/After risk mitigation effect other than from finite reinsurance)</t>
  </si>
  <si>
    <t>s2md_met:mi2542 (Metric: Monetary|II/Standard formula|BC/Solvency capital requirement [SCR]|IO/Non-strategic participations classified as long-term equity investments [not deducted from own funds]|OU/Not to be deducted|IT/After risk mitigation effect other than from finite reinsurance)</t>
  </si>
  <si>
    <t>s2md_met:mi2350 (Metric: Monetary|II/Standard formula|BC/Solvency capital requirement [SCR]|IO/Non-strategic participation and investments other than participations|OU/Not to be deducted|IT/After risk mitigation effect other than from finite reinsurance)</t>
  </si>
  <si>
    <t>SR.26.01.04.03 - Simplifications used</t>
  </si>
  <si>
    <t>Simplifications spread risk - bonds and loans</t>
  </si>
  <si>
    <t>R0012</t>
  </si>
  <si>
    <t>Simplifications market concentration risk - simplifications used</t>
  </si>
  <si>
    <t>R0014</t>
  </si>
  <si>
    <t>Captives simplifications - interest rate risk</t>
  </si>
  <si>
    <t>Captives simplifications - spread risk on bonds and loans</t>
  </si>
  <si>
    <t>Captives simplifications - market concentration risk</t>
  </si>
  <si>
    <t>s2md_met:si2525 (Metric: String|TS/Simplifications - spread risk - bonds and loans [240])</t>
  </si>
  <si>
    <t>s2md_met:ei2526 (Metric: Simplifications market concentration risk - simplifications used) [s2c_AP:s2c_25]</t>
  </si>
  <si>
    <t>s2md_met:ei2391 (Metric: Captives simplifications - interest rate risk) [s2c_AP:s2c_17]</t>
  </si>
  <si>
    <t>s2md_met:ei2392 (Metric: Captives simplifications - spread risk on bonds and loans) [s2c_AP:s2c_17]</t>
  </si>
  <si>
    <t>s2md_met:ei2393 (Metric: Captives simplifications - market concentration risk) [s2c_AP:s2c_17]</t>
  </si>
  <si>
    <t>s2c_AP:x57 (Simplifications based on article 105a)</t>
  </si>
  <si>
    <t>SR.26.01.04.04 - Currency used as a reference to calculate the currency risk</t>
  </si>
  <si>
    <t>Currency used as a reference to calculate the currency risk</t>
  </si>
  <si>
    <t>s2md_met:ei2539 (Metric: Currency used as a reference to calculate the currency risk) [s2c_CU:s2c_5]</t>
  </si>
  <si>
    <t>S.06.02.01</t>
  </si>
  <si>
    <t>S.06.02.01.01 - Information on positions held</t>
  </si>
  <si>
    <t>Asset ID Code and Type of code "mandatory" (C0040) *foreign key to S.06.02.01.02*|"mandatory"</t>
  </si>
  <si>
    <t>S.06.02.01.02 - Information on assets</t>
  </si>
  <si>
    <t>S.23.01.22</t>
  </si>
  <si>
    <t>S.23.01.22.01 - Own funds</t>
  </si>
  <si>
    <t>Basic own funds before deduction</t>
  </si>
  <si>
    <t>Non-available preference shares to be dedcuted at group level</t>
  </si>
  <si>
    <t>Non-available share premium account related to preference shares at group level</t>
  </si>
  <si>
    <t>Deduction for participations included via Deduction and Aggregation method (D&amp;A) when a combination of methods are used</t>
  </si>
  <si>
    <t>Total of non-available own fund items to be deducted</t>
  </si>
  <si>
    <t>Non available ancillary own funds to be dedcuted at group level</t>
  </si>
  <si>
    <t>Credit institutions, investment firms, financial institutions, alternative investment fund managers, UCITS management companies - total</t>
  </si>
  <si>
    <t>Non regulated undertakings carrying out financial activities</t>
  </si>
  <si>
    <t>Own funds when using the D&amp;A, exclusively or in combination with method 1</t>
  </si>
  <si>
    <t>Own funds aggregated when using the D&amp;A and combination of method</t>
  </si>
  <si>
    <t>Own funds aggregated when using the D&amp;A and combination of method net of IGT</t>
  </si>
  <si>
    <t>Total available own funds to meet the consolidated part of the group SCR (excluding own funds from other financial sector and from the undertakings included via D&amp;A )</t>
  </si>
  <si>
    <t>Total eligible own funds to meet the consolidated part of the group SCR (excluding own funds from other financial sector and from the undertakings included via D&amp;A )</t>
  </si>
  <si>
    <t>Ratio of Eligible own funds to Minimum Consolidated Group SCR</t>
  </si>
  <si>
    <t>Total eligible own funds to meet the total group SCR (including own funds from other financial sector and from the undertakings included via D&amp;A)</t>
  </si>
  <si>
    <t>Total Group SCR</t>
  </si>
  <si>
    <t>Ratio of Total Eligible own funds to Total group SCR - ratio including other financial sectors and the undertakings included via D&amp;A</t>
  </si>
  <si>
    <t>S.23.01.22.02 - Reconciliation reserve</t>
  </si>
  <si>
    <t>Other non available own funds</t>
  </si>
  <si>
    <t>S.29.01.07</t>
  </si>
  <si>
    <t>Summary analysis of changes in BOF</t>
  </si>
  <si>
    <t>S.29.01.07.01 - Reconciliation with Own funds - Items reported in "Own funds"</t>
  </si>
  <si>
    <t>Variation</t>
  </si>
  <si>
    <t>Variation of components of reconciliation reserve - Items reported in "Own funds"</t>
  </si>
  <si>
    <t>Excess of assets over liabilities (Variations of BOF explained by Variation Analysis Templates)</t>
  </si>
  <si>
    <t>Own shares</t>
  </si>
  <si>
    <t>Restricted own fund items due to ring fencing and matching</t>
  </si>
  <si>
    <t>Total variation of Reconciliation Reserve</t>
  </si>
  <si>
    <t>Summary Analysis of Variation of Excess of Assets over Liabilities</t>
  </si>
  <si>
    <t>Variations due to investments and financial liabilities</t>
  </si>
  <si>
    <t>Variations due to net technical provisions</t>
  </si>
  <si>
    <t>Variations in capital basic own fund items and other items approved</t>
  </si>
  <si>
    <t>Variation in Deferred Tax position</t>
  </si>
  <si>
    <t>Income Tax of the reporting period</t>
  </si>
  <si>
    <t>Dividend distribution</t>
  </si>
  <si>
    <t>Other variations in Excess of Assets over Liabilities</t>
  </si>
  <si>
    <t>s2md_met:mi2381 (Metric: Monetary|BC/Assets|AS/Shares|IO/Own instruments held directly or indirectly)</t>
  </si>
  <si>
    <t>s2md_met:mi340 (Metric: Monetary|BC/Foreseeable dividends, distributions and charges)</t>
  </si>
  <si>
    <t>s2md_met:mi2077 (Metric: Monetary|BC/Own funds|BE/Basic own funds|OF/Own funds [before deductions] other than reconciliation reserve)</t>
  </si>
  <si>
    <t>s2md_met:mi512 (Metric: Monetary|BC/Restricted own fund items due to ring fencing)</t>
  </si>
  <si>
    <t>s2md_met:mi482 (Metric: Monetary|BC/Own funds|BE/Basic own funds|OF/Reconciliation reserve)</t>
  </si>
  <si>
    <t>s2md_met:mi2546 (Metric: Monetary|BC/Excess of assets over liabilities|XS/Variation explained by investments and financial liabilities management excluding valuation movements on own shares)</t>
  </si>
  <si>
    <t>s2md_met:mi306 (Metric: Monetary|BC/Excess of assets over liabilities|XS/Variation explained by technical provisions)</t>
  </si>
  <si>
    <t>s2md_met:mi301 (Metric: Monetary|BC/Excess of assets over liabilities|XS/Variation explained by capital basic own fund items and other items approved)</t>
  </si>
  <si>
    <t>s2md_met:mi302 (Metric: Monetary|BC/Excess of assets over liabilities|XS/Variation explained by deferred tax position)</t>
  </si>
  <si>
    <t>s2md_met:mi304 (Metric: Monetary|BC/Excess of assets over liabilities|XS/Variation explained by income tax [not deferred])</t>
  </si>
  <si>
    <t>s2md_met:mi303 (Metric: Monetary|BC/Excess of assets over liabilities|XS/Variation explained by dividend distribution)</t>
  </si>
  <si>
    <t>s2md_met:mi300 (Metric: Monetary|BC/Excess of assets over liabilities|XS/Other variation)</t>
  </si>
  <si>
    <t>SR.02.01.01</t>
  </si>
  <si>
    <t>SR.02.01.01.01 - Balance sheet</t>
  </si>
  <si>
    <t>Ring Fenced Fund or remaining part "mandatory" (Z0020)</t>
  </si>
  <si>
    <t>S.03.01.01</t>
  </si>
  <si>
    <t>S.03.01.01.01 - Value of guarantee / collateral / contingent liabilities</t>
  </si>
  <si>
    <t>Guarantees provided by the undertaking, including letters of credit</t>
  </si>
  <si>
    <t>Of which, guarantees, including letters of credit provided to other undertakings of the same group</t>
  </si>
  <si>
    <t>Guarantees received by the undertaking, including letters of credit</t>
  </si>
  <si>
    <t>Of which, guarantees, including letters of credit received from other undertakings of the same group</t>
  </si>
  <si>
    <t>Of which contingent liabilities toward entities of the same group</t>
  </si>
  <si>
    <t>s2md_met:mi2841 (Metric: Monetary|BC/Off-balance sheet|RO/Belonging to the same group|OB/Limited guarantees and letters of credit given)</t>
  </si>
  <si>
    <t>s2md_met:mi2843 (Metric: Monetary|BC/Off-balance sheet|RO/Belonging to the same group|OB/Limited guarantees and letters of credit received)</t>
  </si>
  <si>
    <t>s2md_met:mi1620 (Metric: Monetary|BC/Off-balance sheet|RO/Belonging to the same group|OB/Contingent liabilities)</t>
  </si>
  <si>
    <t>S.03.01.01.02 - Value of guaranteed assets and liabilities</t>
  </si>
  <si>
    <t>S.03.01.01.03 - Information about the unlimited guarantees</t>
  </si>
  <si>
    <t>S.22.01.22</t>
  </si>
  <si>
    <t>Impact of long term guarantees measures and transitionals</t>
  </si>
  <si>
    <t>S.22.01.22.01 - Impact of long term guarantees measures and transitionals</t>
  </si>
  <si>
    <t>Amount with Long Term Guarantee measures and transitionals</t>
  </si>
  <si>
    <t>Impact of transitional on technical provisions</t>
  </si>
  <si>
    <t>Impact of transitional on interest rate</t>
  </si>
  <si>
    <t>Impact of volatility adjustment set to zero</t>
  </si>
  <si>
    <t>Impact of matching adjustment set to zero</t>
  </si>
  <si>
    <t>Technical provisions</t>
  </si>
  <si>
    <t>Basic own funds</t>
  </si>
  <si>
    <t>Eligible own funds to meet Solvency Capital Requirement</t>
  </si>
  <si>
    <t>s2md_met:mi490 (Metric: Monetary|BC/Own funds|BE/Basic own funds)</t>
  </si>
  <si>
    <t>s2c_dim:VI (Impact of the long term guarantees and transitional measures)</t>
  </si>
  <si>
    <t>s2c_VM:x65 (Amount of the transitional on Technical Provisions)</t>
  </si>
  <si>
    <t>s2c_VM:x74 (Amount of transitional on interest rate)</t>
  </si>
  <si>
    <t>s2c_VM:x70 (Amount of volatility adjustment set to zero)</t>
  </si>
  <si>
    <t>s2c_VM:x71 (Amount of matching adjustment set to zero)</t>
  </si>
  <si>
    <t>S.26.11.01</t>
  </si>
  <si>
    <t>Internal model - Credit risk details for financial instruments</t>
  </si>
  <si>
    <t>S.26.11.01.01 - Credit event risk for financial instruments - Exposure at Default</t>
  </si>
  <si>
    <t>Z Axis: (Z0001): s2c_dim:RH (Risk horizon) s2c_TI:x2 (1) | Z Axis: (Z0001): s2c_dim:VG (Valuation general) s2c_AM:x80 (Solvency II)</t>
  </si>
  <si>
    <t>Credit Quality Step 0</t>
  </si>
  <si>
    <t>Credit Quality Step 1</t>
  </si>
  <si>
    <t>Credit Quality Step 2</t>
  </si>
  <si>
    <t>Credit Quality Step 3</t>
  </si>
  <si>
    <t>Credit Quality Step 4</t>
  </si>
  <si>
    <t>Credit Quality Step 5</t>
  </si>
  <si>
    <t>Credit Quality Step 6</t>
  </si>
  <si>
    <t>Credit Quality Step Not Rated</t>
  </si>
  <si>
    <t>Overall Exposure at Default</t>
  </si>
  <si>
    <t>Bond and loans</t>
  </si>
  <si>
    <t>Government bonds and loans</t>
  </si>
  <si>
    <t>Corporate bonds and loans</t>
  </si>
  <si>
    <t>Other bonds and loans</t>
  </si>
  <si>
    <t>Cash</t>
  </si>
  <si>
    <t>s2md_met:mi2651 (Metric: Monetary|II/Full internal model|BC/Exposure at Default|AS/Loans and bonds)</t>
  </si>
  <si>
    <t>s2md_met:mi2652 (Metric: Monetary|II/Full internal model|BC/Exposure at Default|AS/Government Bonds and loans|CT/General government)</t>
  </si>
  <si>
    <t>s2md_met:mi2653 (Metric: Monetary|II/Full internal model|BC/Exposure at Default|AS/Corporate Bonds and loans|CT/Corporate)</t>
  </si>
  <si>
    <t>s2md_met:mi2654 (Metric: Monetary|II/Full internal model|BC/Exposure at Default|AS/Structured notes and collateralised securities and loans|CT/Other than corporate and general government)</t>
  </si>
  <si>
    <t>s2md_met:mi2655 (Metric: Monetary|II/Full internal model|BC/Exposure at Default|AS/Cash)</t>
  </si>
  <si>
    <t>s2md_met:mi2656 (Metric: Monetary|II/Full internal model|BC/Exposure at Default|AS/Derivatives)</t>
  </si>
  <si>
    <t>s2md_met:mi2657 (Metric: Monetary|II/Full internal model|BC/Exposure at Default|AS/Other type of assets in credit event risk module)</t>
  </si>
  <si>
    <t>s2c_RT:x250 (Credit events risk for financial instruments)</t>
  </si>
  <si>
    <t>S.26.11.01.02 - Credit event risk for financial instruments - Probability of Default</t>
  </si>
  <si>
    <t>s2md_met:pi2658 (Metric: Pure|II/Full internal model|AS/Loans and bonds|PP/Probability of default)</t>
  </si>
  <si>
    <t>s2md_met:pi2659 (Metric: Pure|II/Full internal model|AS/Government Bonds and loans|PP/Probability of default|CT/General government)</t>
  </si>
  <si>
    <t>s2md_met:pi2660 (Metric: Pure|II/Full internal model|AS/Corporate Bonds and loans|PP/Probability of default|CT/Corporate)</t>
  </si>
  <si>
    <t>s2md_met:pi2661 (Metric: Pure|II/Full internal model|AS/Structured notes and collateralised securities and loans|PP/Probability of default|CT/Other than corporate and general government)</t>
  </si>
  <si>
    <t>s2md_met:pi2662 (Metric: Pure|II/Full internal model|AS/Cash|PP/Probability of default)</t>
  </si>
  <si>
    <t>s2md_met:pi2663 (Metric: Pure|II/Full internal model|AS/Derivatives|PP/Probability of default)</t>
  </si>
  <si>
    <t>s2md_met:pi2664 (Metric: Pure|II/Full internal model|AS/Other type of assets in credit event risk module|PP/Probability of default)</t>
  </si>
  <si>
    <t>S.26.11.01.03 - Credit event risk for financial instruments - Probability of Default other description</t>
  </si>
  <si>
    <t>Other description</t>
  </si>
  <si>
    <t>s2md_met:si2915 (Metric: String|TS/Description of credit event risk for financial instrument other category)</t>
  </si>
  <si>
    <t>S.26.11.01.04 - Credit event risk for financial instruments - mVaR 99.50%</t>
  </si>
  <si>
    <t>Total undiversified credit risk</t>
  </si>
  <si>
    <t>Diversification: credit risk</t>
  </si>
  <si>
    <t>Diversified risk: credit risk</t>
  </si>
  <si>
    <t>SE.06.02.18</t>
  </si>
  <si>
    <t>Variant of Solvency II template S.06.02.07 with ECB add-ons (annual and quarterly reporting, third country branches)</t>
  </si>
  <si>
    <t>SE.06.02.18.01 - List of assets. Information on positions held</t>
  </si>
  <si>
    <t>Write-offs/write-downs</t>
  </si>
  <si>
    <t>EC0141</t>
  </si>
  <si>
    <t>Asset ID Code and Type of code "mandatory" (C0040) *foreign key to SE.06.02.18.02*|"mandatory"</t>
  </si>
  <si>
    <t>s2md_met:mi2235 (Metric: Monetary|TA/Write-offs/write-downs|VG/Solvency II|BC/Assets)</t>
  </si>
  <si>
    <t>SE.06.02.18.02 - List of assets. Information on assets</t>
  </si>
  <si>
    <t>Issuer Sector according to ESA 2010</t>
  </si>
  <si>
    <t>EC0231</t>
  </si>
  <si>
    <t>Country of residence for collective investment undertakings</t>
  </si>
  <si>
    <t>EC0271</t>
  </si>
  <si>
    <t>Instrument classification according to ESA 2010</t>
  </si>
  <si>
    <t>EC0291</t>
  </si>
  <si>
    <t>EC0381</t>
  </si>
  <si>
    <t>Issue price</t>
  </si>
  <si>
    <t>EC0382</t>
  </si>
  <si>
    <t>Cancellation Option</t>
  </si>
  <si>
    <t>EC0391</t>
  </si>
  <si>
    <t>s2md_met:ei2157 (Metric: Issuer Sector according to ESA 2010) [s2c_SE:s2c_18]</t>
  </si>
  <si>
    <t>s2md_met:ei2158 (Metric: Country of residence for collective investment undertakings) [s2c_GA:s2c_18]</t>
  </si>
  <si>
    <t>s2md_met:ei2219 (Metric: Instrument classification according to ESA 2010 (ECB add-on)) [s2c_MC:s2c_48]</t>
  </si>
  <si>
    <t>s2md_met:pi2927 (Metric: Pure|PP/Percentage of issue price to par amount)</t>
  </si>
  <si>
    <t>s2md_met:ei2926 (Metric: Cancellation option) [s2c_PC:s2c_9]</t>
  </si>
  <si>
    <t>s2c_PC:x37 (Yes)</t>
  </si>
  <si>
    <t>s2c_PC:x34 (No)</t>
  </si>
  <si>
    <t>s2c_SE:x112 (Central bank (ESA 2010 sector S.121))</t>
  </si>
  <si>
    <t>s2c_SE:x113 (Deposit-taking corporations except the central bank (ESA sector S.122))</t>
  </si>
  <si>
    <t>s2c_SE:x114 (Money market funds (ESA sector S.123))</t>
  </si>
  <si>
    <t>s2c_SE:x115 (Investment funds except money market funds (ESA sector S.124))</t>
  </si>
  <si>
    <t>s2c_SE:x116 (Other financial intermediaries, except insurance corporations and pension funds (excluding financial vehicle corporations engaged in securitisation transactions) + financial auxiliaries + captive financial institutions and money lenders (ESA sector S.125 excluding FVCs + ESA sector S.126 + ESA sector S.127))</t>
  </si>
  <si>
    <t>s2c_SE:x117 (Financial vehicle corporations engaged in securitisation transactions (a subdivision of ESA sector S.125))</t>
  </si>
  <si>
    <t>s2c_SE:x118 (Insurance corporations (ESA sector S.128))</t>
  </si>
  <si>
    <t>s2c_SE:x119 (Pension funds (ESA sector S.129))</t>
  </si>
  <si>
    <t>s2c_SE:x120 (Non-financial corporations (ESA sector S.11))</t>
  </si>
  <si>
    <t>s2c_SE:x121 (General government (ESA sector S.13))</t>
  </si>
  <si>
    <t>s2c_SE:x122 (Households and non-profit institutions serving households (ESA sector S.14 + ESA sector S.15))</t>
  </si>
  <si>
    <t>s2c_MC:x244 (Borrower's notes, non-negotiable debt securities and non-negotiable money market securities)</t>
  </si>
  <si>
    <t>s2c_MC:x245 (Registered bonds)</t>
  </si>
  <si>
    <t>s2c_MC:x246 (Registered participation certificates and subscription rights)</t>
  </si>
  <si>
    <t>s2c_MC:x247 (Other than borrower's notes, non-negotiable debt securities, non-negotiable money market securities, registered bonds, registered participation certificates and subscription rights)</t>
  </si>
  <si>
    <t>S.04.05.01</t>
  </si>
  <si>
    <t>Activity by country - location of risk</t>
  </si>
  <si>
    <t>S.04.05.01.01 - Total underwriting entity activity</t>
  </si>
  <si>
    <t>Underwriting entity code "mandatory" (Z0020)</t>
  </si>
  <si>
    <t>Total of business written by the undertakings</t>
  </si>
  <si>
    <t>s2c_dim:UE (Underwriting entity code)</t>
  </si>
  <si>
    <t>s2c_exp:LB - 52 (Line of business (general)[210]) starting with x0 (Total/NA)</t>
  </si>
  <si>
    <t>S.04.05.01.02 - Activity by country - location of risk</t>
  </si>
  <si>
    <t>Total by country</t>
  </si>
  <si>
    <t>S.17.03.01</t>
  </si>
  <si>
    <t>Non-Life Technical Provisions - By country</t>
  </si>
  <si>
    <t>S.17.03.01.01 - Gross TP calculated as a whole and Gross BE for different countries - Home country and countries outside the materiality threshold</t>
  </si>
  <si>
    <t>Direct business</t>
  </si>
  <si>
    <t>Accepted proportional reinsurance business</t>
  </si>
  <si>
    <t>S.17.03.01.02 - Gross TP calculated as a whole and Gross BE for different countries - Countries in the materiality threshold</t>
  </si>
  <si>
    <t>Business Type "mandatory" (Z0010)</t>
  </si>
  <si>
    <t>s2c_exp:LB - 66 (Direct business or Accepted proportional reinsurance) starting with x0 (Total/NA)</t>
  </si>
  <si>
    <t>S.17.03.01.03 - Gross TP calculated as a whole and Gross BE for different countries - Countries in the materiality threshold</t>
  </si>
  <si>
    <t>Z Axis: (Z0001): s2c_dim:TB (Insurance/reinsurance business) s2c_LB:x88 (Non-proportional reinsurance accepted)</t>
  </si>
  <si>
    <t>S.26.05.01</t>
  </si>
  <si>
    <t>S.26.05.01.01 - Non-life premium and reserve Risk</t>
  </si>
  <si>
    <t>S.26.05.01.02 - Non-life premium and reserve risk</t>
  </si>
  <si>
    <t>S.26.05.01.03 - Non-Life lapse risk</t>
  </si>
  <si>
    <t>S.26.05.01.04 - Non-life catastrophe risk and total non-life underwriting risk</t>
  </si>
  <si>
    <t>S.26.05.01.05 - Simplifications used</t>
  </si>
  <si>
    <t>S.41.01.11</t>
  </si>
  <si>
    <t>Lapses</t>
  </si>
  <si>
    <t>S.41.01.11.01 - Lapses</t>
  </si>
  <si>
    <t>Percentage</t>
  </si>
  <si>
    <t>Lapse/surrender rate contracts</t>
  </si>
  <si>
    <t>Lapse/surrender rate volume</t>
  </si>
  <si>
    <t>s2md_met:pi542 (Metric: Pure|PP/Lapse/surrender rate contracts)</t>
  </si>
  <si>
    <t>s2md_met:pi543 (Metric: Pure|PP/Lapse/surrender rate volume)</t>
  </si>
  <si>
    <t>S.01.01.01</t>
  </si>
  <si>
    <t>S.01.01.01.01 - Content of the submission</t>
  </si>
  <si>
    <t>S.12.01.02</t>
  </si>
  <si>
    <t>S.12.01.02.01 - Life and Health SLT Technical Provisions</t>
  </si>
  <si>
    <t>Total (Life other than health insurance, incl. Unit-Linked)</t>
  </si>
  <si>
    <t>S.25.05.04</t>
  </si>
  <si>
    <t>S.25.05.04.01 - Component - specific information</t>
  </si>
  <si>
    <t>S.25.05.04.02 - Calculation of Solvency Capital Requirement</t>
  </si>
  <si>
    <t>S.35.01.04</t>
  </si>
  <si>
    <t>Contribution to group Technical Provisions</t>
  </si>
  <si>
    <t>S.35.01.04.01 - Contribution to group Technical Provisions</t>
  </si>
  <si>
    <t>Method of group solvency calculation used</t>
  </si>
  <si>
    <t>Total amount of TP</t>
  </si>
  <si>
    <t>Amount of TP gross of IGT</t>
  </si>
  <si>
    <t>Amount of TP net of IGT</t>
  </si>
  <si>
    <t>Technical Provisions - Non-Life (excluding Health)</t>
  </si>
  <si>
    <t>Net contribution to Group TP (%)</t>
  </si>
  <si>
    <t>Technical Provisions - Health (similar to non-life)</t>
  </si>
  <si>
    <t>Technical Provisions - Health (similar to life)</t>
  </si>
  <si>
    <t>Technical Provisions - Life (excluding health and index-linked and unit-linked)</t>
  </si>
  <si>
    <t>Technical Provisions - Index-linked and unit-linked insurance</t>
  </si>
  <si>
    <t>Transitional on Technical Provisions</t>
  </si>
  <si>
    <t>LTG measures and transitionals - Technical Provisions subject to Transitional on Risk Free Rate</t>
  </si>
  <si>
    <t>LTG measures and transitionals - Technical Provisions subject to Volatility Adjustment</t>
  </si>
  <si>
    <t>LTG measures and transitionals - Technical Provisions subject to Matching Adjustment</t>
  </si>
  <si>
    <t>s2md_met:ei1886 (Metric: Method of group solvency calculation used (contribution to group TP)) [s2c_CS:s2c_10]</t>
  </si>
  <si>
    <t>s2md_met:mi1924 (Metric: Monetary|VG/Solvency II|BC/Liability|LB/Gross technical provisions [other than local GAAP specific])</t>
  </si>
  <si>
    <t>s2md_met:mi619 (Metric: Monetary|VG/Solvency II|BC/Liability|LB/Gross technical provisions [other than local GAAP specific]|IG/Excluding intra-group transactions)</t>
  </si>
  <si>
    <t>s2md_met:mi1235 (Metric: Monetary|VG/Solvency II|BC/Liability|BL/Non-life|LB/Gross technical provisions [other than local GAAP specific]|VV/Amount before transitional on Technical Provisions)</t>
  </si>
  <si>
    <t>s2md_met:mi1236 (Metric: Monetary|VG/Solvency II|BC/Liability|BL/Non-life|LB/Gross technical provisions [other than local GAAP specific]|IG/Excluding intra-group transactions|VV/Amount before transitional on Technical Provisions)</t>
  </si>
  <si>
    <t>s2md_met:pi1290 (Metric: Pure|BL/Non-life|PP/Contribution to group technical provisions [%]|IG/Excluding intra-group transactions)</t>
  </si>
  <si>
    <t>s2md_met:mi1229 (Metric: Monetary|VG/Solvency II|BC/Liability|BL/Health non-SLT|LB/Gross technical provisions [other than local GAAP specific]|VV/Amount before transitional on Technical Provisions)</t>
  </si>
  <si>
    <t>s2md_met:mi1230 (Metric: Monetary|VG/Solvency II|BC/Liability|BL/Health non-SLT|LB/Gross technical provisions [other than local GAAP specific]|IG/Excluding intra-group transactions|VV/Amount before transitional on Technical Provisions)</t>
  </si>
  <si>
    <t>s2md_met:pi1287 (Metric: Pure|BL/Health non-SLT|PP/Contribution to group technical provisions [%]|IG/Excluding intra-group transactions)</t>
  </si>
  <si>
    <t>s2md_met:mi1231 (Metric: Monetary|VG/Solvency II|BC/Liability|BL/Health SLT and annuities stemming from non-life insurance contracts and relating to health insurance obligations|LB/Gross technical provisions [other than local GAAP specific]|VV/Amount before transitional on Technical Provisions)</t>
  </si>
  <si>
    <t>s2md_met:mi2083 (Metric: Monetary|VG/Solvency II|BC/Liability|BL/Health SLT and annuities stemming from non-life insurance contracts and relating to health insurance obligations|LB/Gross technical provisions [other than local GAAP specific]|IG/Excluding intra-group transactions|VV/Amount before transitional on Technical Provisions)</t>
  </si>
  <si>
    <t>s2md_met:pi1288 (Metric: Pure|BL/Health SLT and annuities stemming from non-life insurance contracts and relating to health insurance obligations|PP/Contribution to group technical provisions [%]|IG/Excluding intra-group transactions)</t>
  </si>
  <si>
    <t>s2md_met:mi1233 (Metric: Monetary|VG/Solvency II|BC/Liability|BL/Life and annuities stemming from non-life insurance contracts and relating to insurance obligations other than health insurance obligations [other than unit-linked or index-linked]|LB/Gross technical provisions [other than local GAAP specific]|VV/Amount before transitional on Technical Provisions)</t>
  </si>
  <si>
    <t>s2md_met:mi1232 (Metric: Monetary|VG/Solvency II|BC/Liability|BL/Life and annuities stemming from non-life insurance contracts and relating to insurance obligations other than health insurance obligations [other than unit-linked or index-linked]|LB/Gross technical provisions [other than local GAAP specific]|IG/Excluding intra-group transactions|VV/Amount before transitional on Technical Provisions)</t>
  </si>
  <si>
    <t>s2md_met:pi2084 (Metric: Pure|BL/Life [other than Index-linked and unit-linked insurance and Health SLT]|PP/Contribution to group technical provisions [%]|IG/Excluding intra-group transactions)</t>
  </si>
  <si>
    <t>s2md_met:mi1237 (Metric: Monetary|VG/Solvency II|BC/Liability|BL/Unit-linked or index-linked|LB/Gross technical provisions [other than local GAAP specific]|VV/Amount before transitional on Technical Provisions)</t>
  </si>
  <si>
    <t>s2md_met:mi1238 (Metric: Monetary|VG/Solvency II|BC/Liability|BL/Unit-linked or index-linked|LB/Gross technical provisions [other than local GAAP specific]|IG/Excluding intra-group transactions|VV/Amount before transitional on Technical Provisions)</t>
  </si>
  <si>
    <t>s2md_met:pi1291 (Metric: Pure|BL/Unit-linked or index-linked|PP/Contribution to group technical provisions [%]|IG/Excluding intra-group transactions)</t>
  </si>
  <si>
    <t>s2md_met:mi2085 (Metric: Monetary|VG/Solvency II|BC/Liability|LB/Gross technical provisions [other than local GAAP specific]|VV/Amount of the transitional on Technical Provisions)</t>
  </si>
  <si>
    <t>s2md_met:mi2086 (Metric: Monetary|VG/Solvency II|BC/Liability|LB/Gross technical provisions [other than local GAAP specific]|IG/Excluding intra-group transactions|VV/Amount of the transitional on Technical Provisions)</t>
  </si>
  <si>
    <t>s2md_met:mi2087 (Metric: Monetary|VG/Solvency II|TF/Use of transitional measure on the risk-free interest rate|BC/Liability|LB/Gross technical provisions [other than local GAAP specific])</t>
  </si>
  <si>
    <t>s2md_met:mi2089 (Metric: Monetary|VG/Solvency II|TF/Use of volatility adjustment|BC/Liability|LB/Gross technical provisions [other than local GAAP specific])</t>
  </si>
  <si>
    <t>s2md_met:mi2091 (Metric: Monetary|VG/Solvency II|TF/Use of matching adjustment|BC/Liability|LB/Gross technical provisions [other than local GAAP specific])</t>
  </si>
  <si>
    <t>s2c_CS:x2 (Accounting consolidation-based method [method 1])</t>
  </si>
  <si>
    <t>s2c_CS:x14 (Deduction and aggregation method [method 2])</t>
  </si>
  <si>
    <t>SR.26.06.01</t>
  </si>
  <si>
    <t>SR.26.06.01.01 - Operational risk - basic information</t>
  </si>
  <si>
    <t>S.06.04.01</t>
  </si>
  <si>
    <t>Climate change-related risks to investments</t>
  </si>
  <si>
    <t>S.06.04.01.01 - Climate change-related risks to investments</t>
  </si>
  <si>
    <t>Climate change-related transition risk - KPI</t>
  </si>
  <si>
    <t>Climate change-related physical risk - KPI</t>
  </si>
  <si>
    <t>Justification for not reporting climate change-related transition risk - KPI</t>
  </si>
  <si>
    <t>Justification for not reporting climate change-related physical risk - KPI</t>
  </si>
  <si>
    <t>s2md_met:pi2819 (Metric: Pure|PP/Investments exposed to transition risk to total of investments ratio)</t>
  </si>
  <si>
    <t>s2md_met:pi2820 (Metric: Pure|PP/Investments exposed to physical risk to total of investments ratio)</t>
  </si>
  <si>
    <t>s2md_met:si2709 (Metric: String|TS/Justification for not reporting KPI on climate change-related transition risk)</t>
  </si>
  <si>
    <t>s2md_met:si2710 (Metric: String|TS/Justification for not reporting KPI on climate change-related physical risk)</t>
  </si>
  <si>
    <t>S.23.03.07</t>
  </si>
  <si>
    <t>Own funds - movements in the reporting period</t>
  </si>
  <si>
    <t>S.23.03.07.01 - An amount equal to the value of net deferred tax assets</t>
  </si>
  <si>
    <t>Balance b/fwd</t>
  </si>
  <si>
    <t>Balance c/fwd</t>
  </si>
  <si>
    <t>s2md_met:mi478 (Metric: Monetary|BC/Own funds|BE/Basic own funds|OF/Own funds equivalent to the value of net deferred tax assets)</t>
  </si>
  <si>
    <t>S.23.03.07.02 - Ancillary own funds - movements in the reporting period</t>
  </si>
  <si>
    <t>New amount made available</t>
  </si>
  <si>
    <t>Reduction to amount available</t>
  </si>
  <si>
    <t>Called up to basic own fund</t>
  </si>
  <si>
    <t>Ancillary own funds - movements in the reporting period</t>
  </si>
  <si>
    <t>s2md_met:mi414 (Metric: Monetary|BC/Own funds|BE/Ancillary own funds)</t>
  </si>
  <si>
    <t>s2c_VM:x39 (New amount made available)</t>
  </si>
  <si>
    <t>s2c_VM:x45 (Reduction to amount available)</t>
  </si>
  <si>
    <t>s2c_VM:x12 (Called up to basic own fund)</t>
  </si>
  <si>
    <t>S.30.02.01</t>
  </si>
  <si>
    <t>Facultative covers for non-life and life business shares data</t>
  </si>
  <si>
    <t>S.30.02.01.01 - Facultative covers non-life (overall 20 largest facultative reinsurance exposures plus the largest two in each line of business if not covered by the largest 20)</t>
  </si>
  <si>
    <t>Z Axis: (Z0001): s2c_dim:CC (Ceded and not ceded) s2c_TB:x12 (Facultative)</t>
  </si>
  <si>
    <t>Line of business for non-life</t>
  </si>
  <si>
    <t>C0061</t>
  </si>
  <si>
    <t>Indication of belonging to the 20 largest exposures</t>
  </si>
  <si>
    <t>C0065</t>
  </si>
  <si>
    <t>Sum reinsured to facultative reinsurer</t>
  </si>
  <si>
    <t>Facultative ceded reinsurance premium</t>
  </si>
  <si>
    <t>Reinsurance program code "mandatory" (C0020) *natural key*|"mandatory"</t>
  </si>
  <si>
    <t>Risk identification code "mandatory" (C0030) *natural key*|"mandatory"</t>
  </si>
  <si>
    <t>Facultative reinsurance placement identification code "mandatory" (C0040) *natural key*|"mandatory"</t>
  </si>
  <si>
    <t>Code and type of code of the reinsurer "mandatory" (C0050) *foreign key to S.30.02.01.03*|*natural key*|"mandatory"</t>
  </si>
  <si>
    <t>s2md_met:ei2781 (Metric: Identification of the line of business for non-life) [s2c_LB:s2c_33]</t>
  </si>
  <si>
    <t>s2md_met:ei2782 (Metric: Identification of the 20 biggest exposures) [s2c_EX:s2c_9]</t>
  </si>
  <si>
    <t>s2md_met:mi1104 (Metric: Monetary|TA/Maximum value|VG/Solvency II|BC/Sum reinsured)</t>
  </si>
  <si>
    <t>s2md_met:mi2951 (Metric: Monetary|VG/Solvency II|BC/Premiums written|DI/Year to Date)</t>
  </si>
  <si>
    <t>s2c_EX:x57 (Belonging to 20 biggest)</t>
  </si>
  <si>
    <t>s2c_EX:x56 (Other than 20 biggest)</t>
  </si>
  <si>
    <t>S.30.02.01.02 - Facultative covers life (overall 20 largest facultative reinsurance exposures plus the largest two in each line of business if not covered by the largest 20)</t>
  </si>
  <si>
    <t>Line of business for life</t>
  </si>
  <si>
    <t>C0191</t>
  </si>
  <si>
    <t>C0195</t>
  </si>
  <si>
    <t>Reinsurance program code "mandatory" (C0150) *natural key*|"mandatory"</t>
  </si>
  <si>
    <t>Risk identification code "mandatory" (C0160) *natural key*|"mandatory"</t>
  </si>
  <si>
    <t>Facultative reinsurance placement identification code "mandatory" (C0170) *natural key*|"mandatory"</t>
  </si>
  <si>
    <t>Code and type of code of the reinsurer "mandatory" (C0180) *foreign key to S.30.02.01.03*|*natural key*|"mandatory"</t>
  </si>
  <si>
    <t>s2md_met:ei2437 (Metric: Line of Business (Full scope)[210]) [s2c_LB:s2c_50]</t>
  </si>
  <si>
    <t>S.30.02.01.03 - Reinsurer-specific information</t>
  </si>
  <si>
    <t>Code and type of code of the reinsurer "mandatory" (C0280) *natural key*|"mandatory"</t>
  </si>
  <si>
    <t>SR.22.03.01</t>
  </si>
  <si>
    <t>Information on the matching adjustment calculation</t>
  </si>
  <si>
    <t>SR.22.03.01.01 - Information on the matching adjustment calculation</t>
  </si>
  <si>
    <t>Z Axis: (Z0001): s2c_dim:VG (Valuation general) s2c_AM:x80 (Solvency II) | Z Axis: (Z0001): s2c_dim:PO (Portfolio) s2c_PU:x53 (Matching Adjustment Portfolios)</t>
  </si>
  <si>
    <t>Matching portfolio "mandatory" (Z0010)</t>
  </si>
  <si>
    <t>Information on:</t>
  </si>
  <si>
    <t>Overall calculation of the matching adjustment</t>
  </si>
  <si>
    <t>Annual effective rate applied to the CF of the obligations</t>
  </si>
  <si>
    <t>Annual effective rate of the best estimate</t>
  </si>
  <si>
    <t>Probability of default used to de-risk assets cash flows</t>
  </si>
  <si>
    <t>Portion of the fundamental spread not reflected when de-risking assets cash flows</t>
  </si>
  <si>
    <t>Increase of fundamental spread for sub investment grade assets</t>
  </si>
  <si>
    <t>Matching adjustment to the risk free rate</t>
  </si>
  <si>
    <t>Mortality risk stress for the purpose of matching adjustment</t>
  </si>
  <si>
    <t>Market value of assets of the portfolio</t>
  </si>
  <si>
    <t>Market value of assets linked to inflation</t>
  </si>
  <si>
    <t>Best estimate linked to inflation</t>
  </si>
  <si>
    <t>Market value assets where third party can change the cash flows</t>
  </si>
  <si>
    <t>Return on assets - portfolio assets</t>
  </si>
  <si>
    <t>Market value of surrended contracts</t>
  </si>
  <si>
    <t>Number of surrender options exercised</t>
  </si>
  <si>
    <t>Market value of assets covering surrendered contracts</t>
  </si>
  <si>
    <t>Amount paid to policyholders</t>
  </si>
  <si>
    <t>s2md_met:pi2241 (Metric: Pure|PP/Annual effective rate applied to the CF of the obligations)</t>
  </si>
  <si>
    <t>s2md_met:pi2242 (Metric: Pure|PP/Annual effective rate of the best estimate)</t>
  </si>
  <si>
    <t>s2md_met:pi2243 (Metric: Pure|PP/Probability of default)</t>
  </si>
  <si>
    <t>s2md_met:pi2244 (Metric: Pure|PP/Cost of downgrade)</t>
  </si>
  <si>
    <t>s2md_met:pi2245 (Metric: Pure|PP/Increase of fundamental spread for sub investment grade assets)</t>
  </si>
  <si>
    <t>s2md_met:pi2246 (Metric: Pure|PP/Matching adjustment to the risk free rate)</t>
  </si>
  <si>
    <t>s2md_met:mi2223 (Metric: Monetary|BC/Mortality risk stress for the purpose of matching adjustment)</t>
  </si>
  <si>
    <t>s2md_met:pi2249 (Metric: Pure|PP/Return on assets)</t>
  </si>
  <si>
    <t>s2md_met:ii2251 (Metric: Integer|NT/Number of surrender options exercised)</t>
  </si>
  <si>
    <t>s2md_met:ri2254 (Metric: Decimal|DC/Residual modified duration of liabilities)</t>
  </si>
  <si>
    <t>s2md_met:mi2247 (Metric: Monetary|BC/Assets|AS/Assets linked to inflation)</t>
  </si>
  <si>
    <t>s2md_met:mi2248 (Metric: Monetary|BC/Assets|AS/Assets where third party can change the cash flows)</t>
  </si>
  <si>
    <t>s2md_met:mi2250 (Metric: Monetary|BC/Surrendered contracts)</t>
  </si>
  <si>
    <t>s2md_met:mi2252 (Metric: Monetary|BC/Assets applied to pay surrenders)</t>
  </si>
  <si>
    <t>s2c_LB:x166 (Contracts linked to inflation)</t>
  </si>
  <si>
    <t>s2c_dim:MP (Matching portfolio number)</t>
  </si>
  <si>
    <t>S.09.01.01</t>
  </si>
  <si>
    <t>Income/gains and losses in the period</t>
  </si>
  <si>
    <t>S.09.01.01.01 - Income/gains and losses in the period</t>
  </si>
  <si>
    <t>Asset held in unit-linked and index-linked contracts</t>
  </si>
  <si>
    <t>Interest</t>
  </si>
  <si>
    <t>Rent</t>
  </si>
  <si>
    <t>Net gains and losses</t>
  </si>
  <si>
    <t>Unrealised gains and losses</t>
  </si>
  <si>
    <t>s2md_met:mi1118 (Metric: Monetary|TA/Realized and not realized|VG/Solvency II|BC/Income|TE/Dividends|DI/Year to Date)</t>
  </si>
  <si>
    <t>s2md_met:mi1119 (Metric: Monetary|TA/Realized and not realized|VG/Solvency II|BC/Income|TE/Interests|DI/Year to Date)</t>
  </si>
  <si>
    <t>s2md_met:mi1120 (Metric: Monetary|TA/Realized and not realized|VG/Solvency II|BC/Income|TE/Rent|DI/Year to Date)</t>
  </si>
  <si>
    <t>s2md_met:mi1991 (Metric: Monetary|TA/Realized|VG/Solvency II|BC/Profit/(loss)|DI/Year to Date)</t>
  </si>
  <si>
    <t>s2md_met:mi1992 (Metric: Monetary|TA/Not realized|VG/Solvency II|BC/Profit/(loss)|DI/Year to Date)</t>
  </si>
  <si>
    <t>S.23.01.02</t>
  </si>
  <si>
    <t>S.23.01.02.01 - Own funds</t>
  </si>
  <si>
    <t>Basic own funds before deduction for participations in other financial sector as foreseen in article 68 of Delegated Regulation 2015/35</t>
  </si>
  <si>
    <t>Deductions for participations in financial and credit institutions</t>
  </si>
  <si>
    <t>Available and eligible own funds</t>
  </si>
  <si>
    <t>Total available own funds to meet the SCR</t>
  </si>
  <si>
    <t>Total available own funds to meet the MCR</t>
  </si>
  <si>
    <t>Total eligible own funds to meet the SCR</t>
  </si>
  <si>
    <t>Total eligible own funds to meet the MCR</t>
  </si>
  <si>
    <t>MCR</t>
  </si>
  <si>
    <t>Ratio of Eligible own funds to SCR</t>
  </si>
  <si>
    <t>Ratio of Eligible own funds to MCR</t>
  </si>
  <si>
    <t>s2md_met:mi484 (Metric: Monetary|BC/Own funds|BE/Basic own funds|OF/Share premium related to ordinary shares)</t>
  </si>
  <si>
    <t>s2md_met:mi489 (Metric: Monetary|BC/Own funds|BE/Basic own funds|OF/Surplus funds)</t>
  </si>
  <si>
    <t>s2md_met:mi483 (Metric: Monetary|BC/Own funds|BE/Basic own funds|OF/Share premium related to preference shares)</t>
  </si>
  <si>
    <t>s2md_met:mi473 (Metric: Monetary|BC/Own funds|BE/Basic own funds|OF/Other items approved by supervisory authority)</t>
  </si>
  <si>
    <t>s2md_met:mi428 (Metric: Monetary|BC/Own funds|BE/Basic own funds|OF/Deductions|IO/Participations|CT/Financial and credit institutions)</t>
  </si>
  <si>
    <t>s2md_met:mi410 (Metric: Monetary|BC/Own funds|BE/Ancillary own funds|OF/Other items of own funds)</t>
  </si>
  <si>
    <t>s2md_met:mi423 (Metric: Monetary|BC/Own funds|BE/Basic own funds|MX/Available to meet MCR criteria)</t>
  </si>
  <si>
    <t>s2md_met:mi424 (Metric: Monetary|BC/Own funds|BE/Basic own funds|MX/Eligible to meet MCR criteria)</t>
  </si>
  <si>
    <t>s2md_met:pi546 (Metric: Pure|PP/Ratio of Eligible own funds to MCR)</t>
  </si>
  <si>
    <t>S.23.01.02.02 - Reconciliation reserve</t>
  </si>
  <si>
    <t>s2md_met:mi458 (Metric: Monetary|BC/Own funds|BE/Basic own funds|OF/Own funds [before deductions] other than reconciliation reserve|IO/Other than own instruments held directly or indirectly)</t>
  </si>
  <si>
    <t>S.26.16.01</t>
  </si>
  <si>
    <t>Internal model - Model Changes</t>
  </si>
  <si>
    <t>S.26.16.01.01 - Model Changes - Model Change Policy</t>
  </si>
  <si>
    <t>Date of approval</t>
  </si>
  <si>
    <t>Date of submission</t>
  </si>
  <si>
    <t>Description of change to the policy</t>
  </si>
  <si>
    <t>Change ID "mandatory" (C0020) *artificial key*|"mandatory"</t>
  </si>
  <si>
    <t>s2md_met:di2598 (Metric: Date|EJ/Model Change Policy|TD/Date at which the reported SCR would change due to the model change)</t>
  </si>
  <si>
    <t>s2md_met:di2903 (Metric: Date|EJ/Model Change Policy|TD/Date of the written application for approval)</t>
  </si>
  <si>
    <t>s2md_met:si2600 (Metric: String|EJ/Model Change Policy|TS/Description of nature of a change in the model)</t>
  </si>
  <si>
    <t>S.26.16.01.02 - Model Changes - Major changes</t>
  </si>
  <si>
    <t>Description of change</t>
  </si>
  <si>
    <t>Change resulting from</t>
  </si>
  <si>
    <t>Other categorization and explanation</t>
  </si>
  <si>
    <t>Market risk impact</t>
  </si>
  <si>
    <t>CREDIT FinInstr risk impact</t>
  </si>
  <si>
    <t>CREDIT NonFinInstr impact</t>
  </si>
  <si>
    <t>Non-Life &amp; Health NSLT risk impact</t>
  </si>
  <si>
    <t>Life &amp; Health risk impact</t>
  </si>
  <si>
    <t>Operational risk impact</t>
  </si>
  <si>
    <t>Pension risk impact</t>
  </si>
  <si>
    <t>Dependency structure and correlation impact</t>
  </si>
  <si>
    <t>Other (free text)</t>
  </si>
  <si>
    <t>Change qualification</t>
  </si>
  <si>
    <t>Change impact</t>
  </si>
  <si>
    <t>Total SCR value before change (amount)</t>
  </si>
  <si>
    <t>Reference date of SCR impact</t>
  </si>
  <si>
    <t>Total SCR value after change (amount)</t>
  </si>
  <si>
    <t>Total SCR change %</t>
  </si>
  <si>
    <t>Own Funds w/o change (amount)</t>
  </si>
  <si>
    <t>Own Funds with change (amount)</t>
  </si>
  <si>
    <t>Other trigger</t>
  </si>
  <si>
    <t>Other trigger impact (amount)</t>
  </si>
  <si>
    <t>Other trigger impact %</t>
  </si>
  <si>
    <t>Type of change "mandatory" (C0010) *natural key*|"mandatory"</t>
  </si>
  <si>
    <t>Change ID "mandatory" (C0020) *natural key*|"mandatory"</t>
  </si>
  <si>
    <t>s2md_met:di2599 (Metric: Date|EJ/Major change|TD/Date at which the reported SCR would change due to the model change)</t>
  </si>
  <si>
    <t>s2md_met:di2904 (Metric: Date|EJ/Major change|TD/Date of the written application for approval)</t>
  </si>
  <si>
    <t>s2md_met:si2817 (Metric: String|EJ/Major change|TS/Description of nature of a change in the model)</t>
  </si>
  <si>
    <t>s2md_met:ei2594 (Metric: Purpose for Internal model change) [s2c_AP:s2c_40]</t>
  </si>
  <si>
    <t>s2md_met:si2603 (Metric: String|TS/Other categorization and explanation for a model change)</t>
  </si>
  <si>
    <t>s2md_met:ei2584 (Metric: Major model change impact on Market risk charge) [s2c_RT:s2c_40]</t>
  </si>
  <si>
    <t>s2md_met:ei2585 (Metric: Major model change impact on CREDIT FinInstr risk charge) [s2c_RT:s2c_40]</t>
  </si>
  <si>
    <t>s2md_met:ei2586 (Metric: Major model change impact on CREDIT NonFinInstr charge) [s2c_RT:s2c_40]</t>
  </si>
  <si>
    <t>s2md_met:ei2587 (Metric: Major model change impact on Non-Life risk charge) [s2c_RT:s2c_40]</t>
  </si>
  <si>
    <t>s2md_met:ei2588 (Metric: Major model change impact on Life and Health risk charge) [s2c_RT:s2c_40]</t>
  </si>
  <si>
    <t>s2md_met:ei2589 (Metric: Major model change impact on Operational risk charge) [s2c_RT:s2c_40]</t>
  </si>
  <si>
    <t>s2md_met:ei2590 (Metric: Major model change impact on Pension risk charge) [s2c_RT:s2c_40]</t>
  </si>
  <si>
    <t>s2md_met:ei2592 (Metric: Major model change impact on diversification benefit due to some change to the dependency model) [s2c_RT:s2c_40]</t>
  </si>
  <si>
    <t>s2md_met:si2602 (Metric: String|TS/Description of other modelled contributions to the SCR which were impacted by the model change)</t>
  </si>
  <si>
    <t>s2md_met:ei2596 (Metric: Classification of Internal model change) [s2c_AP:s2c_41]</t>
  </si>
  <si>
    <t>s2md_met:mi2678 (Metric: Monetary|VG/Solvency II|EJ/Major change|II/Full internal model|BC/Solvency capital requirement [SCR]|VM/Value before risk model change)</t>
  </si>
  <si>
    <t>s2md_met:di2604 (Metric: Date|TD/Reference date of SCR impact caused by the model change)</t>
  </si>
  <si>
    <t>s2md_met:mi2679 (Metric: Monetary|VG/Solvency II|EJ/Major change|II/Full internal model|BC/Solvency capital requirement [SCR]|VM/Value after risk model change)</t>
  </si>
  <si>
    <t>s2md_met:pi2680 (Metric: Pure|PP/Relative change of total modelled SCR in percentage after major model change)</t>
  </si>
  <si>
    <t>s2md_met:mi2905 (Metric: Monetary|VG/Solvency II|EJ/Major change|II/Full internal model|BC/Own funds|BE/Basic or ancillary own funds|MS/Eligible to meet SCR criteria|VM/Value before risk model change)</t>
  </si>
  <si>
    <t>s2md_met:mi2906 (Metric: Monetary|VG/Solvency II|EJ/Major change|II/Full internal model|BC/Own funds|BE/Basic or ancillary own funds|MS/Eligible to meet SCR criteria|VM/Value after risk model change)</t>
  </si>
  <si>
    <t>s2md_met:si2605 (Metric: String|TS/List of criteria that are classifying the change as a major change)</t>
  </si>
  <si>
    <t>s2md_met:mi2681 (Metric: Monetary|VG/Solvency II|EJ/Change assigned as major change but not fulfilling standard criteria|II/Full internal model|BC/Own funds|VM/Value after risk model change)</t>
  </si>
  <si>
    <t>s2md_met:pi2606 (Metric: Pure|PP/Percentage of impact to SCR in relation to the trigger assigned as a major model change)</t>
  </si>
  <si>
    <t>s2c_AP:x91 (Change in Internal model due to risk profile)</t>
  </si>
  <si>
    <t>s2c_AP:x92 (Change in Internal model due to input data and assumptions)</t>
  </si>
  <si>
    <t>s2c_AP:x93 (Change in Internal model due to methodology)</t>
  </si>
  <si>
    <t>s2c_AP:x94 (Change in Internal model due to other purpose than risk profile, input data and assumptions or methodology)</t>
  </si>
  <si>
    <t>s2c_RT:x299 (Model change impacted on risk charge or diversification benefit)</t>
  </si>
  <si>
    <t>s2c_RT:x300 (Model change did not impact on risk charge or diversification benefit)</t>
  </si>
  <si>
    <t>s2c_AP:x95 (Internal model qualitative change classification)</t>
  </si>
  <si>
    <t>s2c_AP:x96 (Internal model quantitative change classification)</t>
  </si>
  <si>
    <t>s2c_AP:x97 (Internal model change due to combination of quantitative and qualitative classification)</t>
  </si>
  <si>
    <t>S.26.16.01.03 - Model Changes - Minor Changes</t>
  </si>
  <si>
    <t>SCR sum for minor changes increasing SCR</t>
  </si>
  <si>
    <t>SCR sum for minor changes decreasing SCR</t>
  </si>
  <si>
    <t>Number of minor changes implemented during the reporting period</t>
  </si>
  <si>
    <t>Threshold for accumulation</t>
  </si>
  <si>
    <t>Reset</t>
  </si>
  <si>
    <t>Reason for reset</t>
  </si>
  <si>
    <t>Total minor</t>
  </si>
  <si>
    <t>s2md_met:ii2607 (Metric: Integer|NT/Number of minor changes implemented during the reporting period)</t>
  </si>
  <si>
    <t>s2md_met:si2608 (Metric: String|TS/Threshold for accumulation)</t>
  </si>
  <si>
    <t>s2md_met:ei2597 (Metric: Occurrence of internal model reset for minor changes in reporting period) [s2c_AP:s2c_42]</t>
  </si>
  <si>
    <t>s2md_met:si2609 (Metric: String|TS/Description for the reset of the accumulation of minor changes)</t>
  </si>
  <si>
    <t>s2md_met:mi2922 (Metric: Monetary|EJ/Total minor changes|II/Full internal model|BC/Own funds)</t>
  </si>
  <si>
    <t>s2c_VM:x109 (Value before risk model change)</t>
  </si>
  <si>
    <t>s2c_VM:x110 (Value after risk model change)</t>
  </si>
  <si>
    <t>s2md_met:mi2923 (Metric: Monetary|EJ/Total minor changes|II/Full internal model|BC/Solvency capital requirement [SCR])</t>
  </si>
  <si>
    <t>s2c_VM:x17 (Decrease)</t>
  </si>
  <si>
    <t>s2c_AP:x98 (Internal model minor changes reset occurred in the reporting period)</t>
  </si>
  <si>
    <t>s2c_AP:x99 (Internal model minor changes reset did not occur in the reporting period)</t>
  </si>
  <si>
    <t>SPV.02.02.20</t>
  </si>
  <si>
    <t>Special Purpose Vehicles reporting templates - Off-Balance sheet</t>
  </si>
  <si>
    <t>SPV.02.02.20.01 - Off-balance sheet items and obligations</t>
  </si>
  <si>
    <t>Accounting value</t>
  </si>
  <si>
    <t>Off-balance sheet items</t>
  </si>
  <si>
    <t>Guarantees received by the special purpose vehicle directly</t>
  </si>
  <si>
    <t>Total of other off-balance sheet item</t>
  </si>
  <si>
    <t>Off-balance sheet obligations</t>
  </si>
  <si>
    <t>Total of other off-balance sheet obligation</t>
  </si>
  <si>
    <t>s2md_met:mi2197 (Metric: Monetary|BC/Off-balance sheet|OB/Guarantees received)</t>
  </si>
  <si>
    <t>s2md_met:mi2198 (Metric: Monetary|BC/Off-balance sheet|OB/Off-balance sheet items other than guarantees received and collateral held)</t>
  </si>
  <si>
    <t>s2md_met:mi2220 (Metric: Monetary|BC/Off-balance sheet|OB/Off-balance sheet obligations other than collateral pledged)</t>
  </si>
  <si>
    <t>SPV.02.02.20.02 - Off-balance sheet items. Description of items</t>
  </si>
  <si>
    <t>Off-balance sheet item "mandatory" (C0020) *natural key*|"mandatory"</t>
  </si>
  <si>
    <t>s2md_met:mi2199 (Metric: Monetary|VG/Statutory accounts|BC/Off-balance sheet|OB/Off-balance sheet items other than guarantees received and collateral held)</t>
  </si>
  <si>
    <t>SPV.02.02.20.03 - Off-balance sheet obligations. Description of items</t>
  </si>
  <si>
    <t>Off-balance sheet obligation "mandatory" (C0030) *natural key*|"mandatory"</t>
  </si>
  <si>
    <t>s2md_met:mi2200 (Metric: Monetary|VG/Statutory accounts|BC/Off-balance sheet|OB/Off-balance sheet obligations other than collateral pledged)</t>
  </si>
  <si>
    <t>S.02.01.01</t>
  </si>
  <si>
    <t>S.02.01.01.01 - Balance sheet</t>
  </si>
  <si>
    <t>S.21.01.01</t>
  </si>
  <si>
    <t>Loss distribution risk profile</t>
  </si>
  <si>
    <t>S.21.01.01.01 - Loss distribution risk profile</t>
  </si>
  <si>
    <t>Start claims incurred</t>
  </si>
  <si>
    <t>End claims incurred</t>
  </si>
  <si>
    <t>Number of claims AY/UWY year N</t>
  </si>
  <si>
    <t>Total claims incurred AY/UWY year N</t>
  </si>
  <si>
    <t>Number of claims AY/UWY year N-1</t>
  </si>
  <si>
    <t>Total claims incurred AY/UWY year N-1</t>
  </si>
  <si>
    <t>Number of claims AY/UWY year N-2</t>
  </si>
  <si>
    <t>Total claims incurred AY/UWY year N-2</t>
  </si>
  <si>
    <t>Number of claims AY/UWY year N-3</t>
  </si>
  <si>
    <t>Total claims incurred AY/UWY year N-3</t>
  </si>
  <si>
    <t>Number of claims AY/UWY year N-4</t>
  </si>
  <si>
    <t>Total claims incurred AY/UWY year N-4</t>
  </si>
  <si>
    <t>Number of claims AY/UWY year N-5</t>
  </si>
  <si>
    <t>Total claims incurred AY/UWY year N-5</t>
  </si>
  <si>
    <t>Number of claims AY/UWY year N-6</t>
  </si>
  <si>
    <t>Total claims incurred AY/UWY year N-6</t>
  </si>
  <si>
    <t>Number of claims AY/UWY year N-7</t>
  </si>
  <si>
    <t>Total claims incurred AY/UWY year N-7</t>
  </si>
  <si>
    <t>Number of claims AY/UWY year N-8</t>
  </si>
  <si>
    <t>Total claims incurred AY/UWY year N-8</t>
  </si>
  <si>
    <t>Number of claims AY/UWY year N-9</t>
  </si>
  <si>
    <t>Total claims incurred AY/UWY year N-9</t>
  </si>
  <si>
    <t>Number of claims AY/UWY year N-10</t>
  </si>
  <si>
    <t>Total claims incurred AY/UWY year N-10</t>
  </si>
  <si>
    <t>Number of claims AY/UWY year N-11</t>
  </si>
  <si>
    <t>Total claims incurred AY/UWY year N-11</t>
  </si>
  <si>
    <t>Number of claims AY/UWY year N-12</t>
  </si>
  <si>
    <t>Total claims incurred AY/UWY year N-12</t>
  </si>
  <si>
    <t>Number of claims AY/UWY year N-13</t>
  </si>
  <si>
    <t>Total claims incurred AY/UWY year N-13</t>
  </si>
  <si>
    <t>Number of claims AY/UWY year N-14</t>
  </si>
  <si>
    <t>Total claims incurred AY/UWY year N-14</t>
  </si>
  <si>
    <t>s2c_dim:NB (Number of bracket [loss distribution])</t>
  </si>
  <si>
    <t>s2md_met:ii34 (Metric: Integer|NT/Number of claims|SD/Open and settled [with payment])</t>
  </si>
  <si>
    <t>s2md_met:mi286 (Metric: Monetary|BC/Claims incurred|SD/Open and settled [with payment])</t>
  </si>
  <si>
    <t>S.26.07.04</t>
  </si>
  <si>
    <t>S.26.07.04.01 - Market risk - Spread risk (bonds and loans) (including captives)</t>
  </si>
  <si>
    <t>S.26.07.04.02 - Market risk - Increase in unit-linked and index-linked technical provisions</t>
  </si>
  <si>
    <t>S.26.07.04.03 - Market risk - Interest rate risk (captives)</t>
  </si>
  <si>
    <t>S.26.07.04.04 - Life underwriting risk</t>
  </si>
  <si>
    <t>S.26.07.04.05 - Market risk - Market risk concentrations</t>
  </si>
  <si>
    <t>S.26.07.04.06 - NAT CAT simplifications</t>
  </si>
  <si>
    <t>SE.01.01.19</t>
  </si>
  <si>
    <t>SE.01.01.19.01 - Content of the submission</t>
  </si>
  <si>
    <t>S.01.02.07 - Basic Information - General</t>
  </si>
  <si>
    <t>SE.02.01.19 - Balance Sheet</t>
  </si>
  <si>
    <t>SE.06.02.18 - List of assets</t>
  </si>
  <si>
    <t>SE.17.01.17 - Non-Life Technical Provisions</t>
  </si>
  <si>
    <t>ER0291</t>
  </si>
  <si>
    <t>S.23.01.08 - Own funds</t>
  </si>
  <si>
    <t>s2md_met:ei2420 (Metric: Balance Sheet (Third country branches)) [s2c_CN:s2c_106]</t>
  </si>
  <si>
    <t>s2md_met:ei2450 (Metric: Premiums, claims and expenses by line of business (Third country branches)[210]) [s2c_CN:s2c_115]</t>
  </si>
  <si>
    <t>s2md_met:ei2410 (Metric: List of assets (Third country branches)) [s2c_CN:s2c_97]</t>
  </si>
  <si>
    <t>s2md_met:ei2458 (Metric: Collective investment undertakings - look-through approach (Third country branches)[210]) [s2c_CN:s2c_119]</t>
  </si>
  <si>
    <t>s2md_met:ei2413 (Metric: Open derivatives (Third country branches)) [s2c_CN:s2c_100]</t>
  </si>
  <si>
    <t>s2md_met:ei2417 (Metric: Life and Health SLT Technical Provisions (Third country branches)) [s2c_CN:s2c_103]</t>
  </si>
  <si>
    <t>s2md_met:ei2965 (Metric: Non-Life Technical Provisions (Third country branches ECB add-on)) [s2c_CN:s2c_104]</t>
  </si>
  <si>
    <t>s2md_met:ei2449 (Metric: Own funds (Third country branches)[210]) [s2c_CN:s2c_115]</t>
  </si>
  <si>
    <t>s2md_met:ei2463 (Metric: Deposits to cedants - line-by-line reporting (Third country branches)[210]) [s2c_CN:s2c_122]</t>
  </si>
  <si>
    <t>s2c_CN:x67 (Exempted under Guideline 48)</t>
  </si>
  <si>
    <t>S.01.01.08</t>
  </si>
  <si>
    <t>S.01.01.08.01 - Content of the submission</t>
  </si>
  <si>
    <t>S.02.01.08 - Balance Sheet</t>
  </si>
  <si>
    <t>S.06.02.07 - List of assets</t>
  </si>
  <si>
    <t>s2md_met:ei2418 (Metric: Non-Life Technical Provisions (Third country branches)) [s2c_CN:s2c_104]</t>
  </si>
  <si>
    <t>S.14.03.01</t>
  </si>
  <si>
    <t>Cyber underwriting risk</t>
  </si>
  <si>
    <t>S.14.03.01.01 - Cyber underwriting risk - risk identification</t>
  </si>
  <si>
    <t>Product Group Code</t>
  </si>
  <si>
    <t>Target market</t>
  </si>
  <si>
    <t>Product Identification</t>
  </si>
  <si>
    <t>Cyber coverage in the Product Identification</t>
  </si>
  <si>
    <t>Line(s) of business</t>
  </si>
  <si>
    <t>Description of Risk(s) included in the coverage</t>
  </si>
  <si>
    <t>Other risk detailed description</t>
  </si>
  <si>
    <t>Sum(s) insured</t>
  </si>
  <si>
    <t>Premium(s)</t>
  </si>
  <si>
    <t>Sum(s) reinsured</t>
  </si>
  <si>
    <t>Number of Claims settled with Payment</t>
  </si>
  <si>
    <t>Amount of Claims Paid</t>
  </si>
  <si>
    <t>Numbers of Claims settled without payment</t>
  </si>
  <si>
    <t>Technical Provisions</t>
  </si>
  <si>
    <t>Line identification "mandatory" (C0009) *artificial key*|"mandatory"</t>
  </si>
  <si>
    <t>s2md_met:si2833 (Metric: String|TS/Product group code)</t>
  </si>
  <si>
    <t>s2md_met:ei2711 (Metric: Business or individual customers) [s2c_SE:s2c_32]</t>
  </si>
  <si>
    <t>s2md_met:si2595 (Metric: String|TS/Identification of the party to which the risk relates)</t>
  </si>
  <si>
    <t>s2md_met:ei2712 (Metric: Cyber coverage in the product identification) [s2c_PC:s2c_7]</t>
  </si>
  <si>
    <t>s2md_met:ei2557 (Metric: Identification of the line of business for Cyber risk) [s2c_LB:s2c_33]</t>
  </si>
  <si>
    <t>s2md_met:si2558 (Metric: String|TS/Cyber risks description)</t>
  </si>
  <si>
    <t>s2md_met:si2650 (Metric: String|RT/Other kind of cyber risk|TS/Description of risk)</t>
  </si>
  <si>
    <t>s2md_met:mi2834 (Metric: Monetary|VG/Solvency II|BC/Premiums written|DI/Year to Date|IZ/Covered during the period)</t>
  </si>
  <si>
    <t>s2md_met:mi2835 (Metric: Monetary|VG/Solvency II|BC/Sum reinsured)</t>
  </si>
  <si>
    <t>s2md_met:ii2972 (Metric: Integer|NT/Number of claims|SD/Settled [with payment])</t>
  </si>
  <si>
    <t>s2md_met:ii2973 (Metric: Integer|NT/Number of claims|SD/Settled [without payment])</t>
  </si>
  <si>
    <t>s2c_SE:x13 (Corporate)</t>
  </si>
  <si>
    <t>s2c_SE:x195 (Individual customers)</t>
  </si>
  <si>
    <t>s2c_SE:x196 (Corporate or individual customer)</t>
  </si>
  <si>
    <t>s2c_PC:x31 (Cyber standalone coverage)</t>
  </si>
  <si>
    <t>s2c_PC:x32 (Cyber as add-on coverage (main risk being covered))</t>
  </si>
  <si>
    <t>s2c_PC:x33 (Cyber as add-on coverage (not as main risk being covered))</t>
  </si>
  <si>
    <t>S.26.02.01</t>
  </si>
  <si>
    <t>S.26.02.01.01 - Counterparty default risk - basic information</t>
  </si>
  <si>
    <t>S.26.02.01.02 - Simplifications used</t>
  </si>
  <si>
    <t>S.26.02.01.03 - Further details on mortgages</t>
  </si>
  <si>
    <t>S.36.07.01</t>
  </si>
  <si>
    <t>IGT - Insurance-reinsurance</t>
  </si>
  <si>
    <t>S.36.07.01.01 - IGT - Insurance-reinsurance</t>
  </si>
  <si>
    <t>Z Axis: (Z0001): s2c_dim:SU (Types of instruments or transactions) s2c_MC:x352 (Internal insurance/reinsurance)</t>
  </si>
  <si>
    <t>Insured party / Cedent name</t>
  </si>
  <si>
    <t>Sector of the insured party / cedent</t>
  </si>
  <si>
    <t>Insurer / Reinsurer name</t>
  </si>
  <si>
    <t>Sector of the insurer / reinsurer</t>
  </si>
  <si>
    <t>Type of transaction</t>
  </si>
  <si>
    <t>Transaction</t>
  </si>
  <si>
    <t>Validity period of the transaction</t>
  </si>
  <si>
    <t>Expiry date</t>
  </si>
  <si>
    <t>Maximum cover by transaction</t>
  </si>
  <si>
    <t>Total reinsurance recoverables</t>
  </si>
  <si>
    <t>Reinsurance technical result (for reinsurance)</t>
  </si>
  <si>
    <t>Premiums (for insurance)</t>
  </si>
  <si>
    <t>Claims (for insurance)</t>
  </si>
  <si>
    <t>ID of the intragroup transaction "mandatory" (C0010) *natural key*|"mandatory"</t>
  </si>
  <si>
    <t>Identification code and type of code for insured party / cedent "mandatory" (C0030) *natural key*|"mandatory"</t>
  </si>
  <si>
    <t>Identification code and type of code of the insurer / reinsurer "mandatory" (C0060) *natural key*|"mandatory"</t>
  </si>
  <si>
    <t>s2md_met:ei2736 (Metric: Insurance sector) [s2c_SE:s2c_35]</t>
  </si>
  <si>
    <t>s2md_met:ei2737 (Metric: Insurance or reinsurance) [s2c_MC:s2c_74]</t>
  </si>
  <si>
    <t>s2md_met:ei1890 (Metric: Type of reinsurance contract/treaty ITG (Full scope)) [s2c_TB:s2c_14]</t>
  </si>
  <si>
    <t>s2md_met:mi2869 (Metric: Monetary|VG/Solvency II|BC/Assets and/or liabilities|AL/Receivables/payables)</t>
  </si>
  <si>
    <t>s2md_met:mi2096 (Metric: Monetary|TA/Result of transaction|VG/Solvency II|BC/Transaction|DI/Year to Date|TT/Reinsurance contracts)</t>
  </si>
  <si>
    <t>s2md_met:mi2871 (Metric: Monetary|BC/Premiums written|DI/Year to Date|TB/Direct Business|IZ/Accepted during the period)</t>
  </si>
  <si>
    <t>s2md_met:mi2872 (Metric: Monetary|VG/Solvency II|BC/Claims incurred|DI/Year to Date|TB/Direct Business)</t>
  </si>
  <si>
    <t>s2md_met:ei2810 (Metric: Reinsured line of business) [s2c_LB:s2c_57]</t>
  </si>
  <si>
    <t>s2c_MC:x328 (Insurance)</t>
  </si>
  <si>
    <t>s2c_MC:x329 (Reinsurance)</t>
  </si>
  <si>
    <t>s2c_TB:x66 (Financial reinsurance)</t>
  </si>
  <si>
    <t>s2c_TB:x64 (Facultative proportional)</t>
  </si>
  <si>
    <t>s2c_TB:x65 (Facultative non-proportional)</t>
  </si>
  <si>
    <t>s2c_LB:x167 (Health insurance)</t>
  </si>
  <si>
    <t>T.99.01.01</t>
  </si>
  <si>
    <t>Technical table</t>
  </si>
  <si>
    <t>T.99.01.01.01 - Technical table</t>
  </si>
  <si>
    <t>Comment</t>
  </si>
  <si>
    <t>Monetary</t>
  </si>
  <si>
    <t>String</t>
  </si>
  <si>
    <t>Date</t>
  </si>
  <si>
    <t>Integer</t>
  </si>
  <si>
    <t>Decimal</t>
  </si>
  <si>
    <t>Pure</t>
  </si>
  <si>
    <t>Boolean</t>
  </si>
  <si>
    <t>Table "mandatory" (C0010) *artificial key*|"mandatory"</t>
  </si>
  <si>
    <t>X axis "optional" (C0020) *artificial key*|"optional"</t>
  </si>
  <si>
    <t>Y axis "optional" (C0030) *artificial key*|"optional"</t>
  </si>
  <si>
    <t>Z axis "optional" (C0040) *artificial key*|"optional"</t>
  </si>
  <si>
    <t>s2md_met:si2512 (Metric: String|TS/Comment to technical table)</t>
  </si>
  <si>
    <t>s2md_met:mi2507 (Metric: Monetary)</t>
  </si>
  <si>
    <t>s2md_met:si2508 (Metric: String)</t>
  </si>
  <si>
    <t>s2md_met:di2509 (Metric: Date)</t>
  </si>
  <si>
    <t>s2md_met:ii2510 (Metric: Integer)</t>
  </si>
  <si>
    <t>s2md_met:ri2511 (Metric: Decimal)</t>
  </si>
  <si>
    <t>s2md_met:pi1550 (Metric: Pure)</t>
  </si>
  <si>
    <t>s2md_met:bi7 (Metric: Boolean)</t>
  </si>
  <si>
    <t>S.25.01.04</t>
  </si>
  <si>
    <t>S.25.01.04.01 - Basic Solvency Capital Requirement</t>
  </si>
  <si>
    <t>s2md_met:mi2051 (Metric: Monetary|II/Standard formula|BC/Solvency capital requirement [SCR]|UG/Diversification effect|IT/After risk mitigation effect other than from finite reinsurance)</t>
  </si>
  <si>
    <t>S.25.01.04.02 - Calculation of Solvency Capital Requirement</t>
  </si>
  <si>
    <t>Method used to calculate the adjustment due to RFF/MAP nSCR aggregation</t>
  </si>
  <si>
    <t>Capital requirement for non-controlled participations</t>
  </si>
  <si>
    <t>S.31.02.01</t>
  </si>
  <si>
    <t>S.31.02.01.01 - Special Purpose Vehicles</t>
  </si>
  <si>
    <t>Internal code and type of code of the SPV "mandatory" (C0030) *foreign key to S.31.02.01.02*|"mandatory"</t>
  </si>
  <si>
    <t>s2md_met:mi2082 (Metric: Monetary|VG/Solvency II|BC/Assets|AS/Recoverables recognised for TP calculation|IO/Other than investment, own use, own instruments held directly and cash and cash equivalents)</t>
  </si>
  <si>
    <t>S.31.02.01.02 - Information on SPV</t>
  </si>
  <si>
    <t>SR.26.01.01</t>
  </si>
  <si>
    <t>SR.26.01.01.01 - Market risk - basic information, part 1</t>
  </si>
  <si>
    <t>SR.26.01.01.02 - Market risk - basic information, part 2</t>
  </si>
  <si>
    <t>SR.26.01.01.03 - Simplifications used</t>
  </si>
  <si>
    <t>S.05.02.04</t>
  </si>
  <si>
    <t>S.05.02.04.01 - Home Country - non-life obligations</t>
  </si>
  <si>
    <t>Z Axis: (Z0001): s2c_dim:DI (Instant or duration) s2c_DI:x5 (Year to Date) | Z Axis: (Z0001): s2c_dim:VG (Valuation general) s2c_AM:x84 (Statutory accounts)</t>
  </si>
  <si>
    <t>S.05.02.04.02 - Top 5 countries (by amount of gross premiums written) - non-life obligations</t>
  </si>
  <si>
    <t>Country (by amount of gross premiums written) - non-life obligations</t>
  </si>
  <si>
    <t>S.05.02.04.03 - Total Top 5 and home country - non-life obligations</t>
  </si>
  <si>
    <t>Total Top 5 and home country</t>
  </si>
  <si>
    <t>s2c_GA:x72 (5 biggest and home country)</t>
  </si>
  <si>
    <t>S.05.02.04.04 - Home Country - life obligations</t>
  </si>
  <si>
    <t>S.05.02.04.05 - Top 5 countries (by amount of gross premiums written) - life obligations</t>
  </si>
  <si>
    <t>Country (by amount of gross premiums written) - life obligations</t>
  </si>
  <si>
    <t>S.05.02.04.06 - Total Top 5 and home country - life obligations</t>
  </si>
  <si>
    <t>S.23.01.13</t>
  </si>
  <si>
    <t>S.23.01.13.01 - Own funds</t>
  </si>
  <si>
    <t>Total eligible own funds to meet the group SCR (including own funds from other financial sector and from the undertakings included via D&amp;A )</t>
  </si>
  <si>
    <t>S.29.01.01</t>
  </si>
  <si>
    <t>Excess of Assets over Liabilities</t>
  </si>
  <si>
    <t>S.29.01.01.01 - Reconciliation with Own funds - Items reported in "Own funds"</t>
  </si>
  <si>
    <t>Year N</t>
  </si>
  <si>
    <t>Year N-1</t>
  </si>
  <si>
    <t>Reconciliation reserve before deduction for participations</t>
  </si>
  <si>
    <t>Variation of total BOF items before adjustments</t>
  </si>
  <si>
    <t>s2md_met:mi476 (Metric: Monetary|BC/Own funds|BE/Basic own funds|OF/Own funds [before deductions])</t>
  </si>
  <si>
    <t>S.29.01.01.02 - Variation of components of reconciliation reserve - Items reported in "Own funds"</t>
  </si>
  <si>
    <t>s2md_met:mi2295 (Metric: Monetary|BC/Restricted own fund items due to ring fencing and matching portfolio)</t>
  </si>
  <si>
    <t>SR.01.01.07</t>
  </si>
  <si>
    <t>SR.01.01.07.01 - Content of the submission</t>
  </si>
  <si>
    <t>Ring-fenced fund/matching portfolio/remaining part "mandatory" (Z0010)</t>
  </si>
  <si>
    <t>Fund/Portfolio Number "mandatory" (Z0020)</t>
  </si>
  <si>
    <t>SR.02.01.07 - Balance Sheet</t>
  </si>
  <si>
    <t>SR.12.01.01 - Life and Health SLT Technical Provisions</t>
  </si>
  <si>
    <t>SR.17.01.01 - Non-Life Technical Provisions</t>
  </si>
  <si>
    <t>SR.22.02.01 - Projection of future cash flows (Best Estimate - Matching portfolios)</t>
  </si>
  <si>
    <t>SR.22.03.01 - Information on the matching adjustment calculation</t>
  </si>
  <si>
    <t>SR.25.01.01 - Solvency Capital Requirement - for undertakings on Standard Formula</t>
  </si>
  <si>
    <t>SR.25.05.01 - Solvency Capital Requirement - for undertakings using an internal model (partial or full)</t>
  </si>
  <si>
    <t>R0855</t>
  </si>
  <si>
    <t>SR.26.01.01 - Solvency Capital Requirement - Market risk</t>
  </si>
  <si>
    <t>SR.26.02.01 - Solvency Capital Requirement - Counterparty default risk</t>
  </si>
  <si>
    <t>SR.26.03.01 - Solvency Capital Requirement - Life underwriting risk</t>
  </si>
  <si>
    <t>SR.26.04.01 - Solvency Capital Requirement - Health underwriting risk</t>
  </si>
  <si>
    <t>SR.26.05.01 - Solvency Capital Requirement - Non-Life underwriting risk</t>
  </si>
  <si>
    <t>SR.26.06.01 - Solvency Capital Requirement - Operational risk</t>
  </si>
  <si>
    <t>SR.26.07.01 - Solvency Capital Requirement - Simplifications</t>
  </si>
  <si>
    <t>SR.26.08.01 - Solvency Capital Requirement - for undertakings using an internal model</t>
  </si>
  <si>
    <t>R0935</t>
  </si>
  <si>
    <t>SR.27.01.01 - Solvency Capital Requirement - Non-Life and Health catastrophe risk</t>
  </si>
  <si>
    <t>s2md_met:ei2212 (Metric: Balance Sheet (Full scope individual Ring-fenced fund/matching portfolio/remaining part)) [s2c_CN:s2c_77]</t>
  </si>
  <si>
    <t>s2md_met:ei2949 (Metric: Life and Health SLT Technical Provisions (Full scope Ring-fenced fund/matching portfolio/remaining part) [280]) [s2c_CN:s2c_30]</t>
  </si>
  <si>
    <t>s2md_met:ei2950 (Metric: Non-Life Technical Provisions (Full scope Ring-fenced fund/matching portfolio/remaining part) [280]) [s2c_CN:s2c_32]</t>
  </si>
  <si>
    <t>s2md_met:ei2214 (Metric: Projection of future cash flows (Best Estimate - Matching portfolios) (Full scope Ring-fenced fund/matching portfolio/remaining part)) [s2c_CN:s2c_79]</t>
  </si>
  <si>
    <t>s2md_met:ei2215 (Metric: Information on the matching adjustment calculation (Full scope Ring-fenced fund/matching portfolio/remaining part)) [s2c_CN:s2c_79]</t>
  </si>
  <si>
    <t>s2md_met:ei2934 (Metric: Solvency Capital Requirement - Market risk (Ring-fenced fund/matching portfolio/remaining part - individual)) [s2c_CN:s2c_158]</t>
  </si>
  <si>
    <t>s2md_met:ei2935 (Metric: Solvency Capital Requirement - Counterparty default risk (Ring-fenced fund/matching portfolio/remaining part - individual)) [s2c_CN:s2c_158]</t>
  </si>
  <si>
    <t>s2md_met:ei2936 (Metric: Solvency Capital Requirement - Life underwriting risk (Ring-fenced fund/matching portfolio/remaining part - individual)) [s2c_CN:s2c_158]</t>
  </si>
  <si>
    <t>s2md_met:ei2937 (Metric: Solvency Capital Requirement - Health underwriting risk (Ring-fenced fund/matching portfolio/remaining part - individual)) [s2c_CN:s2c_158]</t>
  </si>
  <si>
    <t>s2md_met:ei2938 (Metric: Solvency Capital Requirement - Non-Life underwriting risk (Ring-fenced fund/matching portfolio/remaining part - individual)) [s2c_CN:s2c_158]</t>
  </si>
  <si>
    <t>s2md_met:ei2939 (Metric: Solvency Capital Requirement - Operational risk (Ring-fenced fund/matching portfolio/remaining part - individual)) [s2c_CN:s2c_154]</t>
  </si>
  <si>
    <t>s2md_met:ei2940 (Metric: Solvency Capital Requirement - Simplifications (Ring-fenced fund/matching portfolio/remaining part - individual)) [s2c_CN:s2c_156]</t>
  </si>
  <si>
    <t>s2md_met:ei2941 (Metric: Solvency Capital Requirement - for undertakings using an internal model (Ring-fenced fund/matching portfolio/remaining part)[280]) [s2c_CN:s2c_160]</t>
  </si>
  <si>
    <t>s2md_met:ei2942 (Metric: Solvency Capital Requirement - Non-Life Catastrophe risk (Ring-fenced fund/matching portfolio/remaining part - individual)) [s2c_CN:s2c_161]</t>
  </si>
  <si>
    <t>s2c_CN:x16 (Not reported as refers to MAP fund)</t>
  </si>
  <si>
    <t>s2c_CN:x37 (Not reported as no MA is applied)</t>
  </si>
  <si>
    <t>s2c_CN:x38 (Not reported as refers to RFF or remaining part)</t>
  </si>
  <si>
    <t>S.02.03.07</t>
  </si>
  <si>
    <t>Additional branch balance sheet information</t>
  </si>
  <si>
    <t>S.02.03.07.01 - Net value of encumbered assets</t>
  </si>
  <si>
    <t>Z Axis: (Z0001): s2c_dim:EN (Encumbrance) s2c_CG:x29 (Encumbered) | Z Axis: (Z0001): s2c_dim:VG (Valuation general) s2c_AM:x80 (Solvency II)</t>
  </si>
  <si>
    <t>Net value of encumbered assets</t>
  </si>
  <si>
    <t>Total assets as per balance sheet</t>
  </si>
  <si>
    <t>s2c_AM:x127 (Value net of encumbrance)</t>
  </si>
  <si>
    <t>S.02.03.07.02 - List of encumbered assets</t>
  </si>
  <si>
    <t>Z Axis: (Z0001): s2c_dim:EN (Encumbrance) s2c_CG:x29 (Encumbered)</t>
  </si>
  <si>
    <t>Description of encumbered assets</t>
  </si>
  <si>
    <t>Gross value as per balance sheet</t>
  </si>
  <si>
    <t>Amount subject to prior security interests</t>
  </si>
  <si>
    <t>Description of encumbrance</t>
  </si>
  <si>
    <t>Code and type of code of encumbered assets "mandatory" (C0020) *natural key*|"mandatory"</t>
  </si>
  <si>
    <t>s2md_met:si2141 (Metric: String|TS/Description of encumbered assets)</t>
  </si>
  <si>
    <t>s2md_met:mi2144 (Metric: Monetary|TA/Amount subject to prior security interests|VG/Solvency II|BC/Assets)</t>
  </si>
  <si>
    <t>s2md_met:mi2145 (Metric: Monetary|TA/Value net of encumbrance|VG/Solvency II|BC/Assets)</t>
  </si>
  <si>
    <t>s2md_met:si2142 (Metric: String|TS/Description of encumbrance)</t>
  </si>
  <si>
    <t>S.02.03.07.03 - List of preferential claims - payable from branch available assets in priority to insurance claims</t>
  </si>
  <si>
    <t>Balance sheet liability</t>
  </si>
  <si>
    <t>Gross value</t>
  </si>
  <si>
    <t>Preferential claim</t>
  </si>
  <si>
    <t>Net amount</t>
  </si>
  <si>
    <t>Line identification "mandatory" (C0130) *artificial key*|"mandatory"</t>
  </si>
  <si>
    <t>s2md_met:si2143 (Metric: String|TS/Description of the balance sheet liability)</t>
  </si>
  <si>
    <t>s2md_met:mi2228 (Metric: Monetary|VG/Solvency II|BC/Liability|LB/Receivables/payables [trade])</t>
  </si>
  <si>
    <t>s2md_met:mi2229 (Metric: Monetary|TA/Preferential claim|VG/Solvency II|BC/Liability|LB/Receivables/payables [trade])</t>
  </si>
  <si>
    <t>s2md_met:mi2230 (Metric: Monetary|TA/Value net of preferential claim|VG/Solvency II|BC/Liability|LB/Receivables/payables [trade])</t>
  </si>
  <si>
    <t>S.22.01.21</t>
  </si>
  <si>
    <t>S.22.01.21.01 - Impact of long term guarantees measures and transitionals</t>
  </si>
  <si>
    <t>Eligible own funds to meet Minimum Capital Requirement</t>
  </si>
  <si>
    <t>S.26.10.01</t>
  </si>
  <si>
    <t>Internal model - Credit event risk Portfolio view details</t>
  </si>
  <si>
    <t>S.26.10.01.01 - Internal model - Credit event risk Portfolio view details - Impact on SCR (group)</t>
  </si>
  <si>
    <t>Z Axis: (Z0001): s2c_dim:VM (Valuation method) s2c_VM:x112 (Impact on SCR)</t>
  </si>
  <si>
    <t>Name Group Exposure</t>
  </si>
  <si>
    <t>Credit Risk Contribution</t>
  </si>
  <si>
    <t>Average Probability of Default (in %)</t>
  </si>
  <si>
    <t>Average Loss Given Default (in %)</t>
  </si>
  <si>
    <t>Market value (% of total sum)</t>
  </si>
  <si>
    <t>Credit Risk Contribution (% of total sum)</t>
  </si>
  <si>
    <t>Top 10 exposures in terms of impact on SCR (group)</t>
  </si>
  <si>
    <t>Sum of all exposures</t>
  </si>
  <si>
    <t>Top exposures total</t>
  </si>
  <si>
    <t>Counterparty group exposure 1</t>
  </si>
  <si>
    <t>Counterparty group exposure 2</t>
  </si>
  <si>
    <t>Counterparty group exposure 3</t>
  </si>
  <si>
    <t>Counterparty group exposure 4</t>
  </si>
  <si>
    <t>Counterparty group exposure 5</t>
  </si>
  <si>
    <t>Counterparty group exposure 6</t>
  </si>
  <si>
    <t>Counterparty group exposure 7</t>
  </si>
  <si>
    <t>Counterparty group exposure 8</t>
  </si>
  <si>
    <t>Counterparty group exposure 9</t>
  </si>
  <si>
    <t>Counterparty group exposure 10</t>
  </si>
  <si>
    <t>All other exposures</t>
  </si>
  <si>
    <t>s2c_RT:x331 (Counterparty group exposure)</t>
  </si>
  <si>
    <t>s2c_EX:x1 (10 biggest)</t>
  </si>
  <si>
    <t>s2md_met:si2895 (Metric: String|TS/Name of group exposure)</t>
  </si>
  <si>
    <t>s2md_met:mi2897 (Metric: Monetary|II/Full internal model|BC/Credit risk contribution)</t>
  </si>
  <si>
    <t>s2md_met:pi2901 (Metric: Pure|II/Full internal model|BC/Credit risk contribution)</t>
  </si>
  <si>
    <t>s2md_met:mi2896 (Metric: Monetary|II/Full internal model)</t>
  </si>
  <si>
    <t>s2md_met:pi2899 (Metric: Pure|II/Full internal model|BC/Loss given default)</t>
  </si>
  <si>
    <t>s2md_met:pi2898 (Metric: Pure|II/Full internal model)</t>
  </si>
  <si>
    <t>S.26.10.01.02 - Internal model - Credit event risk Portfolio view details - Impact on SCR (single)</t>
  </si>
  <si>
    <t>Name Single Exposure</t>
  </si>
  <si>
    <t>Top 10 exposures in terms of impact on SCR (single)</t>
  </si>
  <si>
    <t>Counterparty single exposure 1</t>
  </si>
  <si>
    <t>Counterparty single exposure 2</t>
  </si>
  <si>
    <t>Counterparty single exposure 3</t>
  </si>
  <si>
    <t>Counterparty single exposure 4</t>
  </si>
  <si>
    <t>Counterparty single exposure 5</t>
  </si>
  <si>
    <t>Counterparty single exposure 6</t>
  </si>
  <si>
    <t>Counterparty single exposure 7</t>
  </si>
  <si>
    <t>Counterparty single exposure 8</t>
  </si>
  <si>
    <t>Counterparty single exposure 9</t>
  </si>
  <si>
    <t>Counterparty single exposure 10</t>
  </si>
  <si>
    <t>s2c_RT:x332 (Counterparty single exposure)</t>
  </si>
  <si>
    <t>S.26.10.01.03 - Internal model - Credit event risk Portfolio view details - Market value (group)</t>
  </si>
  <si>
    <t>Z Axis: (Z0001): s2c_dim:VM (Valuation method) s2c_VM:x111 (Impact on market value)</t>
  </si>
  <si>
    <t>Top 10 exposures in terms of market value (group)</t>
  </si>
  <si>
    <t>S.26.10.01.04 - Internal model - Credit event risk Portfolio view details - Market value (single)</t>
  </si>
  <si>
    <t>Top 10 exposures in terms of market value (single)</t>
  </si>
  <si>
    <t>S.26.10.01.05 - Internal model - Credit event risk Portfolio view details - Split by asset class</t>
  </si>
  <si>
    <t>Split by asset class</t>
  </si>
  <si>
    <t>Covered bonds</t>
  </si>
  <si>
    <t>Sovereign bonds</t>
  </si>
  <si>
    <t>Mortgages</t>
  </si>
  <si>
    <t>Asset backed</t>
  </si>
  <si>
    <t>Receivables</t>
  </si>
  <si>
    <t>Reinsurance and derivatives</t>
  </si>
  <si>
    <t>Credit insurance</t>
  </si>
  <si>
    <t>Off BS and other</t>
  </si>
  <si>
    <t>s2c_dim:AL (Type of assets and/or liabilities)</t>
  </si>
  <si>
    <t>s2c_MC:x82 (Loans and bonds)</t>
  </si>
  <si>
    <t>s2c_MC:x286 (Covered bonds)</t>
  </si>
  <si>
    <t>s2c_MC:x287 (Sovereign bonds)</t>
  </si>
  <si>
    <t>s2c_MC:x209 (Mortgages)</t>
  </si>
  <si>
    <t>s2c_MC:x288 (Asset backed)</t>
  </si>
  <si>
    <t>s2c_MC:x289 (Other than covered bonds, sovereign bonds, mortgages and asset backed)</t>
  </si>
  <si>
    <t>s2c_MC:x11 (Cash)</t>
  </si>
  <si>
    <t>s2c_MC:x6004 (Receivables/payables)</t>
  </si>
  <si>
    <t>s2c_MC:x290 (Reinsurance and derivatives)</t>
  </si>
  <si>
    <t>s2c_MC:x291 (Credit insurance)</t>
  </si>
  <si>
    <t>s2c_MC:x85 (Off balance sheet items)</t>
  </si>
  <si>
    <t>S.26.10.01.06 - Internal model - Credit event risk Portfolio view details - Split by Credit Quality Step</t>
  </si>
  <si>
    <t>Split by Credit Quality Step (CQS)</t>
  </si>
  <si>
    <t>S.26.10.01.07 - Internal model - Credit event risk Portfolio view details</t>
  </si>
  <si>
    <t>mVaR</t>
  </si>
  <si>
    <t>Credit event risk ('migration and default') - 99.5%</t>
  </si>
  <si>
    <t>Expected loss - mean</t>
  </si>
  <si>
    <t>s2md_met:mi712 (Metric: Monetary|II/Full internal model|BC/Solvency capital requirement [SCR]|UG/Before diversification effect)</t>
  </si>
  <si>
    <t>s2md_met:mi2890 (Metric: Monetary|II/Full internal model|BC/Loss)</t>
  </si>
  <si>
    <t>SE.06.02.16</t>
  </si>
  <si>
    <t>Variant of Solvency II template S.06.02.01 with ECB add-ons (annual and quarterly reporting, solo)</t>
  </si>
  <si>
    <t>SE.06.02.16.01 - List of assets. Information on positions held</t>
  </si>
  <si>
    <t>Asset ID Code and Type of code "mandatory" (C0040) *foreign key to SE.06.02.16.02*|"mandatory"</t>
  </si>
  <si>
    <t>SE.06.02.16.02 - List of assets. Information on assets</t>
  </si>
  <si>
    <t>S.01.02.04</t>
  </si>
  <si>
    <t>S.01.02.04.01 - Basic Information - General</t>
  </si>
  <si>
    <t>Participating undertaking name</t>
  </si>
  <si>
    <t>Group identification code</t>
  </si>
  <si>
    <t>Name of the group</t>
  </si>
  <si>
    <t>R0025</t>
  </si>
  <si>
    <t>Country of the group supervisor</t>
  </si>
  <si>
    <t>Sub-group information</t>
  </si>
  <si>
    <t>Method of Calculation of the group SCR</t>
  </si>
  <si>
    <t>Use of group specific parameters</t>
  </si>
  <si>
    <t>Method of group solvency calculation</t>
  </si>
  <si>
    <t>s2md_met:si2900 (Metric: String|TS/Legal name of head of group)</t>
  </si>
  <si>
    <t>s2md_met:ei2454 (Metric: Reporting country [210]) [s2c_GA:s2c_1]</t>
  </si>
  <si>
    <t>s2md_met:ei1685 (Metric: Sub-group information) [s2c_CS:s2c_14]</t>
  </si>
  <si>
    <t>s2md_met:ei2503 (Metric: Regular/Ad-hoc submission (group)) [s2c_CS:s2c_21]</t>
  </si>
  <si>
    <t>s2md_met:ei1688 (Metric: Use of undertaking specific parameters (Group)) [s2c_AP:s2c_8]</t>
  </si>
  <si>
    <t>s2md_met:ei1689 (Metric: Method of group solvency calculation used (Basic information)) [s2c_CS:s2c_15]</t>
  </si>
  <si>
    <t>s2c_CS:x39 (No sub-group information)</t>
  </si>
  <si>
    <t>s2c_CS:x40 (Sub-group information)</t>
  </si>
  <si>
    <t>s2c_AP:x13 (Use of group specific parameters)</t>
  </si>
  <si>
    <t>s2c_AP:x14 (Don’t use group specific parameters)</t>
  </si>
  <si>
    <t>s2c_CS:x5 (Combination of methods 1 and 2)</t>
  </si>
  <si>
    <t>S.09.01.04</t>
  </si>
  <si>
    <t>S.09.01.04.01 - Income/gains and losses in the period</t>
  </si>
  <si>
    <t>S.26.04.04</t>
  </si>
  <si>
    <t>Solvency Capital Requirement - Health underwriting risk</t>
  </si>
  <si>
    <t>S.26.04.04.01 - SLT health underwriting risk</t>
  </si>
  <si>
    <t>Health disability-morbidity risk</t>
  </si>
  <si>
    <t>increase of medical payments</t>
  </si>
  <si>
    <t>decrease of medical payments</t>
  </si>
  <si>
    <t>SLT health lapse risk</t>
  </si>
  <si>
    <t>Health revision risk</t>
  </si>
  <si>
    <t>Diversification within SLT health underwriting risk</t>
  </si>
  <si>
    <t>Total SLT health underwriting risk</t>
  </si>
  <si>
    <t>s2c_RT:x48 (Health disability-morbidity risk)</t>
  </si>
  <si>
    <t>s2c_RT:x136 (SLT health lapse risk)</t>
  </si>
  <si>
    <t>s2c_RT:x140 (SLT health mass lapse risk)</t>
  </si>
  <si>
    <t>s2c_RT:x64 (Health revision risk)</t>
  </si>
  <si>
    <t>s2c_RT:x139 (SLT health underwriting risk)</t>
  </si>
  <si>
    <t>S.26.04.04.02 - Further details on revision risk</t>
  </si>
  <si>
    <t>S.26.04.04.03 - NSLT Health premium and reserve risk</t>
  </si>
  <si>
    <t>Medical expenses insurance and proportional reinsurance</t>
  </si>
  <si>
    <t>Income protection insurance and proportional reinsurance</t>
  </si>
  <si>
    <t>Worker's compensation insurance and proportional reinsurance</t>
  </si>
  <si>
    <t>s2c_RT:x118 (NSLT health premium risk)</t>
  </si>
  <si>
    <t>s2c_RT:x119 (NSLT health reserve risk)</t>
  </si>
  <si>
    <t>s2c_RT:x117 (NSLT health premium and reserve risk)</t>
  </si>
  <si>
    <t>S.26.04.04.04 - Total NSLT health premium and reserve risk</t>
  </si>
  <si>
    <t>Total NSLT health premium and reserve risk</t>
  </si>
  <si>
    <t>S.26.04.04.05 - NSLT health lapse risk</t>
  </si>
  <si>
    <t>Z Axis: (Z0001): s2c_dim:VG (Valuation general) s2c_AM:x80 (Solvency II) | Z Axis: (Z0001): s2c_dim:CM (Method of consolidation) s2c_CS:x1 (Accounting consolidation-based method [method 1 and part of combination of methods 1 and 2]) | Z Axis: (Z0001): s2c_dim:SO (Entities under consolidation) s2c_SE:x44 (Insurance/reinsurance sector)</t>
  </si>
  <si>
    <t>NSLT health lapse risk</t>
  </si>
  <si>
    <t>s2c_RT:x116 (NSLT health lapse risk)</t>
  </si>
  <si>
    <t>S.26.04.04.06 - Total NSLT health underwriting risk</t>
  </si>
  <si>
    <t>Diversification within NSLT health underwriting risk</t>
  </si>
  <si>
    <t>Total NSLT health underwriting risk</t>
  </si>
  <si>
    <t>S.26.04.04.07 - Health catastrophe risk - basic information</t>
  </si>
  <si>
    <t>Mass accident risk</t>
  </si>
  <si>
    <t>Accident concentration risk</t>
  </si>
  <si>
    <t>Pandemic risk</t>
  </si>
  <si>
    <t>Diversification within health catastrophe risk</t>
  </si>
  <si>
    <t>Total health catastrophe risk</t>
  </si>
  <si>
    <t>S.26.04.04.08 - Total health underwriting risk</t>
  </si>
  <si>
    <t>Diversification within health underwriting risk module</t>
  </si>
  <si>
    <t>Total health underwriting risk</t>
  </si>
  <si>
    <t>S.26.04.04.09 - Simplifications used</t>
  </si>
  <si>
    <t>Simplifications - health mortality risk</t>
  </si>
  <si>
    <t>Simplifications - health longevity risk</t>
  </si>
  <si>
    <t>Simplifications - health disability-morbidity risk-medical expenses</t>
  </si>
  <si>
    <t>Simplifications - health disability-morbidity risk-income protection</t>
  </si>
  <si>
    <t>Simplifications - SLT lapse risk</t>
  </si>
  <si>
    <t>Simplifications - NSLT lapse risk</t>
  </si>
  <si>
    <t>Simplifications - health expense risk</t>
  </si>
  <si>
    <t>s2md_met:ei2401 (Metric: Simplifications - health mortality risk) [s2c_AP:s2c_17]</t>
  </si>
  <si>
    <t>s2md_met:ei2402 (Metric: Simplifications - health longevity risk) [s2c_AP:s2c_17]</t>
  </si>
  <si>
    <t>s2md_met:ei2403 (Metric: Simplifications - health disability-morbidity risk-medical expenses) [s2c_AP:s2c_17]</t>
  </si>
  <si>
    <t>s2md_met:ei2404 (Metric: Simplifications - health disability-morbidity risk-income protection) [s2c_AP:s2c_17]</t>
  </si>
  <si>
    <t>s2md_met:si2529 (Metric: String|TS/Simplifications - SLT lapse risk [240])</t>
  </si>
  <si>
    <t>s2md_met:ei2530 (Metric: Simplifications - NSLT lapse risk) [s2c_AP:s2c_26]</t>
  </si>
  <si>
    <t>s2md_met:ei2406 (Metric: Simplifications - health expense risk) [s2c_AP:s2c_17]</t>
  </si>
  <si>
    <t>s2c_AP:x58 (Simplifications based on article 96a)</t>
  </si>
  <si>
    <t>S.39.01.11</t>
  </si>
  <si>
    <t>Profit and Loss</t>
  </si>
  <si>
    <t>S.39.01.11.01 - Profit and Loss - Result</t>
  </si>
  <si>
    <t>Statutory Accounting: Profit &amp; Loss</t>
  </si>
  <si>
    <t>s2md_met:mi506 (Metric: Monetary|BC/Profit/(loss)[after tax])</t>
  </si>
  <si>
    <t>S.39.01.11.02 - Profit and Loss - Detail</t>
  </si>
  <si>
    <t>Technical account - Net result - Non-life</t>
  </si>
  <si>
    <t>Technical account - Net result - Life</t>
  </si>
  <si>
    <t>Non-Technical account - Balance</t>
  </si>
  <si>
    <t>Taxes on income</t>
  </si>
  <si>
    <t>s2md_met:mi5090 (Metric: Monetary|BC/Profit/(loss))</t>
  </si>
  <si>
    <t>s2md_met:mi2893 (Metric: Monetary|BC/Tax paid)</t>
  </si>
  <si>
    <t>E.04.01.16</t>
  </si>
  <si>
    <t>Investment revenues and expenses (part of TP and excess of assets over liabilities)</t>
  </si>
  <si>
    <t>E.04.01.16.01 - Investment revenues and expenses (attribution to policyholders) - Home country and countries outside the materiality threshold</t>
  </si>
  <si>
    <t>Investment revenues attributed to policyholder</t>
  </si>
  <si>
    <t>Non-index-linked and non-unit-linked insurance</t>
  </si>
  <si>
    <t>Index- and unit-linked insurance</t>
  </si>
  <si>
    <t>Investment expenses attributed to policyholder</t>
  </si>
  <si>
    <t>ER0010</t>
  </si>
  <si>
    <t>ER0020</t>
  </si>
  <si>
    <t>E.04.01.16.02 - Investment revenues and expenses (attribution to policyholders) - countries inside the materiality threshold</t>
  </si>
  <si>
    <t>Countries "mandatory" (EC0010)</t>
  </si>
  <si>
    <t>ER0040</t>
  </si>
  <si>
    <t>E.04.01.16.03 - Investment revenues and expenses - part of excess of assets over liabilities</t>
  </si>
  <si>
    <t>Investment revenues and expenses not attributed to policyholder</t>
  </si>
  <si>
    <t>Investment expenses incl. interest charges on subordinated and financial liabilities</t>
  </si>
  <si>
    <t>EC0070</t>
  </si>
  <si>
    <t>Total not attributed to policyholder</t>
  </si>
  <si>
    <t>ER0050</t>
  </si>
  <si>
    <t>s2c_LB:x230 (Insurance without profit participation)</t>
  </si>
  <si>
    <t>S.12.01.01</t>
  </si>
  <si>
    <t>S.12.01.01.01 - Life and Health SLT Technical Provisions</t>
  </si>
  <si>
    <t>Annuities stemming from non-life accepted insurance contracts and relating to insurance obligation other than health insurance obligations</t>
  </si>
  <si>
    <t>Total recoverables from reinsurance/SPV and Finite Re before the adjustment for expected losses due to counterparty default</t>
  </si>
  <si>
    <t>Recoverables from reinsurance (except SPV and Finite Re) before adjustment for expected losses</t>
  </si>
  <si>
    <t>Recoverables from SPV before adjustment for expected losses</t>
  </si>
  <si>
    <t>Recoverables from Finite Re before adjustment for expected losses</t>
  </si>
  <si>
    <t>Best estimate minus recoverables from reinsurance/SPV and Finite Re</t>
  </si>
  <si>
    <t>Best Estimate of products with a surrender option</t>
  </si>
  <si>
    <t>Gross BE for Cash flow</t>
  </si>
  <si>
    <t>Future guaranteed and discretionary benefits</t>
  </si>
  <si>
    <t>Percentage of gross Best Estimate calculated using approximations</t>
  </si>
  <si>
    <t>Surrender value</t>
  </si>
  <si>
    <t>Best estimate subject to transitional of the interest rate</t>
  </si>
  <si>
    <t>Technical provisions without transitional on interest rate</t>
  </si>
  <si>
    <t>Best estimate subject to volatility adjustment</t>
  </si>
  <si>
    <t>Technical provisions without volatility adjustment and without others transitional measures</t>
  </si>
  <si>
    <t>Best estimate subject to matching adjustment</t>
  </si>
  <si>
    <t>Technical provisions without matching adjustment and without all the others</t>
  </si>
  <si>
    <t>s2c_dim:SX (Product with surrender option or not)</t>
  </si>
  <si>
    <t>s2md_met:pi545 (Metric: Pure|PP/Percentage of gross Technical Provisions concerned by used of simplified methods for calculation)</t>
  </si>
  <si>
    <t>s2md_met:mi1829 (Metric: Monetary|TF/Use of transitional measure on the risk-free interest rate|BC/Liability|LB/Gross technical provisions [other than local GAAP specific]|LH/Amount before LTG measures)</t>
  </si>
  <si>
    <t>s2md_met:mi1831 (Metric: Monetary|TF/Use of volatility adjustment|BC/Liability|LB/Gross technical provisions [other than local GAAP specific]|LH/Amount before LTG measures)</t>
  </si>
  <si>
    <t>s2md_met:mi1833 (Metric: Monetary|TF/Use of matching adjustment|BC/Liability|LB/Gross technical provisions [other than local GAAP specific]|LH/Amount before LTG measures)</t>
  </si>
  <si>
    <t>s2md_met:mi2099 (Metric: Monetary|BC/Assets|AS/Recoverables recognised for TP calculation|IO/Other than investment, own use, own instruments held directly and cash and cash equivalents|CT/Reinsurance counterparties|CC/Ceded|RR/Before the adjustment for expected losses due to counterparty default)</t>
  </si>
  <si>
    <t>s2md_met:mi2100 (Metric: Monetary|BC/Assets|AS/Recoverables recognised for TP calculation|IO/Other than investment, own use, own instruments held directly and cash and cash equivalents|CT/Reinsurance undertakings|CC/Ceded|RR/Before the adjustment for expected losses due to counterparty default)</t>
  </si>
  <si>
    <t>s2md_met:mi2101 (Metric: Monetary|BC/Assets|AS/Recoverables recognised for TP calculation|IO/Other than investment, own use, own instruments held directly and cash and cash equivalents|CT/Special purpose vehicle [SPV]|CC/Ceded|RR/Before the adjustment for expected losses due to counterparty default)</t>
  </si>
  <si>
    <t>s2md_met:mi2102 (Metric: Monetary|BC/Assets|AS/Recoverables recognised for TP calculation|IO/Other than investment, own use, own instruments held directly and cash and cash equivalents|CT/Finite reinsurance undertakings|CC/Ceded|RR/Before the adjustment for expected losses due to counterparty default)</t>
  </si>
  <si>
    <t>s2md_met:mi58 (Metric: Monetary|DD/Discounted|VP/Future guaranteed and discretionary benefits|BC/Liability|LB/Gross technical provisions [other than local GAAP specific])</t>
  </si>
  <si>
    <t>s2md_met:mi60 (Metric: Monetary|DD/Discounted|VP/Future guaranteed benefits|BC/Liability|LB/Gross technical provisions [other than local GAAP specific])</t>
  </si>
  <si>
    <t>s2md_met:mi46 (Metric: Monetary|DD/Discounted|VP/Future discretionary benefits|BC/Liability|LB/Gross technical provisions [other than local GAAP specific])</t>
  </si>
  <si>
    <t>s2md_met:mi55 (Metric: Monetary|DD/Discounted|VP/Future expenses and cash out-flows other than guaranteed and discretionary benefits|BC/Liability|LB/Gross technical provisions [other than local GAAP specific])</t>
  </si>
  <si>
    <t>s2md_met:mi62 (Metric: Monetary|DD/Discounted|VP/Future premiums|BC/Liability|LB/Gross technical provisions [other than local GAAP specific])</t>
  </si>
  <si>
    <t>s2md_met:mi44 (Metric: Monetary|DD/Discounted|VP/Cash in-flows other than future premiums|BC/Liability|LB/Gross technical provisions [other than local GAAP specific])</t>
  </si>
  <si>
    <t>s2md_met:mi1828 (Metric: Monetary|TF/Use of transitional measure on the risk-free interest rate|BC/Liability|LB/Gross technical provisions [other than local GAAP specific])</t>
  </si>
  <si>
    <t>s2md_met:mi1830 (Metric: Monetary|TF/Use of volatility adjustment|BC/Liability|LB/Gross technical provisions [other than local GAAP specific])</t>
  </si>
  <si>
    <t>s2md_met:mi1832 (Metric: Monetary|TF/Use of matching adjustment|BC/Liability|LB/Gross technical provisions [other than local GAAP specific])</t>
  </si>
  <si>
    <t>s2c_LB:x104 (Product with surrender option)</t>
  </si>
  <si>
    <t>S.25.05.01</t>
  </si>
  <si>
    <t>S.25.05.01.01 - Component - specific information</t>
  </si>
  <si>
    <t>S.25.05.01.02 - Calculation of Solvency Capital Requirement</t>
  </si>
  <si>
    <t>S.25.05.01.03 - Approach to tax rate</t>
  </si>
  <si>
    <t>S.25.05.01.04 - Calculation of loss absorbing capacity of deferred taxes</t>
  </si>
  <si>
    <t>S.25.05.01.05 - Calculation of loss absorbing capacity of deferred taxes</t>
  </si>
  <si>
    <t>S.34.01.04</t>
  </si>
  <si>
    <t>Other regulated and non-regulated financial undertakings including insurance holding companies and mixed financial holding company individual requirements</t>
  </si>
  <si>
    <t>S.34.01.04.01 - Other regulated and non-regulated financial undertakings including insurance holding companies and mixed financial holding company individual requirements</t>
  </si>
  <si>
    <t>Z Axis: (Z0001): s2c_dim:SO (Entities under consolidation) s2c_SE:x21 (Entities carrying out financial activities)</t>
  </si>
  <si>
    <t>Aggregated or not</t>
  </si>
  <si>
    <t>Type of capital requirement</t>
  </si>
  <si>
    <t>Notional SCR or Sectoral capital requirement</t>
  </si>
  <si>
    <t>Notional MCR or Sectoral minimum capital requirement</t>
  </si>
  <si>
    <t>Notional or Sectoral Eligible Own Funds</t>
  </si>
  <si>
    <t>Contribution of solo (notional) SCR to group SCR</t>
  </si>
  <si>
    <t>s2md_met:ei1019 (Metric: Aggregation of capital requirement) [s2c_CS:s2c_4]</t>
  </si>
  <si>
    <t>s2md_met:ei1001 (Metric: Type of capital requirement) [s2c_AM:s2c_6]</t>
  </si>
  <si>
    <t>s2md_met:mi1240 (Metric: Monetary|VG/Solvency II|BC/Local capital requirement)</t>
  </si>
  <si>
    <t>s2md_met:mi1241 (Metric: Monetary|VG/Solvency II|BC/Local minimum capital requirement)</t>
  </si>
  <si>
    <t>s2md_met:mi1226 (Metric: Monetary|VG/Solvency II|BC/Eligible own funds in accordance with local rules)</t>
  </si>
  <si>
    <t>s2md_met:mi2862 (Metric: Monetary|TA/Contribution to the group|VG/Solvency II|BC/Solvency capital requirement [SCR])</t>
  </si>
  <si>
    <t>s2c_CS:x6 (Aggregated)</t>
  </si>
  <si>
    <t>s2c_CS:x29 (Not aggregated)</t>
  </si>
  <si>
    <t>s2c_AM:x79 (Sectoral)</t>
  </si>
  <si>
    <t>s2c_AM:x60 (Notional)</t>
  </si>
  <si>
    <t>s2c_AM:x56 (No capital requirement)</t>
  </si>
  <si>
    <t>SR.26.05.01</t>
  </si>
  <si>
    <t>SR.26.05.01.01 - Non-life premium and reserve risk</t>
  </si>
  <si>
    <t>SR.26.05.01.02 - Non-life premium and reserve risk (Solvency capital requirement)</t>
  </si>
  <si>
    <t>SR.26.05.01.03 - Non-Life lapse risk</t>
  </si>
  <si>
    <t>SR.26.05.01.04 - Non-life catastrophe risk and total non-life underwriting risk</t>
  </si>
  <si>
    <t>SR.26.05.01.05 - Simplifications used</t>
  </si>
  <si>
    <t>S.06.03.04</t>
  </si>
  <si>
    <t>Collective investment undertakings - look-through approach</t>
  </si>
  <si>
    <t>S.06.03.04.01 - Collective investment undertakings - look-through approach</t>
  </si>
  <si>
    <t>Underlying asset category</t>
  </si>
  <si>
    <t>Country of issue</t>
  </si>
  <si>
    <t>Line identification "mandatory" (C0100) *artificial key*|"mandatory"</t>
  </si>
  <si>
    <t>Collective Investments Undertaking ID Code and Type of code "mandatory" (C0010) *natural key*|"mandatory"</t>
  </si>
  <si>
    <t>s2md_met:ei1786 (Metric: Underlying asset category) [s2c_MC:s2c_26]</t>
  </si>
  <si>
    <t>s2md_met:ei2555 (Metric: Issuer country (Full scope) [260]) [s2c_GA:s2c_35]</t>
  </si>
  <si>
    <t>s2md_met:ei1787 (Metric: Currency of underlying) [s2c_CU:s2c_4]</t>
  </si>
  <si>
    <t>s2md_met:mi228 (Metric: Monetary|VG/Solvency II|BC/Assets|AS/Collective investments undertakings|IO/Investment)</t>
  </si>
  <si>
    <t>s2c_MC:x40 (Listed equity)</t>
  </si>
  <si>
    <t>s2c_MC:x41 (Unlisted equity)</t>
  </si>
  <si>
    <t>s2c_MC:x195 (Liabilities)</t>
  </si>
  <si>
    <t>s2c_GA:AA (Aggregated countries due to application of threshold)</t>
  </si>
  <si>
    <t>s2c_CU:x1 (Local)</t>
  </si>
  <si>
    <t>s2c_CU:x2 (Foreign)</t>
  </si>
  <si>
    <t>S.23.03.04</t>
  </si>
  <si>
    <t>Annual movements on own funds</t>
  </si>
  <si>
    <t>S.23.03.04.01 - Ordinary share capital and related share premium, initial fund members' contributions or the equivalent basic own - movements in the reporting period</t>
  </si>
  <si>
    <t>Increase</t>
  </si>
  <si>
    <t>Reduction</t>
  </si>
  <si>
    <t>Ordinary share capital - movements in the reporting period</t>
  </si>
  <si>
    <t>Share premium account related to ordinary share capital - movements in the reporting period</t>
  </si>
  <si>
    <t>Initial funds, members' contributions or the equivalent basic own - fund item for mutual and mutual type undertakings - movements in the reporting period</t>
  </si>
  <si>
    <t>Total initial funds, members' contributions or the equivalent basic own - fund item for mutual and mutual type undertakings</t>
  </si>
  <si>
    <t>S.23.03.04.02 - Subordinated mutual members accounts - movements in the reporting period</t>
  </si>
  <si>
    <t>Issued</t>
  </si>
  <si>
    <t>Redeemed</t>
  </si>
  <si>
    <t>Movements in valuation</t>
  </si>
  <si>
    <t>Regulatory action</t>
  </si>
  <si>
    <t>Subordinated mutual members accounts - movements in the reporting period</t>
  </si>
  <si>
    <t>s2c_VM:x27 (Issued)</t>
  </si>
  <si>
    <t>s2c_VM:x44 (Redeemed)</t>
  </si>
  <si>
    <t>s2c_VM:x38 (Movements in valuation)</t>
  </si>
  <si>
    <t>s2c_VM:x46 (Regulatory actions)</t>
  </si>
  <si>
    <t>S.23.03.04.03 - Surplus funds</t>
  </si>
  <si>
    <t>S.23.03.04.04 - Preference shares and related share premium - movements in the reporting period</t>
  </si>
  <si>
    <t>Preference shares - movements in the reporting period</t>
  </si>
  <si>
    <t>Share premium relating to preference shares</t>
  </si>
  <si>
    <t>S.23.03.04.05 - Subordinated liabilities - movements in the reporting period</t>
  </si>
  <si>
    <t>Subordinated liabilities - movements in the reporting period</t>
  </si>
  <si>
    <t>S.23.03.04.06 - An amount equal to the value of net deferred tax assets</t>
  </si>
  <si>
    <t>S.23.03.04.07 - Other items approved by supervisory authority as basic own funds not specified above - movements in the reporting period</t>
  </si>
  <si>
    <t>Other items approved by supervisory authority as basic own funds not specified above - movements in the reporting period</t>
  </si>
  <si>
    <t>Tier 1 to be treated as unrestricted</t>
  </si>
  <si>
    <t>Tier 1 to be treated as restricted</t>
  </si>
  <si>
    <t>Total of other items approved by supervisory authority as basic own funds items not specified above</t>
  </si>
  <si>
    <t>S.23.03.04.08 - Ancillary own funds - movements in the reporting period</t>
  </si>
  <si>
    <t>S.30.01.01</t>
  </si>
  <si>
    <t>Facultative covers for non-life and life business basic data</t>
  </si>
  <si>
    <t>S.30.01.01.01 - Facultative covers non-life (overall 20 largest facultative reinsurance exposures plus the largest two in each line of business if not covered by the largest 20)</t>
  </si>
  <si>
    <t>C0041</t>
  </si>
  <si>
    <t>C0042</t>
  </si>
  <si>
    <t>Proportional</t>
  </si>
  <si>
    <t>Identification of the company/person to which the risk relates</t>
  </si>
  <si>
    <t>Facultative reinsurance premium ceded to all reinsurers for 100% of the reinsurance placement</t>
  </si>
  <si>
    <t>s2md_met:ei1075 (Metric: Proportional) [s2c_TB:s2c_9]</t>
  </si>
  <si>
    <t>s2c_TB:x46 (Proportional)</t>
  </si>
  <si>
    <t>s2c_TB:x47 (Non-proportional)</t>
  </si>
  <si>
    <t>S.30.01.01.02 - Facultative covers life (overall 20 largest facultative reinsurance exposures plus the largest two in each line of business if not covered by the largest 20)</t>
  </si>
  <si>
    <t>C0212</t>
  </si>
  <si>
    <t>Sum Insured</t>
  </si>
  <si>
    <t>Reinsurance program code "mandatory" (C0190) *natural key*|"mandatory"</t>
  </si>
  <si>
    <t>Risk identification code "mandatory" (C0200) *natural key*|"mandatory"</t>
  </si>
  <si>
    <t>Facultative reinsurance placement identification code "mandatory" (C0210) *natural key*|"mandatory"</t>
  </si>
  <si>
    <t>s2md_met:mi1165 (Metric: Monetary|VG/Solvency II|BC/Sum insured|OS/Sum insured by the reporting entity not including technical provisions [other than local GAAP specific])</t>
  </si>
  <si>
    <t>SR.22.02.01</t>
  </si>
  <si>
    <t>Projection of future cash flows (Best Estimate - Matching portfolios)</t>
  </si>
  <si>
    <t>SR.22.02.01.01 - Projection of future cash flows (Best Estimate - Matching portfolios)</t>
  </si>
  <si>
    <t>Projection of future cash-flows at the end of the reporting period</t>
  </si>
  <si>
    <t>Longevity, mortality and revision obligations cash outflows</t>
  </si>
  <si>
    <t>Expenses cash outflows</t>
  </si>
  <si>
    <t>De-risked Assets cash-flows</t>
  </si>
  <si>
    <t>Mismatch during reporting period</t>
  </si>
  <si>
    <t>Positive undiscounted mismatch (inflows &gt; outflows)</t>
  </si>
  <si>
    <t>Negative undiscounted mismatch (inflows &lt; outflows )</t>
  </si>
  <si>
    <t>31</t>
  </si>
  <si>
    <t>32</t>
  </si>
  <si>
    <t>33</t>
  </si>
  <si>
    <t>34</t>
  </si>
  <si>
    <t>35</t>
  </si>
  <si>
    <t>36</t>
  </si>
  <si>
    <t>37</t>
  </si>
  <si>
    <t>38</t>
  </si>
  <si>
    <t>39</t>
  </si>
  <si>
    <t>40</t>
  </si>
  <si>
    <t>41-45</t>
  </si>
  <si>
    <t>46-50</t>
  </si>
  <si>
    <t>51-60</t>
  </si>
  <si>
    <t>61-70</t>
  </si>
  <si>
    <t>71 &amp; after</t>
  </si>
  <si>
    <t>s2c_TI:x59 (31)</t>
  </si>
  <si>
    <t>s2c_TI:x60 (32)</t>
  </si>
  <si>
    <t>s2c_TI:x61 (33)</t>
  </si>
  <si>
    <t>s2c_TI:x62 (34)</t>
  </si>
  <si>
    <t>s2c_TI:x63 (35)</t>
  </si>
  <si>
    <t>s2c_TI:x64 (36)</t>
  </si>
  <si>
    <t>s2c_TI:x65 (37)</t>
  </si>
  <si>
    <t>s2c_TI:x66 (38)</t>
  </si>
  <si>
    <t>s2c_TI:x67 (39)</t>
  </si>
  <si>
    <t>s2c_TI:x68 (40)</t>
  </si>
  <si>
    <t>s2c_TI:x69 (41-45)</t>
  </si>
  <si>
    <t>s2c_TI:x70 (46-50)</t>
  </si>
  <si>
    <t>s2c_TI:x71 (51-60)</t>
  </si>
  <si>
    <t>s2c_TI:x72 (61-70)</t>
  </si>
  <si>
    <t>s2c_TI:x73 (71 and after)</t>
  </si>
  <si>
    <t>s2md_met:mi2236 (Metric: Monetary|DD/Undiscounted|VP/Longevity, mortality and revision obligations cash outflows|BC/Projection of future cash flows|LB/Gross technical provisions [other than local GAAP specific])</t>
  </si>
  <si>
    <t>s2md_met:mi2237 (Metric: Monetary|DD/Undiscounted|VP/Expenses cash outflows|BC/Projection of future cash flows|LB/Gross technical provisions [other than local GAAP specific])</t>
  </si>
  <si>
    <t>s2md_met:mi2238 (Metric: Monetary|DD/Undiscounted|VP/De-risked assets cash-flows|BC/Projection of future cash flows|LB/Gross technical provisions [other than local GAAP specific])</t>
  </si>
  <si>
    <t>s2md_met:mi2239 (Metric: Monetary|DD/Undiscounted|VP/Positive undiscounted mismatch|BC/Projection of future cash flows|LB/Gross technical provisions [other than local GAAP specific])</t>
  </si>
  <si>
    <t>s2md_met:mi2240 (Metric: Monetary|DD/Undiscounted|VP/Negative undiscounted mismatch|BC/Projection of future cash flows|LB/Gross technical provisions [other than local GAAP specific])</t>
  </si>
  <si>
    <t>S.04.04.01</t>
  </si>
  <si>
    <t>Activity by country- location of underwriting</t>
  </si>
  <si>
    <t>S.04.04.01.01 - By Underwriting entity</t>
  </si>
  <si>
    <t>Business underwritten in the country of establishment</t>
  </si>
  <si>
    <t>Business underwritten through FPS in country different from the country of establishment</t>
  </si>
  <si>
    <t>of which commissions</t>
  </si>
  <si>
    <t>s2c_dim:SF (Secondary category for types of income/expenses)</t>
  </si>
  <si>
    <t>s2c_CE:x5 (Commissions)</t>
  </si>
  <si>
    <t>s2c_LB:x225 (Typical undertaking and branch activity)</t>
  </si>
  <si>
    <t>s2c_GA:x142 (Home country and not EEA countries)</t>
  </si>
  <si>
    <t>s2c_LB:x163 (Freedom to provide services [FPS] and Freedom to provide services by the branches)</t>
  </si>
  <si>
    <t>s2c_GA:x123 (EEA countries [other than home country] and Not local [EEA])</t>
  </si>
  <si>
    <t>S.04.04.01.02 - By underwriting entity and by EEA country (localization of activity [based on place of underwriting])</t>
  </si>
  <si>
    <t>Business underwritten in the considered country through FPS</t>
  </si>
  <si>
    <t>S.17.01.02</t>
  </si>
  <si>
    <t>S.17.01.02.01 - Non-Life Technical Provisions</t>
  </si>
  <si>
    <t>S.26.15.01</t>
  </si>
  <si>
    <t>Internal model - Operational risk</t>
  </si>
  <si>
    <t>S.26.15.01.01 - Operational risk - Classification</t>
  </si>
  <si>
    <t>Classification</t>
  </si>
  <si>
    <t>Is Basel L1 classification used?</t>
  </si>
  <si>
    <t>Is Basel L1 &amp; L2 classification used?</t>
  </si>
  <si>
    <t>s2md_met:ei2581 (Metric: Basel L1 classification use indicator) [s2c_RT:s2c_46]</t>
  </si>
  <si>
    <t>s2md_met:ei2582 (Metric: Basel L1 and L2 classification use indicator) [s2c_RT:s2c_42]</t>
  </si>
  <si>
    <t>s2c_RT:x296 (Basel Level 1 classification for operational risk)</t>
  </si>
  <si>
    <t>s2c_RT:x304 (No use of basel 1 operational level risk classifications)</t>
  </si>
  <si>
    <t>s2c_RT:x298 (Basel Level 1 and Level 2 classification for operational combined)</t>
  </si>
  <si>
    <t>s2c_RT:x305 (No use of basel 1 and 2 operational level risk classifications)</t>
  </si>
  <si>
    <t>S.26.15.01.02 - Internal model - Risk model data</t>
  </si>
  <si>
    <t>Basel Level 1 classification mapping</t>
  </si>
  <si>
    <t>Basel Level 2 classification mapping</t>
  </si>
  <si>
    <t>Probability distribution</t>
  </si>
  <si>
    <t>Percentiles</t>
  </si>
  <si>
    <t>0,025</t>
  </si>
  <si>
    <t>0,95</t>
  </si>
  <si>
    <t>Scenario name "mandatory" (C0020) *natural key*|"mandatory"</t>
  </si>
  <si>
    <t>Unique ID "mandatory" (C0030) *natural key*|"mandatory"</t>
  </si>
  <si>
    <t>Unique ID of parent level "mandatory" (C0040) *natural key*|"mandatory"</t>
  </si>
  <si>
    <t>s2md_met:ei2579 (Metric: Basel Level 1 classification mapping) [s2c_RT:s2c_43]</t>
  </si>
  <si>
    <t>s2md_met:ei2580 (Metric: Basel Level 2 classification mapping) [s2c_RT:s2c_44]</t>
  </si>
  <si>
    <t>s2md_met:ei2583 (Metric: Probability Distribution type) [s2c_AP:s2c_39]</t>
  </si>
  <si>
    <t>s2md_met:mi2677 (Metric: Monetary|VG/Solvency II|II/Full internal model|BC/Solvency capital requirement [SCR]|RT/Operational risk)</t>
  </si>
  <si>
    <t>s2md_met:mi2612 (Metric: Monetary|VG/Solvency II|II/Full internal model|SP/Probability distribution|BC/Changes in own funds|PT/0,5%|RT/Operational risk)</t>
  </si>
  <si>
    <t>s2md_met:mi2613 (Metric: Monetary|VG/Solvency II|II/Full internal model|SP/Probability distribution|BC/Changes in own funds|PT/2,5%|RT/Operational risk)</t>
  </si>
  <si>
    <t>s2md_met:mi2614 (Metric: Monetary|VG/Solvency II|II/Full internal model|SP/Probability distribution|BC/Changes in own funds|PT/5%|RT/Operational risk)</t>
  </si>
  <si>
    <t>s2md_met:mi2615 (Metric: Monetary|VG/Solvency II|II/Full internal model|SP/Probability distribution|BC/Changes in own funds|PT/25%|RT/Operational risk)</t>
  </si>
  <si>
    <t>s2md_met:mi2616 (Metric: Monetary|VG/Solvency II|II/Full internal model|SP/Probability distribution|BC/Changes in own funds|PT/50%|RT/Operational risk)</t>
  </si>
  <si>
    <t>s2md_met:mi2617 (Metric: Monetary|VG/Solvency II|II/Full internal model|SP/Probability distribution|BC/Changes in own funds|PT/75%|RT/Operational risk)</t>
  </si>
  <si>
    <t>s2md_met:mi2618 (Metric: Monetary|VG/Solvency II|II/Full internal model|SP/Probability distribution|BC/Changes in own funds|PT/90%|RT/Operational risk)</t>
  </si>
  <si>
    <t>s2md_met:mi2619 (Metric: Monetary|VG/Solvency II|II/Full internal model|SP/Probability distribution|BC/Changes in own funds|PT/95%|RT/Operational risk)</t>
  </si>
  <si>
    <t>s2md_met:mi2620 (Metric: Monetary|VG/Solvency II|II/Full internal model|SP/Probability distribution|BC/Changes in own funds|PT/97,5%|RT/Operational risk)</t>
  </si>
  <si>
    <t>s2md_met:mi2621 (Metric: Monetary|VG/Solvency II|II/Full internal model|SP/Probability distribution|BC/Changes in own funds|PT/99%|RT/Operational risk)</t>
  </si>
  <si>
    <t>s2md_met:mi2622 (Metric: Monetary|VG/Solvency II|II/Full internal model|SP/Probability distribution|BC/Changes in own funds|PT/99,5%|RT/Operational risk)</t>
  </si>
  <si>
    <t>s2md_met:mi2623 (Metric: Monetary|VG/Solvency II|II/Full internal model|SP/Probability distribution|BC/Changes in own funds|PT/99,7%|RT/Operational risk)</t>
  </si>
  <si>
    <t>s2md_met:mi2624 (Metric: Monetary|VG/Solvency II|II/Full internal model|SP/Probability distribution|BC/Changes in own funds|PT/99,9%|RT/Operational risk)</t>
  </si>
  <si>
    <t>s2c_RT:x264 (Internal fraud)</t>
  </si>
  <si>
    <t>s2c_RT:x267 (External fraud)</t>
  </si>
  <si>
    <t>s2c_RT:x270 (Employment practices and workspace safety)</t>
  </si>
  <si>
    <t>s2c_RT:x275 (Damage to physical assets)</t>
  </si>
  <si>
    <t>s2c_RT:x278 (Business disruption and system failures)</t>
  </si>
  <si>
    <t>s2c_RT:x281 (Clients, products and business practices)</t>
  </si>
  <si>
    <t>s2c_RT:x288 (Execution, delivery and process management)</t>
  </si>
  <si>
    <t>s2c_RT:x265 (Unauthorized activity)</t>
  </si>
  <si>
    <t>s2c_RT:x301 (Internal fraud - Theft and fraud)</t>
  </si>
  <si>
    <t>s2c_RT:x266 (Other Internal fraud)</t>
  </si>
  <si>
    <t>s2c_RT:x302 (External fraud - Theft and fraud)</t>
  </si>
  <si>
    <t>s2c_RT:x268 (Systems security)</t>
  </si>
  <si>
    <t>s2c_RT:x269 (Other External fraud)</t>
  </si>
  <si>
    <t>s2c_RT:x271 (Employee relations)</t>
  </si>
  <si>
    <t>s2c_RT:x272 (Safe environment)</t>
  </si>
  <si>
    <t>s2c_RT:x273 (Diversity and discrimination)</t>
  </si>
  <si>
    <t>s2c_RT:x274 (Other Employment practices and workspace safety)</t>
  </si>
  <si>
    <t>s2c_RT:x276 (Disasters and other events)</t>
  </si>
  <si>
    <t>s2c_RT:x277 (Other Damage to physical assets)</t>
  </si>
  <si>
    <t>s2c_RT:x279 (Systems)</t>
  </si>
  <si>
    <t>s2c_RT:x280 (Other Business disruption and system failures)</t>
  </si>
  <si>
    <t>s2c_RT:x282 (Suitability, disclosure and fiduciary)</t>
  </si>
  <si>
    <t>s2c_RT:x283 (Improper business or market practices)</t>
  </si>
  <si>
    <t>s2c_RT:x284 (Product flaws)</t>
  </si>
  <si>
    <t>s2c_RT:x285 (Selection, sponsorship and exposure)</t>
  </si>
  <si>
    <t>s2c_RT:x286 (Advisory activities)</t>
  </si>
  <si>
    <t>s2c_RT:x287 (Other Clients, products and business practices)</t>
  </si>
  <si>
    <t>s2c_RT:x289 (Transaction capture, execution and maintenance)</t>
  </si>
  <si>
    <t>s2c_RT:x290 (Monitoring and reporting)</t>
  </si>
  <si>
    <t>s2c_RT:x291 (Customer intake and documentation)</t>
  </si>
  <si>
    <t>s2c_RT:x292 (Customer / client account management)</t>
  </si>
  <si>
    <t>s2c_RT:x293 (Trade counterparties)</t>
  </si>
  <si>
    <t>s2c_RT:x294 (Vendors and suppliers)</t>
  </si>
  <si>
    <t>s2c_RT:x295 (Other Execution, delivery and process management)</t>
  </si>
  <si>
    <t>s2c_AP:x85 (Poisson-lognormal)</t>
  </si>
  <si>
    <t>s2c_AP:x86 (Lognormal)</t>
  </si>
  <si>
    <t>s2c_AP:x87 (Poisson-Pareto)</t>
  </si>
  <si>
    <t>s2c_AP:x88 (Empirical)</t>
  </si>
  <si>
    <t>s2c_AP:x89 (Pareto)</t>
  </si>
  <si>
    <t>s2c_AP:x90 (Other type of probability distribution)</t>
  </si>
  <si>
    <t>s2c_AP:x105 (Obtained by aggregation of lower levels)</t>
  </si>
  <si>
    <t>S.26.15.01.03 - Internal model - SCR</t>
  </si>
  <si>
    <t>Total undiversified level 2</t>
  </si>
  <si>
    <t>Sum of diversification inside level 2 items</t>
  </si>
  <si>
    <t>Total undiversified level 1</t>
  </si>
  <si>
    <t>Operational risk - diversification between level 1 items</t>
  </si>
  <si>
    <t>Operational risk - diversified</t>
  </si>
  <si>
    <t>s2c_RT:x297 (Basel Level 2 classification for operational risk)</t>
  </si>
  <si>
    <t>SPV.02.01.20</t>
  </si>
  <si>
    <t>SPV.02.01.20.01 - Balance sheet</t>
  </si>
  <si>
    <t>Deposits and loans claims</t>
  </si>
  <si>
    <t>Securitised loans</t>
  </si>
  <si>
    <t>Debt securities</t>
  </si>
  <si>
    <t>Other securitised assets</t>
  </si>
  <si>
    <t>Equity and collective investment units</t>
  </si>
  <si>
    <t>Financial derivatives</t>
  </si>
  <si>
    <t>Non-financial assets (including fixed assets)</t>
  </si>
  <si>
    <t>Total of other material classes of assets</t>
  </si>
  <si>
    <t>Remaining assets</t>
  </si>
  <si>
    <t>Loans and deposits received</t>
  </si>
  <si>
    <t>Debt securities issued</t>
  </si>
  <si>
    <t>Total of other material classes of liabilities</t>
  </si>
  <si>
    <t>Remaining liabilities</t>
  </si>
  <si>
    <t>Total Liabilities</t>
  </si>
  <si>
    <t>Total Equity</t>
  </si>
  <si>
    <t>s2md_met:mi2182 (Metric: Monetary|BC/Assets|AS/Deposits and loans claims)</t>
  </si>
  <si>
    <t>s2md_met:mi2183 (Metric: Monetary|BC/Assets|AS/Securitised loans)</t>
  </si>
  <si>
    <t>s2md_met:mi2184 (Metric: Monetary|BC/Assets|AS/Debt securities)</t>
  </si>
  <si>
    <t>s2md_met:mi2185 (Metric: Monetary|BC/Assets|AS/Other securitised assets)</t>
  </si>
  <si>
    <t>s2md_met:mi2186 (Metric: Monetary|BC/Assets|AS/Equity and collective investment units)</t>
  </si>
  <si>
    <t>s2md_met:mi2187 (Metric: Monetary|BC/Assets|AS/Derivatives)</t>
  </si>
  <si>
    <t>s2md_met:mi2188 (Metric: Monetary|BC/Assets|AS/Non-financial assets (including fixed assets))</t>
  </si>
  <si>
    <t>s2md_met:mi2189 (Metric: Monetary|BC/Assets|AS/Total of other material classes of assets)</t>
  </si>
  <si>
    <t>s2md_met:mi2190 (Metric: Monetary|BC/Assets|AS/Remaining assets)</t>
  </si>
  <si>
    <t>s2md_met:mi2192 (Metric: Monetary|BC/Liability|LB/Loans and deposits received)</t>
  </si>
  <si>
    <t>s2md_met:mi2194 (Metric: Monetary|BC/Liability|LB/Total of other material classes of liabilities)</t>
  </si>
  <si>
    <t>s2md_met:mi2195 (Metric: Monetary|BC/Liability|LB/Remaining liabilities)</t>
  </si>
  <si>
    <t>s2md_met:mi2196 (Metric: Monetary|BC/Equity)</t>
  </si>
  <si>
    <t>SPV.02.01.20.02 - Description of items</t>
  </si>
  <si>
    <t>Other material classes of assets "mandatory" (C0020) *natural key*|"mandatory"</t>
  </si>
  <si>
    <t>SPV.02.01.20.03 - Description of items</t>
  </si>
  <si>
    <t>Other material classes of liabilities "mandatory" (C0020) *natural key*|"mandatory"</t>
  </si>
  <si>
    <t>SPV.02.01.20.04 - Description of items</t>
  </si>
  <si>
    <t>Material Equity item "mandatory" (C0020) *natural key*|"mandatory"</t>
  </si>
  <si>
    <t>S.01.03.04</t>
  </si>
  <si>
    <t>Basic Information - RFF and matching adjustment portfolios</t>
  </si>
  <si>
    <t>S.01.03.04.01 - List of all RFF/MAP (overlaps allowed)</t>
  </si>
  <si>
    <t>Name of ring-fenced fund/Matching adjustment portfolio</t>
  </si>
  <si>
    <t>RFF/MAP/Remaining part of a fund</t>
  </si>
  <si>
    <t>RFF/MAP with sub RFF/MAP</t>
  </si>
  <si>
    <t>Material</t>
  </si>
  <si>
    <t>Article 304</t>
  </si>
  <si>
    <t>Fund /Portfolio Number "mandatory" (C0040) *natural key*|"mandatory"</t>
  </si>
  <si>
    <t>s2md_met:si1963 (Metric: String|TS/Name of ring-fenced fund/Matching adjustment portfolio)</t>
  </si>
  <si>
    <t>s2md_met:ei2433 (Metric: RFF, MAP or Remaining of a fund [210]) [s2c_PU:s2c_37]</t>
  </si>
  <si>
    <t>s2md_met:ei1691 (Metric: RFF, MAP with sub RFF, MAP) [s2c_PU:s2c_17]</t>
  </si>
  <si>
    <t>s2md_met:ei1692 (Metric: Material) [s2c_AP:s2c_11]</t>
  </si>
  <si>
    <t>s2md_met:ei1693 (Metric: Article 304) [s2c_AP:s2c_9]</t>
  </si>
  <si>
    <t>s2c_PU:x97 (Remaining part of a fund)</t>
  </si>
  <si>
    <t>s2c_PU:x55 (Fund with other funds embedded)</t>
  </si>
  <si>
    <t>s2c_PU:x56 (Not a fund with other funds embedded)</t>
  </si>
  <si>
    <t>s2c_AP:x15 (RFF under article 304 - with the option for the equity risk sub-module)</t>
  </si>
  <si>
    <t>s2c_AP:x16 (RFF under article 304 - without the option for the equity risk sub-module)</t>
  </si>
  <si>
    <t>s2c_AP:x17 (RFF not under article 304)</t>
  </si>
  <si>
    <t>S.01.03.04.02 - List of RFF/MAP with sub RFF/MAP</t>
  </si>
  <si>
    <t>Sub RFF/MAP</t>
  </si>
  <si>
    <t>Number of RFF / MAP with sub RFF / MAP "mandatory" (C0100) *natural key*|*foreign key to S.01.03.04.01*|"mandatory"</t>
  </si>
  <si>
    <t>Number of sub RFF/MAP "mandatory" (C0110) *natural key*|"mandatory"</t>
  </si>
  <si>
    <t>s2md_met:ei2427 (Metric: Sub RFF, MAP [210]) [s2c_PU:s2c_34]</t>
  </si>
  <si>
    <t>S.20.01.01</t>
  </si>
  <si>
    <t>Development of the distribution of the claims incurred</t>
  </si>
  <si>
    <t>S.20.01.01.01 - Development of the distribution of the claims incurred</t>
  </si>
  <si>
    <t>Accident year/ Underwriting year "mandatory" (Z0020)</t>
  </si>
  <si>
    <t>RBNS claims. Open Claims at the beginning of the year</t>
  </si>
  <si>
    <t>Open Claims at the end of the year</t>
  </si>
  <si>
    <t>Gross RBNS at the beginning of the year</t>
  </si>
  <si>
    <t>Gross payments made during the current year</t>
  </si>
  <si>
    <t>Gross RBNS at the end of the period</t>
  </si>
  <si>
    <t>Closed Claims at the end of the year:</t>
  </si>
  <si>
    <t>settled with payment</t>
  </si>
  <si>
    <t>Number of claims ended with payments</t>
  </si>
  <si>
    <t>settled without any payment</t>
  </si>
  <si>
    <t>Number of claims ended without any payments</t>
  </si>
  <si>
    <t>Gross RBNS at the beginning of the year referred to claim settled without any payment</t>
  </si>
  <si>
    <t>Claims reported during the year</t>
  </si>
  <si>
    <t>Reopen Claims during the year</t>
  </si>
  <si>
    <t>Total previous years</t>
  </si>
  <si>
    <t>s2c_TI:x43 (N-1 and prior years)</t>
  </si>
  <si>
    <t>s2md_met:ii37 (Metric: Integer|NT/Number of claims|SB/Open|SD/Open)</t>
  </si>
  <si>
    <t>s2md_met:ii38 (Metric: Integer|NT/Number of claims|SB/Open|SD/Settled [with payment])</t>
  </si>
  <si>
    <t>s2md_met:ii39 (Metric: Integer|NT/Number of claims|SB/Open|SD/Settled [without payment])</t>
  </si>
  <si>
    <t>s2md_met:ii31 (Metric: Integer|NT/Number of claims|CH/Newly reported|SD/Open)</t>
  </si>
  <si>
    <t>s2md_met:ii32 (Metric: Integer|NT/Number of claims|CH/Newly reported|SD/Settled [with payment])</t>
  </si>
  <si>
    <t>s2md_met:ii33 (Metric: Integer|NT/Number of claims|CH/Newly reported|SD/Settled [without payment])</t>
  </si>
  <si>
    <t>s2md_met:ii35 (Metric: Integer|NT/Number of claims|CH/Reopened|SD/Open)</t>
  </si>
  <si>
    <t>s2md_met:ii36 (Metric: Integer|NT/Number of claims|CH/Reopened|SD/Settled [with payment])</t>
  </si>
  <si>
    <t>s2md_met:mi501 (Metric: Monetary|BC/Payments for reported but not settled claims [RBNS]|SB/Open|SD/Open)</t>
  </si>
  <si>
    <t>s2md_met:mi509 (Metric: Monetary|BC/Reported but not settled claims [RBNS]|SB/Open|SD/Open)</t>
  </si>
  <si>
    <t>s2md_met:mi502 (Metric: Monetary|BC/Payments for reported but not settled claims [RBNS]|SB/Open|SD/Settled [with payment])</t>
  </si>
  <si>
    <t>s2md_met:mi497 (Metric: Monetary|BC/Payments for reported but not settled claims [RBNS]|CH/Newly reported|SD/Open)</t>
  </si>
  <si>
    <t>s2md_met:mi507 (Metric: Monetary|BC/Reported but not settled claims [RBNS]|CH/Newly reported|SD/Open)</t>
  </si>
  <si>
    <t>s2md_met:mi498 (Metric: Monetary|BC/Payments for reported but not settled claims [RBNS]|CH/Newly reported|SD/Settled [with payment])</t>
  </si>
  <si>
    <t>s2md_met:mi499 (Metric: Monetary|BC/Payments for reported but not settled claims [RBNS]|CH/Reopened|SD/Open)</t>
  </si>
  <si>
    <t>s2md_met:mi508 (Metric: Monetary|BC/Reported but not settled claims [RBNS]|CH/Reopened|SD/Open)</t>
  </si>
  <si>
    <t>s2md_met:mi500 (Metric: Monetary|BC/Payments for reported but not settled claims [RBNS]|CH/Reopened|SD/Settled [with payment])</t>
  </si>
  <si>
    <t>s2md_met:mi510 (Metric: Monetary|BC/Reported but not settled claims [RBNS]|SB/Open|SD/Settled [with payment])</t>
  </si>
  <si>
    <t>s2md_met:mi511 (Metric: Monetary|BC/Reported but not settled claims [RBNS]|SB/Open|SD/Settled [without payment])</t>
  </si>
  <si>
    <t>S.26.07.01</t>
  </si>
  <si>
    <t>S.26.07.01.01 - Market risk - Spread risk (bonds and loans) (including captives)</t>
  </si>
  <si>
    <t>S.26.07.01.02 - Market risk - Increase in unit-linked and index-linked technical provisions</t>
  </si>
  <si>
    <t>S.26.07.01.03 - Market risk - Interest rate risk (captives)</t>
  </si>
  <si>
    <t>S.26.07.01.04 - Life underwriting risk</t>
  </si>
  <si>
    <t>S.26.07.01.05 - Market risk - Market risk concentrations</t>
  </si>
  <si>
    <t>S.26.07.01.06 - NAT CAT simplifications</t>
  </si>
  <si>
    <t>SE.01.01.18</t>
  </si>
  <si>
    <t>SE.01.01.18.01 - Content of the submission</t>
  </si>
  <si>
    <t>SE.02.01.18 - Balance Sheet</t>
  </si>
  <si>
    <t>S.02.03.07 - Additional branch balance sheet information</t>
  </si>
  <si>
    <t>S.12.02.01 - Life and Health SLT Technical Provisions - By country</t>
  </si>
  <si>
    <t>S.23.01.07 - Own funds</t>
  </si>
  <si>
    <t>S.23.03.07 - Annual movements on own funds</t>
  </si>
  <si>
    <t>S.27.01.01 - Solvency Capital Requirement - Non-Life and Health catastrophe risk</t>
  </si>
  <si>
    <t>S.29.01.07 - Excess of Assets over Liabilities</t>
  </si>
  <si>
    <t>s2md_met:ei2130 (Metric: Additional branch balance sheet information) [s2c_CN:s2c_15]</t>
  </si>
  <si>
    <t>s2md_met:ei2460 (Metric: Structured products (Third country branches)[210]) [s2c_CN:s2c_121]</t>
  </si>
  <si>
    <t>s2md_met:ei2415 (Metric: Securities lending and repos (Third country branches)) [s2c_CN:s2c_101]</t>
  </si>
  <si>
    <t>s2md_met:ei2961 (Metric: Assets held as collateral (Third country branches) [280]) [s2c_CN:s2c_166]</t>
  </si>
  <si>
    <t>s2md_met:ei2801 (Metric: Participations held [280]) [s2c_CN:s2c_151]</t>
  </si>
  <si>
    <t>s2md_met:ei2802 (Metric: Solvency Capital Requirement - Market risk (Third country branches)) [s2c_CN:s2c_152]</t>
  </si>
  <si>
    <t>s2md_met:ei2803 (Metric: Solvency Capital Requirement - Counterparty default risk (Third country branches)) [s2c_CN:s2c_152]</t>
  </si>
  <si>
    <t>s2md_met:ei2804 (Metric: Solvency Capital Requirement - Life underwriting risk (Third country branches)) [s2c_CN:s2c_152]</t>
  </si>
  <si>
    <t>s2md_met:ei2805 (Metric: Solvency Capital Requirement - Health underwriting risk (Third country branches)) [s2c_CN:s2c_152]</t>
  </si>
  <si>
    <t>s2md_met:ei2806 (Metric: Solvency Capital Requirement - Non-Life underwriting risk (Third country branches)) [s2c_CN:s2c_152]</t>
  </si>
  <si>
    <t>s2md_met:ei2807 (Metric: Solvency Capital Requirement - Operational risk (Third country branches)) [s2c_CN:s2c_153]</t>
  </si>
  <si>
    <t>s2md_met:ei2808 (Metric: Solvency Capital Requirement - Simplifications (Third country branches)) [s2c_CN:s2c_128]</t>
  </si>
  <si>
    <t>s2md_met:ei2783 (Metric: Solvency Capital Requirement - Non-Life Catastrophe risk (Third country branches)) [s2c_CN:s2c_51]</t>
  </si>
  <si>
    <t>s2c_CN:x86 (Reported for SF sub-modules)</t>
  </si>
  <si>
    <t>S.01.01.07</t>
  </si>
  <si>
    <t>S.01.01.07.01 - Content of the submission</t>
  </si>
  <si>
    <t>S.02.01.07 - Balance Sheet</t>
  </si>
  <si>
    <t>S.14.02.01</t>
  </si>
  <si>
    <t>Non-Life obligation analysis</t>
  </si>
  <si>
    <t>S.14.02.01.01 - Portfolio</t>
  </si>
  <si>
    <t>For the products commercialised under this product category/LOB, which proportion (measured by gross written premiums) covers climate related perils? (0-100)</t>
  </si>
  <si>
    <t>If the product covers climate-related perils, does the product design make allowance for risk-prevention measures? (Yes/No/Not applicable)</t>
  </si>
  <si>
    <t>Number of contracts at the end of the year</t>
  </si>
  <si>
    <t>Number of new contracts during year</t>
  </si>
  <si>
    <t>Total amount of Gross Written premiums - written directly by the insurance undertaking</t>
  </si>
  <si>
    <t>Total amount of Gross Written premiums - written via credit institutions</t>
  </si>
  <si>
    <t>Total amount of Gross Written premiums - written via insurance distributors other than credit institutions</t>
  </si>
  <si>
    <t>Total amount of commissions paid during year</t>
  </si>
  <si>
    <t>Total amount of claims paid during the year</t>
  </si>
  <si>
    <t>Information on number of insured</t>
  </si>
  <si>
    <t>Number of insured at the end of the year</t>
  </si>
  <si>
    <t>Number of insured properties at the end of the year</t>
  </si>
  <si>
    <t>Line of Business "mandatory" (C0010) *natural key*|"mandatory"</t>
  </si>
  <si>
    <t>Of which Product category "optional" (C0020) *natural key*|"optional"</t>
  </si>
  <si>
    <t>s2c_LB:x241 (Natural catastrophe insurance [direct business])</t>
  </si>
  <si>
    <t>s2c_LB:x243 (Travel insurance [direct business])</t>
  </si>
  <si>
    <t>s2c_LB:x242 (Business interruption [direct business])</t>
  </si>
  <si>
    <t>s2c_LB:x244 (Payment protection insurance [direct business])</t>
  </si>
  <si>
    <t>s2md_met:pi2829 (Metric: Pure|PP/Proportion of products commercialised under the product category (measured by gross written premiums) that covers climate-related perils)</t>
  </si>
  <si>
    <t>s2md_met:ei2742 (Metric: Allowance for risk-prevention measures) [s2c_AP:s2c_49]</t>
  </si>
  <si>
    <t>s2md_met:ii1067 (Metric: Integer|NT/Number of contracts)</t>
  </si>
  <si>
    <t>s2md_met:ii2816 (Metric: Integer|DI/Year to Date|TB/Direct Business|NT/Number of contracts|OQ/Contracts concluded during reporting period)</t>
  </si>
  <si>
    <t>s2md_met:mi2647 (Metric: Monetary|VG/Solvency II|BC/Premiums written|DI/Year to Date|LQ/Own distribution channel|TB/Direct Business)</t>
  </si>
  <si>
    <t>s2md_met:mi2648 (Metric: Monetary|VG/Solvency II|BC/Premiums written|DI/Year to Date|LQ/Credit institution distribution channel|TB/Direct Business)</t>
  </si>
  <si>
    <t>s2md_met:mi2649 (Metric: Monetary|VG/Solvency II|BC/Premiums written|DI/Year to Date|LQ/Other insurance distributors|TB/Direct Business)</t>
  </si>
  <si>
    <t>s2md_met:mi2687 (Metric: Monetary|VG/Solvency II|BC/Expenses|TE/Commissions|DI/Year to Date|TB/Direct Business)</t>
  </si>
  <si>
    <t>s2md_met:mi2830 (Metric: Monetary|VG/Solvency II|BC/Expenses|TE/Claims management)</t>
  </si>
  <si>
    <t>s2md_met:ii2831 (Metric: Integer|NT/Number of insured contracts at the end of the year)</t>
  </si>
  <si>
    <t>s2md_met:ii2832 (Metric: Integer|NT/Number of insured properties at the end of the year)</t>
  </si>
  <si>
    <t>s2c_AP:x112 (Product design make allowance for risk-prevention measures)</t>
  </si>
  <si>
    <t>s2c_AP:x104 (Product design does not make allowance for risk-prevention measures)</t>
  </si>
  <si>
    <t>S.26.01.04</t>
  </si>
  <si>
    <t>S.26.01.04.01 - Market risk - basic information, part 1</t>
  </si>
  <si>
    <t>S.26.01.04.02 - Market risk - basic information, part 2</t>
  </si>
  <si>
    <t>S.26.01.04.03 - Simplifications used</t>
  </si>
  <si>
    <t>S.26.01.04.04 - Currency used as a reference to calculate the currency risk</t>
  </si>
  <si>
    <t>S.36.06.01</t>
  </si>
  <si>
    <t>IGT - Off-balance sheet and contingent liabilities</t>
  </si>
  <si>
    <t>S.36.06.01.01 - IGT - Off-balance sheet and contingent liabilities</t>
  </si>
  <si>
    <t>Z Axis: (Z0001): s2c_dim:SU (Types of instruments or transactions) s2c_MC:x322 (Off balance sheet items and contingent liabilities)</t>
  </si>
  <si>
    <t>Provider name</t>
  </si>
  <si>
    <t>Financial sector of the provider</t>
  </si>
  <si>
    <t>Beneficiary name</t>
  </si>
  <si>
    <t>Financial sector of the beneficiary</t>
  </si>
  <si>
    <t>Transaction type</t>
  </si>
  <si>
    <t>Transaction issue date</t>
  </si>
  <si>
    <t>Expiry date of agreement / contract underlying transaction</t>
  </si>
  <si>
    <t>Value of the transaction</t>
  </si>
  <si>
    <t>Trigger event</t>
  </si>
  <si>
    <t>Value of transaction at starting date</t>
  </si>
  <si>
    <t>Value of transaction at reporting date</t>
  </si>
  <si>
    <t>Maximum possible value of contingent liabilities</t>
  </si>
  <si>
    <t>Value of guaranteed assets</t>
  </si>
  <si>
    <t>Revenues stemming from the off-balance sheet items</t>
  </si>
  <si>
    <t>Id of intragroup transaction "mandatory" (C0010) *natural key*|"mandatory"</t>
  </si>
  <si>
    <t>Identification code and type of code of the provider "mandatory" (C0030) *natural key*|"mandatory"</t>
  </si>
  <si>
    <t>Identification code and type of code of the beneficiary "mandatory" (C0060) *natural key*|"mandatory"</t>
  </si>
  <si>
    <t>s2md_met:ei2815 (Metric: Sector of the issuer/seller/transferor/receiver/reinsurer/provider) [s2c_SE:s2c_34]</t>
  </si>
  <si>
    <t>s2md_met:ei2735 (Metric: Type of transaction (Off-balance sheet items and contingent liabilities)) [s2c_MC:s2c_73]</t>
  </si>
  <si>
    <t>s2md_met:di1039 (Metric: Date|TD/Expiry date of agreement/contract underlying transaction if applicable)</t>
  </si>
  <si>
    <t>s2md_met:si1364 (Metric: String|TS/Description of trigger event)</t>
  </si>
  <si>
    <t>s2md_met:mi1107 (Metric: Monetary|TA/Maximum value|VG/Prudential|BC/Liability|RO/Belonging to the same group|LB/Contingent)</t>
  </si>
  <si>
    <t>s2md_met:mi1921 (Metric: Monetary|TA/Collateralized assets value|VG/Prudential|BC/Assets|OB/Guarantees and letters of credit received)</t>
  </si>
  <si>
    <t>s2c_MC:x51 (Financial guarantees)</t>
  </si>
  <si>
    <t>s2c_MC:x74 (Legally binding commitment to subscribe and pay for subordinated liabilities)</t>
  </si>
  <si>
    <t>s2c_MC:x323 (Undrawn credit facilities)</t>
  </si>
  <si>
    <t>s2c_MC:x324 (Assets purchased under outright forward purchase agreements (currency or other))</t>
  </si>
  <si>
    <t>s2c_MC:x325 (Asset sale and repurchase agreements as referred to in Article 12(3) and (5) of Directive 86/635/EEC)</t>
  </si>
  <si>
    <t>s2c_MC:x20 (Contingent liabilities)</t>
  </si>
  <si>
    <t>s2c_MC:x326 (Other than guarantees, commitment, letter of credit, undrawn credit facilities, assets purchased under outright forward purchase agreements (currency or other), asset sale and repurchase agreements as referred to in Article 12(3) and (5) of Directive 86/6)</t>
  </si>
  <si>
    <t>SR.27.01.01</t>
  </si>
  <si>
    <t>SR.27.01.01.01 - Non-life and Health catastrophe risk - Summary</t>
  </si>
  <si>
    <t>SR.27.01.01.02 - Natural Catastrophe risk - Windstorm</t>
  </si>
  <si>
    <t>SR.27.01.01.03 - Natural Catastrophe risk - Earthquake</t>
  </si>
  <si>
    <t>Z Axis: (Z0001): s2c_dim:RT (Risk types) s2c_RT:x30 (Earthquake) | Z Axis: (Z0001): s2c_dim:VG (Valuation general) s2c_AM:x80 (Solvency II)</t>
  </si>
  <si>
    <t>SR.27.01.01.04 - Natural Catastrophe risk - Flood</t>
  </si>
  <si>
    <t>SR.27.01.01.05 - Natural Catastrophe risk - Hail</t>
  </si>
  <si>
    <t>SR.27.01.01.06 - Natural Catastrophe risk -Subsidence</t>
  </si>
  <si>
    <t>Z Axis: (Z0001): s2c_dim:RT (Risk types) s2c_RT:x144 (Subsidence) | Z Axis: (Z0001): s2c_dim:VG (Valuation general) s2c_AM:x80 (Solvency II)</t>
  </si>
  <si>
    <t>SR.27.01.01.07 - Catastrophe risk - Non-proportional property reinsurance</t>
  </si>
  <si>
    <t>SR.27.01.01.08 - Man made catastrophe risk - Motor Vehicle Liability</t>
  </si>
  <si>
    <t>SR.27.01.01.09 - Man made catastrophe risk - Marine Tanker Collision</t>
  </si>
  <si>
    <t>SR.27.01.01.10 - Man made catastrophe risk - Marine Platform Explosion</t>
  </si>
  <si>
    <t>SR.27.01.01.11 - Man made catastrophe risk - Marine</t>
  </si>
  <si>
    <t>SR.27.01.01.12 - Man made catastrophe risk - Aviation</t>
  </si>
  <si>
    <t>SR.27.01.01.13 - Man made catastrophe risk - Fire</t>
  </si>
  <si>
    <t>Z Axis: (Z0001): s2c_dim:VG (Valuation general) s2c_AM:x80 (Solvency II) | Z Axis: (Z0001): s2c_dim:EA (SCR calculation) s2c_VM:x20 (Excluding the loss-absorbing capacity of technical provisions)</t>
  </si>
  <si>
    <t>SR.27.01.01.14 - Man made catastrophe risk - Liability</t>
  </si>
  <si>
    <t>Earned premium following last 12 months</t>
  </si>
  <si>
    <t>SR.27.01.01.15 - Man made catastrophe risk - Liability</t>
  </si>
  <si>
    <t>Z Axis: (Z0001): s2c_dim:VG (Valuation general) s2c_AM:x80 (Solvency II) | Z Axis: (Z0001): s2c_dim:RT (Risk types) s2c_RT:x72 (Liability) | Z Axis: (Z0001): s2c_dim:EA (SCR calculation) s2c_VM:x20 (Excluding the loss-absorbing capacity of technical provisions)</t>
  </si>
  <si>
    <t>SR.27.01.01.16 - Man made catastrophe risk - Credit &amp; Suretyship - Large Credit Default</t>
  </si>
  <si>
    <t>SR.27.01.01.17 - Man made catastrophe risk - Credit &amp; Suretyship - Recession Risk</t>
  </si>
  <si>
    <t>SR.27.01.01.18 - Man made catastrophe risk - Credit &amp; Suretyship</t>
  </si>
  <si>
    <t>SR.27.01.01.19 - Man made catastrophe risk - Other non-life catastrophe risk</t>
  </si>
  <si>
    <t>SR.27.01.01.20 - Health Catastrophe risk - Mass accident</t>
  </si>
  <si>
    <t>SR.27.01.01.21 - Health Catastrophe risk - Concentration accident</t>
  </si>
  <si>
    <t>SR.27.01.01.22 - Health Catastrophe risk - Pandemic</t>
  </si>
  <si>
    <t>SR.27.01.01.23 - Health Catastrophe risk - Concentration accident. Other countries to be considered in the Concentration accident</t>
  </si>
  <si>
    <t>SR.27.01.01.24 - Health Catastrophe risk - Pandemic. Other countries to be considered in the Pandemic</t>
  </si>
  <si>
    <t>SR.27.01.01.25 - Health Catastrophe risk - Pandemic. Total</t>
  </si>
  <si>
    <t>SR.27.01.01.26 - Health Catastrophe risk - Concentration accident. Total</t>
  </si>
  <si>
    <t>SR.27.01.01.27 - Simplifications used</t>
  </si>
  <si>
    <t>SR.27.01.01.28 - Number of vessels</t>
  </si>
  <si>
    <t>S.08.01.04</t>
  </si>
  <si>
    <t>Open derivatives</t>
  </si>
  <si>
    <t>S.08.01.04.01 - Information on positions held</t>
  </si>
  <si>
    <t>Z Axis: (Z0001): s2c_dim:SU (Types of instruments or transactions) s2c_MC:x169 (Derivatives - Open)</t>
  </si>
  <si>
    <t>Unique Transactions Identifier</t>
  </si>
  <si>
    <t>Derivatives held in index-linked and unit-linked contracts</t>
  </si>
  <si>
    <t>Use of derivative</t>
  </si>
  <si>
    <t>Notional amount of the derivative</t>
  </si>
  <si>
    <t>Buyer / Seller</t>
  </si>
  <si>
    <t>Premium paid to date</t>
  </si>
  <si>
    <t>Premium received to date</t>
  </si>
  <si>
    <t>Number of contracts</t>
  </si>
  <si>
    <t>Contract size</t>
  </si>
  <si>
    <t>Maximum loss under unwinding event</t>
  </si>
  <si>
    <t>Swap outflow amount</t>
  </si>
  <si>
    <t>Swap inflow amount</t>
  </si>
  <si>
    <t>Initial date</t>
  </si>
  <si>
    <t>Line identification "mandatory" (C0440) *artificial key*|"mandatory"</t>
  </si>
  <si>
    <t>Derivative ID Code and Type of code "mandatory" (C0040) *foreign key to S.08.01.04.02*|"mandatory"</t>
  </si>
  <si>
    <t>Instrument underlying the derivative (code and type of code) "optional" (C0090) *natural key*|"optional"</t>
  </si>
  <si>
    <t>s2md_met:si2812 (Metric: String|TS/Trade identifier)</t>
  </si>
  <si>
    <t>s2md_met:ei1811 (Metric: Use of derivative (Full scope)) [s2c_PU:s2c_19]</t>
  </si>
  <si>
    <t>s2md_met:mi2822 (Metric: Monetary|TA/Notional amount|VG/Solvency II|BC/Assets and/or liabilities|AF/Expressed in currency of denomination (not converted to reporting currency)|AL/Derivatives)</t>
  </si>
  <si>
    <t>s2md_met:ei1851 (Metric: Long or short position [open]) [s2c_MC:s2c_32]</t>
  </si>
  <si>
    <t>s2md_met:mi1812 (Metric: Monetary|VG/Solvency II|BC/Premium paid|DI/Year to Date|AL/Derivatives)</t>
  </si>
  <si>
    <t>s2md_met:mi1813 (Metric: Monetary|VG/Solvency II|BC/Premium received|DI/Year to Date|AL/Derivatives)</t>
  </si>
  <si>
    <t>s2md_met:ri2821 (Metric: Decimal|DC/Number of contracts)</t>
  </si>
  <si>
    <t>s2md_met:ri2964 (Metric: Decimal|DC/Number of underlying assets in contract)</t>
  </si>
  <si>
    <t>s2md_met:mi1101 (Metric: Monetary|TA/Maximum loss under unwinding event|VG/Solvency II|BC/Assets and/or liabilities|AL/Derivatives)</t>
  </si>
  <si>
    <t>s2md_met:mi1115 (Metric: Monetary|TA/Outflow amount|VG/Solvency II|BC/Assets and/or liabilities|DI/Year to Date|AL/Derivatives)</t>
  </si>
  <si>
    <t>s2md_met:mi1096 (Metric: Monetary|TA/Inflow amount|VG/Solvency II|BC/Assets and/or liabilities|DI/Year to Date|AL/Derivatives)</t>
  </si>
  <si>
    <t>s2md_met:di1047 (Metric: Date|TD/Trade date)</t>
  </si>
  <si>
    <t>s2md_met:mi1127 (Metric: Monetary|VG/Solvency II|BC/Assets and/or liabilities|AL/Derivatives)</t>
  </si>
  <si>
    <t>s2md_met:ei2294 (Metric: Valuation method (derivatives) (Full scope)) [s2c_VM:s2c_24]</t>
  </si>
  <si>
    <t>s2c_MC:x163 (L [open])</t>
  </si>
  <si>
    <t>s2c_MC:x131 (S [open])</t>
  </si>
  <si>
    <t>s2c_MC:x59 (FX-FL [open])</t>
  </si>
  <si>
    <t>s2c_MC:x61 (FX-FX [open])</t>
  </si>
  <si>
    <t>s2c_MC:x56 (FL-FX [open])</t>
  </si>
  <si>
    <t>s2c_MC:x54 (FL-FL [open])</t>
  </si>
  <si>
    <t>s2c_VM:x43 (Quoted market price in active markets for the same assets or liabilities)</t>
  </si>
  <si>
    <t>s2c_VM:x42 (Quoted market price in active markets for similar assets or liabilities)</t>
  </si>
  <si>
    <t>S.08.01.04.02 - Information on derivatives</t>
  </si>
  <si>
    <t>Counterparty Code and Type of code</t>
  </si>
  <si>
    <t>Counterparty Group</t>
  </si>
  <si>
    <t>Counterparty group code and type of code</t>
  </si>
  <si>
    <t>Contract name</t>
  </si>
  <si>
    <t>Currency of price</t>
  </si>
  <si>
    <t>C0371</t>
  </si>
  <si>
    <t>Trigger value</t>
  </si>
  <si>
    <t>Unwind trigger of contract</t>
  </si>
  <si>
    <t>Swap delivered</t>
  </si>
  <si>
    <t>Swap received</t>
  </si>
  <si>
    <t>Derivative ID Code and Type of code "mandatory" (C0040) *natural key*|"mandatory"</t>
  </si>
  <si>
    <t>s2md_met:si1336 (Metric: String|TS/Counterparty group)</t>
  </si>
  <si>
    <t>s2md_met:si1559 (Metric: String|TS/Counterparty group code)</t>
  </si>
  <si>
    <t>s2md_met:si1341 (Metric: String|TS/Contract name)</t>
  </si>
  <si>
    <t>s2md_met:ei2689 (Metric: Currency of price of derivative) [s2c_CU:s2c_5]</t>
  </si>
  <si>
    <t>s2md_met:si1340 (Metric: String|TS/Trigger value)</t>
  </si>
  <si>
    <t>s2md_met:ei1814 (Metric: Unwind trigger of contract (Full scope)) [s2c_LT:s2c_5]</t>
  </si>
  <si>
    <t>s2md_met:si2823 (Metric: String|TS/Swap delivered description)</t>
  </si>
  <si>
    <t>s2md_met:si2824 (Metric: String|TS/Swap received description)</t>
  </si>
  <si>
    <t>s2c_LT:x4 (Bankruptcy of the underlying or reference entity [B])</t>
  </si>
  <si>
    <t>s2c_LT:x2 (Adverse fall in value of the underlying reference asset [F])</t>
  </si>
  <si>
    <t>s2c_LT:x1 (Adverse change in credit rating of the underlying assets or entity [R])</t>
  </si>
  <si>
    <t>s2c_LT:x18 (Novation [N])</t>
  </si>
  <si>
    <t>s2c_LT:x16 (Multiple events or a combination of events [M])</t>
  </si>
  <si>
    <t>s2c_LT:x19 (Other events [O])</t>
  </si>
  <si>
    <t>s2c_LT:x25 (No unwind trigger)</t>
  </si>
  <si>
    <t>S.23.01.01</t>
  </si>
  <si>
    <t>S.23.01.01.01 - Own funds</t>
  </si>
  <si>
    <t>S.23.01.01.02 - Reconciliation reserve</t>
  </si>
  <si>
    <t>S.31.01.04</t>
  </si>
  <si>
    <t>S.31.01.04.01 - Share of reinsurers</t>
  </si>
  <si>
    <t>Code and type of code of the reinsurer "mandatory" (C0040) *foreign key to S.31.01.04.02*|*natural key*|"mandatory"</t>
  </si>
  <si>
    <t>S.31.01.04.02 - Information on reinsurers</t>
  </si>
  <si>
    <t>SR.25.05.04</t>
  </si>
  <si>
    <t>SR.25.05.04.01 - Component - specific information</t>
  </si>
  <si>
    <t>SR.25.05.04.02 - Calculation of Solvency Capital Requirement</t>
  </si>
  <si>
    <t>Total amount of Notional Solvency Capital Requirements</t>
  </si>
  <si>
    <t>Total group Solvency capital requirement</t>
  </si>
  <si>
    <t>S.05.01.13</t>
  </si>
  <si>
    <t>S.05.01.13.01 - Non-Life (direct business/accepted proportional reinsurance and accepted non-proportional reinsurance)</t>
  </si>
  <si>
    <t>Line of business for: accepted non-proportional reinsurance</t>
  </si>
  <si>
    <t>S.05.01.13.02 - Life</t>
  </si>
  <si>
    <t>S.23.01.08</t>
  </si>
  <si>
    <t>S.23.01.08.01 - Own funds</t>
  </si>
  <si>
    <t>S.23.01.08.02 - Reconciliation reserve</t>
  </si>
  <si>
    <t>S.28.02.01</t>
  </si>
  <si>
    <t>Minimum Capital Requirement - Both life and non-life insurance activity</t>
  </si>
  <si>
    <t>S.28.02.01.01 - MCR components</t>
  </si>
  <si>
    <t>MCR components</t>
  </si>
  <si>
    <t>Non-life activities</t>
  </si>
  <si>
    <t>MCR(NL, NL) Result</t>
  </si>
  <si>
    <t>Life activities</t>
  </si>
  <si>
    <t>MCR(NL, L)Result</t>
  </si>
  <si>
    <t>Linear formula component for non-life insurance and reinsurance obligations</t>
  </si>
  <si>
    <t>s2c_AM:x49 (Linear)</t>
  </si>
  <si>
    <t>s2c_dim:LE (Life/non-life activity)</t>
  </si>
  <si>
    <t>s2c_TB:x63 (Non-life activity)</t>
  </si>
  <si>
    <t>s2c_TB:x62 (Life activity)</t>
  </si>
  <si>
    <t>S.28.02.01.02 - Background information</t>
  </si>
  <si>
    <t>Background information</t>
  </si>
  <si>
    <t>Net (of reinsurance/ SPV) best estimate and TP calculated as a whole</t>
  </si>
  <si>
    <t>Net (of reinsurance) written premiums in the last 12 months</t>
  </si>
  <si>
    <t>Net (of reinsurance/SPV) best estimate and TP calculated as a whole</t>
  </si>
  <si>
    <t>Medical expense insurance and proportional reinsurance</t>
  </si>
  <si>
    <t>Workers' compensation insurance and proportional reinsurance</t>
  </si>
  <si>
    <t>Motor vehicle liability insurance and proportional reinsurance</t>
  </si>
  <si>
    <t>Other motor insurance and proportional reinsurance</t>
  </si>
  <si>
    <t>Marine, aviation and transport insurance and proportional reinsurance</t>
  </si>
  <si>
    <t>Fire and other damage to property insurance and proportional reinsurance</t>
  </si>
  <si>
    <t>General liability insurance and proportional reinsurance</t>
  </si>
  <si>
    <t>Credit and suretyship insurance and proportional reinsurance</t>
  </si>
  <si>
    <t>Legal expenses insurance and proportional reinsurance</t>
  </si>
  <si>
    <t>Assistance and proportional reinsurance</t>
  </si>
  <si>
    <t>Miscellaneous financial loss insurance and proportional reinsurance</t>
  </si>
  <si>
    <t>s2md_met:mi364 (Metric: Monetary|BC/Liability|LB/Gross technical provisions [other than local GAAP specific]|CC/Not ceded|IT/After risk mitigation effect other than from finite reinsurance)</t>
  </si>
  <si>
    <t>S.28.02.01.03 - Linear formula component for life insurance and reinsurance obligations</t>
  </si>
  <si>
    <t>MCR(L, NL) Result</t>
  </si>
  <si>
    <t>MCR(L, L) Result</t>
  </si>
  <si>
    <t>Linear formula component for life insurance and reinsurance obligations</t>
  </si>
  <si>
    <t>S.28.02.01.04 - Total capital at risk for all life (re)insurance obligations</t>
  </si>
  <si>
    <t>Net (of reinsurance/SPV) total capital at risk</t>
  </si>
  <si>
    <t>Obligations with profit participation - guaranteed benefits</t>
  </si>
  <si>
    <t>Obligations with profit participation - future discretionary benefits</t>
  </si>
  <si>
    <t>Index-linked and unit-linked insurance obligations</t>
  </si>
  <si>
    <t>Other life (re)insurance and health (re)insurance obligations</t>
  </si>
  <si>
    <t>Total capital at risk for all life (re)insurance obligations</t>
  </si>
  <si>
    <t>s2c_LB:x55 (Insurance with profit participation [guaranteed benefits])</t>
  </si>
  <si>
    <t>s2c_AM:x136 (Amount calculated based on obligations)</t>
  </si>
  <si>
    <t>s2c_LB:x54 (Insurance with profit participation [future discretionary benefits])</t>
  </si>
  <si>
    <t>s2c_LB:x100 (Other life, annuities and Health SLT)</t>
  </si>
  <si>
    <t>s2md_met:mi339 (Metric: Monetary|BC/Exposure|IT/After risk mitigation effect other than from finite reinsurance)</t>
  </si>
  <si>
    <t>s2md_met:mi366 (Metric: Monetary|BC/Liability|LB/Gross technical provisions [other than local GAAP specific]|IT/After risk mitigation effect other than from finite reinsurance)</t>
  </si>
  <si>
    <t>S.28.02.01.05 - Overall MCR calculation</t>
  </si>
  <si>
    <t>Linear MCR</t>
  </si>
  <si>
    <t>MCR cap</t>
  </si>
  <si>
    <t>MCR floor</t>
  </si>
  <si>
    <t>Combined MCR</t>
  </si>
  <si>
    <t>Absolute floor of the MCR</t>
  </si>
  <si>
    <t>s2c_AM:x133 (Amount where national supervisor could require standard formula reference even when undertakings is using internal models or partial internal model to calculate the SCR)</t>
  </si>
  <si>
    <t>s2c_AM:x16 (Cap)</t>
  </si>
  <si>
    <t>s2c_AM:x21 (Combined)</t>
  </si>
  <si>
    <t>s2c_AM:x1 (Absolute floor)</t>
  </si>
  <si>
    <t>S.28.02.01.06 - Notional non-life and life MCR calculation</t>
  </si>
  <si>
    <t>Notional linear MCR</t>
  </si>
  <si>
    <t>Notional SCR excluding add-on (annual or latest calculation)</t>
  </si>
  <si>
    <t>Notional MCR cap</t>
  </si>
  <si>
    <t>Notional MCR floor</t>
  </si>
  <si>
    <t>Notional Combined MCR</t>
  </si>
  <si>
    <t>Absolute floor of the notional MCR</t>
  </si>
  <si>
    <t>Notional MCR</t>
  </si>
  <si>
    <t>s2c_AM:x134 (Absolute floor before considering article 253 of the Delegated Regulation (EU) 2015/35)</t>
  </si>
  <si>
    <t>SR.01.01.04</t>
  </si>
  <si>
    <t>SR.01.01.04.01 - Content of the submission</t>
  </si>
  <si>
    <t>SR.02.01.01 - Balance sheet</t>
  </si>
  <si>
    <t>SR.25.01.04 - Solvency Capital Requirement - for groups on Standard Formula</t>
  </si>
  <si>
    <t>SR.25.05.04 - Solvency Capital Requirement - for groups using an internal model (partial or full)</t>
  </si>
  <si>
    <t>SR.26.01.04 - Solvency Capital Requirement - Market risk</t>
  </si>
  <si>
    <t>SR.26.08.04 - Solvency Capital Requirement - for groups using an internal model</t>
  </si>
  <si>
    <t>SR.27.01.01 - Solvency Capital Requirement - Non-life and Health catastrophe risk</t>
  </si>
  <si>
    <t>s2md_met:ei2213 (Metric: Balance Sheet (Full scope group Ring-fenced fund/matching portfolio/remaining part)) [s2c_CN:s2c_78]</t>
  </si>
  <si>
    <t>s2md_met:ei2943 (Metric: Solvency Capital Requirement - Market risk (Ring-fenced fund/matching portfolio/remaining part - group)) [s2c_CN:s2c_159]</t>
  </si>
  <si>
    <t>s2md_met:ei2944 (Metric: Solvency Capital Requirement - Counterparty default risk (Ring-fenced fund/matching portfolio/remaining part - group)) [s2c_CN:s2c_159]</t>
  </si>
  <si>
    <t>s2md_met:ei2945 (Metric: Solvency Capital Requirement - Life underwriting risk (Ring-fenced fund/matching portfolio/remaining part - group)) [s2c_CN:s2c_159]</t>
  </si>
  <si>
    <t>s2md_met:ei2946 (Metric: Solvency Capital Requirement - Health underwriting risk (Ring-fenced fund/matching portfolio/remaining part - group)) [s2c_CN:s2c_159]</t>
  </si>
  <si>
    <t>s2md_met:ei2930 (Metric: Solvency Capital Requirement - Non-Life underwriting risk (Ring-fenced fund/matching portfolio/remaining part - group)) [s2c_CN:s2c_159]</t>
  </si>
  <si>
    <t>s2md_met:ei2931 (Metric: Solvency Capital Requirement - Operational risk (Ring-fenced fund/matching portfolio/remaining part - group)) [s2c_CN:s2c_155]</t>
  </si>
  <si>
    <t>s2md_met:ei2932 (Metric: Solvency Capital Requirement - Simplifications (Ring-fenced fund/matching portfolio/remaining part - group)) [s2c_CN:s2c_157]</t>
  </si>
  <si>
    <t>s2md_met:ei2933 (Metric: Solvency Capital Requirement - Non-Life Catastrophe risk (Ring-fenced fund/matching portfolio/remaining part - group)) [s2c_CN:s2c_162]</t>
  </si>
  <si>
    <t>S.02.02.01</t>
  </si>
  <si>
    <t>Liabilities by currency</t>
  </si>
  <si>
    <t>S.02.02.01.01 - All currencies</t>
  </si>
  <si>
    <t>Total value of all currencies</t>
  </si>
  <si>
    <t>Value of the solvency II reporting currency</t>
  </si>
  <si>
    <t>Value of remaining other currencies</t>
  </si>
  <si>
    <t>Technical provisions (excluding index-linked and unit-linked contracts)</t>
  </si>
  <si>
    <t>Technical provisions - index-linked and unit-linked contracts</t>
  </si>
  <si>
    <t>Deposits from reinsurers and insurance, intermediaries and reinsurance payables</t>
  </si>
  <si>
    <t>Financial liabilities</t>
  </si>
  <si>
    <t>Any other liabilities</t>
  </si>
  <si>
    <t>s2md_met:mi376 (Metric: Monetary|BC/Liability|LB/Reinsurance deposits and receivables/payables [insurance/reinsurance related])</t>
  </si>
  <si>
    <t>s2md_met:mi356 (Metric: Monetary|BC/Liability|LB/Debt instruments [not subordinated])</t>
  </si>
  <si>
    <t>s2md_met:mi1853 (Metric: Monetary|BC/Liability|LB/Other than technical provisions, contingent, derivatives, debt instruments [not subordinated], reinsurance deposits and receivables/payables [insurance/reinsurance related])</t>
  </si>
  <si>
    <t>s2c_CU:x3 (Reporting currency)</t>
  </si>
  <si>
    <t>s2c_CU:x4 (Other than reporting currency)</t>
  </si>
  <si>
    <t>S.02.02.01.02 - Material currencies</t>
  </si>
  <si>
    <t>Value of material currencies</t>
  </si>
  <si>
    <t>S.22.01.04</t>
  </si>
  <si>
    <t>Impact of long-term guarantees measures and transitionals</t>
  </si>
  <si>
    <t>S.22.01.04.01 - Impact of long-term guarantees measures and transitionals</t>
  </si>
  <si>
    <t>Impact of the LTG measures and transitionals (Step-by-step approach)</t>
  </si>
  <si>
    <t>Without transitional on technical provisions</t>
  </si>
  <si>
    <t>Without transitional on interest rate</t>
  </si>
  <si>
    <t>Without volatility adjustment and without other transitional measures</t>
  </si>
  <si>
    <t>Without matching adjustment and without all the others</t>
  </si>
  <si>
    <t>Impact of all LTG measures and transitionals</t>
  </si>
  <si>
    <t>Restricted own funds due to ring-fencing and matching portfolio</t>
  </si>
  <si>
    <t>Solvency Capital Requirement ratio</t>
  </si>
  <si>
    <t>s2c_VM:x64 (Amount before transitional on Technical Provisions)</t>
  </si>
  <si>
    <t>s2c_VM:x73 (Amount before transitional on interest rate)</t>
  </si>
  <si>
    <t>s2c_VM:x69 (Amount before volatility adjustment and without others transitional measures)</t>
  </si>
  <si>
    <t>s2c_VM:x68 (Amount before matching adjustment and without all the others)</t>
  </si>
  <si>
    <t>s2c_VM:x72 (Amount of all LTG/transitional measures)</t>
  </si>
  <si>
    <t>S.26.09.04</t>
  </si>
  <si>
    <t>Internal model: Market and Credit risk - for financial instruments</t>
  </si>
  <si>
    <t>S.26.09.04.01 - Market and credit risk and sensitivities - memorandum items</t>
  </si>
  <si>
    <t>Memorandum item</t>
  </si>
  <si>
    <t>Type of shock model for market risk</t>
  </si>
  <si>
    <t>Type of shock model for credit risk</t>
  </si>
  <si>
    <t>Coverage of non-financial instruments</t>
  </si>
  <si>
    <t>s2md_met:ei2714 (Metric: Type of shock model for market risk) [s2c_VM:s2c_28]</t>
  </si>
  <si>
    <t>s2md_met:ei2715 (Metric: Type of shock model for credit risk) [s2c_VM:s2c_28]</t>
  </si>
  <si>
    <t>s2md_met:ei2713 (Metric: Coverage of non-financial instruments) [s2c_PC:s2c_8]</t>
  </si>
  <si>
    <t>s2c_VM:x105 (Instantaneous shock model)</t>
  </si>
  <si>
    <t>s2c_VM:x106 (Projection model)</t>
  </si>
  <si>
    <t>s2c_PC:x35 (Fully)</t>
  </si>
  <si>
    <t>s2c_PC:x36 (Partial)</t>
  </si>
  <si>
    <t>S.26.09.04.02 - Market and credit risk and sensitivities - mVaR and VaR percentiles - including LAC TP but excluding LAC DT - each as marginal shock in the designated risk</t>
  </si>
  <si>
    <t>mVaR 99.50% w/o transitional on TP</t>
  </si>
  <si>
    <t>mVaR 99.50% w/o transitional on IR</t>
  </si>
  <si>
    <t>mVaR 99.50% w/o VA and w/o other transitionals</t>
  </si>
  <si>
    <t>mVaR 99.50% w/o MA and w/o all the others</t>
  </si>
  <si>
    <t>Marginal distribution</t>
  </si>
  <si>
    <t>Mean</t>
  </si>
  <si>
    <t>Standard deviation</t>
  </si>
  <si>
    <t>mVaR 0,001</t>
  </si>
  <si>
    <t>mVaR 0,005</t>
  </si>
  <si>
    <t>mVaR 0,01</t>
  </si>
  <si>
    <t>mVaR 0,05</t>
  </si>
  <si>
    <t>mVaR 0,1</t>
  </si>
  <si>
    <t>mVaR 0,2</t>
  </si>
  <si>
    <t>mVaR 0,25</t>
  </si>
  <si>
    <t>mVaR 0,3</t>
  </si>
  <si>
    <t>mVaR 0,4</t>
  </si>
  <si>
    <t>mVaR 0,5</t>
  </si>
  <si>
    <t>mVaR 0,6</t>
  </si>
  <si>
    <t>mVaR 0,7</t>
  </si>
  <si>
    <t>mVaR 0,75</t>
  </si>
  <si>
    <t>mVaR 0,8</t>
  </si>
  <si>
    <t>mVaR 0,9</t>
  </si>
  <si>
    <t>mVaR 0,975</t>
  </si>
  <si>
    <t>mVaR 0,98</t>
  </si>
  <si>
    <t>mVaR 0,985</t>
  </si>
  <si>
    <t>mVaR 0,99</t>
  </si>
  <si>
    <t>mVaR 0,995</t>
  </si>
  <si>
    <t>mVaR 0,997</t>
  </si>
  <si>
    <t>mVaR 0,999</t>
  </si>
  <si>
    <t>Market and credit risk sum (level 2 components)</t>
  </si>
  <si>
    <t>Market and credit risk diversified</t>
  </si>
  <si>
    <t>Market and credit risk diversification</t>
  </si>
  <si>
    <t>Standalone market risk</t>
  </si>
  <si>
    <t>Interest rate risk sum</t>
  </si>
  <si>
    <t>of which: Interest rate risk diversified</t>
  </si>
  <si>
    <t>of which: Interest rate risk</t>
  </si>
  <si>
    <t>of which: Interest rate volatility risk</t>
  </si>
  <si>
    <t>Equity risk sum</t>
  </si>
  <si>
    <t>of which: Equity risk diversified</t>
  </si>
  <si>
    <t>of which: Equity risk</t>
  </si>
  <si>
    <t>of which: Equity volatility risk</t>
  </si>
  <si>
    <t>Credit risk sum</t>
  </si>
  <si>
    <t>of which: Credit risk diversified</t>
  </si>
  <si>
    <t>of which: Credit event risk ('migration and default')</t>
  </si>
  <si>
    <t>of which: Credit Spread risk</t>
  </si>
  <si>
    <t>Spread risk 'Government and central banks'</t>
  </si>
  <si>
    <t>Spread risk other</t>
  </si>
  <si>
    <t>s2c_dim:IS (Issuer sector)</t>
  </si>
  <si>
    <t>s2c_RT:x223 (Interest rate risk. Changes of term structure)</t>
  </si>
  <si>
    <t>s2c_RT:x226 (Equity risk. Changes in the level of market prices)</t>
  </si>
  <si>
    <t>s2c_SE:x192 (Central banks and general government)</t>
  </si>
  <si>
    <t>s2c_SE:x193 (Other than central banks and general government)</t>
  </si>
  <si>
    <t>s2md_met:mi2697 (Metric: Monetary|II/Full internal model|BC/Changes in own funds)</t>
  </si>
  <si>
    <t>s2c_VM:x104 (Value at risk)</t>
  </si>
  <si>
    <t>S.26.09.04.03 - Standalone Market and credit risk: Sensitivities &amp; exposure data</t>
  </si>
  <si>
    <t>Assets minus Liabilities</t>
  </si>
  <si>
    <t>Assets excl. Unit-linked</t>
  </si>
  <si>
    <t>Liabilities excl. Unit-linked</t>
  </si>
  <si>
    <t>Assets excl. Unit-linked minus Liabilities excl. Unit-linked</t>
  </si>
  <si>
    <t>Standalone stresses</t>
  </si>
  <si>
    <t>Exposure sensitive to interest rates</t>
  </si>
  <si>
    <t>base case / no shock</t>
  </si>
  <si>
    <t>Interest Rates (parallel shift all maturities)</t>
  </si>
  <si>
    <t>-100bp</t>
  </si>
  <si>
    <t>+100bp</t>
  </si>
  <si>
    <t>-50bp</t>
  </si>
  <si>
    <t>+50bp</t>
  </si>
  <si>
    <t>Exposure sensitive to inflation rates</t>
  </si>
  <si>
    <t>Inflation Rates</t>
  </si>
  <si>
    <t>Exposure sensitive to spreads</t>
  </si>
  <si>
    <t>Spread (uniform shift all maturities and assets)</t>
  </si>
  <si>
    <t>Exposure sensitive to equity values</t>
  </si>
  <si>
    <t>Equity (uniform shift in values)</t>
  </si>
  <si>
    <t>-30%</t>
  </si>
  <si>
    <t>+30%</t>
  </si>
  <si>
    <t>Exposure sensitive to Property risk</t>
  </si>
  <si>
    <t>Property (uniform shift in values)</t>
  </si>
  <si>
    <t>Exposure sensitive to Currency risk</t>
  </si>
  <si>
    <t>Currency (uniform shift in exchange rates)</t>
  </si>
  <si>
    <t>-10%</t>
  </si>
  <si>
    <t>+10%</t>
  </si>
  <si>
    <t>Exposure sensitive to interest rate volatility</t>
  </si>
  <si>
    <t>Interest Rates Volatility down</t>
  </si>
  <si>
    <t>-25%</t>
  </si>
  <si>
    <t>-20bp for normal vols</t>
  </si>
  <si>
    <t>Interest Rates Volatility up</t>
  </si>
  <si>
    <t>+25%</t>
  </si>
  <si>
    <t>+20bp for normal vols</t>
  </si>
  <si>
    <t>Exposure sensitive to equity volatility</t>
  </si>
  <si>
    <t>Equity Volatility down</t>
  </si>
  <si>
    <t>Equity Volatility up</t>
  </si>
  <si>
    <t>s2c_dim:SA (Stress scenario for amount estimation)</t>
  </si>
  <si>
    <t>s2c_RT:x341 (Base scenario)</t>
  </si>
  <si>
    <t>s2c_RT:x342 (Down shock)</t>
  </si>
  <si>
    <t>s2c_RT:x343 (Up shock)</t>
  </si>
  <si>
    <t>s2c_PI:x56 (0,2%)</t>
  </si>
  <si>
    <t>s2md_met:mi2668 (Metric: Monetary|II/Full internal model|BC/Assets)</t>
  </si>
  <si>
    <t>s2md_met:mi2669 (Metric: Monetary|II/Full internal model|BC/Liability)</t>
  </si>
  <si>
    <t>s2md_met:mi2699 (Metric: Monetary|II/Full internal model|BC/Combination of impact on Assets and Liabilities)</t>
  </si>
  <si>
    <t>SE.02.01.19</t>
  </si>
  <si>
    <t>Variant of Solvency II template S.02.01.08 with ECB add-ons (quarterly reporting, third country branches)</t>
  </si>
  <si>
    <t>SE.02.01.19.01 - Balance sheet</t>
  </si>
  <si>
    <t>S.01.02.01</t>
  </si>
  <si>
    <t>S.01.02.01.01 - Basic Information - General</t>
  </si>
  <si>
    <t>S.01.02.01.02 - Operational risk - basic information</t>
  </si>
  <si>
    <t>S.17.01.01</t>
  </si>
  <si>
    <t>S.17.01.01.01 - Non-Life Technical Provisions</t>
  </si>
  <si>
    <t>Gross - Total</t>
  </si>
  <si>
    <t>Gross - direct business</t>
  </si>
  <si>
    <t>Gross - accepted proportional reinsurance business</t>
  </si>
  <si>
    <t>Gross - accepted non-proportional reinsurance business</t>
  </si>
  <si>
    <t>Total recoverable from reinsurance/SPV and Finite Re before the adjustment for expected losses due to counterparty default</t>
  </si>
  <si>
    <t>Recoverables from reinsurance (except SPV and Finite Reinsurance) before adjustment for expected losses</t>
  </si>
  <si>
    <t>Recoverables from Finite Reinsurance before adjustment for expected losses</t>
  </si>
  <si>
    <t>TP as a whole</t>
  </si>
  <si>
    <t>Technical provisions minus recoverables from reinsurance/SPV and Finite Re- total</t>
  </si>
  <si>
    <t>Line of Business: further segmentation (Homogeneous Risk Groups)</t>
  </si>
  <si>
    <t>Premium provisions - Total number of homogeneous risk groups</t>
  </si>
  <si>
    <t>Claims provisions - Total number of homogeneous risk groups</t>
  </si>
  <si>
    <t>Cash-flows of the Best estimate of Premium Provisions (Gross)</t>
  </si>
  <si>
    <t>Future benefits and claims</t>
  </si>
  <si>
    <t>Other cash-in flows (incl. Recoverable from salvages and subrogations)</t>
  </si>
  <si>
    <t>s2md_met:ii41 (Metric: Integer|LB/Premium provisions [other than local GAAP specific]|NT/Number of HRGs)</t>
  </si>
  <si>
    <t>s2md_met:ii40 (Metric: Integer|LB/Claim provisions [other than local GAAP specific]|NT/Number of HRGs)</t>
  </si>
  <si>
    <t>s2md_met:mi2115 (Metric: Monetary|BC/Assets|AS/Premium recoverables recognised for TP calculation|IO/Other than investment, own use, own instruments held directly and cash and cash equivalents|CT/Reinsurance counterparties|CC/Ceded|RR/Before the adjustment for expected losses due to counterparty default)</t>
  </si>
  <si>
    <t>s2md_met:mi2116 (Metric: Monetary|BC/Assets|AS/Premium recoverables recognised for TP calculation|IO/Other than investment, own use, own instruments held directly and cash and cash equivalents|CT/Reinsurance undertakings|CC/Ceded|RR/Before the adjustment for expected losses due to counterparty default)</t>
  </si>
  <si>
    <t>s2md_met:mi2117 (Metric: Monetary|BC/Assets|AS/Premium recoverables recognised for TP calculation|IO/Other than investment, own use, own instruments held directly and cash and cash equivalents|CT/Special purpose vehicle [SPV]|CC/Ceded|RR/Before the adjustment for expected losses due to counterparty default)</t>
  </si>
  <si>
    <t>s2md_met:mi2118 (Metric: Monetary|BC/Assets|AS/Premium recoverables recognised for TP calculation|IO/Other than investment, own use, own instruments held directly and cash and cash equivalents|CT/Finite reinsurance undertakings|CC/Ceded|RR/Before the adjustment for expected losses due to counterparty default)</t>
  </si>
  <si>
    <t>s2md_met:mi2120 (Metric: Monetary|BC/Assets|AS/Claims recoverables recognised for TP calculation|IO/Other than investment, own use, own instruments held directly and cash and cash equivalents|CT/Reinsurance counterparties|CC/Ceded|RR/Before the adjustment for expected losses due to counterparty default)</t>
  </si>
  <si>
    <t>s2md_met:mi2121 (Metric: Monetary|BC/Assets|AS/Claims recoverables recognised for TP calculation|IO/Other than investment, own use, own instruments held directly and cash and cash equivalents|CT/Reinsurance undertakings|CC/Ceded|RR/Before the adjustment for expected losses due to counterparty default)</t>
  </si>
  <si>
    <t>s2md_met:mi2122 (Metric: Monetary|BC/Assets|AS/Claims recoverables recognised for TP calculation|IO/Other than investment, own use, own instruments held directly and cash and cash equivalents|CT/Special purpose vehicle [SPV]|CC/Ceded|RR/Before the adjustment for expected losses due to counterparty default)</t>
  </si>
  <si>
    <t>s2md_met:mi2123 (Metric: Monetary|BC/Assets|AS/Claims recoverables recognised for TP calculation|IO/Other than investment, own use, own instruments held directly and cash and cash equivalents|CT/Finite reinsurance undertakings|CC/Ceded|RR/Before the adjustment for expected losses due to counterparty default)</t>
  </si>
  <si>
    <t>s2md_met:mi59 (Metric: Monetary|DD/Discounted|VP/Future guaranteed and discretionary benefits|BC/Liability|LB/Premium provisions [other than local GAAP specific])</t>
  </si>
  <si>
    <t>s2md_met:mi56 (Metric: Monetary|DD/Discounted|VP/Future expenses and cash out-flows other than guaranteed and discretionary benefits|BC/Liability|LB/Premium provisions [other than local GAAP specific])</t>
  </si>
  <si>
    <t>s2md_met:mi63 (Metric: Monetary|DD/Discounted|VP/Future premiums|BC/Liability|LB/Premium provisions [other than local GAAP specific])</t>
  </si>
  <si>
    <t>s2md_met:mi45 (Metric: Monetary|DD/Discounted|VP/Cash in-flows other than future premiums|BC/Liability|LB/Premium provisions [other than local GAAP specific])</t>
  </si>
  <si>
    <t>s2md_met:mi57 (Metric: Monetary|DD/Discounted|VP/Future guaranteed and discretionary benefits|BC/Liability|LB/Claim provisions [other than local GAAP specific])</t>
  </si>
  <si>
    <t>s2md_met:mi54 (Metric: Monetary|DD/Discounted|VP/Future expenses and cash out-flows other than guaranteed and discretionary benefits|BC/Liability|LB/Claim provisions [other than local GAAP specific])</t>
  </si>
  <si>
    <t>s2md_met:mi61 (Metric: Monetary|DD/Discounted|VP/Future premiums|BC/Liability|LB/Claim provisions [other than local GAAP specific])</t>
  </si>
  <si>
    <t>s2md_met:mi43 (Metric: Monetary|DD/Discounted|VP/Cash in-flows other than future premiums|BC/Liability|LB/Claim provisions [other than local GAAP specific])</t>
  </si>
  <si>
    <t>S.25.01.01</t>
  </si>
  <si>
    <t>S.25.01.01.01 - Basic Solvency Capital Requirement</t>
  </si>
  <si>
    <t>S.25.01.01.02 - Calculation of Solvency Capital Requirement</t>
  </si>
  <si>
    <t>S.25.01.01.03 - Approach to tax rate</t>
  </si>
  <si>
    <t>S.25.01.01.04 - Calculation of loss absorbing capacity of deferred taxes</t>
  </si>
  <si>
    <t>S.25.01.01.05 - Calculation of loss absorbing capacity of deferred taxes</t>
  </si>
  <si>
    <t>S.38.01.11</t>
  </si>
  <si>
    <t>Duration of technical provisions</t>
  </si>
  <si>
    <t>S.38.01.11.01 - Modified duration of technical provisions</t>
  </si>
  <si>
    <t>Technical provision volume</t>
  </si>
  <si>
    <t>Technical provisions, Life excluding unit-linked</t>
  </si>
  <si>
    <t>Technical provisions, Non-Life</t>
  </si>
  <si>
    <t>s2md_met:ri2894 (Metric: Decimal|DC/Modified duration [years])</t>
  </si>
  <si>
    <t>s2c_AM:x142 (Modified duration)</t>
  </si>
  <si>
    <t>S.38.01.11.02 - Option-adjusted duration of technical provisions</t>
  </si>
  <si>
    <t>Option-adjusted duration</t>
  </si>
  <si>
    <t>s2md_met:ri2870 (Metric: Decimal|DC/Effective duration [years])</t>
  </si>
  <si>
    <t>s2c_AM:x143 (Effective duration)</t>
  </si>
  <si>
    <t>E.02.01.16</t>
  </si>
  <si>
    <t>New template for ESCB purposes (annual reporting, solo and third country branches)</t>
  </si>
  <si>
    <t>E.02.01.16.01 - Pension entitlements</t>
  </si>
  <si>
    <t>Gross TP as a whole and Gross Best Estimate</t>
  </si>
  <si>
    <t>EC0010</t>
  </si>
  <si>
    <t>Pension entitlements</t>
  </si>
  <si>
    <t>of which: Pillar II pension entitlements</t>
  </si>
  <si>
    <t>Pillar II defined benefit pension entitlements</t>
  </si>
  <si>
    <t>Pillar II defined contribution pension entitlements</t>
  </si>
  <si>
    <t>Pillar II hybrid pension entitlements</t>
  </si>
  <si>
    <t>s2c_LB:x182 (Pension entitlements)</t>
  </si>
  <si>
    <t>s2c_LB:x177 (Pillar II pension entitlements)</t>
  </si>
  <si>
    <t>s2c_LB:x178 (Pillar II defined benefit pension entitlements)</t>
  </si>
  <si>
    <t>s2c_LB:x179 (Pillar II defined contribution pension entitlements)</t>
  </si>
  <si>
    <t>s2c_LB:x180 (Pillar II hybrid pension entitlements)</t>
  </si>
  <si>
    <t>S.11.01.04</t>
  </si>
  <si>
    <t>S.11.01.04.01 - Information on positions held</t>
  </si>
  <si>
    <t>Asset ID Code and Type of code "mandatory" (C0040) *foreign key to S.11.01.04.02*|"mandatory"</t>
  </si>
  <si>
    <t>S.11.01.04.02 - Information on assets</t>
  </si>
  <si>
    <t>S.25.04.13</t>
  </si>
  <si>
    <t>S.25.04.13.01 - Net solvency capital requirement</t>
  </si>
  <si>
    <t>Solvency Capital Requirement Floor</t>
  </si>
  <si>
    <t>S.33.01.04</t>
  </si>
  <si>
    <t>Insurance and Reinsurance individual requirements</t>
  </si>
  <si>
    <t>S.33.01.04.01 - Insurance and Reinsurance individual requirements</t>
  </si>
  <si>
    <t>EEA and non EEA insurance and reinsurance undertakings (using Solvency II rules)</t>
  </si>
  <si>
    <t>SCR Market Risk</t>
  </si>
  <si>
    <t>SCR Counterparty Default Risk</t>
  </si>
  <si>
    <t>SCR Life Underwriting Risk</t>
  </si>
  <si>
    <t>SCR Health Underwriting Risk</t>
  </si>
  <si>
    <t>SCR Non-life Underwriting Risk</t>
  </si>
  <si>
    <t>SCR Operational Risk</t>
  </si>
  <si>
    <t>Individual SCR</t>
  </si>
  <si>
    <t>Individual MCR</t>
  </si>
  <si>
    <t>Eligible Individual Own Funds to cover the SCR</t>
  </si>
  <si>
    <t>Standard Formula used</t>
  </si>
  <si>
    <t>Use of simplifications</t>
  </si>
  <si>
    <t>Use of Partial Internal Model</t>
  </si>
  <si>
    <t>Group or individual Internal Model Used</t>
  </si>
  <si>
    <t>Group or individual internal model</t>
  </si>
  <si>
    <t>Date of initial approval of IM</t>
  </si>
  <si>
    <t>Date of approval of latest major change of IM</t>
  </si>
  <si>
    <t>Individual Capital Add-On</t>
  </si>
  <si>
    <t>Date of decision of capital add-on</t>
  </si>
  <si>
    <t>Amount of capital add-on</t>
  </si>
  <si>
    <t>Reason of capital add-on</t>
  </si>
  <si>
    <t>Non EEA insurance and reinsurance undertakings (both using SII rules and not using SII rules) regardless of the method used</t>
  </si>
  <si>
    <t>Local capital requirement</t>
  </si>
  <si>
    <t>Local minimum capital requirement</t>
  </si>
  <si>
    <t>Eligible own funds in accordance with local rules</t>
  </si>
  <si>
    <t>EEA and non EEA insurance and reinsurance undertakings</t>
  </si>
  <si>
    <t>Contribution of solo SCR to the group SCR</t>
  </si>
  <si>
    <t>Entity Level/RFF or MAP/ Remaining Part "optional" (C0040) *natural key*|"optional"</t>
  </si>
  <si>
    <t>s2c_PU:x0 (Total/NA)</t>
  </si>
  <si>
    <t>s2c_PU:x62 (Entity level)</t>
  </si>
  <si>
    <t>Fund Number "optional" (C0050) *natural key*|"optional"</t>
  </si>
  <si>
    <t>s2md_met:mi1267 (Metric: Monetary|VG/Solvency II|BC/Solvency capital requirement [SCR]|RT/Market risk|UG/Before diversification effect|EA/Excluding the loss-absorbing capacity of technical provisions)</t>
  </si>
  <si>
    <t>s2md_met:mi1264 (Metric: Monetary|VG/Solvency II|BC/Solvency capital requirement [SCR]|RT/Counterparty default risk|UG/Before diversification effect|EA/Excluding the loss-absorbing capacity of technical provisions)</t>
  </si>
  <si>
    <t>s2md_met:mi1266 (Metric: Monetary|VG/Solvency II|BC/Solvency capital requirement [SCR]|RT/Life underwriting risk|UG/Before diversification effect|EA/Excluding the loss-absorbing capacity of technical provisions)</t>
  </si>
  <si>
    <t>s2md_met:mi1265 (Metric: Monetary|VG/Solvency II|BC/Solvency capital requirement [SCR]|RT/Health underwriting risk|UG/Before diversification effect|EA/Excluding the loss-absorbing capacity of technical provisions)</t>
  </si>
  <si>
    <t>s2md_met:mi1268 (Metric: Monetary|VG/Solvency II|BC/Solvency capital requirement [SCR]|RT/Non-life underwriting risk|UG/Before diversification effect|EA/Excluding the loss-absorbing capacity of technical provisions)</t>
  </si>
  <si>
    <t>s2md_met:mi1269 (Metric: Monetary|VG/Solvency II|BC/Solvency capital requirement [SCR]|RT/Operational risk|UG/Before diversification effect|EA/Including the loss-absorbing capacity of technical provisions)</t>
  </si>
  <si>
    <t>s2md_met:mi1956 (Metric: Monetary|VG/Solvency II|BC/Solvency capital requirement [SCR]|UG/Before diversification effect)</t>
  </si>
  <si>
    <t>s2md_met:mi1957 (Metric: Monetary|VG/Solvency II|BC/Minimum capital requirement [MCR]|UG/Before diversification effect)</t>
  </si>
  <si>
    <t>s2md_met:mi1666 (Metric: Monetary|VG/Solvency II|BC/Own funds|BE/Basic or ancillary own funds|MS/Eligible to meet SCR criteria)</t>
  </si>
  <si>
    <t>s2md_met:si1371 (Metric: String|TS/Description, where undertaking specific parameters were used in standard formula [if anywhere])</t>
  </si>
  <si>
    <t>s2md_met:si1370 (Metric: String|TS/Description, where simplifications were used in standard formula [if anywhere])</t>
  </si>
  <si>
    <t>s2md_met:si1369 (Metric: String|TS/Description, where partial internal model was used in standard formula [if anywhere])</t>
  </si>
  <si>
    <t>s2md_met:ei1885 (Metric: Group or individual internal model) [s2c_AP:s2c_13]</t>
  </si>
  <si>
    <t>s2md_met:di1034 (Metric: Date|TD/Date of initial approval of internal model)</t>
  </si>
  <si>
    <t>s2md_met:di1030 (Metric: Date|TD/Date of approval of latest major change in internal model)</t>
  </si>
  <si>
    <t>s2md_met:di1032 (Metric: Date|TD/Date of decision related to solo capital add-on)</t>
  </si>
  <si>
    <t>s2md_met:mi1667 (Metric: Monetary|VG/Solvency II|BC/Solvency capital requirement [SCR]|EA/Capital add-on)</t>
  </si>
  <si>
    <t>s2md_met:si1361 (Metric: String|TS/Description of reason[s] stated by the supervisor in it's decision related to capital add-on)</t>
  </si>
  <si>
    <t>s2md_met:mi2384 (Metric: Monetary|VG/Prudential|BC/Local capital requirement)</t>
  </si>
  <si>
    <t>s2md_met:mi2385 (Metric: Monetary|VG/Prudential|BC/Local minimum capital requirement)</t>
  </si>
  <si>
    <t>s2md_met:mi2386 (Metric: Monetary|VG/Prudential|BC/Eligible own funds in accordance with local rules)</t>
  </si>
  <si>
    <t>s2c_AP:x23 (Individual Internal Model)</t>
  </si>
  <si>
    <t>s2c_AP:x24 (Group Internal Model)</t>
  </si>
  <si>
    <t>SR.26.04.01</t>
  </si>
  <si>
    <t>SR.26.04.01.01 - SLT health underwriting risk</t>
  </si>
  <si>
    <t>SR.26.04.01.02 - Further details on revision risk</t>
  </si>
  <si>
    <t>SR.26.04.01.03 - NSLT Health premium and reserve risk</t>
  </si>
  <si>
    <t>SR.26.04.01.04 - Total NSLT health premium and reserve risk</t>
  </si>
  <si>
    <t>NSLT health premium and reserve risk</t>
  </si>
  <si>
    <t>SR.26.04.01.05 - NSLT health lapse risk</t>
  </si>
  <si>
    <t>SR.26.04.01.06 - Total NSLT health underwriting risk</t>
  </si>
  <si>
    <t>SR.26.04.01.07 - Health catastrophe risk - basic information</t>
  </si>
  <si>
    <t>SR.26.04.01.08 - Total health underwriting risk</t>
  </si>
  <si>
    <t>SR.26.04.01.09 - Simplifications used</t>
  </si>
  <si>
    <t>S.06.03.01</t>
  </si>
  <si>
    <t>S.06.03.01.01 - Collective investment undertakings - look-through approach</t>
  </si>
  <si>
    <t>S.23.03.01</t>
  </si>
  <si>
    <t>S.23.03.01.01 - Ordinary share capital and related share premium, initial fund members' contributions or the equivalent basic own - movements in the reporting period</t>
  </si>
  <si>
    <t>S.23.03.01.02 - Subordinated mutual members accounts - movements in the reporting period</t>
  </si>
  <si>
    <t>S.23.03.01.03 - Surplus funds</t>
  </si>
  <si>
    <t>S.23.03.01.04 - Preference shares and related share premium - movements in the reporting period</t>
  </si>
  <si>
    <t>S.23.03.01.05 - Subordinated liabilities - movements in the reporting period</t>
  </si>
  <si>
    <t>S.23.03.01.06 - An amount equal to the value of net deferred tax assets</t>
  </si>
  <si>
    <t>S.23.03.01.07 - Other items approved by supervisory authority as basic own funds not specified above - movements in the reporting period</t>
  </si>
  <si>
    <t>S.23.03.01.08 - Ancillary own funds - movements in the reporting period</t>
  </si>
  <si>
    <t>S.29.04.01</t>
  </si>
  <si>
    <t>Detailed analysis per period - Technical flows versus Technical provisions</t>
  </si>
  <si>
    <t>S.29.04.01.01 - Detailed analysis per period - Technical flows versus Technical provisions - UWY</t>
  </si>
  <si>
    <t>Z Axis: (Z0001): s2c_dim:DI (Instant or duration) s2c_DI:x5 (Year to Date) | Z Axis: (Z0001): s2c_dim:VG (Valuation general) s2c_AM:x80 (Solvency II) | Z Axis: (Z0001): s2c_dim:AX (Applicable standard) s2c_AM:x88 (Underwriting year [UWY])</t>
  </si>
  <si>
    <t>s2c_LB:x60 (Life)</t>
  </si>
  <si>
    <t>Risks accepted during period</t>
  </si>
  <si>
    <t>Risks accepted prior to period</t>
  </si>
  <si>
    <t>Written premiums underwritten during period</t>
  </si>
  <si>
    <t>Claims and benefits - net of salvages and subrogations recovered</t>
  </si>
  <si>
    <t>Expenses (related to insurance and reinsurance obligations)</t>
  </si>
  <si>
    <t>Variation of Best Estimate</t>
  </si>
  <si>
    <t>Variation of TP as a whole</t>
  </si>
  <si>
    <t>s2md_met:mi307 (Metric: Monetary|BC/Excess of technical flow over technical provisions)</t>
  </si>
  <si>
    <t>s2c_exp:LB - 32 (Line of business [general]) starting with x0 (Total/NA)</t>
  </si>
  <si>
    <t>S.29.04.01.02 - Detailed analysis per period - Technical flows versus Technical provisions - AY</t>
  </si>
  <si>
    <t>Z Axis: (Z0001): s2c_dim:AX (Applicable standard) s2c_AM:x4 (Accident year [AY]) | Z Axis: (Z0001): s2c_dim:DI (Instant or duration) s2c_DI:x5 (Year to Date) | Z Axis: (Z0001): s2c_dim:VG (Valuation general) s2c_AM:x80 (Solvency II)</t>
  </si>
  <si>
    <t>Risks covered after the period</t>
  </si>
  <si>
    <t>Risks covered during the period</t>
  </si>
  <si>
    <t>Risks covered prior to period</t>
  </si>
  <si>
    <t>Variation of BE</t>
  </si>
  <si>
    <t>SR.17.01.01</t>
  </si>
  <si>
    <t>SR.17.01.01.01 - Non-Life Technical Provisions</t>
  </si>
  <si>
    <t>S.04.03.01</t>
  </si>
  <si>
    <t>Basic Information - list of underwriting entities</t>
  </si>
  <si>
    <t>S.04.03.01.01 - List of underwriting entities</t>
  </si>
  <si>
    <t>Type of entity</t>
  </si>
  <si>
    <t>Type of branch localisation</t>
  </si>
  <si>
    <t>Country of establishment</t>
  </si>
  <si>
    <t>Underwriting entity code "mandatory" (C0010) *natural key*|"mandatory"</t>
  </si>
  <si>
    <t>s2md_met:ei2593 (Metric: Type of entity relation) [s2c_LB:s2c_55]</t>
  </si>
  <si>
    <t>s2md_met:ei2591 (Metric: Branch localisation) [s2c_GA:s2c_37]</t>
  </si>
  <si>
    <t>s2md_met:ei2688 (Metric: Branch country of establishment) [s2c_GA:s2c_18]</t>
  </si>
  <si>
    <t>s2c_LB:x245 (Head office)</t>
  </si>
  <si>
    <t>s2c_LB:x13 (Branch)</t>
  </si>
  <si>
    <t>S.22.06.01</t>
  </si>
  <si>
    <t>Best estimate subject to volatility adjustment by country and currency</t>
  </si>
  <si>
    <t>S.22.06.01.01 - Best estimate subject to country and currency volatility adjustment - Total and home country by currency (including home country in reporting currency)</t>
  </si>
  <si>
    <t>Z Axis: (Z0001): s2c_dim:VL (Valuation of provisions [general]) s2c_VM:x5 (Best estimate) | Z Axis: (Z0001): s2c_dim:VG (Valuation general) s2c_AM:x80 (Solvency II)</t>
  </si>
  <si>
    <t>Line of Business "mandatory" (Z0010)</t>
  </si>
  <si>
    <t>Total value of Best Estimate subject to volatility adjustment (for all currencies)</t>
  </si>
  <si>
    <t>Part of the Best Estimate subject to volatility adjustment written in the reporting currency</t>
  </si>
  <si>
    <t>Total value of Best Estimate subject to volatility adjustment in all countries</t>
  </si>
  <si>
    <t>Total value of Best Estimate subject to volatility adjustment in the Home country</t>
  </si>
  <si>
    <t>s2c_exp:LB - 47 (Line of business [general]) starting with x0 (Total/NA)</t>
  </si>
  <si>
    <t>S.22.06.01.02 - Best estimate subject to country and currency volatility adjustment - Total and home country by currency by currency (other than reporting currency)</t>
  </si>
  <si>
    <t>Z Axis: (Z0001): s2c_dim:VG (Valuation general) s2c_AM:x80 (Solvency II) | Z Axis: (Z0001): s2c_dim:RC (Reporting currency) s2c_CU:x4 (Other than reporting currency) | Z Axis: (Z0001): s2c_dim:VL (Valuation of provisions [general]) s2c_VM:x5 (Best estimate)</t>
  </si>
  <si>
    <t>Part of the Best Estimate subject to volatility adjustment written in currencies</t>
  </si>
  <si>
    <t>S.22.06.01.03 - Best estimate subject to country and currency volatility adjustment - Total and home country by currency (other than home country)</t>
  </si>
  <si>
    <t>Z Axis: (Z0001): s2c_dim:VG (Valuation general) s2c_AM:x80 (Solvency II) | Z Axis: (Z0001): s2c_dim:EE (EEA or not EEA) s2c_GA:x74 (Other than home country) | Z Axis: (Z0001): s2c_dim:VL (Valuation of provisions [general]) s2c_VM:x5 (Best estimate)</t>
  </si>
  <si>
    <t>Other than home country "mandatory" (C0020)</t>
  </si>
  <si>
    <t>Total value of Best Estimate subject to volatility adjustment in countries other than home country</t>
  </si>
  <si>
    <t>S.22.06.01.04 - Best estimate subject to country and currency volatility adjustment - Total and home country by currency by country (other than home country) and by currency (other than reporting currency)</t>
  </si>
  <si>
    <t>Z Axis: (Z0001): s2c_dim:VL (Valuation of provisions [general]) s2c_VM:x5 (Best estimate) | Z Axis: (Z0001): s2c_dim:EE (EEA or not EEA) s2c_GA:x74 (Other than home country) | Z Axis: (Z0001): s2c_dim:VG (Valuation general) s2c_AM:x80 (Solvency II) | Z Axis: (Z0001): s2c_dim:RC (Reporting currency) s2c_CU:x4 (Other than reporting currency)</t>
  </si>
  <si>
    <t>S.26.04.01</t>
  </si>
  <si>
    <t>S.26.04.01.01 - SLT health underwriting risk</t>
  </si>
  <si>
    <t>S.26.04.01.02 - Further details on revision risk</t>
  </si>
  <si>
    <t>S.26.04.01.03 - NSLT Health premium and reserve risk</t>
  </si>
  <si>
    <t>S.26.04.01.04 - Total NSLT health premium and reserve risk</t>
  </si>
  <si>
    <t>S.26.04.01.05 - NSLT health lapse risk</t>
  </si>
  <si>
    <t>S.26.04.01.06 - Total NSLT health underwriting risk</t>
  </si>
  <si>
    <t>S.26.04.01.07 - Health catastrophe risk - basic information</t>
  </si>
  <si>
    <t>S.26.04.01.08 - Total health underwriting risk</t>
  </si>
  <si>
    <t>S.26.04.01.09 - Simplifications used</t>
  </si>
  <si>
    <t>SPV.01.02.20</t>
  </si>
  <si>
    <t>Basic information</t>
  </si>
  <si>
    <t>SPV.01.02.20.01 - Basic information - General</t>
  </si>
  <si>
    <t>Name of reporting special purpose vehicle</t>
  </si>
  <si>
    <t>Identification code and type of code</t>
  </si>
  <si>
    <t>Home-country of the special purpose vehicle</t>
  </si>
  <si>
    <t>Reporting date</t>
  </si>
  <si>
    <t>Reference date</t>
  </si>
  <si>
    <t>Risks assumed through separate arrangements</t>
  </si>
  <si>
    <t>Compliance with fully funded requirement throughout the reporting period</t>
  </si>
  <si>
    <t>s2md_met:si2179 (Metric: String|TS/Code of SPV)</t>
  </si>
  <si>
    <t>s2md_met:ii2180 (Metric: Integer|NT/Number of separate risk arrangements)</t>
  </si>
  <si>
    <t>S.01.03.01</t>
  </si>
  <si>
    <t>S.01.03.01.01 - List of all RFF/MAP (overlaps allowed)</t>
  </si>
  <si>
    <t>S.01.03.01.02 - List of RFF/MAP with sub RFF/MAP</t>
  </si>
  <si>
    <t>Number of RFF/MAP with sub RFF/MAP "mandatory" (C0100) *natural key*|*foreign key to S.01.03.01.01*|"mandatory"</t>
  </si>
  <si>
    <t>S.19.01.21</t>
  </si>
  <si>
    <t>S.19.01.21.01 - Gross Claims Paid (non-cumulative) - Development year (absolute amount). Total Non-Life Business</t>
  </si>
  <si>
    <t>Z Axis: (Z0001): s2c_dim:TA (Types of amount) s2c_AM:x57 (Non-cumulative) | Z Axis: (Z0001): s2c_dim:VG (Valuation general) s2c_AM:x80 (Solvency II) | Z Axis: (Z0001): s2c_dim:BL (Line of business [general]) s2c_LB:x79 (Non-life and Health non-SLT) | Z Axis: (Z0001): s2md_met:mi289 (Metric: Monetary|BC/Claims paid)</t>
  </si>
  <si>
    <t>10 &amp; +</t>
  </si>
  <si>
    <t>s2c_TI:x45 (N-10 and prior years)</t>
  </si>
  <si>
    <t>s2c_TI:x32 (10 and more)</t>
  </si>
  <si>
    <t>S.19.01.21.02 - Gross Claims Paid (non-cumulative) - Current year, sum of years (cumulative). Total Non-Life Business</t>
  </si>
  <si>
    <t>Z Axis: (Z0001): s2c_dim:VG (Valuation general) s2c_AM:x80 (Solvency II) | Z Axis: (Z0001): s2c_dim:BL (Line of business [general]) s2c_LB:x79 (Non-life and Health non-SLT) | Z Axis: (Z0001): s2md_met:mi289 (Metric: Monetary|BC/Claims paid)</t>
  </si>
  <si>
    <t>S.19.01.21.03 - Gross undiscounted Best Estimate Claims Provisions - Development year (absolute amount). Total Non-Life Business</t>
  </si>
  <si>
    <t>Z Axis: (Z0001): s2c_dim:BL (Line of business [general]) s2c_LB:x79 (Non-life and Health non-SLT) | Z Axis: (Z0001): s2c_dim:VG (Valuation general) s2c_AM:x80 (Solvency II) | Z Axis: (Z0001): s2md_met:mi84 (Metric: Monetary|DD/Undiscounted|BC/Liability|LB/Claim provisions [other than local GAAP specific])</t>
  </si>
  <si>
    <t>S.19.01.21.04 - Gross discounted Best Estimate Claims Provisions - Current year, sum of years (cumulative). Total Non-Life Business</t>
  </si>
  <si>
    <t>Z Axis: (Z0001): s2c_dim:VG (Valuation general) s2c_AM:x80 (Solvency II) | Z Axis: (Z0001): s2c_dim:BL (Line of business [general]) s2c_LB:x79 (Non-life and Health non-SLT) | Z Axis: (Z0001): s2md_met:mi64 (Metric: Monetary|DD/Discounted|BC/Liability|LB/Claim provisions [other than local GAAP specific])</t>
  </si>
  <si>
    <t>S.26.06.04</t>
  </si>
  <si>
    <t>S.26.06.04.01 - Operational risk - basic information</t>
  </si>
  <si>
    <t>SE.01.01.17</t>
  </si>
  <si>
    <t>SE.01.01.17.01 - Content of the submission</t>
  </si>
  <si>
    <t>SE.02.01.17 - Balance Sheet</t>
  </si>
  <si>
    <t>s2md_met:ei2924 (Metric: Non-Life Technical Provisions (ECB add-on)) [s2c_CN:s2c_84]</t>
  </si>
  <si>
    <t>S.01.01.05</t>
  </si>
  <si>
    <t>S.01.01.05.01 - Content of the submission</t>
  </si>
  <si>
    <t>S.23.01.05 - Own funds</t>
  </si>
  <si>
    <t>S.14.01.01</t>
  </si>
  <si>
    <t>Life obligations analysis</t>
  </si>
  <si>
    <t>S.14.01.01.01 - Portfolio</t>
  </si>
  <si>
    <t>Line of Business</t>
  </si>
  <si>
    <t>of which contracts with surrender option</t>
  </si>
  <si>
    <t>Number of contracts surrendered during the year</t>
  </si>
  <si>
    <t>C0054</t>
  </si>
  <si>
    <t>Product ID code "mandatory" (C0010) *foreign key to S.14.01.01.02*|"mandatory"</t>
  </si>
  <si>
    <t>s2md_met:ei2948 (Metric: Line of Business for direct business portfolio) [s2c_LB:s2c_68]</t>
  </si>
  <si>
    <t>s2md_met:ii2638 (Metric: Integer|NT/Number of contracts with surrender option)</t>
  </si>
  <si>
    <t>s2md_met:ii2643 (Metric: Integer|DI/Year to Date|NT/Number of contracts|OQ/Contracts concluded during reporting period)</t>
  </si>
  <si>
    <t>s2md_met:ii2640 (Metric: Integer|NT/Number of people insured)</t>
  </si>
  <si>
    <t>S.14.01.01.02 - Characteristics of product</t>
  </si>
  <si>
    <t>Product classification</t>
  </si>
  <si>
    <t>C0101</t>
  </si>
  <si>
    <t>C0102</t>
  </si>
  <si>
    <t>Type of product</t>
  </si>
  <si>
    <t>Product denomination</t>
  </si>
  <si>
    <t>Profit sharing</t>
  </si>
  <si>
    <t>C0141</t>
  </si>
  <si>
    <t>Remaining contractual maturity</t>
  </si>
  <si>
    <t>C0142</t>
  </si>
  <si>
    <t>Product ID code "mandatory" (C0090) *natural key*|"mandatory"</t>
  </si>
  <si>
    <t>s2md_met:ei2561 (Metric: Product classification [280]) [s2c_LB:s2c_59]</t>
  </si>
  <si>
    <t>s2md_met:ei2562 (Metric: Pension entitlements [280]) [s2c_LB:s2c_60]</t>
  </si>
  <si>
    <t>s2md_met:si1366 (Metric: String|TS/Description of type of product)</t>
  </si>
  <si>
    <t>s2md_met:si1389 (Metric: String|TS/Product denomination)</t>
  </si>
  <si>
    <t>s2md_met:ei2563 (Metric: Insurance with profit participation indicator) [s2c_LB:s2c_61]</t>
  </si>
  <si>
    <t>s2md_met:ei2564 (Metric: Average contractually defined remaining maturity of the contracts) [s2c_TI:s2c_6]</t>
  </si>
  <si>
    <t>s2c_LB:x198 (Single life)</t>
  </si>
  <si>
    <t>s2c_LB:x199 (Joint life)</t>
  </si>
  <si>
    <t>s2c_LB:x200 (Collective)</t>
  </si>
  <si>
    <t>s2c_LB:x201 (Other)</t>
  </si>
  <si>
    <t>s2c_LB:x229 (Not a pension entitlement)</t>
  </si>
  <si>
    <t>s2c_TI:x74 (Less than 5 years)</t>
  </si>
  <si>
    <t>s2c_TI:x75 (5 years and up to 10 years)</t>
  </si>
  <si>
    <t>s2c_TI:x76 (10 years and up to 15 years)</t>
  </si>
  <si>
    <t>s2c_TI:x77 (15 years and up to 20 years)</t>
  </si>
  <si>
    <t>s2c_TI:x78 (20 years and more)</t>
  </si>
  <si>
    <t>s2c_TI:x79 (Lifelong)</t>
  </si>
  <si>
    <t>S.14.01.01.05 - Portfolio product</t>
  </si>
  <si>
    <t>Total amount of Written premiums</t>
  </si>
  <si>
    <t>of which written directly by the insurance undertaking</t>
  </si>
  <si>
    <t>of which written via credit institutions</t>
  </si>
  <si>
    <t>C0062</t>
  </si>
  <si>
    <t>of which written via other insurance distributors</t>
  </si>
  <si>
    <t>C0063</t>
  </si>
  <si>
    <t>Total amount of claims paid during year</t>
  </si>
  <si>
    <t>C0071</t>
  </si>
  <si>
    <t>Expected future premiums</t>
  </si>
  <si>
    <t>C0075</t>
  </si>
  <si>
    <t>Expected future commissions</t>
  </si>
  <si>
    <t>C0077</t>
  </si>
  <si>
    <t>Best Estimate and Technical Provisions as a whole</t>
  </si>
  <si>
    <t>Capital-at-risk</t>
  </si>
  <si>
    <t>Guaranteed rate</t>
  </si>
  <si>
    <t>Annualised guaranteed rate (over average duration of guarantee)</t>
  </si>
  <si>
    <t>Yearly interest rate guarantee for the reporting year</t>
  </si>
  <si>
    <t>C0261</t>
  </si>
  <si>
    <t>Amount on which interest rate is guaranteed</t>
  </si>
  <si>
    <t>Product ID code "mandatory" (C0090) *foreign key to S.14.01.01.02*|"mandatory"</t>
  </si>
  <si>
    <t>Fund number "optional" (C0020) *natural key*|"optional"</t>
  </si>
  <si>
    <t>s2md_met:mi2644 (Metric: Monetary|VG/Solvency II|BC/Expenses|TE/Commissions|DI/Year to Date)</t>
  </si>
  <si>
    <t>s2md_met:mi2646 (Metric: Monetary|DD/Undiscounted|VG/Solvency II|VP/Future premiums|BC/Projection of future cash flows|LB/Premium provisions [other than local GAAP specific]|VL/Best estimate)</t>
  </si>
  <si>
    <t>s2md_met:mi2844 (Metric: Monetary|DD/Undiscounted|VG/Solvency II|VP/Future expenses|BC/Projection of future cash flows|TE/Commissions|VL/Best estimate)</t>
  </si>
  <si>
    <t>s2md_met:mi1147 (Metric: Monetary|VG/Solvency II|BC/Liability|LB/Gross technical provisions [other than local GAAP specific]|VL/Calculated as a whole and best estimate)</t>
  </si>
  <si>
    <t>s2md_met:pi2515 (Metric: Pure|PP/Average guaranteed rate to the policy holder over the remaining life time of the contract)</t>
  </si>
  <si>
    <t>s2md_met:pi2826 (Metric: Pure|PP/Yearly interest rate guarantee for the reporting year)</t>
  </si>
  <si>
    <t>s2md_met:mi2827 (Metric: Monetary|TA/Amount on which interest rate is guaranteed)</t>
  </si>
  <si>
    <t>S.26.01.01</t>
  </si>
  <si>
    <t>S.26.01.01.01 - Market risk - basic information, part 1</t>
  </si>
  <si>
    <t>S.26.01.01.02 - Market risk - basic information, part 2</t>
  </si>
  <si>
    <t>S.26.01.01.03 - Simplifications used</t>
  </si>
  <si>
    <t>S.36.05.01</t>
  </si>
  <si>
    <t>IGT - P&amp;L</t>
  </si>
  <si>
    <t>S.36.05.01.01 - IGT - P&amp;L</t>
  </si>
  <si>
    <t>Z Axis: (Z0001): s2c_dim:SU (Types of instruments or transactions) s2c_MC:x337 (Profit and Loss transactions)</t>
  </si>
  <si>
    <t>Revenue side name</t>
  </si>
  <si>
    <t>Sector of the revenue side</t>
  </si>
  <si>
    <t>Expense side name</t>
  </si>
  <si>
    <t>Sector of the expense side</t>
  </si>
  <si>
    <t>Transaction date</t>
  </si>
  <si>
    <t>Identification code and type of code for revenue side "mandatory" (C0030) *natural key*|"mandatory"</t>
  </si>
  <si>
    <t>Identification code and type of code for expense side "mandatory" (C0060) *natural key*|"mandatory"</t>
  </si>
  <si>
    <t>s2md_met:si2874 (Metric: String|TS/Name of revenue side)</t>
  </si>
  <si>
    <t>s2md_met:ei2738 (Metric: Sector of revenue side) [s2c_SE:s2c_34]</t>
  </si>
  <si>
    <t>s2md_met:si2875 (Metric: String|TS/Name of expense side)</t>
  </si>
  <si>
    <t>s2md_met:ei2739 (Metric: Sector of expense side) [s2c_SE:s2c_34]</t>
  </si>
  <si>
    <t>s2md_met:ei2740 (Metric: Type of instrument (Profit and Loss)) [s2c_CE:s2c_4]</t>
  </si>
  <si>
    <t>s2md_met:ei2741 (Metric: Instrument (Profit and Loss)) [s2c_MC:s2c_75]</t>
  </si>
  <si>
    <t>s2c_CE:x18 (Fees)</t>
  </si>
  <si>
    <t>s2c_CE:x7 (Interests)</t>
  </si>
  <si>
    <t>s2c_CE:x6 (Dividends)</t>
  </si>
  <si>
    <t>s2c_CE:x20 (Costs or revenues)</t>
  </si>
  <si>
    <t>s2c_CE:x19 (Other than fees, commissions, interests and dividends)</t>
  </si>
  <si>
    <t>s2c_MC:x327 (Intragroup outsourcing, internal cost sharing and rental agreement)</t>
  </si>
  <si>
    <t>s2c_MC:x330 (Other than bonds/debt, equity type, other assets transfer, derivatives, off balance sheet items and insurance/reinsurance)</t>
  </si>
  <si>
    <t>SR.26.08.04</t>
  </si>
  <si>
    <t>Solvency Capital Requirement - for groups using an internal model</t>
  </si>
  <si>
    <t>SR.26.08.04.01 - Component - specific information</t>
  </si>
  <si>
    <t>SR.26.08.04.02 - Component - memorandum items</t>
  </si>
  <si>
    <t>S.08.01.01</t>
  </si>
  <si>
    <t>S.08.01.01.01 - Information on positions held</t>
  </si>
  <si>
    <t>Derivative ID Code and Type of code "mandatory" (C0040) *foreign key to S.08.01.01.02*|"mandatory"</t>
  </si>
  <si>
    <t>S.08.01.01.02 - Information on derivatives</t>
  </si>
  <si>
    <t>S.24.01.01</t>
  </si>
  <si>
    <t>Participations held</t>
  </si>
  <si>
    <t>S.24.01.01.01</t>
  </si>
  <si>
    <t>Name of related undertaking</t>
  </si>
  <si>
    <t>Common Equity Tier 1</t>
  </si>
  <si>
    <t>Additional Tier 1</t>
  </si>
  <si>
    <t>Asset ID Code and Type of code "mandatory" (C0020) *natural key*|"mandatory"</t>
  </si>
  <si>
    <t>s2md_met:si2472 (Metric: String|OF/Article 68 [1] deduction|IO/Participations [deducted from own funds]|CT/Financial and credit institutions|TS/Name of related party)</t>
  </si>
  <si>
    <t>s2md_met:mi2306 (Metric: Monetary|BC/Assets|OF/Article 68 [1] deduction|IO/Participations [deducted from own funds]|CT/Financial and credit institutions)</t>
  </si>
  <si>
    <t>s2md_met:mi2308 (Metric: Monetary|BC/Assets|TX/Tier 1 - unrestricted|OF/Article 68 [1] deduction|IO/Participations [deducted from own funds]|CT/Financial and credit institutions)</t>
  </si>
  <si>
    <t>s2md_met:mi2307 (Metric: Monetary|BC/Assets|TX/Tier 1 - restricted|OF/Article 68 [1] deduction|IO/Participations [deducted from own funds]|CT/Financial and credit institutions)</t>
  </si>
  <si>
    <t>s2md_met:mi2309 (Metric: Monetary|BC/Assets|TX/Tier 2|OF/Article 68 [1] deduction|IO/Participations [deducted from own funds]|CT/Financial and credit institutions)</t>
  </si>
  <si>
    <t>S.24.01.01.02</t>
  </si>
  <si>
    <t>Asset ID Code and Type of code "mandatory" (C0090) *natural key*|"mandatory"</t>
  </si>
  <si>
    <t>s2md_met:si2473 (Metric: String|OF/Article 68 [2] deduction|IO/Participations [deducted from own funds]|CT/Financial and credit institutions|TS/Name of related party)</t>
  </si>
  <si>
    <t>s2md_met:mi2310 (Metric: Monetary|BC/Assets|OF/Article 68 [2] deduction|IO/Participations [deducted from own funds]|CT/Financial and credit institutions)</t>
  </si>
  <si>
    <t>s2md_met:mi2312 (Metric: Monetary|BC/Assets|TX/Tier 1 - unrestricted|OF/Article 68 [2] deduction|IO/Participations [deducted from own funds]|CT/Financial and credit institutions)</t>
  </si>
  <si>
    <t>s2md_met:mi2311 (Metric: Monetary|BC/Assets|TX/Tier 1 - restricted|OF/Article 68 [2] deduction|IO/Participations [deducted from own funds]|CT/Financial and credit institutions)</t>
  </si>
  <si>
    <t>s2md_met:mi2313 (Metric: Monetary|BC/Assets|TX/Tier 2|OF/Article 68 [2] deduction|IO/Participations [deducted from own funds]|CT/Financial and credit institutions)</t>
  </si>
  <si>
    <t>S.24.01.01.03 - Total participations in related undertakings that are financial and credit institutions (for which there is an OF deduction)</t>
  </si>
  <si>
    <t>Total participations in related undertakings that are financial and credit institutions (for which there is an OF deduction)</t>
  </si>
  <si>
    <t>s2md_met:mi2314 (Metric: Monetary|BC/Assets|OF/Article 68 [1] [2] deduction|IO/Participations [deducted from own funds]|CT/Financial and credit institutions)</t>
  </si>
  <si>
    <t>s2c_EL:x27 (Tier 1 and Tier 2)</t>
  </si>
  <si>
    <t>S.24.01.01.04 - Own funds deductions</t>
  </si>
  <si>
    <t>Article 68 (1) deduction</t>
  </si>
  <si>
    <t>Article 68 (2) deduction</t>
  </si>
  <si>
    <t>s2md_met:mi2315 (Metric: Monetary|BC/Own funds|BE/Basic own funds|OF/Article 68 [1] deduction)</t>
  </si>
  <si>
    <t>s2md_met:mi2316 (Metric: Monetary|BC/Own funds|BE/Basic own funds|OF/Article 68 [2] deduction)</t>
  </si>
  <si>
    <t>s2md_met:mi2975 (Metric: Monetary|BC/Own funds|BE/Basic own funds|OF/Article 68 [1] [2] deduction)</t>
  </si>
  <si>
    <t>S.24.01.01.05</t>
  </si>
  <si>
    <t>Type 1 Equity</t>
  </si>
  <si>
    <t>Type 2 Equity</t>
  </si>
  <si>
    <t>Asset ID Code and Type of code "mandatory" (C0240) *natural key*|"mandatory"</t>
  </si>
  <si>
    <t>s2md_met:si2474 (Metric: String|CM/Method 1|AS/Participations and related undertakings|IO/Strategic participation [not deducted from own funds]|CT/Financial and credit institutions|TS/Name of related party)</t>
  </si>
  <si>
    <t>s2md_met:mi2317 (Metric: Monetary|BC/Assets|CM/Method 1|AS/Participations and related undertakings|IO/Strategic participation [not deducted from own funds]|CT/Financial and credit institutions)</t>
  </si>
  <si>
    <t>s2md_met:mi2318 (Metric: Monetary|BC/Assets|CM/Method 1|ET/Type 1 Equity|AS/Participations and related undertakings|IO/Strategic participation [not deducted from own funds]|CT/Financial and credit institutions)</t>
  </si>
  <si>
    <t>s2md_met:mi2319 (Metric: Monetary|BC/Assets|CM/Method 1|ET/Type 2 Equity|AS/Participations and related undertakings|IO/Strategic participation [not deducted from own funds]|CT/Financial and credit institutions)</t>
  </si>
  <si>
    <t>s2md_met:mi2320 (Metric: Monetary|BC/Assets|CM/Method 1|ET/Subordinated liabilities|AS/Participations and related undertakings|IO/Strategic participation [not deducted from own funds]|CT/Financial and credit institutions)</t>
  </si>
  <si>
    <t>S.24.01.01.06</t>
  </si>
  <si>
    <t>Asset ID Code and Type of code "mandatory" (C0310) *natural key*|"mandatory"</t>
  </si>
  <si>
    <t>s2md_met:si2475 (Metric: String|CM/Other than method 1|AS/Participations and related undertakings|IO/Strategic participation [not deducted from own funds]|CT/Financial and credit institutions|TS/Name of related party)</t>
  </si>
  <si>
    <t>s2md_met:mi2321 (Metric: Monetary|BC/Assets|CM/Other than method 1|AS/Participations and related undertakings|IO/Strategic participation [not deducted from own funds]|CT/Financial and credit institutions)</t>
  </si>
  <si>
    <t>s2md_met:mi2322 (Metric: Monetary|BC/Assets|CM/Other than method 1|ET/Type 1 Equity|AS/Participations and related undertakings|IO/Strategic participation [not deducted from own funds]|CT/Financial and credit institutions)</t>
  </si>
  <si>
    <t>s2md_met:mi2323 (Metric: Monetary|BC/Assets|CM/Other than method 1|ET/Type 2 Equity|AS/Participations and related undertakings|IO/Strategic participation [not deducted from own funds]|CT/Financial and credit institutions)</t>
  </si>
  <si>
    <t>s2md_met:mi2324 (Metric: Monetary|BC/Assets|CM/Other than method 1|ET/Subordinated liabilities|AS/Participations and related undertakings|IO/Strategic participation [not deducted from own funds]|CT/Financial and credit institutions)</t>
  </si>
  <si>
    <t>S.24.01.01.07</t>
  </si>
  <si>
    <t>Asset ID Code and Type of code "mandatory" (C0380) *natural key*|"mandatory"</t>
  </si>
  <si>
    <t>s2md_met:si2476 (Metric: String|AS/Participations and related undertakings|IO/Non-strategic participation [not deducted from own funds]|CT/Financial and credit institutions|TS/Name of related party)</t>
  </si>
  <si>
    <t>s2md_met:mi2325 (Metric: Monetary|BC/Assets|AS/Participations and related undertakings|IO/Non-strategic participation [not deducted from own funds]|CT/Financial and credit institutions)</t>
  </si>
  <si>
    <t>s2md_met:mi2326 (Metric: Monetary|BC/Assets|ET/Type 1 Equity|AS/Participations and related undertakings|IO/Non-strategic participation [not deducted from own funds]|CT/Financial and credit institutions)</t>
  </si>
  <si>
    <t>s2md_met:mi2327 (Metric: Monetary|BC/Assets|ET/Type 2 Equity|AS/Participations and related undertakings|IO/Non-strategic participation [not deducted from own funds]|CT/Financial and credit institutions)</t>
  </si>
  <si>
    <t>s2md_met:mi2328 (Metric: Monetary|BC/Assets|ET/Subordinated liabilities|AS/Participations and related undertakings|IO/Non-strategic participation [not deducted from own funds]|CT/Financial and credit institutions)</t>
  </si>
  <si>
    <t>S.24.01.01.08 - Table 6 - Other strategic participations not in financial and credit institution</t>
  </si>
  <si>
    <t>Asset ID Code and Type of code "mandatory" (C0450) *natural key*|"mandatory"</t>
  </si>
  <si>
    <t>s2md_met:si2477 (Metric: String|AS/Participations and related undertakings|IO/Strategic participation [not deducted from own funds]|CT/Other than financial and credit institutions|TS/Name of related party)</t>
  </si>
  <si>
    <t>s2md_met:mi2046 (Metric: Monetary|BC/Assets|AS/Participations and related undertakings|IO/Strategic participation [not deducted from own funds]|CT/Other than financial and credit institutions)</t>
  </si>
  <si>
    <t>s2md_met:mi2329 (Metric: Monetary|BC/Assets|ET/Type 1 Equity|AS/Participations and related undertakings|IO/Strategic participation [not deducted from own funds]|CT/Other than financial and credit institutions)</t>
  </si>
  <si>
    <t>s2md_met:mi2330 (Metric: Monetary|BC/Assets|ET/Type 2 Equity|AS/Participations and related undertakings|IO/Strategic participation [not deducted from own funds]|CT/Other than financial and credit institutions)</t>
  </si>
  <si>
    <t>s2md_met:mi2331 (Metric: Monetary|BC/Assets|ET/Subordinated liabilities|AS/Participations and related undertakings|IO/Strategic participation [not deducted from own funds]|CT/Other than financial and credit institutions)</t>
  </si>
  <si>
    <t>S.24.01.01.09 - Table 7 - Other non-strategic participations not in financial and credit institution</t>
  </si>
  <si>
    <t>Asset ID Code and Type of code "mandatory" (C0520) *natural key*|"mandatory"</t>
  </si>
  <si>
    <t>s2md_met:si2478 (Metric: String|AS/Participations and related undertakings|IO/Non-strategic participation [not deducted from own funds]|CT/Other than financial and credit institutions|TS/Name of related party)</t>
  </si>
  <si>
    <t>s2md_met:mi2047 (Metric: Monetary|BC/Assets|AS/Participations and related undertakings|IO/Non-strategic participation [not deducted from own funds]|CT/Other than financial and credit institutions)</t>
  </si>
  <si>
    <t>s2md_met:mi2332 (Metric: Monetary|BC/Assets|ET/Type 1 Equity|AS/Participations and related undertakings|IO/Non-strategic participation [not deducted from own funds]|CT/Other than financial and credit institutions)</t>
  </si>
  <si>
    <t>s2md_met:mi2333 (Metric: Monetary|BC/Assets|ET/Type 2 Equity|AS/Participations and related undertakings|IO/Non-strategic participation [not deducted from own funds]|CT/Other than financial and credit institutions)</t>
  </si>
  <si>
    <t>s2md_met:mi2334 (Metric: Monetary|BC/Assets|ET/Subordinated liabilities|AS/Participations and related undertakings|IO/Non-strategic participation [not deducted from own funds]|CT/Other than financial and credit institutions)</t>
  </si>
  <si>
    <t>S.24.01.01.10 - Total for SCR calculation</t>
  </si>
  <si>
    <t>Total participations in related undertakings that are financial and credit institutions</t>
  </si>
  <si>
    <t>of which strategic (method 1 or less than 10% not method 1)</t>
  </si>
  <si>
    <t>of which non-strategic (less than 10%)</t>
  </si>
  <si>
    <t>Total participations in related undertakings that are not financial and credit institutions</t>
  </si>
  <si>
    <t>of which strategic</t>
  </si>
  <si>
    <t>of which non-strategic</t>
  </si>
  <si>
    <t>s2md_met:mi2335 (Metric: Monetary|BC/Assets|AS/Participations and related undertakings|IO/Participations|CT/Financial and credit institutions)</t>
  </si>
  <si>
    <t>s2md_met:mi2044 (Metric: Monetary|BC/Assets|AS/Participations and related undertakings|IO/Strategic participation [not deducted from own funds]|CT/Financial and credit institutions)</t>
  </si>
  <si>
    <t>s2md_met:mi2045 (Metric: Monetary|BC/Assets|AS/Participations and related undertakings|IO/Participations|CT/Other than financial and credit institutions)</t>
  </si>
  <si>
    <t>s2c_EX:x32 (Subordinated liabilities)</t>
  </si>
  <si>
    <t>S.24.01.01.11 - Total all participations</t>
  </si>
  <si>
    <t>Total all participations</t>
  </si>
  <si>
    <t>s2md_met:mi2048 (Metric: Monetary|BC/Assets|AS/Participations and related undertakings|IO/Participations)</t>
  </si>
  <si>
    <t>S.26.14.01</t>
  </si>
  <si>
    <t>Internal model - Life and Health underwriting risk</t>
  </si>
  <si>
    <t>S.26.14.01.01 - Life and Health underwriting risk - Life SCR and percentiles</t>
  </si>
  <si>
    <t>Net Best Estimate liability + Technical provisions calculated as a whole</t>
  </si>
  <si>
    <t>Annuities Paid Out</t>
  </si>
  <si>
    <t>Annuities Not Paid Out</t>
  </si>
  <si>
    <t>Net Written Premiums</t>
  </si>
  <si>
    <t>Solvency Capital Requirements</t>
  </si>
  <si>
    <t>Mortality risk aggregate</t>
  </si>
  <si>
    <t>trend</t>
  </si>
  <si>
    <t>level</t>
  </si>
  <si>
    <t>volatility</t>
  </si>
  <si>
    <t>catastrophe</t>
  </si>
  <si>
    <t>Longevity risk aggregate</t>
  </si>
  <si>
    <t>Disability-morbidity risk aggregate</t>
  </si>
  <si>
    <t>Lapse risk aggregate</t>
  </si>
  <si>
    <t>Lapse type split (other than mass lapse)</t>
  </si>
  <si>
    <t>full surrender</t>
  </si>
  <si>
    <t>partial surrender</t>
  </si>
  <si>
    <t>other</t>
  </si>
  <si>
    <t>Life revision risk</t>
  </si>
  <si>
    <t>Mortality &amp; Longevity risk combined aggregate</t>
  </si>
  <si>
    <t>s2c_RT:x324 (Non-mass life lapse risk)</t>
  </si>
  <si>
    <t>s2c_RT:x306 (Life mortality and Life longevity risk)</t>
  </si>
  <si>
    <t>s2c_RT:x262 (Volatility risk sub-type)</t>
  </si>
  <si>
    <t>s2c_RT:x263 (Catastrophe risk sub-type)</t>
  </si>
  <si>
    <t>s2c_LB:x237 (Product with full surrender option)</t>
  </si>
  <si>
    <t>s2c_LB:x238 (Product with partial surrender option)</t>
  </si>
  <si>
    <t>s2c_LB:x105 (Product without surrender option)</t>
  </si>
  <si>
    <t>s2md_met:mi2705 (Metric: Monetary|BC/Liability|LB/Gross technical provisions [other than local GAAP specific]|CC/Not ceded)</t>
  </si>
  <si>
    <t>s2md_met:mi83 (Metric: Monetary|DD/Undiscounted|BC/Claims paid)</t>
  </si>
  <si>
    <t>s2md_met:mi2625 (Metric: Monetary|DD/Undiscounted|BC/Claims to be paid)</t>
  </si>
  <si>
    <t>S.26.14.01.02 - Life and Health underwriting risk - Life SCR and percentiles - Alternative block</t>
  </si>
  <si>
    <t>S.26.14.01.03 - Life and Health underwriting risk - Health SCR and percentiles</t>
  </si>
  <si>
    <t>s2c_RT:x318 (SLT health and NSLT health underwriting risk)</t>
  </si>
  <si>
    <t>s2c_RT:x120 (NSLT health underwriting risk)</t>
  </si>
  <si>
    <t>Type of Health risk modelled in Life &amp; Health "mandatory" (Z0010)</t>
  </si>
  <si>
    <t>Disability other than Medical expense and income protection</t>
  </si>
  <si>
    <t>Health SLT expense risk</t>
  </si>
  <si>
    <t>Health SLT catastrophe risk</t>
  </si>
  <si>
    <t>Health SLT revision risk</t>
  </si>
  <si>
    <t>s2c_dim:RP (Risk type (far leg))</t>
  </si>
  <si>
    <t>s2c_RT:x258 (Health disability-morbidity risk [increase of medical expenses])</t>
  </si>
  <si>
    <t>s2c_RT:x259 (Health disability-morbidity risk [decrease of medical expenses])</t>
  </si>
  <si>
    <t>s2c_RT:x325 (Health disability-morbidity risk [other than medical expense and income protection])</t>
  </si>
  <si>
    <t>s2c_RT:x326 (Non-mass SLT health lapse risk)</t>
  </si>
  <si>
    <t>s2c_RT:x327 (Full surrender SLT health lapse risk)</t>
  </si>
  <si>
    <t>s2c_RT:x328 (Partial surrender SLT health lapse risk)</t>
  </si>
  <si>
    <t>s2c_RT:x329 (Other than full surrender and partial surrender SLT health lapse risk)</t>
  </si>
  <si>
    <t>s2c_exp:RT - 21 (Hierarchy for Internal models health underwriting risk type) starting with x318 (SLT health and NSLT health underwriting risk)</t>
  </si>
  <si>
    <t>S.26.14.01.04 - Life and Health underwriting risk - Solvency capital requirements</t>
  </si>
  <si>
    <t>Risk type "mandatory" (Z0010)</t>
  </si>
  <si>
    <t>s2c_exp:RT - 20 (Hierarchy for Internal models life and health risks) starting with x234 (Life and health underwriting risk)</t>
  </si>
  <si>
    <t>S.26.14.01.05 - Life and Health underwriting risk - Health SCR and percentiles - Alternative block</t>
  </si>
  <si>
    <t>SR.25.05.01</t>
  </si>
  <si>
    <t>SR.25.05.01.01 - Component-specific information</t>
  </si>
  <si>
    <t>Total market &amp; credit FinInstr risk</t>
  </si>
  <si>
    <t>SR.25.05.01.02 - Calculation of Solvency Capital Requirement</t>
  </si>
  <si>
    <t>S.05.01.02</t>
  </si>
  <si>
    <t>S.05.01.02.01 - Non-Life (direct business/accepted proportional reinsurance and accepted non-proportional reinsurance)</t>
  </si>
  <si>
    <t>S.05.01.02.02 - Life</t>
  </si>
  <si>
    <t>S.23.01.07</t>
  </si>
  <si>
    <t>S.23.01.07.01 - Own funds</t>
  </si>
  <si>
    <t>S.23.01.07.02 - Reconciliation reserve</t>
  </si>
  <si>
    <t>S.28.01.01</t>
  </si>
  <si>
    <t>Minimum Capital Requirement - Only life or only non-life insurance or reinsurance activity</t>
  </si>
  <si>
    <t>S.28.01.01.01 - Linear formula component for non-life insurance and reinsurance obligations</t>
  </si>
  <si>
    <t>MCRNL Result</t>
  </si>
  <si>
    <t>S.28.01.01.02 - Background information</t>
  </si>
  <si>
    <t>S.28.01.01.03 - Linear formula component for life insurance and reinsurance obligations</t>
  </si>
  <si>
    <t>Result</t>
  </si>
  <si>
    <t>MCRL Result</t>
  </si>
  <si>
    <t>S.28.01.01.04 - Total capital at risk for all life (re)insurance obligations</t>
  </si>
  <si>
    <t>S.28.01.01.05 - Overall MCR calculation</t>
  </si>
  <si>
    <t>SR.01.01.01</t>
  </si>
  <si>
    <t>SR.01.01.01.01 - Content of the submission</t>
  </si>
  <si>
    <t>S.02.01.08</t>
  </si>
  <si>
    <t>S.02.01.08.01 - Balance sheet</t>
  </si>
  <si>
    <t>S.22.01.01</t>
  </si>
  <si>
    <t>S.22.01.01.01 - Impact of long-term guarantees measures and transitionals</t>
  </si>
  <si>
    <t>Minimum Capital Requirement ratio</t>
  </si>
  <si>
    <t>S.26.09.01</t>
  </si>
  <si>
    <t>S.26.09.01.01 - Market &amp; credit risk and sensitivities - memorandum items</t>
  </si>
  <si>
    <t>Type of VA used</t>
  </si>
  <si>
    <t>S.26.09.01.02 - Market and credit risk and sensitivities - mVaR and VaR percentiles - including LAC TP but excluding LAC DT - each as marginal shock in the designated risk</t>
  </si>
  <si>
    <t>S.26.09.01.03 - Market &amp; credit risk and sensitivities - Sensitivities (values)</t>
  </si>
  <si>
    <t>SE.02.01.18</t>
  </si>
  <si>
    <t>Variant of Solvency II template S.02.01.07 with ECB add-ons (annual reporting, third country branches)</t>
  </si>
  <si>
    <t>SE.02.01.18.01 - Balance sheet</t>
  </si>
  <si>
    <t>S.01.01.15</t>
  </si>
  <si>
    <t>S.01.01.15.01 - Content of the submission</t>
  </si>
  <si>
    <t>S.01.02.15 - Basic Information - General</t>
  </si>
  <si>
    <t>S.16.01.01</t>
  </si>
  <si>
    <t>Information on annuities stemming from Non-Life Insurance obligations</t>
  </si>
  <si>
    <t>S.16.01.01.01 - Information on year N:</t>
  </si>
  <si>
    <t>Z Axis: (Z0001): s2c_dim:TB (Insurance/reinsurance business) s2c_LB:x28 (Direct Business) | Z Axis: (Z0001): s2c_dim:VG (Valuation general) s2c_AM:x80 (Solvency II) | Z Axis: (Z0001): s2c_dim:BL (Line of business [general]) s2c_LB:x9 (Annuities stemming from non-life insurance contracts)</t>
  </si>
  <si>
    <t>The related non-life line of business "mandatory" (Z0010)</t>
  </si>
  <si>
    <t>Information on year N</t>
  </si>
  <si>
    <t>The average interest rate</t>
  </si>
  <si>
    <t>The average duration of the obligations</t>
  </si>
  <si>
    <t>The weighted average age of the beneficiaries</t>
  </si>
  <si>
    <t>s2md_met:pi544 (Metric: Pure|PP/Percent of interest rate)</t>
  </si>
  <si>
    <t>s2md_met:ri1910 (Metric: Decimal|DC/Residual modified duration of obligations)</t>
  </si>
  <si>
    <t>s2md_met:ri2269 (Metric: Decimal|DC/Age of beneficiaries [years])</t>
  </si>
  <si>
    <t>s2c_dim:RB (Related line of business)</t>
  </si>
  <si>
    <t>S.16.01.01.02 - Annuities information</t>
  </si>
  <si>
    <t>Z Axis: (Z0001): s2c_dim:TB (Insurance/reinsurance business) s2c_LB:x28 (Direct Business) | Z Axis: (Z0001): s2c_dim:BL (Line of business [general]) s2c_LB:x9 (Annuities stemming from non-life insurance contracts)</t>
  </si>
  <si>
    <t>Undiscounted annuity claims provisions at the start of year N</t>
  </si>
  <si>
    <t>Undiscounted annuity claims provisions set up during year N</t>
  </si>
  <si>
    <t>Annuity payments paid during year N</t>
  </si>
  <si>
    <t>Undiscounted annuity claims provisions at the end of year N</t>
  </si>
  <si>
    <t>Number of annuities obligations at the end of year N</t>
  </si>
  <si>
    <t>Best Estimate for annuity claims provisions at the end of year N (discounted basis)</t>
  </si>
  <si>
    <t>Undiscounted development result</t>
  </si>
  <si>
    <t>Prior years</t>
  </si>
  <si>
    <t>s2md_met:ii19 (Metric: Integer|NT/Number of obligations)</t>
  </si>
  <si>
    <t>s2md_met:mi84 (Metric: Monetary|DD/Undiscounted|BC/Liability|LB/Claim provisions [other than local GAAP specific])</t>
  </si>
  <si>
    <t>s2md_met:mi87 (Metric: Monetary|DD/Undiscounted|BC/Liability|LB/New claim provisions [other than local GAAP specific])</t>
  </si>
  <si>
    <t>s2md_met:mi64 (Metric: Monetary|DD/Discounted|BC/Liability|LB/Claim provisions [other than local GAAP specific])</t>
  </si>
  <si>
    <t>s2c_AM:x30 (Excess/(shortage))</t>
  </si>
  <si>
    <t>S.26.03.04</t>
  </si>
  <si>
    <t>S.26.03.04.01 - Life underwriting risk</t>
  </si>
  <si>
    <t>S.26.03.04.02 - Further details on revision risk</t>
  </si>
  <si>
    <t>S.26.03.04.03 - Simplifications used</t>
  </si>
  <si>
    <t>S.26.03.04.04 - Life underwriting risk</t>
  </si>
  <si>
    <t>Solvency II, 2024-10-15 [solvency2]</t>
  </si>
  <si>
    <t>Template code</t>
  </si>
  <si>
    <t>E.01.01.16.01</t>
  </si>
  <si>
    <t>Deposits to cedants - line-by-line reporting</t>
  </si>
  <si>
    <t>E.02.01.16.01</t>
  </si>
  <si>
    <t>E.04.01.16.01</t>
  </si>
  <si>
    <t>Investment revenues and expenses (attribution to policyholders) - Home country and countries outside the materiality threshold</t>
  </si>
  <si>
    <t>E.04.01.16.02</t>
  </si>
  <si>
    <t>Investment revenues and expenses (attribution to policyholders) - countries inside the materiality threshold</t>
  </si>
  <si>
    <t>E.04.01.16.03</t>
  </si>
  <si>
    <t>Investment revenues and expenses - part of excess of assets over liabilities</t>
  </si>
  <si>
    <t>S.01.01.01.01</t>
  </si>
  <si>
    <t>Content of the submission</t>
  </si>
  <si>
    <t>S.01.01.02.01</t>
  </si>
  <si>
    <t>S.01.01.04.01</t>
  </si>
  <si>
    <t>S.01.01.05.01</t>
  </si>
  <si>
    <t>S.01.01.07.01</t>
  </si>
  <si>
    <t>S.01.01.08.01</t>
  </si>
  <si>
    <t>S.01.01.11.01</t>
  </si>
  <si>
    <t>S.01.01.13.01</t>
  </si>
  <si>
    <t>S.01.01.15.01</t>
  </si>
  <si>
    <t>S.01.02.01.01</t>
  </si>
  <si>
    <t>S.01.02.01.02</t>
  </si>
  <si>
    <t>Operational risk - basic information</t>
  </si>
  <si>
    <t>S.01.02.04.01</t>
  </si>
  <si>
    <t>S.01.02.07.01</t>
  </si>
  <si>
    <t>S.01.02.07.02</t>
  </si>
  <si>
    <t>S.01.02.07.03</t>
  </si>
  <si>
    <t>Branches included under Article 167</t>
  </si>
  <si>
    <t>S.01.02.07.04</t>
  </si>
  <si>
    <t>S.01.02.11.01</t>
  </si>
  <si>
    <t>S.01.02.15.01</t>
  </si>
  <si>
    <t>S.01.02.15.02</t>
  </si>
  <si>
    <t>S.01.02.15.03</t>
  </si>
  <si>
    <t>S.01.03.01.01</t>
  </si>
  <si>
    <t>List of all RFF/MAP (overlaps allowed)</t>
  </si>
  <si>
    <t>S.01.03.01.02</t>
  </si>
  <si>
    <t>List of RFF/MAP with sub RFF/MAP</t>
  </si>
  <si>
    <t>S.01.03.04.01</t>
  </si>
  <si>
    <t>S.01.03.04.02</t>
  </si>
  <si>
    <t>S.02.01.01.01</t>
  </si>
  <si>
    <t>S.02.01.02.01</t>
  </si>
  <si>
    <t>S.02.01.07.01</t>
  </si>
  <si>
    <t>S.02.01.08.01</t>
  </si>
  <si>
    <t>S.02.02.01.01</t>
  </si>
  <si>
    <t>All currencies</t>
  </si>
  <si>
    <t>S.02.02.01.02</t>
  </si>
  <si>
    <t>Material currencies</t>
  </si>
  <si>
    <t>S.02.03.07.01</t>
  </si>
  <si>
    <t>S.02.03.07.02</t>
  </si>
  <si>
    <t>List of encumbered assets</t>
  </si>
  <si>
    <t>S.02.03.07.03</t>
  </si>
  <si>
    <t>List of preferential claims - payable from branch available assets in priority to insurance claims</t>
  </si>
  <si>
    <t>S.03.01.01.01</t>
  </si>
  <si>
    <t>S.03.01.01.02</t>
  </si>
  <si>
    <t>Value of guaranteed assets and liabilities</t>
  </si>
  <si>
    <t>S.03.01.01.03</t>
  </si>
  <si>
    <t>S.03.01.04.01</t>
  </si>
  <si>
    <t>S.03.01.04.02</t>
  </si>
  <si>
    <t>S.03.01.04.03</t>
  </si>
  <si>
    <t>S.04.02.01.01</t>
  </si>
  <si>
    <t>Information on class 10 in Part A of Annex I of Solvency II Directive, excluding carrier's liability. Part 1</t>
  </si>
  <si>
    <t>S.04.02.01.02</t>
  </si>
  <si>
    <t>Information on class 10 in Part A of Annex I of Solvency II Directive, excluding carrier's liability. Part 2</t>
  </si>
  <si>
    <t>S.04.03.01.01</t>
  </si>
  <si>
    <t>List of underwriting entities</t>
  </si>
  <si>
    <t>S.04.04.01.01</t>
  </si>
  <si>
    <t>By Underwriting entity</t>
  </si>
  <si>
    <t>S.04.04.01.02</t>
  </si>
  <si>
    <t>By underwriting entity and by EEA country (localization of activity [based on place of underwriting])</t>
  </si>
  <si>
    <t>S.04.05.01.01</t>
  </si>
  <si>
    <t>Total underwriting entity activity</t>
  </si>
  <si>
    <t>S.04.05.01.02</t>
  </si>
  <si>
    <t>S.04.05.21.01</t>
  </si>
  <si>
    <t>Home country: Non-life insurance and reinsurance obligations</t>
  </si>
  <si>
    <t>S.04.05.21.02</t>
  </si>
  <si>
    <t>Top 5 countries (by amount of gross premiums written): Non-life insurance and reinsurance obligations</t>
  </si>
  <si>
    <t>S.04.05.21.03</t>
  </si>
  <si>
    <t>Home country: Life insurance and reinsurance obligations</t>
  </si>
  <si>
    <t>S.04.05.21.04</t>
  </si>
  <si>
    <t>Top 5 countries (by amount of gross premiums written): Life insurance and reinsurance obligations</t>
  </si>
  <si>
    <t>S.05.01.01.01</t>
  </si>
  <si>
    <t>Non-Life (direct business/accepted proportional reinsurance and accepted non-proportional reinsurance)</t>
  </si>
  <si>
    <t>S.05.01.01.02</t>
  </si>
  <si>
    <t>Life</t>
  </si>
  <si>
    <t>S.05.01.02.01</t>
  </si>
  <si>
    <t>S.05.01.02.02</t>
  </si>
  <si>
    <t>S.05.01.13.01</t>
  </si>
  <si>
    <t>S.05.01.13.02</t>
  </si>
  <si>
    <t>S.05.02.04.01</t>
  </si>
  <si>
    <t>Home Country - non-life obligations</t>
  </si>
  <si>
    <t>S.05.02.04.02</t>
  </si>
  <si>
    <t>Top 5 countries (by amount of gross premiums written) - non-life obligations</t>
  </si>
  <si>
    <t>S.05.02.04.03</t>
  </si>
  <si>
    <t>Total Top 5 and home country - non-life obligations</t>
  </si>
  <si>
    <t>S.05.02.04.04</t>
  </si>
  <si>
    <t>Home Country - life obligations</t>
  </si>
  <si>
    <t>S.05.02.04.05</t>
  </si>
  <si>
    <t>Top 5 countries (by amount of gross premiums written) - life obligations</t>
  </si>
  <si>
    <t>S.05.02.04.06</t>
  </si>
  <si>
    <t>Total Top 5 and home country - life obligations</t>
  </si>
  <si>
    <t>S.06.02.01.01</t>
  </si>
  <si>
    <t>Information on positions held</t>
  </si>
  <si>
    <t>S.06.02.01.02</t>
  </si>
  <si>
    <t>Information on assets</t>
  </si>
  <si>
    <t>S.06.02.04.01</t>
  </si>
  <si>
    <t>S.06.02.04.02</t>
  </si>
  <si>
    <t>S.06.02.07.01</t>
  </si>
  <si>
    <t>S.06.02.07.02</t>
  </si>
  <si>
    <t>S.06.03.01.01</t>
  </si>
  <si>
    <t>S.06.03.04.01</t>
  </si>
  <si>
    <t>S.06.04.01.01</t>
  </si>
  <si>
    <t>S.07.01.01.01</t>
  </si>
  <si>
    <t>S.07.01.04.01</t>
  </si>
  <si>
    <t>S.08.01.01.01</t>
  </si>
  <si>
    <t>S.08.01.01.02</t>
  </si>
  <si>
    <t>Information on derivatives</t>
  </si>
  <si>
    <t>S.08.01.04.01</t>
  </si>
  <si>
    <t>S.08.01.04.02</t>
  </si>
  <si>
    <t>S.09.01.01.01</t>
  </si>
  <si>
    <t>S.09.01.04.01</t>
  </si>
  <si>
    <t>S.10.01.01.01</t>
  </si>
  <si>
    <t>S.10.01.04.01</t>
  </si>
  <si>
    <t>S.11.01.01.01</t>
  </si>
  <si>
    <t>S.11.01.01.02</t>
  </si>
  <si>
    <t>S.11.01.04.01</t>
  </si>
  <si>
    <t>S.11.01.04.02</t>
  </si>
  <si>
    <t>S.12.01.01.01</t>
  </si>
  <si>
    <t>S.12.01.02.01</t>
  </si>
  <si>
    <t>S.12.02.01.01</t>
  </si>
  <si>
    <t>Gross TP calculated as a whole and Gross BE for different countries - Home country and countries outside the materiality threshold</t>
  </si>
  <si>
    <t>S.12.02.01.02</t>
  </si>
  <si>
    <t>Gross TP calculated as a whole and Gross BE for different countries - Countries in the materiality threshold</t>
  </si>
  <si>
    <t>S.13.01.01.01</t>
  </si>
  <si>
    <t>Best Estimate - Life</t>
  </si>
  <si>
    <t>S.14.01.01.01</t>
  </si>
  <si>
    <t>S.14.01.01.02</t>
  </si>
  <si>
    <t>Characteristics of product</t>
  </si>
  <si>
    <t>S.14.01.01.05</t>
  </si>
  <si>
    <t>Portfolio product</t>
  </si>
  <si>
    <t>S.14.02.01.01</t>
  </si>
  <si>
    <t>S.14.03.01.01</t>
  </si>
  <si>
    <t>Cyber underwriting risk - risk identification</t>
  </si>
  <si>
    <t>S.14.04.11.01</t>
  </si>
  <si>
    <t>S.14.04.11.02</t>
  </si>
  <si>
    <t>Portfolio detail</t>
  </si>
  <si>
    <t>S.14.05.11.01</t>
  </si>
  <si>
    <t>S.14.05.11.02</t>
  </si>
  <si>
    <t>S.16.01.01.01</t>
  </si>
  <si>
    <t>Information on year N:</t>
  </si>
  <si>
    <t>S.16.01.01.02</t>
  </si>
  <si>
    <t>Annuities information</t>
  </si>
  <si>
    <t>S.17.01.01.01</t>
  </si>
  <si>
    <t>S.17.01.02.01</t>
  </si>
  <si>
    <t>S.17.03.01.01</t>
  </si>
  <si>
    <t>S.17.03.01.02</t>
  </si>
  <si>
    <t>S.17.03.01.03</t>
  </si>
  <si>
    <t>S.18.01.01.01</t>
  </si>
  <si>
    <t>Best Estimate - Non Life</t>
  </si>
  <si>
    <t>S.18.01.01.02</t>
  </si>
  <si>
    <t>Identification of material non-life lines of business</t>
  </si>
  <si>
    <t>S.19.01.01.01</t>
  </si>
  <si>
    <t>Gross Claims Paid (non-cumulative) - Development year (absolute amount)</t>
  </si>
  <si>
    <t>S.19.01.01.02</t>
  </si>
  <si>
    <t>Gross Claims Paid (non-cumulative) - Current year, sum of years (cumulative)</t>
  </si>
  <si>
    <t>S.19.01.01.03</t>
  </si>
  <si>
    <t>Gross undiscounted Best Estimate Claims Provisions - Development year (absolute amount)</t>
  </si>
  <si>
    <t>S.19.01.01.04</t>
  </si>
  <si>
    <t>Gross discounted Best Estimate Claims Provisions - Current year, sum of years (cumulative)</t>
  </si>
  <si>
    <t>S.19.01.01.05</t>
  </si>
  <si>
    <t>Gross Reported but not Settled Claims (RBNS) - Development year (absolute amount)</t>
  </si>
  <si>
    <t>S.19.01.01.06</t>
  </si>
  <si>
    <t>Gross Reported but not Settled Claims (RBNS) - Current year, sum of years (cumulative)</t>
  </si>
  <si>
    <t>S.19.01.01.07</t>
  </si>
  <si>
    <t>Reinsurance Recoveries received (non-cumulative) - Development year (absolute amount)</t>
  </si>
  <si>
    <t>S.19.01.01.08</t>
  </si>
  <si>
    <t>Reinsurance Recoveries received (non-cumulative) - Current year, sum of years (cumulative)</t>
  </si>
  <si>
    <t>S.19.01.01.09</t>
  </si>
  <si>
    <t>Undiscounted Best Estimate Claims Provisions - Reinsurance recoverable - Development year (absolute amount)</t>
  </si>
  <si>
    <t>S.19.01.01.10</t>
  </si>
  <si>
    <t>Discounted Best Estimate Claims Provisions - Reinsurance recoverable - Current year, sum of years (cumulative)</t>
  </si>
  <si>
    <t>S.19.01.01.11</t>
  </si>
  <si>
    <t>Reinsurance RBNS Claims - Development year (absolute amount)</t>
  </si>
  <si>
    <t>S.19.01.01.12</t>
  </si>
  <si>
    <t>Reinsurance RBNS - Current year, sum of years (cumulative)</t>
  </si>
  <si>
    <t>S.19.01.01.13</t>
  </si>
  <si>
    <t>Net Claims Paid (non-cumulative) - Development year (absolute amount)</t>
  </si>
  <si>
    <t>S.19.01.01.14</t>
  </si>
  <si>
    <t>Net Claims Paid (non-cumulative) - Current year, sum of years (cumulative)</t>
  </si>
  <si>
    <t>S.19.01.01.15</t>
  </si>
  <si>
    <t>Net Undiscounted Best Estimate Claims Provisions - Development year (absolute amount)</t>
  </si>
  <si>
    <t>S.19.01.01.16</t>
  </si>
  <si>
    <t>Net discounted Best Estimate Claims Provisions - Current year, sum of years (cumulative)</t>
  </si>
  <si>
    <t>S.19.01.01.17</t>
  </si>
  <si>
    <t>Net RBNS Claims - Development year (absolute amount)</t>
  </si>
  <si>
    <t>S.19.01.01.18</t>
  </si>
  <si>
    <t>Net RBNS Claims - Current year, sum of years (cumulative)</t>
  </si>
  <si>
    <t>S.19.01.01.19</t>
  </si>
  <si>
    <t>Additional information: historic inflation rates (only in the case of using methods that take into account inflation to adjust data)</t>
  </si>
  <si>
    <t>S.19.01.01.20</t>
  </si>
  <si>
    <t>Additional information: expected inflation rates</t>
  </si>
  <si>
    <t>S.19.01.01.21</t>
  </si>
  <si>
    <t>Description of inflation rate used</t>
  </si>
  <si>
    <t>S.19.01.21.01</t>
  </si>
  <si>
    <t>Gross Claims Paid (non-cumulative) - Development year (absolute amount). Total Non-Life Business</t>
  </si>
  <si>
    <t>S.19.01.21.02</t>
  </si>
  <si>
    <t>Gross Claims Paid (non-cumulative) - Current year, sum of years (cumulative). Total Non-Life Business</t>
  </si>
  <si>
    <t>S.19.01.21.03</t>
  </si>
  <si>
    <t>Gross undiscounted Best Estimate Claims Provisions - Development year (absolute amount). Total Non-Life Business</t>
  </si>
  <si>
    <t>S.19.01.21.04</t>
  </si>
  <si>
    <t>Gross discounted Best Estimate Claims Provisions - Current year, sum of years (cumulative). Total Non-Life Business</t>
  </si>
  <si>
    <t>S.20.01.01.01</t>
  </si>
  <si>
    <t>S.21.01.01.01</t>
  </si>
  <si>
    <t>S.21.02.01.01</t>
  </si>
  <si>
    <t>S.21.03.01.01</t>
  </si>
  <si>
    <t>Non-life underwriting mass risks</t>
  </si>
  <si>
    <t>S.22.01.01.01</t>
  </si>
  <si>
    <t>S.22.01.04.01</t>
  </si>
  <si>
    <t>S.22.01.21.01</t>
  </si>
  <si>
    <t>S.22.01.22.01</t>
  </si>
  <si>
    <t>S.22.04.01.01</t>
  </si>
  <si>
    <t>Overall calculation of the transitional adjustment</t>
  </si>
  <si>
    <t>S.22.04.01.02</t>
  </si>
  <si>
    <t>S.22.05.01.01</t>
  </si>
  <si>
    <t>S.22.06.01.01</t>
  </si>
  <si>
    <t>Best estimate subject to country and currency volatility adjustment - Total and home country by currency (including home country in reporting currency)</t>
  </si>
  <si>
    <t>S.22.06.01.02</t>
  </si>
  <si>
    <t>Best estimate subject to country and currency volatility adjustment - Total and home country by currency by currency (other than reporting currency)</t>
  </si>
  <si>
    <t>S.22.06.01.03</t>
  </si>
  <si>
    <t>Best estimate subject to country and currency volatility adjustment - Total and home country by currency (other than home country)</t>
  </si>
  <si>
    <t>S.22.06.01.04</t>
  </si>
  <si>
    <t>Best estimate subject to country and currency volatility adjustment - Total and home country by currency by country (other than home country) and by currency (other than reporting currency)</t>
  </si>
  <si>
    <t>S.23.01.01.01</t>
  </si>
  <si>
    <t>S.23.01.01.02</t>
  </si>
  <si>
    <t>S.23.01.02.01</t>
  </si>
  <si>
    <t>S.23.01.02.02</t>
  </si>
  <si>
    <t>S.23.01.04.01</t>
  </si>
  <si>
    <t>S.23.01.04.02</t>
  </si>
  <si>
    <t>S.23.01.05.01</t>
  </si>
  <si>
    <t>S.23.01.05.02</t>
  </si>
  <si>
    <t>S.23.01.07.01</t>
  </si>
  <si>
    <t>S.23.01.07.02</t>
  </si>
  <si>
    <t>S.23.01.08.01</t>
  </si>
  <si>
    <t>S.23.01.08.02</t>
  </si>
  <si>
    <t>S.23.01.13.01</t>
  </si>
  <si>
    <t>S.23.01.22.01</t>
  </si>
  <si>
    <t>S.23.01.22.02</t>
  </si>
  <si>
    <t>S.23.02.01.01</t>
  </si>
  <si>
    <t>S.23.02.01.02</t>
  </si>
  <si>
    <t>S.23.02.04.01</t>
  </si>
  <si>
    <t>S.23.02.04.02</t>
  </si>
  <si>
    <t>S.23.02.04.03</t>
  </si>
  <si>
    <t>S.23.02.04.04</t>
  </si>
  <si>
    <t>Excess of assets over liabilities - attribution of valuation differences - other</t>
  </si>
  <si>
    <t>S.23.03.01.01</t>
  </si>
  <si>
    <t>Ordinary share capital and related share premium, initial fund members' contributions or the equivalent basic own - movements in the reporting period</t>
  </si>
  <si>
    <t>S.23.03.01.02</t>
  </si>
  <si>
    <t>S.23.03.01.03</t>
  </si>
  <si>
    <t>S.23.03.01.04</t>
  </si>
  <si>
    <t>Preference shares and related share premium - movements in the reporting period</t>
  </si>
  <si>
    <t>S.23.03.01.05</t>
  </si>
  <si>
    <t>S.23.03.01.06</t>
  </si>
  <si>
    <t>S.23.03.01.07</t>
  </si>
  <si>
    <t>S.23.03.01.08</t>
  </si>
  <si>
    <t>S.23.03.04.01</t>
  </si>
  <si>
    <t>S.23.03.04.02</t>
  </si>
  <si>
    <t>S.23.03.04.03</t>
  </si>
  <si>
    <t>S.23.03.04.04</t>
  </si>
  <si>
    <t>S.23.03.04.05</t>
  </si>
  <si>
    <t>S.23.03.04.06</t>
  </si>
  <si>
    <t>S.23.03.04.07</t>
  </si>
  <si>
    <t>S.23.03.04.08</t>
  </si>
  <si>
    <t>S.23.03.07.01</t>
  </si>
  <si>
    <t>S.23.03.07.02</t>
  </si>
  <si>
    <t>S.23.04.01.01</t>
  </si>
  <si>
    <t>Subordinated MMA</t>
  </si>
  <si>
    <t>S.23.04.01.02</t>
  </si>
  <si>
    <t>Preference share</t>
  </si>
  <si>
    <t>S.23.04.01.03</t>
  </si>
  <si>
    <t>Subordinated liability</t>
  </si>
  <si>
    <t>S.23.04.01.04</t>
  </si>
  <si>
    <t>Items approved by supervisory authority as basic own funds</t>
  </si>
  <si>
    <t>S.23.04.01.05</t>
  </si>
  <si>
    <t>Own funds from the financial statements that shall not be represented by the reconciliation reserve and do not meet the criteria to be classified as Solvency II own funds</t>
  </si>
  <si>
    <t>S.23.04.01.06</t>
  </si>
  <si>
    <t>S.23.04.01.07</t>
  </si>
  <si>
    <t>Adjustment for ring fenced funds and matching adjustment portfolios</t>
  </si>
  <si>
    <t>S.23.04.01.09</t>
  </si>
  <si>
    <t>RFF/matching adjustment portfolios deduction</t>
  </si>
  <si>
    <t>S.23.04.04.01</t>
  </si>
  <si>
    <t>S.23.04.04.02</t>
  </si>
  <si>
    <t>S.23.04.04.03</t>
  </si>
  <si>
    <t>S.23.04.04.04</t>
  </si>
  <si>
    <t>S.23.04.04.05</t>
  </si>
  <si>
    <t>S.23.04.04.06</t>
  </si>
  <si>
    <t>S.23.04.04.07</t>
  </si>
  <si>
    <t>S.23.04.04.09</t>
  </si>
  <si>
    <t>S.23.04.04.10</t>
  </si>
  <si>
    <t>Calculation of non available own funds at group level (such a calculation has to be done entity by entity) - exceeding the contribution of solo SCR to Group SCR</t>
  </si>
  <si>
    <t>S.23.04.04.11</t>
  </si>
  <si>
    <t>Calculation of non available own funds at group level (total) - exceeding the contribution of solo SCR to Group SCR</t>
  </si>
  <si>
    <t>Table 1 - 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t>
  </si>
  <si>
    <t>Table 2 - 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t>
  </si>
  <si>
    <t>S.24.01.01.03</t>
  </si>
  <si>
    <t>S.24.01.01.04</t>
  </si>
  <si>
    <t>Own funds deductions</t>
  </si>
  <si>
    <t>Table 3 - 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t>
  </si>
  <si>
    <t>Table 4 - 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t>
  </si>
  <si>
    <t>Table 5 - Participations in related undertakings that are financial and credit institutions which are not strategic and which are not deducted according to art 68(1) and 68(2) of Delegated Regulation 2015/35 (It should include the remaining part following the partial deduction according to Article 68 (2) of the Delegated Regulation (EU) 2015/35)</t>
  </si>
  <si>
    <t>S.24.01.01.08</t>
  </si>
  <si>
    <t>Table 6 - Other strategic participations not in financial and credit institution</t>
  </si>
  <si>
    <t>S.24.01.01.09</t>
  </si>
  <si>
    <t>Table 7 - Other non-strategic participations not in financial and credit institution</t>
  </si>
  <si>
    <t>S.24.01.01.10</t>
  </si>
  <si>
    <t>Total for SCR calculation</t>
  </si>
  <si>
    <t>S.24.01.01.11</t>
  </si>
  <si>
    <t>S.25.01.01.01</t>
  </si>
  <si>
    <t>S.25.01.01.02</t>
  </si>
  <si>
    <t>Calculation of Solvency Capital Requirement</t>
  </si>
  <si>
    <t>S.25.01.01.03</t>
  </si>
  <si>
    <t>Approach to tax rate</t>
  </si>
  <si>
    <t>S.25.01.01.04</t>
  </si>
  <si>
    <t>Calculation of loss absorbing capacity of deferred taxes</t>
  </si>
  <si>
    <t>S.25.01.01.05</t>
  </si>
  <si>
    <t>S.25.01.04.01</t>
  </si>
  <si>
    <t>S.25.01.04.02</t>
  </si>
  <si>
    <t>S.25.01.21.01</t>
  </si>
  <si>
    <t>S.25.01.21.02</t>
  </si>
  <si>
    <t>S.25.01.21.03</t>
  </si>
  <si>
    <t>Basic Solvency Capital Requirement (USP)</t>
  </si>
  <si>
    <t>S.25.01.21.04</t>
  </si>
  <si>
    <t>S.25.01.21.05</t>
  </si>
  <si>
    <t>S.25.01.22.01</t>
  </si>
  <si>
    <t>S.25.01.22.02</t>
  </si>
  <si>
    <t>S.25.01.22.03</t>
  </si>
  <si>
    <t>S.25.04.11.01</t>
  </si>
  <si>
    <t>S.25.04.13.01</t>
  </si>
  <si>
    <t>S.25.05.01.01</t>
  </si>
  <si>
    <t>Component - specific information</t>
  </si>
  <si>
    <t>S.25.05.01.02</t>
  </si>
  <si>
    <t>S.25.05.01.03</t>
  </si>
  <si>
    <t>S.25.05.01.04</t>
  </si>
  <si>
    <t>S.25.05.01.05</t>
  </si>
  <si>
    <t>S.25.05.04.01</t>
  </si>
  <si>
    <t>S.25.05.04.02</t>
  </si>
  <si>
    <t>S.25.05.21.01</t>
  </si>
  <si>
    <t>Solvency Capital Requirement information</t>
  </si>
  <si>
    <t>S.25.05.21.02</t>
  </si>
  <si>
    <t>S.25.05.21.03</t>
  </si>
  <si>
    <t>S.25.05.21.04</t>
  </si>
  <si>
    <t>S.25.05.22.01</t>
  </si>
  <si>
    <t>S.25.05.22.02</t>
  </si>
  <si>
    <t>S.26.01.01.01</t>
  </si>
  <si>
    <t>Market risk - basic information, part 1</t>
  </si>
  <si>
    <t>S.26.01.01.02</t>
  </si>
  <si>
    <t>Market risk - basic information, part 2</t>
  </si>
  <si>
    <t>S.26.01.01.03</t>
  </si>
  <si>
    <t>S.26.01.04.01</t>
  </si>
  <si>
    <t>S.26.01.04.02</t>
  </si>
  <si>
    <t>S.26.01.04.03</t>
  </si>
  <si>
    <t>S.26.01.04.04</t>
  </si>
  <si>
    <t>S.26.02.01.01</t>
  </si>
  <si>
    <t>Counterparty default risk - basic information</t>
  </si>
  <si>
    <t>S.26.02.01.02</t>
  </si>
  <si>
    <t>S.26.02.01.03</t>
  </si>
  <si>
    <t>Further details on mortgages</t>
  </si>
  <si>
    <t>S.26.02.04.01</t>
  </si>
  <si>
    <t>S.26.02.04.02</t>
  </si>
  <si>
    <t>S.26.02.04.03</t>
  </si>
  <si>
    <t>S.26.03.01.01</t>
  </si>
  <si>
    <t>S.26.03.01.02</t>
  </si>
  <si>
    <t>Further details on revision risk</t>
  </si>
  <si>
    <t>S.26.03.01.03</t>
  </si>
  <si>
    <t>S.26.03.01.04</t>
  </si>
  <si>
    <t>S.26.03.04.01</t>
  </si>
  <si>
    <t>S.26.03.04.02</t>
  </si>
  <si>
    <t>S.26.03.04.03</t>
  </si>
  <si>
    <t>S.26.03.04.04</t>
  </si>
  <si>
    <t>S.26.04.01.01</t>
  </si>
  <si>
    <t>SLT health underwriting risk</t>
  </si>
  <si>
    <t>S.26.04.01.02</t>
  </si>
  <si>
    <t>S.26.04.01.03</t>
  </si>
  <si>
    <t>NSLT Health premium and reserve risk</t>
  </si>
  <si>
    <t>S.26.04.01.04</t>
  </si>
  <si>
    <t>S.26.04.01.05</t>
  </si>
  <si>
    <t>S.26.04.01.06</t>
  </si>
  <si>
    <t>S.26.04.01.07</t>
  </si>
  <si>
    <t>Health catastrophe risk - basic information</t>
  </si>
  <si>
    <t>S.26.04.01.08</t>
  </si>
  <si>
    <t>S.26.04.01.09</t>
  </si>
  <si>
    <t>S.26.04.04.01</t>
  </si>
  <si>
    <t>S.26.04.04.02</t>
  </si>
  <si>
    <t>S.26.04.04.03</t>
  </si>
  <si>
    <t>S.26.04.04.04</t>
  </si>
  <si>
    <t>S.26.04.04.05</t>
  </si>
  <si>
    <t>S.26.04.04.06</t>
  </si>
  <si>
    <t>S.26.04.04.07</t>
  </si>
  <si>
    <t>S.26.04.04.08</t>
  </si>
  <si>
    <t>S.26.04.04.09</t>
  </si>
  <si>
    <t>S.26.05.01.01</t>
  </si>
  <si>
    <t>Non-life premium and reserve Risk</t>
  </si>
  <si>
    <t>S.26.05.01.02</t>
  </si>
  <si>
    <t>S.26.05.01.03</t>
  </si>
  <si>
    <t>Non-Life lapse risk</t>
  </si>
  <si>
    <t>S.26.05.01.04</t>
  </si>
  <si>
    <t>Non-life catastrophe risk and total non-life underwriting risk</t>
  </si>
  <si>
    <t>S.26.05.01.05</t>
  </si>
  <si>
    <t>S.26.05.04.01</t>
  </si>
  <si>
    <t>S.26.05.04.02</t>
  </si>
  <si>
    <t>S.26.05.04.03</t>
  </si>
  <si>
    <t>S.26.05.04.04</t>
  </si>
  <si>
    <t>S.26.05.04.05</t>
  </si>
  <si>
    <t>S.26.06.01.01</t>
  </si>
  <si>
    <t>S.26.06.04.01</t>
  </si>
  <si>
    <t>S.26.07.01.01</t>
  </si>
  <si>
    <t>Market risk - Spread risk (bonds and loans) (including captives)</t>
  </si>
  <si>
    <t>S.26.07.01.02</t>
  </si>
  <si>
    <t>Market risk - Increase in unit-linked and index-linked technical provisions</t>
  </si>
  <si>
    <t>S.26.07.01.03</t>
  </si>
  <si>
    <t>Market risk - Interest rate risk (captives)</t>
  </si>
  <si>
    <t>S.26.07.01.04</t>
  </si>
  <si>
    <t>S.26.07.01.05</t>
  </si>
  <si>
    <t>Market risk - Market risk concentrations</t>
  </si>
  <si>
    <t>S.26.07.01.06</t>
  </si>
  <si>
    <t>NAT CAT simplifications</t>
  </si>
  <si>
    <t>S.26.07.04.01</t>
  </si>
  <si>
    <t>S.26.07.04.02</t>
  </si>
  <si>
    <t>S.26.07.04.03</t>
  </si>
  <si>
    <t>S.26.07.04.04</t>
  </si>
  <si>
    <t>S.26.07.04.05</t>
  </si>
  <si>
    <t>S.26.07.04.06</t>
  </si>
  <si>
    <t>S.26.08.01.01</t>
  </si>
  <si>
    <t>S.26.08.01.02</t>
  </si>
  <si>
    <t>Modelled specific risks</t>
  </si>
  <si>
    <t>S.26.08.01.03</t>
  </si>
  <si>
    <t>Component - memorandum items</t>
  </si>
  <si>
    <t>S.26.08.04.01</t>
  </si>
  <si>
    <t>S.26.08.04.02</t>
  </si>
  <si>
    <t>S.26.08.04.03</t>
  </si>
  <si>
    <t>S.26.09.01.01</t>
  </si>
  <si>
    <t>Market &amp; credit risk and sensitivities - memorandum items</t>
  </si>
  <si>
    <t>S.26.09.01.02</t>
  </si>
  <si>
    <t>Market and credit risk and sensitivities - mVaR and VaR percentiles - including LAC TP but excluding LAC DT - each as marginal shock in the designated risk</t>
  </si>
  <si>
    <t>S.26.09.01.03</t>
  </si>
  <si>
    <t>Market &amp; credit risk and sensitivities - Sensitivities (values)</t>
  </si>
  <si>
    <t>S.26.09.04.01</t>
  </si>
  <si>
    <t>Market and credit risk and sensitivities - memorandum items</t>
  </si>
  <si>
    <t>S.26.09.04.02</t>
  </si>
  <si>
    <t>S.26.09.04.03</t>
  </si>
  <si>
    <t>Standalone Market and credit risk: Sensitivities &amp; exposure data</t>
  </si>
  <si>
    <t>S.26.10.01.01</t>
  </si>
  <si>
    <t>Internal model - Credit event risk Portfolio view details - Impact on SCR (group)</t>
  </si>
  <si>
    <t>S.26.10.01.02</t>
  </si>
  <si>
    <t>Internal model - Credit event risk Portfolio view details - Impact on SCR (single)</t>
  </si>
  <si>
    <t>S.26.10.01.03</t>
  </si>
  <si>
    <t>Internal model - Credit event risk Portfolio view details - Market value (group)</t>
  </si>
  <si>
    <t>S.26.10.01.04</t>
  </si>
  <si>
    <t>Internal model - Credit event risk Portfolio view details - Market value (single)</t>
  </si>
  <si>
    <t>S.26.10.01.05</t>
  </si>
  <si>
    <t>Internal model - Credit event risk Portfolio view details - Split by asset class</t>
  </si>
  <si>
    <t>S.26.10.01.06</t>
  </si>
  <si>
    <t>Internal model - Credit event risk Portfolio view details - Split by Credit Quality Step</t>
  </si>
  <si>
    <t>S.26.10.01.07</t>
  </si>
  <si>
    <t>S.26.11.01.01</t>
  </si>
  <si>
    <t>Credit event risk for financial instruments - Exposure at Default</t>
  </si>
  <si>
    <t>S.26.11.01.02</t>
  </si>
  <si>
    <t>Credit event risk for financial instruments - Probability of Default</t>
  </si>
  <si>
    <t>S.26.11.01.03</t>
  </si>
  <si>
    <t>Credit event risk for financial instruments - Probability of Default other description</t>
  </si>
  <si>
    <t>S.26.11.01.04</t>
  </si>
  <si>
    <t>Credit event risk for financial instruments - mVaR 99.50%</t>
  </si>
  <si>
    <t>S.26.12.01.01</t>
  </si>
  <si>
    <t>Internal model - Credit risk Non-Financial Instruments - Counterparty default risk Type 1 exposures</t>
  </si>
  <si>
    <t>S.26.12.01.02</t>
  </si>
  <si>
    <t>Internal model - Credit risk Non-Financial Instruments - Counterparty default risk Type 2 exposures</t>
  </si>
  <si>
    <t>S.26.12.01.03</t>
  </si>
  <si>
    <t>Credit risk Non-Financial Instruments - mVaR 99.50%</t>
  </si>
  <si>
    <t>S.26.13.01.01</t>
  </si>
  <si>
    <t>Non-life &amp; Health non-slt - Risk model data</t>
  </si>
  <si>
    <t>S.26.13.01.02</t>
  </si>
  <si>
    <t>Non-life &amp; Health non-slt - Internal LoB mapping</t>
  </si>
  <si>
    <t>S.26.13.01.03</t>
  </si>
  <si>
    <t>Non-life &amp; Health non-slt - Reserve risk model data - Aggregate</t>
  </si>
  <si>
    <t>S.26.13.01.04</t>
  </si>
  <si>
    <t>Non-life &amp; Health non-slt - Reserve risk model data - SII LoB</t>
  </si>
  <si>
    <t>S.26.13.01.05</t>
  </si>
  <si>
    <t>Non-life &amp; Health non-slt - Reserve risk model data - Own Lines</t>
  </si>
  <si>
    <t>S.26.13.01.06</t>
  </si>
  <si>
    <t>Non-life &amp; Health non-slt - Premium risk model data - Aggregate</t>
  </si>
  <si>
    <t>S.26.13.01.07</t>
  </si>
  <si>
    <t>Non-life &amp; Health non-slt - Premium risk model data - SII LoB</t>
  </si>
  <si>
    <t>S.26.13.01.08</t>
  </si>
  <si>
    <t>Non-life &amp; Health non-slt - Premium risk model data - Own Lines</t>
  </si>
  <si>
    <t>S.26.13.01.09</t>
  </si>
  <si>
    <t>Overall Non-Life and Health NSLT</t>
  </si>
  <si>
    <t>S.26.13.01.10</t>
  </si>
  <si>
    <t>Distribution of losses from Catastrophe Perils - Vendor models - Own lines</t>
  </si>
  <si>
    <t>S.26.13.01.11</t>
  </si>
  <si>
    <t>Distribution of losses from Catastrophe Perils - Total (property and non-property) business - Own lines</t>
  </si>
  <si>
    <t>S.26.13.01.12</t>
  </si>
  <si>
    <t>Distribution of losses from Catastrophe Perils - Premium and sums insured data</t>
  </si>
  <si>
    <t>S.26.13.01.13</t>
  </si>
  <si>
    <t>Distribution of losses from Catastrophe Perils - Split of premium income</t>
  </si>
  <si>
    <t>S.26.13.01.14</t>
  </si>
  <si>
    <t>Distribution of losses from Catastrophe Perils - Significant other perils</t>
  </si>
  <si>
    <t>S.26.13.01.15</t>
  </si>
  <si>
    <t>Distribution of losses from Catastrophe Perils - SCR</t>
  </si>
  <si>
    <t>S.26.14.01.01</t>
  </si>
  <si>
    <t>Life and Health underwriting risk - Life SCR and percentiles</t>
  </si>
  <si>
    <t>S.26.14.01.02</t>
  </si>
  <si>
    <t>Life and Health underwriting risk - Life SCR and percentiles - Alternative block</t>
  </si>
  <si>
    <t>S.26.14.01.03</t>
  </si>
  <si>
    <t>Life and Health underwriting risk - Health SCR and percentiles</t>
  </si>
  <si>
    <t>S.26.14.01.04</t>
  </si>
  <si>
    <t>Life and Health underwriting risk - Solvency capital requirements</t>
  </si>
  <si>
    <t>S.26.14.01.05</t>
  </si>
  <si>
    <t>Life and Health underwriting risk - Health SCR and percentiles - Alternative block</t>
  </si>
  <si>
    <t>S.26.15.01.01</t>
  </si>
  <si>
    <t>Operational risk - Classification</t>
  </si>
  <si>
    <t>S.26.15.01.02</t>
  </si>
  <si>
    <t>Internal model - Risk model data</t>
  </si>
  <si>
    <t>S.26.15.01.03</t>
  </si>
  <si>
    <t>Internal model - SCR</t>
  </si>
  <si>
    <t>S.26.16.01.01</t>
  </si>
  <si>
    <t>Model Changes - Model Change Policy</t>
  </si>
  <si>
    <t>S.26.16.01.02</t>
  </si>
  <si>
    <t>Model Changes - Major changes</t>
  </si>
  <si>
    <t>S.26.16.01.03</t>
  </si>
  <si>
    <t>Model Changes - Minor Changes</t>
  </si>
  <si>
    <t>S.27.01.01.01</t>
  </si>
  <si>
    <t>Non-life and Health catastrophe risk - Summary</t>
  </si>
  <si>
    <t>S.27.01.01.02</t>
  </si>
  <si>
    <t>S.27.01.01.03</t>
  </si>
  <si>
    <t>S.27.01.01.04</t>
  </si>
  <si>
    <t>S.27.01.01.05</t>
  </si>
  <si>
    <t>S.27.01.01.06</t>
  </si>
  <si>
    <t>S.27.01.01.07</t>
  </si>
  <si>
    <t>S.27.01.01.08</t>
  </si>
  <si>
    <t>S.27.01.01.09</t>
  </si>
  <si>
    <t>Man made catastrophe risk - Marine Tanker Collision</t>
  </si>
  <si>
    <t>S.27.01.01.10</t>
  </si>
  <si>
    <t>Man made catastrophe risk - Marine Platform Explosion</t>
  </si>
  <si>
    <t>S.27.01.01.11</t>
  </si>
  <si>
    <t>S.27.01.01.12</t>
  </si>
  <si>
    <t>S.27.01.01.13</t>
  </si>
  <si>
    <t>S.27.01.01.14</t>
  </si>
  <si>
    <t>S.27.01.01.15</t>
  </si>
  <si>
    <t>S.27.01.01.16</t>
  </si>
  <si>
    <t>S.27.01.01.17</t>
  </si>
  <si>
    <t>S.27.01.01.18</t>
  </si>
  <si>
    <t>S.27.01.01.19</t>
  </si>
  <si>
    <t>S.27.01.01.20</t>
  </si>
  <si>
    <t>S.27.01.01.21</t>
  </si>
  <si>
    <t>S.27.01.01.22</t>
  </si>
  <si>
    <t>S.27.01.01.23</t>
  </si>
  <si>
    <t>S.27.01.01.24</t>
  </si>
  <si>
    <t>S.27.01.01.25</t>
  </si>
  <si>
    <t>Health Catastrophe risk - Pandemic. Total</t>
  </si>
  <si>
    <t>S.27.01.01.26</t>
  </si>
  <si>
    <t>S.27.01.01.27</t>
  </si>
  <si>
    <t>S.27.01.01.28</t>
  </si>
  <si>
    <t>Number of vessels</t>
  </si>
  <si>
    <t>S.27.01.04.01</t>
  </si>
  <si>
    <t>S.27.01.04.02</t>
  </si>
  <si>
    <t>S.27.01.04.03</t>
  </si>
  <si>
    <t>S.27.01.04.04</t>
  </si>
  <si>
    <t>S.27.01.04.05</t>
  </si>
  <si>
    <t>S.27.01.04.06</t>
  </si>
  <si>
    <t>S.27.01.04.07</t>
  </si>
  <si>
    <t>S.27.01.04.08</t>
  </si>
  <si>
    <t>S.27.01.04.09</t>
  </si>
  <si>
    <t>S.27.01.04.10</t>
  </si>
  <si>
    <t>S.27.01.04.11</t>
  </si>
  <si>
    <t>S.27.01.04.12</t>
  </si>
  <si>
    <t>S.27.01.04.13</t>
  </si>
  <si>
    <t>S.27.01.04.14</t>
  </si>
  <si>
    <t>S.27.01.04.15</t>
  </si>
  <si>
    <t>S.27.01.04.16</t>
  </si>
  <si>
    <t>S.27.01.04.17</t>
  </si>
  <si>
    <t>S.27.01.04.18</t>
  </si>
  <si>
    <t>S.27.01.04.19</t>
  </si>
  <si>
    <t>S.27.01.04.20</t>
  </si>
  <si>
    <t>S.27.01.04.21</t>
  </si>
  <si>
    <t>S.27.01.04.22</t>
  </si>
  <si>
    <t>S.27.01.04.23</t>
  </si>
  <si>
    <t>S.27.01.04.24</t>
  </si>
  <si>
    <t>S.27.01.04.25</t>
  </si>
  <si>
    <t>S.27.01.04.26</t>
  </si>
  <si>
    <t>S.27.01.04.27</t>
  </si>
  <si>
    <t>S.27.01.04.28</t>
  </si>
  <si>
    <t>S.28.01.01.01</t>
  </si>
  <si>
    <t>S.28.01.01.02</t>
  </si>
  <si>
    <t>S.28.01.01.03</t>
  </si>
  <si>
    <t>S.28.01.01.04</t>
  </si>
  <si>
    <t>S.28.01.01.05</t>
  </si>
  <si>
    <t>Overall MCR calculation</t>
  </si>
  <si>
    <t>S.28.02.01.01</t>
  </si>
  <si>
    <t>S.28.02.01.02</t>
  </si>
  <si>
    <t>S.28.02.01.03</t>
  </si>
  <si>
    <t>S.28.02.01.04</t>
  </si>
  <si>
    <t>S.28.02.01.05</t>
  </si>
  <si>
    <t>S.28.02.01.06</t>
  </si>
  <si>
    <t>Notional non-life and life MCR calculation</t>
  </si>
  <si>
    <t>S.29.01.01.01</t>
  </si>
  <si>
    <t>Reconciliation with Own funds - Items reported in "Own funds"</t>
  </si>
  <si>
    <t>S.29.01.01.02</t>
  </si>
  <si>
    <t>S.29.01.07.01</t>
  </si>
  <si>
    <t>S.29.02.01.01</t>
  </si>
  <si>
    <t>S.29.03.01.01</t>
  </si>
  <si>
    <t>S.29.03.01.02</t>
  </si>
  <si>
    <t>Reinsurance recoverables - opening and closing BE [UWY]</t>
  </si>
  <si>
    <t>S.29.03.01.03</t>
  </si>
  <si>
    <t>Analysis of movements affecting Excess of Assets over Liabilities</t>
  </si>
  <si>
    <t>S.29.03.01.04</t>
  </si>
  <si>
    <t>Reinsurance recoverables - opening and closing BE [AY]</t>
  </si>
  <si>
    <t>S.29.03.01.05</t>
  </si>
  <si>
    <t>S.29.03.01.06</t>
  </si>
  <si>
    <t>Technical flows affecting Technical provisions</t>
  </si>
  <si>
    <t>S.29.03.01.07</t>
  </si>
  <si>
    <t>Variation in Excess of Assets over Liabilities explained by Technical provisions</t>
  </si>
  <si>
    <t>S.29.04.01.01</t>
  </si>
  <si>
    <t>Detailed analysis per period - Technical flows versus Technical provisions - UWY</t>
  </si>
  <si>
    <t>S.29.04.01.02</t>
  </si>
  <si>
    <t>Detailed analysis per period - Technical flows versus Technical provisions - AY</t>
  </si>
  <si>
    <t>S.30.01.01.01</t>
  </si>
  <si>
    <t>Facultative covers non-life (overall 20 largest facultative reinsurance exposures plus the largest two in each line of business if not covered by the largest 20)</t>
  </si>
  <si>
    <t>S.30.01.01.02</t>
  </si>
  <si>
    <t>Facultative covers life (overall 20 largest facultative reinsurance exposures plus the largest two in each line of business if not covered by the largest 20)</t>
  </si>
  <si>
    <t>S.30.02.01.01</t>
  </si>
  <si>
    <t>S.30.02.01.02</t>
  </si>
  <si>
    <t>S.30.02.01.03</t>
  </si>
  <si>
    <t>Reinsurer-specific information</t>
  </si>
  <si>
    <t>S.30.03.01.01</t>
  </si>
  <si>
    <t>S.30.04.01.01</t>
  </si>
  <si>
    <t>S.30.04.01.02</t>
  </si>
  <si>
    <t>Information on reinsurers</t>
  </si>
  <si>
    <t>S.31.01.01.01</t>
  </si>
  <si>
    <t>Share of reinsurers</t>
  </si>
  <si>
    <t>S.31.01.01.02</t>
  </si>
  <si>
    <t>S.31.01.04.01</t>
  </si>
  <si>
    <t>S.31.01.04.02</t>
  </si>
  <si>
    <t>S.31.02.01.01</t>
  </si>
  <si>
    <t>S.31.02.01.02</t>
  </si>
  <si>
    <t>Information on SPV</t>
  </si>
  <si>
    <t>S.31.02.04.01</t>
  </si>
  <si>
    <t>S.31.02.04.02</t>
  </si>
  <si>
    <t>S.32.01.04.01</t>
  </si>
  <si>
    <t>S.32.01.22.01</t>
  </si>
  <si>
    <t>S.33.01.04.01</t>
  </si>
  <si>
    <t>S.34.01.04.01</t>
  </si>
  <si>
    <t>S.35.01.04.01</t>
  </si>
  <si>
    <t>S.36.01.01.01</t>
  </si>
  <si>
    <t>S.36.02.01.01</t>
  </si>
  <si>
    <t>S.36.05.01.01</t>
  </si>
  <si>
    <t>S.36.06.01.01</t>
  </si>
  <si>
    <t>S.36.07.01.01</t>
  </si>
  <si>
    <t>S.37.01.04.01</t>
  </si>
  <si>
    <t>Risk concentration - Exposure to counteparties</t>
  </si>
  <si>
    <t>S.37.02.04.01</t>
  </si>
  <si>
    <t>S.37.02.04.02</t>
  </si>
  <si>
    <t>S.37.02.04.03</t>
  </si>
  <si>
    <t>S.37.02.04.04</t>
  </si>
  <si>
    <t>S.37.03.04.01</t>
  </si>
  <si>
    <t>S.37.03.04.02</t>
  </si>
  <si>
    <t>S.38.01.11.01</t>
  </si>
  <si>
    <t>Modified duration of technical provisions</t>
  </si>
  <si>
    <t>S.38.01.11.02</t>
  </si>
  <si>
    <t>Option-adjusted duration of technical provisions</t>
  </si>
  <si>
    <t>S.39.01.11.01</t>
  </si>
  <si>
    <t>Profit and Loss - Result</t>
  </si>
  <si>
    <t>S.39.01.11.02</t>
  </si>
  <si>
    <t>Profit and Loss - Detail</t>
  </si>
  <si>
    <t>S.41.01.11.01</t>
  </si>
  <si>
    <t>S.52.01.01.01</t>
  </si>
  <si>
    <t>PEPP and PEPP saver information (1)</t>
  </si>
  <si>
    <t>S.52.01.01.02</t>
  </si>
  <si>
    <t>PEPP and PEPP saver information (2)</t>
  </si>
  <si>
    <t>SE.01.01.16.01</t>
  </si>
  <si>
    <t>SE.01.01.17.01</t>
  </si>
  <si>
    <t>SE.01.01.18.01</t>
  </si>
  <si>
    <t>SE.01.01.19.01</t>
  </si>
  <si>
    <t>SE.02.01.16.01</t>
  </si>
  <si>
    <t>SE.02.01.17.01</t>
  </si>
  <si>
    <t>SE.02.01.18.01</t>
  </si>
  <si>
    <t>SE.02.01.19.01</t>
  </si>
  <si>
    <t>SE.06.02.16.01</t>
  </si>
  <si>
    <t>List of assets. Information on positions held</t>
  </si>
  <si>
    <t>SE.06.02.16.02</t>
  </si>
  <si>
    <t>List of assets. Information on assets</t>
  </si>
  <si>
    <t>SE.06.02.18.01</t>
  </si>
  <si>
    <t>SE.06.02.18.02</t>
  </si>
  <si>
    <t>SE.17.01.17.01</t>
  </si>
  <si>
    <t>SPV.01.01.20.01</t>
  </si>
  <si>
    <t>SPV.01.02.20.01</t>
  </si>
  <si>
    <t>Basic information - General</t>
  </si>
  <si>
    <t>SPV.02.01.20.01</t>
  </si>
  <si>
    <t>SPV.02.01.20.02</t>
  </si>
  <si>
    <t>Description of items</t>
  </si>
  <si>
    <t>SPV.02.01.20.03</t>
  </si>
  <si>
    <t>SPV.02.01.20.04</t>
  </si>
  <si>
    <t>SPV.02.02.20.01</t>
  </si>
  <si>
    <t>Off-balance sheet items and obligations</t>
  </si>
  <si>
    <t>SPV.02.02.20.02</t>
  </si>
  <si>
    <t>Off-balance sheet items. Description of items</t>
  </si>
  <si>
    <t>SPV.02.02.20.03</t>
  </si>
  <si>
    <t>Off-balance sheet obligations. Description of items</t>
  </si>
  <si>
    <t>SPV.03.01.20.01</t>
  </si>
  <si>
    <t>SPV.03.01.20.02</t>
  </si>
  <si>
    <t>Arrangements</t>
  </si>
  <si>
    <t>SPV.03.02.20.01</t>
  </si>
  <si>
    <t>SPV.03.02.20.02</t>
  </si>
  <si>
    <t>SR.01.01.01.01</t>
  </si>
  <si>
    <t>SR.01.01.04.01</t>
  </si>
  <si>
    <t>SR.01.01.07.01</t>
  </si>
  <si>
    <t>SR.02.01.01.01</t>
  </si>
  <si>
    <t>SR.02.01.07.01</t>
  </si>
  <si>
    <t>SR.12.01.01.01</t>
  </si>
  <si>
    <t>SR.17.01.01.01</t>
  </si>
  <si>
    <t>SR.22.02.01.01</t>
  </si>
  <si>
    <t>SR.22.03.01.01</t>
  </si>
  <si>
    <t>SR.25.01.01.01</t>
  </si>
  <si>
    <t>SR.25.01.01.02</t>
  </si>
  <si>
    <t>SR.25.01.01.03</t>
  </si>
  <si>
    <t>SR.25.01.01.04</t>
  </si>
  <si>
    <t>SR.25.01.01.05</t>
  </si>
  <si>
    <t>SR.25.01.04.01</t>
  </si>
  <si>
    <t>SR.25.01.04.02</t>
  </si>
  <si>
    <t>SR.25.05.01.01</t>
  </si>
  <si>
    <t>Component-specific information</t>
  </si>
  <si>
    <t>SR.25.05.01.02</t>
  </si>
  <si>
    <t>SR.25.05.04.01</t>
  </si>
  <si>
    <t>SR.25.05.04.02</t>
  </si>
  <si>
    <t>SR.26.01.01.01</t>
  </si>
  <si>
    <t>SR.26.01.01.02</t>
  </si>
  <si>
    <t>SR.26.01.01.03</t>
  </si>
  <si>
    <t>SR.26.01.04.01</t>
  </si>
  <si>
    <t>SR.26.01.04.02</t>
  </si>
  <si>
    <t>SR.26.01.04.03</t>
  </si>
  <si>
    <t>SR.26.01.04.04</t>
  </si>
  <si>
    <t>SR.26.02.01.01</t>
  </si>
  <si>
    <t>SR.26.02.01.02</t>
  </si>
  <si>
    <t>SR.26.03.01.01</t>
  </si>
  <si>
    <t>SR.26.03.01.02</t>
  </si>
  <si>
    <t>SR.26.03.01.03</t>
  </si>
  <si>
    <t>SR.26.03.01.04</t>
  </si>
  <si>
    <t>SR.26.04.01.01</t>
  </si>
  <si>
    <t>SR.26.04.01.02</t>
  </si>
  <si>
    <t>SR.26.04.01.03</t>
  </si>
  <si>
    <t>SR.26.04.01.04</t>
  </si>
  <si>
    <t>SR.26.04.01.05</t>
  </si>
  <si>
    <t>SR.26.04.01.06</t>
  </si>
  <si>
    <t>SR.26.04.01.07</t>
  </si>
  <si>
    <t>SR.26.04.01.08</t>
  </si>
  <si>
    <t>SR.26.04.01.09</t>
  </si>
  <si>
    <t>SR.26.05.01.01</t>
  </si>
  <si>
    <t>SR.26.05.01.02</t>
  </si>
  <si>
    <t>Non-life premium and reserve risk (Solvency capital requirement)</t>
  </si>
  <si>
    <t>SR.26.05.01.03</t>
  </si>
  <si>
    <t>SR.26.05.01.04</t>
  </si>
  <si>
    <t>SR.26.05.01.05</t>
  </si>
  <si>
    <t>SR.26.06.01.01</t>
  </si>
  <si>
    <t>SR.26.07.01.01</t>
  </si>
  <si>
    <t>SR.26.07.01.02</t>
  </si>
  <si>
    <t>SR.26.07.01.03</t>
  </si>
  <si>
    <t>SR.26.07.01.04</t>
  </si>
  <si>
    <t>SR.26.07.01.05</t>
  </si>
  <si>
    <t>SR.26.07.01.06</t>
  </si>
  <si>
    <t>SR.26.08.01.01</t>
  </si>
  <si>
    <t>SR.26.08.01.02</t>
  </si>
  <si>
    <t>SR.26.08.04.01</t>
  </si>
  <si>
    <t>SR.26.08.04.02</t>
  </si>
  <si>
    <t>SR.27.01.01.01</t>
  </si>
  <si>
    <t>SR.27.01.01.02</t>
  </si>
  <si>
    <t>SR.27.01.01.03</t>
  </si>
  <si>
    <t>SR.27.01.01.04</t>
  </si>
  <si>
    <t>SR.27.01.01.05</t>
  </si>
  <si>
    <t>SR.27.01.01.06</t>
  </si>
  <si>
    <t>SR.27.01.01.07</t>
  </si>
  <si>
    <t>SR.27.01.01.08</t>
  </si>
  <si>
    <t>SR.27.01.01.09</t>
  </si>
  <si>
    <t>SR.27.01.01.10</t>
  </si>
  <si>
    <t>SR.27.01.01.11</t>
  </si>
  <si>
    <t>SR.27.01.01.12</t>
  </si>
  <si>
    <t>SR.27.01.01.13</t>
  </si>
  <si>
    <t>SR.27.01.01.14</t>
  </si>
  <si>
    <t>SR.27.01.01.15</t>
  </si>
  <si>
    <t>SR.27.01.01.16</t>
  </si>
  <si>
    <t>SR.27.01.01.17</t>
  </si>
  <si>
    <t>SR.27.01.01.18</t>
  </si>
  <si>
    <t>SR.27.01.01.19</t>
  </si>
  <si>
    <t>SR.27.01.01.20</t>
  </si>
  <si>
    <t>SR.27.01.01.21</t>
  </si>
  <si>
    <t>SR.27.01.01.22</t>
  </si>
  <si>
    <t>SR.27.01.01.23</t>
  </si>
  <si>
    <t>Health Catastrophe risk - Concentration accident. Other countries to be considered in the Concentration accident</t>
  </si>
  <si>
    <t>SR.27.01.01.24</t>
  </si>
  <si>
    <t>Health Catastrophe risk - Pandemic. Other countries to be considered in the Pandemic</t>
  </si>
  <si>
    <t>SR.27.01.01.25</t>
  </si>
  <si>
    <t>SR.27.01.01.26</t>
  </si>
  <si>
    <t>Health Catastrophe risk - Concentration accident. Total</t>
  </si>
  <si>
    <t>SR.27.01.01.27</t>
  </si>
  <si>
    <t>SR.27.01.01.28</t>
  </si>
  <si>
    <t>T.99.01.01.01</t>
  </si>
  <si>
    <t>Annual reporting Special Purpose Vehicles</t>
  </si>
  <si>
    <t>spv</t>
  </si>
  <si>
    <t>Annual Solvency II public disclosure Solo</t>
  </si>
  <si>
    <t>aps</t>
  </si>
  <si>
    <t>Quarterly Financial Stability reporting Group</t>
  </si>
  <si>
    <t>qfg</t>
  </si>
  <si>
    <t>Annual ECB reporting Solo</t>
  </si>
  <si>
    <t>aes</t>
  </si>
  <si>
    <t>Quarterly Financial Stability Third country branches</t>
  </si>
  <si>
    <t>qfb</t>
  </si>
  <si>
    <t>Quarterly Financial Stability reporting Solo</t>
  </si>
  <si>
    <t>qfs</t>
  </si>
  <si>
    <t>Annual Solvency II public disclosure Group</t>
  </si>
  <si>
    <t>apg</t>
  </si>
  <si>
    <t>Annual Solvency II reporting Group</t>
  </si>
  <si>
    <t>arg</t>
  </si>
  <si>
    <t>Technical entry point</t>
  </si>
  <si>
    <t>tep</t>
  </si>
  <si>
    <t>Quarterly ECB reporting Solo</t>
  </si>
  <si>
    <t>qes</t>
  </si>
  <si>
    <t>Quarterly ECB reporting Third country branches</t>
  </si>
  <si>
    <t>qeb</t>
  </si>
  <si>
    <t>Annual ECB reporting Third country branches</t>
  </si>
  <si>
    <t>aeb</t>
  </si>
  <si>
    <t>Quarterly Solvency II reporting Group</t>
  </si>
  <si>
    <t>qrg</t>
  </si>
  <si>
    <t>Quarterly Solvency II reporting Solo</t>
  </si>
  <si>
    <t>qrs</t>
  </si>
  <si>
    <t>Quarterly Solvency II reporting Third country branches</t>
  </si>
  <si>
    <t>qrb</t>
  </si>
  <si>
    <t>Annual Solvency II reporting Solo</t>
  </si>
  <si>
    <t>ars</t>
  </si>
  <si>
    <t>Annual Solvency II reporting Third country branches</t>
  </si>
  <si>
    <t>arb</t>
  </si>
  <si>
    <t>S.31.01.01_S.31.01.01.01</t>
  </si>
  <si>
    <t>DATA</t>
  </si>
  <si>
    <t>ROW</t>
  </si>
  <si>
    <t>DATAEND</t>
  </si>
  <si>
    <t>COLUMN</t>
  </si>
  <si>
    <t>Z</t>
  </si>
  <si>
    <t>SHEET</t>
  </si>
  <si>
    <t>S.31.01.01_S.31.01.01.02</t>
  </si>
  <si>
    <t>E.01.01.16_E.01.01.16.01</t>
  </si>
  <si>
    <t>S.11.01.01_S.11.01.01.01</t>
  </si>
  <si>
    <t>S.11.01.01_S.11.01.01.02</t>
  </si>
  <si>
    <t>S.25.04.11_S.25.04.11.01</t>
  </si>
  <si>
    <t>S.32.01.22_S.32.01.22.01</t>
  </si>
  <si>
    <t>SR.26.03.01_SR.26.03.01.01</t>
  </si>
  <si>
    <t>Z0010</t>
  </si>
  <si>
    <t>Z0020</t>
  </si>
  <si>
    <t>Z0030</t>
  </si>
  <si>
    <t>SR.26.03.01_SR.26.03.01.02</t>
  </si>
  <si>
    <t>SR.26.03.01_SR.26.03.01.03</t>
  </si>
  <si>
    <t>51</t>
  </si>
  <si>
    <t>56</t>
  </si>
  <si>
    <t>52</t>
  </si>
  <si>
    <t>53</t>
  </si>
  <si>
    <t>54</t>
  </si>
  <si>
    <t>55</t>
  </si>
  <si>
    <t>44</t>
  </si>
  <si>
    <t>45</t>
  </si>
  <si>
    <t>46</t>
  </si>
  <si>
    <t>47</t>
  </si>
  <si>
    <t>SR.26.03.01_SR.26.03.01.04</t>
  </si>
  <si>
    <t>69</t>
  </si>
  <si>
    <t>80</t>
  </si>
  <si>
    <t>70</t>
  </si>
  <si>
    <t>71</t>
  </si>
  <si>
    <t>72</t>
  </si>
  <si>
    <t>73</t>
  </si>
  <si>
    <t>74</t>
  </si>
  <si>
    <t>75</t>
  </si>
  <si>
    <t>76</t>
  </si>
  <si>
    <t>77</t>
  </si>
  <si>
    <t>78</t>
  </si>
  <si>
    <t>79</t>
  </si>
  <si>
    <t>61</t>
  </si>
  <si>
    <t>62</t>
  </si>
  <si>
    <t>63</t>
  </si>
  <si>
    <t>64</t>
  </si>
  <si>
    <t>S.06.02.07_S.06.02.07.01</t>
  </si>
  <si>
    <t>S.06.02.07_S.06.02.07.02</t>
  </si>
  <si>
    <t>S.23.02.04_S.23.02.04.01</t>
  </si>
  <si>
    <t>S.23.02.04_S.23.02.04.02</t>
  </si>
  <si>
    <t>41</t>
  </si>
  <si>
    <t>42</t>
  </si>
  <si>
    <t>S.23.02.04_S.23.02.04.03</t>
  </si>
  <si>
    <t>60</t>
  </si>
  <si>
    <t>57</t>
  </si>
  <si>
    <t>58</t>
  </si>
  <si>
    <t>59</t>
  </si>
  <si>
    <t>49</t>
  </si>
  <si>
    <t>S.23.02.04_S.23.02.04.04</t>
  </si>
  <si>
    <t>65</t>
  </si>
  <si>
    <t>S.29.03.01_S.29.03.01.01</t>
  </si>
  <si>
    <t>S.29.03.01_S.29.03.01.02</t>
  </si>
  <si>
    <t>S.29.03.01_S.29.03.01.03</t>
  </si>
  <si>
    <t>48</t>
  </si>
  <si>
    <t>50</t>
  </si>
  <si>
    <t>S.29.03.01_S.29.03.01.04</t>
  </si>
  <si>
    <t>67</t>
  </si>
  <si>
    <t>68</t>
  </si>
  <si>
    <t>S.29.03.01_S.29.03.01.05</t>
  </si>
  <si>
    <t>S.29.03.01_S.29.03.01.06</t>
  </si>
  <si>
    <t>88</t>
  </si>
  <si>
    <t>92</t>
  </si>
  <si>
    <t>89</t>
  </si>
  <si>
    <t>90</t>
  </si>
  <si>
    <t>91</t>
  </si>
  <si>
    <t>84</t>
  </si>
  <si>
    <t>S.29.03.01_S.29.03.01.07</t>
  </si>
  <si>
    <t>102</t>
  </si>
  <si>
    <t>103</t>
  </si>
  <si>
    <t>98</t>
  </si>
  <si>
    <t>SR.12.01.01_SR.12.01.01.01</t>
  </si>
  <si>
    <t>S.04.02.01_S.04.02.01.01</t>
  </si>
  <si>
    <t>S.04.02.01_S.04.02.01.02</t>
  </si>
  <si>
    <t>S.22.05.01_S.22.05.01.01</t>
  </si>
  <si>
    <t>S.26.13.01_S.26.13.01.01</t>
  </si>
  <si>
    <t>S.26.13.01_S.26.13.01.02</t>
  </si>
  <si>
    <t>S.26.13.01_S.26.13.01.03</t>
  </si>
  <si>
    <t>86</t>
  </si>
  <si>
    <t>43</t>
  </si>
  <si>
    <t>66</t>
  </si>
  <si>
    <t>81</t>
  </si>
  <si>
    <t>82</t>
  </si>
  <si>
    <t>83</t>
  </si>
  <si>
    <t>85</t>
  </si>
  <si>
    <t>S.26.13.01_S.26.13.01.04</t>
  </si>
  <si>
    <t>97</t>
  </si>
  <si>
    <t>150</t>
  </si>
  <si>
    <t>99</t>
  </si>
  <si>
    <t>100</t>
  </si>
  <si>
    <t>101</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</si>
  <si>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</si>
  <si>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</si>
  <si>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</si>
  <si>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</si>
  <si>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</si>
  <si>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</si>
  <si>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</si>
  <si>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</si>
  <si>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</si>
  <si>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</si>
  <si>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</si>
  <si>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</si>
  <si>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</si>
  <si>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</si>
  <si>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</si>
  <si>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</si>
  <si>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</si>
  <si>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</si>
  <si>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</si>
  <si>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</si>
  <si>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</si>
  <si>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</si>
  <si>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</si>
  <si>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</si>
  <si>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</si>
  <si>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</si>
  <si>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</si>
  <si>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</si>
  <si>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</si>
  <si>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</si>
  <si>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</si>
  <si>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</si>
  <si>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</si>
  <si>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</si>
  <si>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</si>
  <si>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</si>
  <si>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</si>
  <si>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</si>
  <si>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</si>
  <si>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</si>
  <si>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</si>
  <si>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</si>
  <si>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</si>
  <si>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</si>
  <si>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</si>
  <si>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</si>
  <si>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93</t>
  </si>
  <si>
    <t>S.26.13.01_S.26.13.01.05</t>
  </si>
  <si>
    <t>162</t>
  </si>
  <si>
    <t>215</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</si>
  <si>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</si>
  <si>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</si>
  <si>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</si>
  <si>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</si>
  <si>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</si>
  <si>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</si>
  <si>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</si>
  <si>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</si>
  <si>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</si>
  <si>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</si>
  <si>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</si>
  <si>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</si>
  <si>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</si>
  <si>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</si>
  <si>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</si>
  <si>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</si>
  <si>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</si>
  <si>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</si>
  <si>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</si>
  <si>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</si>
  <si>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</si>
  <si>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</si>
  <si>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</si>
  <si>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</si>
  <si>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</si>
  <si>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</si>
  <si>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</si>
  <si>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</si>
  <si>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</si>
  <si>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</si>
  <si>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</si>
  <si>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</si>
  <si>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</si>
  <si>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</si>
  <si>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</si>
  <si>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</si>
  <si>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</si>
  <si>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</si>
  <si>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</si>
  <si>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</si>
  <si>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</si>
  <si>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</si>
  <si>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</si>
  <si>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</si>
  <si>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</si>
  <si>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</si>
  <si>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</si>
  <si>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</si>
  <si>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</si>
  <si>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</si>
  <si>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</si>
  <si>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</si>
  <si>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156</t>
  </si>
  <si>
    <t>157</t>
  </si>
  <si>
    <t>158</t>
  </si>
  <si>
    <t>S.26.13.01_S.26.13.01.06</t>
  </si>
  <si>
    <t>226</t>
  </si>
  <si>
    <t>285</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</si>
  <si>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</si>
  <si>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</si>
  <si>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</si>
  <si>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</si>
  <si>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</si>
  <si>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</si>
  <si>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</si>
  <si>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</si>
  <si>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</si>
  <si>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</si>
  <si>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</si>
  <si>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</si>
  <si>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</si>
  <si>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</si>
  <si>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</si>
  <si>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</si>
  <si>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</si>
  <si>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</si>
  <si>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</si>
  <si>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</si>
  <si>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</si>
  <si>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</si>
  <si>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</si>
  <si>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</si>
  <si>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</si>
  <si>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</si>
  <si>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</si>
  <si>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</si>
  <si>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</si>
  <si>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</si>
  <si>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</si>
  <si>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</si>
  <si>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</si>
  <si>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</si>
  <si>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</si>
  <si>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</si>
  <si>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</si>
  <si>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</si>
  <si>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</si>
  <si>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</si>
  <si>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</si>
  <si>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</si>
  <si>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</si>
  <si>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</si>
  <si>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</si>
  <si>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</si>
  <si>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</si>
  <si>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</si>
  <si>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</si>
  <si>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</si>
  <si>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</si>
  <si>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</si>
  <si>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</si>
  <si>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</si>
  <si>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</si>
  <si>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</si>
  <si>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</si>
  <si>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</si>
  <si>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221</t>
  </si>
  <si>
    <t>222</t>
  </si>
  <si>
    <t>S.26.13.01_S.26.13.01.07</t>
  </si>
  <si>
    <t>296</t>
  </si>
  <si>
    <t>355</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</si>
  <si>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</si>
  <si>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</si>
  <si>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</si>
  <si>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</si>
  <si>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</si>
  <si>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</si>
  <si>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</si>
  <si>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</si>
  <si>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</si>
  <si>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</si>
  <si>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</si>
  <si>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</si>
  <si>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</si>
  <si>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</si>
  <si>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</si>
  <si>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</si>
  <si>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</si>
  <si>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</si>
  <si>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</si>
  <si>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</si>
  <si>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</si>
  <si>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</si>
  <si>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</si>
  <si>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</si>
  <si>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</si>
  <si>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</si>
  <si>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</si>
  <si>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</si>
  <si>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</si>
  <si>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</si>
  <si>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</si>
  <si>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</si>
  <si>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</si>
  <si>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</si>
  <si>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</si>
  <si>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</si>
  <si>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</si>
  <si>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</si>
  <si>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</si>
  <si>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</si>
  <si>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</si>
  <si>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</si>
  <si>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</si>
  <si>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</si>
  <si>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</si>
  <si>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</si>
  <si>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</si>
  <si>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</si>
  <si>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</si>
  <si>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</si>
  <si>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</si>
  <si>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</si>
  <si>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</si>
  <si>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</si>
  <si>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</si>
  <si>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</si>
  <si>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</si>
  <si>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</si>
  <si>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290</t>
  </si>
  <si>
    <t>291</t>
  </si>
  <si>
    <t>292</t>
  </si>
  <si>
    <t>S.26.13.01_S.26.13.01.08</t>
  </si>
  <si>
    <t>367</t>
  </si>
  <si>
    <t>426</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</si>
  <si>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</si>
  <si>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</si>
  <si>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</si>
  <si>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</si>
  <si>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</si>
  <si>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</si>
  <si>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</si>
  <si>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</si>
  <si>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</si>
  <si>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</si>
  <si>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</si>
  <si>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</si>
  <si>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</si>
  <si>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</si>
  <si>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</si>
  <si>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</si>
  <si>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</si>
  <si>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</si>
  <si>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</si>
  <si>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</si>
  <si>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</si>
  <si>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</si>
  <si>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</si>
  <si>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</si>
  <si>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</si>
  <si>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</si>
  <si>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</si>
  <si>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</si>
  <si>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</si>
  <si>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</si>
  <si>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</si>
  <si>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</si>
  <si>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</si>
  <si>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</si>
  <si>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</si>
  <si>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</si>
  <si>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</si>
  <si>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</si>
  <si>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</si>
  <si>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</si>
  <si>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</si>
  <si>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</si>
  <si>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</si>
  <si>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</si>
  <si>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</si>
  <si>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</si>
  <si>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</si>
  <si>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</si>
  <si>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</si>
  <si>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</si>
  <si>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</si>
  <si>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</si>
  <si>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</si>
  <si>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</si>
  <si>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</si>
  <si>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</si>
  <si>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</si>
  <si>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</si>
  <si>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361</t>
  </si>
  <si>
    <t>362</t>
  </si>
  <si>
    <t>363</t>
  </si>
  <si>
    <t>S.26.13.01_S.26.13.01.09</t>
  </si>
  <si>
    <t>437</t>
  </si>
  <si>
    <t>486</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</si>
  <si>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</si>
  <si>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</si>
  <si>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</si>
  <si>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</si>
  <si>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</si>
  <si>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</si>
  <si>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</si>
  <si>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</si>
  <si>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</si>
  <si>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</si>
  <si>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</si>
  <si>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</si>
  <si>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</si>
  <si>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</si>
  <si>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</si>
  <si>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</si>
  <si>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</si>
  <si>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</si>
  <si>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</si>
  <si>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</si>
  <si>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</si>
  <si>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</si>
  <si>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</si>
  <si>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</si>
  <si>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</si>
  <si>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</si>
  <si>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</si>
  <si>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</si>
  <si>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</si>
  <si>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</si>
  <si>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</si>
  <si>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</si>
  <si>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</si>
  <si>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</si>
  <si>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</si>
  <si>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</si>
  <si>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</si>
  <si>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</si>
  <si>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</si>
  <si>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</si>
  <si>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</si>
  <si>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</si>
  <si>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</si>
  <si>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</si>
  <si>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</si>
  <si>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</si>
  <si>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</si>
  <si>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</si>
  <si>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432</t>
  </si>
  <si>
    <t>433</t>
  </si>
  <si>
    <t>S.26.13.01_S.26.13.01.10</t>
  </si>
  <si>
    <t>494</t>
  </si>
  <si>
    <t>S.26.13.01_S.26.13.01.11</t>
  </si>
  <si>
    <t>507</t>
  </si>
  <si>
    <t>517</t>
  </si>
  <si>
    <t>508</t>
  </si>
  <si>
    <t>509</t>
  </si>
  <si>
    <t>510</t>
  </si>
  <si>
    <t>511</t>
  </si>
  <si>
    <t>512</t>
  </si>
  <si>
    <t>513</t>
  </si>
  <si>
    <t>514</t>
  </si>
  <si>
    <t>515</t>
  </si>
  <si>
    <t>516</t>
  </si>
  <si>
    <t>500</t>
  </si>
  <si>
    <t>501</t>
  </si>
  <si>
    <t>S.26.13.01_S.26.13.01.12</t>
  </si>
  <si>
    <t>530</t>
  </si>
  <si>
    <t>547</t>
  </si>
  <si>
    <t>531</t>
  </si>
  <si>
    <t>532</t>
  </si>
  <si>
    <t>533</t>
  </si>
  <si>
    <t>534</t>
  </si>
  <si>
    <t>535</t>
  </si>
  <si>
    <t>536</t>
  </si>
  <si>
    <t>537</t>
  </si>
  <si>
    <t>538</t>
  </si>
  <si>
    <t>539</t>
  </si>
  <si>
    <t>540</t>
  </si>
  <si>
    <t>541</t>
  </si>
  <si>
    <t>542</t>
  </si>
  <si>
    <t>543</t>
  </si>
  <si>
    <t>544</t>
  </si>
  <si>
    <t>545</t>
  </si>
  <si>
    <t>546</t>
  </si>
  <si>
    <t>526</t>
  </si>
  <si>
    <t>S.26.13.01_S.26.13.01.13</t>
  </si>
  <si>
    <t>559</t>
  </si>
  <si>
    <t>561</t>
  </si>
  <si>
    <t>560</t>
  </si>
  <si>
    <t>555</t>
  </si>
  <si>
    <t>S.26.13.01_S.26.13.01.14</t>
  </si>
  <si>
    <t>570</t>
  </si>
  <si>
    <t>571</t>
  </si>
  <si>
    <t>566</t>
  </si>
  <si>
    <t>S.26.13.01_S.26.13.01.15</t>
  </si>
  <si>
    <t>580</t>
  </si>
  <si>
    <t>587</t>
  </si>
  <si>
    <t>581</t>
  </si>
  <si>
    <t>582</t>
  </si>
  <si>
    <t>583</t>
  </si>
  <si>
    <t>584</t>
  </si>
  <si>
    <t>585</t>
  </si>
  <si>
    <t>586</t>
  </si>
  <si>
    <t>576</t>
  </si>
  <si>
    <t>S.37.03.04_S.37.03.04.01</t>
  </si>
  <si>
    <t>S.37.03.04_S.37.03.04.02</t>
  </si>
  <si>
    <t>S.01.02.15_S.01.02.15.01</t>
  </si>
  <si>
    <t>S.01.02.15_S.01.02.15.02</t>
  </si>
  <si>
    <t>S.01.02.15_S.01.02.15.03</t>
  </si>
  <si>
    <t>S.19.01.01_S.19.01.01.01</t>
  </si>
  <si>
    <t>Z0040</t>
  </si>
  <si>
    <t>S.19.01.01_S.19.01.01.02</t>
  </si>
  <si>
    <t>S.19.01.01_S.19.01.01.03</t>
  </si>
  <si>
    <t>87</t>
  </si>
  <si>
    <t>S.19.01.01_S.19.01.01.04</t>
  </si>
  <si>
    <t>94</t>
  </si>
  <si>
    <t>95</t>
  </si>
  <si>
    <t>96</t>
  </si>
  <si>
    <t>S.19.01.01_S.19.01.01.05</t>
  </si>
  <si>
    <t>S.19.01.01_S.19.01.01.06</t>
  </si>
  <si>
    <t>160</t>
  </si>
  <si>
    <t>161</t>
  </si>
  <si>
    <t>152</t>
  </si>
  <si>
    <t>153</t>
  </si>
  <si>
    <t>154</t>
  </si>
  <si>
    <t>155</t>
  </si>
  <si>
    <t>S.19.01.01_S.19.01.01.07</t>
  </si>
  <si>
    <t>S.19.01.01_S.19.01.01.08</t>
  </si>
  <si>
    <t>218</t>
  </si>
  <si>
    <t>219</t>
  </si>
  <si>
    <t>220</t>
  </si>
  <si>
    <t>223</t>
  </si>
  <si>
    <t>224</t>
  </si>
  <si>
    <t>225</t>
  </si>
  <si>
    <t>S.19.01.01_S.19.01.01.09</t>
  </si>
  <si>
    <t>S.19.01.01_S.19.01.01.10</t>
  </si>
  <si>
    <t>293</t>
  </si>
  <si>
    <t>286</t>
  </si>
  <si>
    <t>287</t>
  </si>
  <si>
    <t>288</t>
  </si>
  <si>
    <t>289</t>
  </si>
  <si>
    <t>S.19.01.01_S.19.01.01.11</t>
  </si>
  <si>
    <t>S.19.01.01_S.19.01.01.12</t>
  </si>
  <si>
    <t>S.19.01.01_S.19.01.01.13</t>
  </si>
  <si>
    <t>364</t>
  </si>
  <si>
    <t>365</t>
  </si>
  <si>
    <t>366</t>
  </si>
  <si>
    <t>356</t>
  </si>
  <si>
    <t>357</t>
  </si>
  <si>
    <t>358</t>
  </si>
  <si>
    <t>359</t>
  </si>
  <si>
    <t>360</t>
  </si>
  <si>
    <t>S.19.01.01_S.19.01.01.14</t>
  </si>
  <si>
    <t>S.19.01.01_S.19.01.01.15</t>
  </si>
  <si>
    <t>427</t>
  </si>
  <si>
    <t>428</t>
  </si>
  <si>
    <t>429</t>
  </si>
  <si>
    <t>430</t>
  </si>
  <si>
    <t>431</t>
  </si>
  <si>
    <t>434</t>
  </si>
  <si>
    <t>435</t>
  </si>
  <si>
    <t>436</t>
  </si>
  <si>
    <t>S.19.01.01_S.19.01.01.16</t>
  </si>
  <si>
    <t>S.19.01.01_S.19.01.01.17</t>
  </si>
  <si>
    <t>496</t>
  </si>
  <si>
    <t>487</t>
  </si>
  <si>
    <t>488</t>
  </si>
  <si>
    <t>489</t>
  </si>
  <si>
    <t>490</t>
  </si>
  <si>
    <t>491</t>
  </si>
  <si>
    <t>492</t>
  </si>
  <si>
    <t>493</t>
  </si>
  <si>
    <t>495</t>
  </si>
  <si>
    <t>S.19.01.01_S.19.01.01.18</t>
  </si>
  <si>
    <t>518</t>
  </si>
  <si>
    <t>519</t>
  </si>
  <si>
    <t>520</t>
  </si>
  <si>
    <t>521</t>
  </si>
  <si>
    <t>522</t>
  </si>
  <si>
    <t>523</t>
  </si>
  <si>
    <t>524</t>
  </si>
  <si>
    <t>525</t>
  </si>
  <si>
    <t>502</t>
  </si>
  <si>
    <t>503</t>
  </si>
  <si>
    <t>504</t>
  </si>
  <si>
    <t>505</t>
  </si>
  <si>
    <t>506</t>
  </si>
  <si>
    <t>S.19.01.01_S.19.01.01.19</t>
  </si>
  <si>
    <t>S.19.01.01_S.19.01.01.20</t>
  </si>
  <si>
    <t>551</t>
  </si>
  <si>
    <t>553</t>
  </si>
  <si>
    <t>552</t>
  </si>
  <si>
    <t>S.19.01.01_S.19.01.01.21</t>
  </si>
  <si>
    <t>565</t>
  </si>
  <si>
    <t>S.26.06.01_S.26.06.01.01</t>
  </si>
  <si>
    <t>SE.01.01.16_SE.01.01.16.01</t>
  </si>
  <si>
    <t>S.01.01.04_S.01.01.04.01</t>
  </si>
  <si>
    <t>S.13.01.01_S.13.01.01.01</t>
  </si>
  <si>
    <t>S.25.05.22_S.25.05.22.01</t>
  </si>
  <si>
    <t>S.25.05.22_S.25.05.22.02</t>
  </si>
  <si>
    <t>S.36.02.01_S.36.02.01.01</t>
  </si>
  <si>
    <t>SR.26.08.01_SR.26.08.01.01</t>
  </si>
  <si>
    <t>SR.26.08.01_SR.26.08.01.02</t>
  </si>
  <si>
    <t>S.07.01.04_S.07.01.04.01</t>
  </si>
  <si>
    <t>S.23.04.04_S.23.04.04.01</t>
  </si>
  <si>
    <t>S.23.04.04_S.23.04.04.02</t>
  </si>
  <si>
    <t>S.23.04.04_S.23.04.04.03</t>
  </si>
  <si>
    <t>S.23.04.04_S.23.04.04.04</t>
  </si>
  <si>
    <t>S.23.04.04_S.23.04.04.05</t>
  </si>
  <si>
    <t>S.23.04.04_S.23.04.04.06</t>
  </si>
  <si>
    <t>S.23.04.04_S.23.04.04.07</t>
  </si>
  <si>
    <t>S.23.04.04_S.23.04.04.09</t>
  </si>
  <si>
    <t>S.23.04.04_S.23.04.04.10</t>
  </si>
  <si>
    <t>S.23.04.04_S.23.04.04.11</t>
  </si>
  <si>
    <t>S.30.04.01_S.30.04.01.01</t>
  </si>
  <si>
    <t>S.30.04.01_S.30.04.01.02</t>
  </si>
  <si>
    <t>SPV.01.01.20_SPV.01.01.20.01</t>
  </si>
  <si>
    <t>S.05.01.01_S.05.01.01.01</t>
  </si>
  <si>
    <t>S.05.01.01_S.05.01.01.02</t>
  </si>
  <si>
    <t>S.23.01.05_S.23.01.05.01</t>
  </si>
  <si>
    <t>S.23.01.05_S.23.01.05.02</t>
  </si>
  <si>
    <t>S.27.01.04_S.27.01.04.01</t>
  </si>
  <si>
    <t>S.27.01.04_S.27.01.04.02</t>
  </si>
  <si>
    <t>S.27.01.04_S.27.01.04.03</t>
  </si>
  <si>
    <t>S.27.01.04_S.27.01.04.04</t>
  </si>
  <si>
    <t>S.27.01.04_S.27.01.04.05</t>
  </si>
  <si>
    <t>216</t>
  </si>
  <si>
    <t>217</t>
  </si>
  <si>
    <t>S.27.01.04_S.27.01.04.06</t>
  </si>
  <si>
    <t>S.27.01.04_S.27.01.04.07</t>
  </si>
  <si>
    <t>S.27.01.04_S.27.01.04.08</t>
  </si>
  <si>
    <t>S.27.01.04_S.27.01.04.09</t>
  </si>
  <si>
    <t>294</t>
  </si>
  <si>
    <t>S.27.01.04_S.27.01.04.10</t>
  </si>
  <si>
    <t>S.27.01.04_S.27.01.04.11</t>
  </si>
  <si>
    <t>S.27.01.04_S.27.01.04.12</t>
  </si>
  <si>
    <t>S.27.01.04_S.27.01.04.13</t>
  </si>
  <si>
    <t>S.27.01.04_S.27.01.04.14</t>
  </si>
  <si>
    <t>S.27.01.04_S.27.01.04.15</t>
  </si>
  <si>
    <t>S.27.01.04_S.27.01.04.16</t>
  </si>
  <si>
    <t>S.27.01.04_S.27.01.04.17</t>
  </si>
  <si>
    <t>S.27.01.04_S.27.01.04.18</t>
  </si>
  <si>
    <t>S.27.01.04_S.27.01.04.19</t>
  </si>
  <si>
    <t>S.27.01.04_S.27.01.04.20</t>
  </si>
  <si>
    <t>S.27.01.04_S.27.01.04.21</t>
  </si>
  <si>
    <t>527</t>
  </si>
  <si>
    <t>528</t>
  </si>
  <si>
    <t>529</t>
  </si>
  <si>
    <t>S.27.01.04_S.27.01.04.22</t>
  </si>
  <si>
    <t>550</t>
  </si>
  <si>
    <t>554</t>
  </si>
  <si>
    <t>556</t>
  </si>
  <si>
    <t>557</t>
  </si>
  <si>
    <t>558</t>
  </si>
  <si>
    <t>562</t>
  </si>
  <si>
    <t>563</t>
  </si>
  <si>
    <t>564</t>
  </si>
  <si>
    <t>567</t>
  </si>
  <si>
    <t>568</t>
  </si>
  <si>
    <t>569</t>
  </si>
  <si>
    <t>572</t>
  </si>
  <si>
    <t>573</t>
  </si>
  <si>
    <t>574</t>
  </si>
  <si>
    <t>575</t>
  </si>
  <si>
    <t>577</t>
  </si>
  <si>
    <t>578</t>
  </si>
  <si>
    <t>579</t>
  </si>
  <si>
    <t>S.27.01.04_S.27.01.04.23</t>
  </si>
  <si>
    <t>595</t>
  </si>
  <si>
    <t>590</t>
  </si>
  <si>
    <t>S.27.01.04_S.27.01.04.24</t>
  </si>
  <si>
    <t>609</t>
  </si>
  <si>
    <t>604</t>
  </si>
  <si>
    <t>S.27.01.04_S.27.01.04.25</t>
  </si>
  <si>
    <t>624</t>
  </si>
  <si>
    <t>619</t>
  </si>
  <si>
    <t>S.27.01.04_S.27.01.04.26</t>
  </si>
  <si>
    <t>639</t>
  </si>
  <si>
    <t>641</t>
  </si>
  <si>
    <t>640</t>
  </si>
  <si>
    <t>634</t>
  </si>
  <si>
    <t>S.27.01.04_S.27.01.04.27</t>
  </si>
  <si>
    <t>652</t>
  </si>
  <si>
    <t>653</t>
  </si>
  <si>
    <t>S.27.01.04_S.27.01.04.28</t>
  </si>
  <si>
    <t>660</t>
  </si>
  <si>
    <t>SPV.03.02.20_SPV.03.02.20.01</t>
  </si>
  <si>
    <t>SPV.03.02.20_SPV.03.02.20.02</t>
  </si>
  <si>
    <t>S.02.01.07_S.02.01.07.01</t>
  </si>
  <si>
    <t>S.21.03.01_S.21.03.01.01</t>
  </si>
  <si>
    <t>S.26.08.04_S.26.08.04.01</t>
  </si>
  <si>
    <t>S.26.08.04_S.26.08.04.02</t>
  </si>
  <si>
    <t>S.26.08.04_S.26.08.04.03</t>
  </si>
  <si>
    <t>SE.02.01.17_SE.02.01.17.01</t>
  </si>
  <si>
    <t>S.01.01.13_S.01.01.13.01</t>
  </si>
  <si>
    <t>S.14.05.11_S.14.05.11.01</t>
  </si>
  <si>
    <t>S.14.05.11_S.14.05.11.02</t>
  </si>
  <si>
    <t>S.26.03.01_S.26.03.01.01</t>
  </si>
  <si>
    <t>S.26.03.01_S.26.03.01.02</t>
  </si>
  <si>
    <t>S.26.03.01_S.26.03.01.03</t>
  </si>
  <si>
    <t>S.26.03.01_S.26.03.01.04</t>
  </si>
  <si>
    <t>S.37.02.04_S.37.02.04.01</t>
  </si>
  <si>
    <t>S.37.02.04_S.37.02.04.02</t>
  </si>
  <si>
    <t>S.37.02.04_S.37.02.04.03</t>
  </si>
  <si>
    <t>S.37.02.04_S.37.02.04.04</t>
  </si>
  <si>
    <t>SR.25.01.04_SR.25.01.04.01</t>
  </si>
  <si>
    <t>SR.25.01.04_SR.25.01.04.02</t>
  </si>
  <si>
    <t>S.10.01.04_S.10.01.04.01</t>
  </si>
  <si>
    <t>S.25.01.22_S.25.01.22.01</t>
  </si>
  <si>
    <t>S.25.01.22_S.25.01.22.02</t>
  </si>
  <si>
    <t>S.25.01.22_S.25.01.22.03</t>
  </si>
  <si>
    <t>S.32.01.04_S.32.01.04.01</t>
  </si>
  <si>
    <t>SR.26.02.01_SR.26.02.01.01</t>
  </si>
  <si>
    <t>SR.26.02.01_SR.26.02.01.02</t>
  </si>
  <si>
    <t>S.06.02.04_S.06.02.04.01</t>
  </si>
  <si>
    <t>S.06.02.04_S.06.02.04.02</t>
  </si>
  <si>
    <t>S.23.02.01_S.23.02.01.01</t>
  </si>
  <si>
    <t>S.23.02.01_S.23.02.01.02</t>
  </si>
  <si>
    <t>S.29.02.01_S.29.02.01.01</t>
  </si>
  <si>
    <t>SR.02.01.07_SR.02.01.07.01</t>
  </si>
  <si>
    <t>S.03.01.04_S.03.01.04.01</t>
  </si>
  <si>
    <t>S.03.01.04_S.03.01.04.02</t>
  </si>
  <si>
    <t>S.03.01.04_S.03.01.04.03</t>
  </si>
  <si>
    <t>S.22.04.01_S.22.04.01.01</t>
  </si>
  <si>
    <t>S.22.04.01_S.22.04.01.02</t>
  </si>
  <si>
    <t>S.26.12.01_S.26.12.01.01</t>
  </si>
  <si>
    <t>S.26.12.01_S.26.12.01.02</t>
  </si>
  <si>
    <t>S.26.12.01_S.26.12.01.03</t>
  </si>
  <si>
    <t>SE.17.01.17_SE.17.01.17.01</t>
  </si>
  <si>
    <t>S.01.02.11_S.01.02.11.01</t>
  </si>
  <si>
    <t>S.18.01.01_S.18.01.01.01</t>
  </si>
  <si>
    <t>S.18.01.01_S.18.01.01.02</t>
  </si>
  <si>
    <t>S.26.05.04_S.26.05.04.01</t>
  </si>
  <si>
    <t>S.26.05.04_S.26.05.04.02</t>
  </si>
  <si>
    <t>S.26.05.04_S.26.05.04.03</t>
  </si>
  <si>
    <t>S.26.05.04_S.26.05.04.04</t>
  </si>
  <si>
    <t>S.26.05.04_S.26.05.04.05</t>
  </si>
  <si>
    <t>S.52.01.01_S.52.01.01.01</t>
  </si>
  <si>
    <t>S.52.01.01_S.52.01.01.02</t>
  </si>
  <si>
    <t>S.01.01.02_S.01.01.02.01</t>
  </si>
  <si>
    <t>S.12.02.01_S.12.02.01.01</t>
  </si>
  <si>
    <t>S.12.02.01_S.12.02.01.02</t>
  </si>
  <si>
    <t>S.25.05.21_S.25.05.21.01</t>
  </si>
  <si>
    <t>S.25.05.21_S.25.05.21.02</t>
  </si>
  <si>
    <t>S.25.05.21_S.25.05.21.03</t>
  </si>
  <si>
    <t>S.25.05.21_S.25.05.21.04</t>
  </si>
  <si>
    <t>S.36.01.01_S.36.01.01.01</t>
  </si>
  <si>
    <t>SR.26.07.01_SR.26.07.01.01</t>
  </si>
  <si>
    <t>SR.26.07.01_SR.26.07.01.02</t>
  </si>
  <si>
    <t>SR.26.07.01_SR.26.07.01.03</t>
  </si>
  <si>
    <t>SR.26.07.01_SR.26.07.01.04</t>
  </si>
  <si>
    <t>SR.26.07.01_SR.26.07.01.05</t>
  </si>
  <si>
    <t>SR.26.07.01_SR.26.07.01.06</t>
  </si>
  <si>
    <t>S.07.01.01_S.07.01.01.01</t>
  </si>
  <si>
    <t>S.23.04.01_S.23.04.01.01</t>
  </si>
  <si>
    <t>S.23.04.01_S.23.04.01.02</t>
  </si>
  <si>
    <t>S.23.04.01_S.23.04.01.03</t>
  </si>
  <si>
    <t>S.23.04.01_S.23.04.01.04</t>
  </si>
  <si>
    <t>S.23.04.01_S.23.04.01.05</t>
  </si>
  <si>
    <t>S.23.04.01_S.23.04.01.06</t>
  </si>
  <si>
    <t>S.23.04.01_S.23.04.01.07</t>
  </si>
  <si>
    <t>S.23.04.01_S.23.04.01.09</t>
  </si>
  <si>
    <t>S.30.03.01_S.30.03.01.01</t>
  </si>
  <si>
    <t>SR.25.01.01_SR.25.01.01.01</t>
  </si>
  <si>
    <t>SR.25.01.01_SR.25.01.01.02</t>
  </si>
  <si>
    <t>SR.25.01.01_SR.25.01.01.03</t>
  </si>
  <si>
    <t>SR.25.01.01_SR.25.01.01.04</t>
  </si>
  <si>
    <t>SR.25.01.01_SR.25.01.01.05</t>
  </si>
  <si>
    <t>S.04.05.21_S.04.05.21.01</t>
  </si>
  <si>
    <t>S.04.05.21_S.04.05.21.02</t>
  </si>
  <si>
    <t>S.04.05.21_S.04.05.21.03</t>
  </si>
  <si>
    <t>S.04.05.21_S.04.05.21.04</t>
  </si>
  <si>
    <t>S.23.01.04_S.23.01.04.01</t>
  </si>
  <si>
    <t>S.23.01.04_S.23.01.04.02</t>
  </si>
  <si>
    <t>S.27.01.01_S.27.01.01.01</t>
  </si>
  <si>
    <t>S.27.01.01_S.27.01.01.02</t>
  </si>
  <si>
    <t>S.27.01.01_S.27.01.01.03</t>
  </si>
  <si>
    <t>S.27.01.01_S.27.01.01.04</t>
  </si>
  <si>
    <t>S.27.01.01_S.27.01.01.05</t>
  </si>
  <si>
    <t>S.27.01.01_S.27.01.01.06</t>
  </si>
  <si>
    <t>S.27.01.01_S.27.01.01.07</t>
  </si>
  <si>
    <t>S.27.01.01_S.27.01.01.08</t>
  </si>
  <si>
    <t>S.27.01.01_S.27.01.01.09</t>
  </si>
  <si>
    <t>S.27.01.01_S.27.01.01.10</t>
  </si>
  <si>
    <t>S.27.01.01_S.27.01.01.11</t>
  </si>
  <si>
    <t>S.27.01.01_S.27.01.01.12</t>
  </si>
  <si>
    <t>S.27.01.01_S.27.01.01.13</t>
  </si>
  <si>
    <t>S.27.01.01_S.27.01.01.14</t>
  </si>
  <si>
    <t>S.27.01.01_S.27.01.01.15</t>
  </si>
  <si>
    <t>S.27.01.01_S.27.01.01.16</t>
  </si>
  <si>
    <t>S.27.01.01_S.27.01.01.17</t>
  </si>
  <si>
    <t>S.27.01.01_S.27.01.01.18</t>
  </si>
  <si>
    <t>S.27.01.01_S.27.01.01.19</t>
  </si>
  <si>
    <t>S.27.01.01_S.27.01.01.20</t>
  </si>
  <si>
    <t>S.27.01.01_S.27.01.01.21</t>
  </si>
  <si>
    <t>498</t>
  </si>
  <si>
    <t>499</t>
  </si>
  <si>
    <t>S.27.01.01_S.27.01.01.22</t>
  </si>
  <si>
    <t>548</t>
  </si>
  <si>
    <t>549</t>
  </si>
  <si>
    <t>S.27.01.01_S.27.01.01.23</t>
  </si>
  <si>
    <t>S.27.01.01_S.27.01.01.24</t>
  </si>
  <si>
    <t>599</t>
  </si>
  <si>
    <t>594</t>
  </si>
  <si>
    <t>S.27.01.01_S.27.01.01.25</t>
  </si>
  <si>
    <t>612</t>
  </si>
  <si>
    <t>S.27.01.01_S.27.01.01.26</t>
  </si>
  <si>
    <t>625</t>
  </si>
  <si>
    <t>627</t>
  </si>
  <si>
    <t>626</t>
  </si>
  <si>
    <t>S.27.01.01_S.27.01.01.27</t>
  </si>
  <si>
    <t>638</t>
  </si>
  <si>
    <t>S.27.01.01_S.27.01.01.28</t>
  </si>
  <si>
    <t>646</t>
  </si>
  <si>
    <t>SPV.03.01.20_SPV.03.01.20.01</t>
  </si>
  <si>
    <t>SPV.03.01.20_SPV.03.01.20.02</t>
  </si>
  <si>
    <t>S.02.01.02_S.02.01.02.01</t>
  </si>
  <si>
    <t>S.21.02.01_S.21.02.01.01</t>
  </si>
  <si>
    <t>S.26.08.01_S.26.08.01.01</t>
  </si>
  <si>
    <t>S.26.08.01_S.26.08.01.02</t>
  </si>
  <si>
    <t>S.26.08.01_S.26.08.01.03</t>
  </si>
  <si>
    <t>SE.02.01.16_SE.02.01.16.01</t>
  </si>
  <si>
    <t>S.01.01.11_S.01.01.11.01</t>
  </si>
  <si>
    <t>S.14.04.11_S.14.04.11.01</t>
  </si>
  <si>
    <t>S.14.04.11_S.14.04.11.02</t>
  </si>
  <si>
    <t>S.26.02.04_S.26.02.04.01</t>
  </si>
  <si>
    <t>S.26.02.04_S.26.02.04.02</t>
  </si>
  <si>
    <t>S.26.02.04_S.26.02.04.03</t>
  </si>
  <si>
    <t>S.37.01.04_S.37.01.04.01</t>
  </si>
  <si>
    <t>S.01.02.07_S.01.02.07.01</t>
  </si>
  <si>
    <t>S.01.02.07_S.01.02.07.02</t>
  </si>
  <si>
    <t>S.01.02.07_S.01.02.07.03</t>
  </si>
  <si>
    <t>S.01.02.07_S.01.02.07.04</t>
  </si>
  <si>
    <t>S.10.01.01_S.10.01.01.01</t>
  </si>
  <si>
    <t>S.25.01.21_S.25.01.21.01</t>
  </si>
  <si>
    <t>S.25.01.21_S.25.01.21.02</t>
  </si>
  <si>
    <t>S.25.01.21_S.25.01.21.03</t>
  </si>
  <si>
    <t>S.25.01.21_S.25.01.21.04</t>
  </si>
  <si>
    <t>S.25.01.21_S.25.01.21.05</t>
  </si>
  <si>
    <t>S.31.02.04_S.31.02.04.01</t>
  </si>
  <si>
    <t>S.31.02.04_S.31.02.04.02</t>
  </si>
  <si>
    <t>SR.26.01.04_SR.26.01.04.01</t>
  </si>
  <si>
    <t>SR.26.01.04_SR.26.01.04.02</t>
  </si>
  <si>
    <t>SR.26.01.04_SR.26.01.04.03</t>
  </si>
  <si>
    <t>SR.26.01.04_SR.26.01.04.04</t>
  </si>
  <si>
    <t>S.06.02.01_S.06.02.01.01</t>
  </si>
  <si>
    <t>S.06.02.01_S.06.02.01.02</t>
  </si>
  <si>
    <t>S.23.01.22_S.23.01.22.01</t>
  </si>
  <si>
    <t>S.23.01.22_S.23.01.22.02</t>
  </si>
  <si>
    <t>S.29.01.07_S.29.01.07.01</t>
  </si>
  <si>
    <t>SR.02.01.01_SR.02.01.01.01</t>
  </si>
  <si>
    <t>S.03.01.01_S.03.01.01.01</t>
  </si>
  <si>
    <t>S.03.01.01_S.03.01.01.02</t>
  </si>
  <si>
    <t>S.03.01.01_S.03.01.01.03</t>
  </si>
  <si>
    <t>S.22.01.22_S.22.01.22.01</t>
  </si>
  <si>
    <t>S.26.11.01_S.26.11.01.01</t>
  </si>
  <si>
    <t>S.26.11.01_S.26.11.01.02</t>
  </si>
  <si>
    <t>S.26.11.01_S.26.11.01.03</t>
  </si>
  <si>
    <t>S.26.11.01_S.26.11.01.04</t>
  </si>
  <si>
    <t>SE.06.02.18_SE.06.02.18.01</t>
  </si>
  <si>
    <t>SE.06.02.18_SE.06.02.18.02</t>
  </si>
  <si>
    <t>S.04.05.01_S.04.05.01.01</t>
  </si>
  <si>
    <t>S.04.05.01_S.04.05.01.02</t>
  </si>
  <si>
    <t>S.17.03.01_S.17.03.01.01</t>
  </si>
  <si>
    <t>S.17.03.01_S.17.03.01.02</t>
  </si>
  <si>
    <t>S.17.03.01_S.17.03.01.03</t>
  </si>
  <si>
    <t>S.26.05.01_S.26.05.01.01</t>
  </si>
  <si>
    <t>S.26.05.01_S.26.05.01.02</t>
  </si>
  <si>
    <t>S.26.05.01_S.26.05.01.03</t>
  </si>
  <si>
    <t>S.26.05.01_S.26.05.01.04</t>
  </si>
  <si>
    <t>S.26.05.01_S.26.05.01.05</t>
  </si>
  <si>
    <t>S.41.01.11_S.41.01.11.01</t>
  </si>
  <si>
    <t>S.01.01.01_S.01.01.01.01</t>
  </si>
  <si>
    <t>S.12.01.02_S.12.01.02.01</t>
  </si>
  <si>
    <t>S.25.05.04_S.25.05.04.01</t>
  </si>
  <si>
    <t>S.25.05.04_S.25.05.04.02</t>
  </si>
  <si>
    <t>S.35.01.04_S.35.01.04.01</t>
  </si>
  <si>
    <t>SR.26.06.01_SR.26.06.01.01</t>
  </si>
  <si>
    <t>S.06.04.01_S.06.04.01.01</t>
  </si>
  <si>
    <t>S.23.03.07_S.23.03.07.01</t>
  </si>
  <si>
    <t>S.23.03.07_S.23.03.07.02</t>
  </si>
  <si>
    <t>S.30.02.01_S.30.02.01.01</t>
  </si>
  <si>
    <t>S.30.02.01_S.30.02.01.02</t>
  </si>
  <si>
    <t>S.30.02.01_S.30.02.01.03</t>
  </si>
  <si>
    <t>SR.22.03.01_SR.22.03.01.01</t>
  </si>
  <si>
    <t>S.09.01.01_S.09.01.01.01</t>
  </si>
  <si>
    <t>S.23.01.02_S.23.01.02.01</t>
  </si>
  <si>
    <t>S.23.01.02_S.23.01.02.02</t>
  </si>
  <si>
    <t>S.26.16.01_S.26.16.01.01</t>
  </si>
  <si>
    <t>S.26.16.01_S.26.16.01.02</t>
  </si>
  <si>
    <t>S.26.16.01_S.26.16.01.03</t>
  </si>
  <si>
    <t>SPV.02.02.20_SPV.02.02.20.01</t>
  </si>
  <si>
    <t>SPV.02.02.20_SPV.02.02.20.02</t>
  </si>
  <si>
    <t>SPV.02.02.20_SPV.02.02.20.03</t>
  </si>
  <si>
    <t>S.02.01.01_S.02.01.01.01</t>
  </si>
  <si>
    <t>S.21.01.01_S.21.01.01.01</t>
  </si>
  <si>
    <t>S.26.07.04_S.26.07.04.01</t>
  </si>
  <si>
    <t>S.26.07.04_S.26.07.04.02</t>
  </si>
  <si>
    <t>S.26.07.04_S.26.07.04.03</t>
  </si>
  <si>
    <t>S.26.07.04_S.26.07.04.04</t>
  </si>
  <si>
    <t>S.26.07.04_S.26.07.04.05</t>
  </si>
  <si>
    <t>S.26.07.04_S.26.07.04.06</t>
  </si>
  <si>
    <t>SE.01.01.19_SE.01.01.19.01</t>
  </si>
  <si>
    <t>S.01.01.08_S.01.01.08.01</t>
  </si>
  <si>
    <t>S.14.03.01_S.14.03.01.01</t>
  </si>
  <si>
    <t>S.26.02.01_S.26.02.01.01</t>
  </si>
  <si>
    <t>S.26.02.01_S.26.02.01.02</t>
  </si>
  <si>
    <t>S.26.02.01_S.26.02.01.03</t>
  </si>
  <si>
    <t>S.36.07.01_S.36.07.01.01</t>
  </si>
  <si>
    <t>T.99.01.01_T.99.01.01.01</t>
  </si>
  <si>
    <t>S.25.01.04_S.25.01.04.01</t>
  </si>
  <si>
    <t>S.25.01.04_S.25.01.04.02</t>
  </si>
  <si>
    <t>S.31.02.01_S.31.02.01.01</t>
  </si>
  <si>
    <t>S.31.02.01_S.31.02.01.02</t>
  </si>
  <si>
    <t>SR.26.01.01_SR.26.01.01.01</t>
  </si>
  <si>
    <t>SR.26.01.01_SR.26.01.01.02</t>
  </si>
  <si>
    <t>SR.26.01.01_SR.26.01.01.03</t>
  </si>
  <si>
    <t>S.05.02.04_S.05.02.04.01</t>
  </si>
  <si>
    <t>S.05.02.04_S.05.02.04.02</t>
  </si>
  <si>
    <t>S.05.02.04_S.05.02.04.03</t>
  </si>
  <si>
    <t>S.05.02.04_S.05.02.04.04</t>
  </si>
  <si>
    <t>S.05.02.04_S.05.02.04.05</t>
  </si>
  <si>
    <t>S.05.02.04_S.05.02.04.06</t>
  </si>
  <si>
    <t>151</t>
  </si>
  <si>
    <t>S.23.01.13_S.23.01.13.01</t>
  </si>
  <si>
    <t>S.29.01.01_S.29.01.01.01</t>
  </si>
  <si>
    <t>S.29.01.01_S.29.01.01.02</t>
  </si>
  <si>
    <t>SR.01.01.07_SR.01.01.07.01</t>
  </si>
  <si>
    <t>S.02.03.07_S.02.03.07.01</t>
  </si>
  <si>
    <t>S.02.03.07_S.02.03.07.02</t>
  </si>
  <si>
    <t>S.02.03.07_S.02.03.07.03</t>
  </si>
  <si>
    <t>S.22.01.21_S.22.01.21.01</t>
  </si>
  <si>
    <t>S.26.10.01_S.26.10.01.01</t>
  </si>
  <si>
    <t>S.26.10.01_S.26.10.01.02</t>
  </si>
  <si>
    <t>S.26.10.01_S.26.10.01.03</t>
  </si>
  <si>
    <t>S.26.10.01_S.26.10.01.04</t>
  </si>
  <si>
    <t>S.26.10.01_S.26.10.01.05</t>
  </si>
  <si>
    <t>S.26.10.01_S.26.10.01.06</t>
  </si>
  <si>
    <t>S.26.10.01_S.26.10.01.07</t>
  </si>
  <si>
    <t>SE.06.02.16_SE.06.02.16.01</t>
  </si>
  <si>
    <t>SE.06.02.16_SE.06.02.16.02</t>
  </si>
  <si>
    <t>S.01.02.04_S.01.02.04.01</t>
  </si>
  <si>
    <t>S.09.01.04_S.09.01.04.01</t>
  </si>
  <si>
    <t>S.26.04.04_S.26.04.04.01</t>
  </si>
  <si>
    <t>S.26.04.04_S.26.04.04.02</t>
  </si>
  <si>
    <t>S.26.04.04_S.26.04.04.03</t>
  </si>
  <si>
    <t>S.26.04.04_S.26.04.04.04</t>
  </si>
  <si>
    <t>S.26.04.04_S.26.04.04.05</t>
  </si>
  <si>
    <t>S.26.04.04_S.26.04.04.06</t>
  </si>
  <si>
    <t>S.26.04.04_S.26.04.04.07</t>
  </si>
  <si>
    <t>S.26.04.04_S.26.04.04.08</t>
  </si>
  <si>
    <t>S.26.04.04_S.26.04.04.09</t>
  </si>
  <si>
    <t>S.39.01.11_S.39.01.11.01</t>
  </si>
  <si>
    <t>S.39.01.11_S.39.01.11.02</t>
  </si>
  <si>
    <t>E.04.01.16_E.04.01.16.01</t>
  </si>
  <si>
    <t>E.04.01.16_E.04.01.16.02</t>
  </si>
  <si>
    <t>E.04.01.16_E.04.01.16.03</t>
  </si>
  <si>
    <t>S.12.01.01_S.12.01.01.01</t>
  </si>
  <si>
    <t>S.25.05.01_S.25.05.01.01</t>
  </si>
  <si>
    <t>S.25.05.01_S.25.05.01.02</t>
  </si>
  <si>
    <t>S.25.05.01_S.25.05.01.03</t>
  </si>
  <si>
    <t>S.25.05.01_S.25.05.01.04</t>
  </si>
  <si>
    <t>S.25.05.01_S.25.05.01.05</t>
  </si>
  <si>
    <t>S.34.01.04_S.34.01.04.01</t>
  </si>
  <si>
    <t>SR.26.05.01_SR.26.05.01.01</t>
  </si>
  <si>
    <t>SR.26.05.01_SR.26.05.01.02</t>
  </si>
  <si>
    <t>SR.26.05.01_SR.26.05.01.03</t>
  </si>
  <si>
    <t>SR.26.05.01_SR.26.05.01.04</t>
  </si>
  <si>
    <t>SR.26.05.01_SR.26.05.01.05</t>
  </si>
  <si>
    <t>S.06.03.04_S.06.03.04.01</t>
  </si>
  <si>
    <t>S.23.03.04_S.23.03.04.01</t>
  </si>
  <si>
    <t>S.23.03.04_S.23.03.04.02</t>
  </si>
  <si>
    <t>S.23.03.04_S.23.03.04.03</t>
  </si>
  <si>
    <t>S.23.03.04_S.23.03.04.04</t>
  </si>
  <si>
    <t>S.23.03.04_S.23.03.04.05</t>
  </si>
  <si>
    <t>S.23.03.04_S.23.03.04.06</t>
  </si>
  <si>
    <t>S.23.03.04_S.23.03.04.07</t>
  </si>
  <si>
    <t>S.23.03.04_S.23.03.04.08</t>
  </si>
  <si>
    <t>S.30.01.01_S.30.01.01.01</t>
  </si>
  <si>
    <t>S.30.01.01_S.30.01.01.02</t>
  </si>
  <si>
    <t>SR.22.02.01_SR.22.02.01.01</t>
  </si>
  <si>
    <t>S.04.04.01_S.04.04.01.01</t>
  </si>
  <si>
    <t>S.04.04.01_S.04.04.01.02</t>
  </si>
  <si>
    <t>S.17.01.02_S.17.01.02.01</t>
  </si>
  <si>
    <t>S.26.15.01_S.26.15.01.01</t>
  </si>
  <si>
    <t>S.26.15.01_S.26.15.01.02</t>
  </si>
  <si>
    <t>S.26.15.01_S.26.15.01.03</t>
  </si>
  <si>
    <t>SPV.02.01.20_SPV.02.01.20.01</t>
  </si>
  <si>
    <t>SPV.02.01.20_SPV.02.01.20.02</t>
  </si>
  <si>
    <t>SPV.02.01.20_SPV.02.01.20.03</t>
  </si>
  <si>
    <t>SPV.02.01.20_SPV.02.01.20.04</t>
  </si>
  <si>
    <t>S.01.03.04_S.01.03.04.01</t>
  </si>
  <si>
    <t>S.01.03.04_S.01.03.04.02</t>
  </si>
  <si>
    <t>S.20.01.01_S.20.01.01.01</t>
  </si>
  <si>
    <t>S.26.07.01_S.26.07.01.01</t>
  </si>
  <si>
    <t>S.26.07.01_S.26.07.01.02</t>
  </si>
  <si>
    <t>S.26.07.01_S.26.07.01.03</t>
  </si>
  <si>
    <t>S.26.07.01_S.26.07.01.04</t>
  </si>
  <si>
    <t>S.26.07.01_S.26.07.01.05</t>
  </si>
  <si>
    <t>S.26.07.01_S.26.07.01.06</t>
  </si>
  <si>
    <t>SE.01.01.18_SE.01.01.18.01</t>
  </si>
  <si>
    <t>S.01.01.07_S.01.01.07.01</t>
  </si>
  <si>
    <t>S.14.02.01_S.14.02.01.01</t>
  </si>
  <si>
    <t>S.26.01.04_S.26.01.04.01</t>
  </si>
  <si>
    <t>S.26.01.04_S.26.01.04.02</t>
  </si>
  <si>
    <t>S.26.01.04_S.26.01.04.03</t>
  </si>
  <si>
    <t>S.26.01.04_S.26.01.04.04</t>
  </si>
  <si>
    <t>S.36.06.01_S.36.06.01.01</t>
  </si>
  <si>
    <t>SR.27.01.01_SR.27.01.01.01</t>
  </si>
  <si>
    <t>SR.27.01.01_SR.27.01.01.02</t>
  </si>
  <si>
    <t>SR.27.01.01_SR.27.01.01.03</t>
  </si>
  <si>
    <t>SR.27.01.01_SR.27.01.01.04</t>
  </si>
  <si>
    <t>SR.27.01.01_SR.27.01.01.05</t>
  </si>
  <si>
    <t>SR.27.01.01_SR.27.01.01.06</t>
  </si>
  <si>
    <t>SR.27.01.01_SR.27.01.01.07</t>
  </si>
  <si>
    <t>SR.27.01.01_SR.27.01.01.08</t>
  </si>
  <si>
    <t>SR.27.01.01_SR.27.01.01.09</t>
  </si>
  <si>
    <t>SR.27.01.01_SR.27.01.01.10</t>
  </si>
  <si>
    <t>SR.27.01.01_SR.27.01.01.11</t>
  </si>
  <si>
    <t>SR.27.01.01_SR.27.01.01.12</t>
  </si>
  <si>
    <t>SR.27.01.01_SR.27.01.01.13</t>
  </si>
  <si>
    <t>SR.27.01.01_SR.27.01.01.14</t>
  </si>
  <si>
    <t>SR.27.01.01_SR.27.01.01.15</t>
  </si>
  <si>
    <t>SR.27.01.01_SR.27.01.01.16</t>
  </si>
  <si>
    <t>SR.27.01.01_SR.27.01.01.17</t>
  </si>
  <si>
    <t>SR.27.01.01_SR.27.01.01.18</t>
  </si>
  <si>
    <t>SR.27.01.01_SR.27.01.01.19</t>
  </si>
  <si>
    <t>SR.27.01.01_SR.27.01.01.20</t>
  </si>
  <si>
    <t>SR.27.01.01_SR.27.01.01.21</t>
  </si>
  <si>
    <t>SR.27.01.01_SR.27.01.01.22</t>
  </si>
  <si>
    <t>596</t>
  </si>
  <si>
    <t>597</t>
  </si>
  <si>
    <t>598</t>
  </si>
  <si>
    <t>600</t>
  </si>
  <si>
    <t>601</t>
  </si>
  <si>
    <t>602</t>
  </si>
  <si>
    <t>603</t>
  </si>
  <si>
    <t>605</t>
  </si>
  <si>
    <t>606</t>
  </si>
  <si>
    <t>607</t>
  </si>
  <si>
    <t>608</t>
  </si>
  <si>
    <t>610</t>
  </si>
  <si>
    <t>611</t>
  </si>
  <si>
    <t>613</t>
  </si>
  <si>
    <t>614</t>
  </si>
  <si>
    <t>615</t>
  </si>
  <si>
    <t>616</t>
  </si>
  <si>
    <t>617</t>
  </si>
  <si>
    <t>618</t>
  </si>
  <si>
    <t>620</t>
  </si>
  <si>
    <t>621</t>
  </si>
  <si>
    <t>622</t>
  </si>
  <si>
    <t>623</t>
  </si>
  <si>
    <t>588</t>
  </si>
  <si>
    <t>589</t>
  </si>
  <si>
    <t>SR.27.01.01_SR.27.01.01.23</t>
  </si>
  <si>
    <t>635</t>
  </si>
  <si>
    <t>636</t>
  </si>
  <si>
    <t>SR.27.01.01_SR.27.01.01.24</t>
  </si>
  <si>
    <t>657</t>
  </si>
  <si>
    <t>650</t>
  </si>
  <si>
    <t>651</t>
  </si>
  <si>
    <t>SR.27.01.01_SR.27.01.01.25</t>
  </si>
  <si>
    <t>674</t>
  </si>
  <si>
    <t>667</t>
  </si>
  <si>
    <t>668</t>
  </si>
  <si>
    <t>669</t>
  </si>
  <si>
    <t>SR.27.01.01_SR.27.01.01.26</t>
  </si>
  <si>
    <t>691</t>
  </si>
  <si>
    <t>693</t>
  </si>
  <si>
    <t>692</t>
  </si>
  <si>
    <t>684</t>
  </si>
  <si>
    <t>685</t>
  </si>
  <si>
    <t>686</t>
  </si>
  <si>
    <t>SR.27.01.01_SR.27.01.01.27</t>
  </si>
  <si>
    <t>708</t>
  </si>
  <si>
    <t>709</t>
  </si>
  <si>
    <t>702</t>
  </si>
  <si>
    <t>703</t>
  </si>
  <si>
    <t>704</t>
  </si>
  <si>
    <t>SR.27.01.01_SR.27.01.01.28</t>
  </si>
  <si>
    <t>720</t>
  </si>
  <si>
    <t>714</t>
  </si>
  <si>
    <t>715</t>
  </si>
  <si>
    <t>716</t>
  </si>
  <si>
    <t>S.08.01.04_S.08.01.04.01</t>
  </si>
  <si>
    <t>S.08.01.04_S.08.01.04.02</t>
  </si>
  <si>
    <t>S.23.01.01_S.23.01.01.01</t>
  </si>
  <si>
    <t>S.23.01.01_S.23.01.01.02</t>
  </si>
  <si>
    <t>S.31.01.04_S.31.01.04.01</t>
  </si>
  <si>
    <t>S.31.01.04_S.31.01.04.02</t>
  </si>
  <si>
    <t>SR.25.05.04_SR.25.05.04.01</t>
  </si>
  <si>
    <t>SR.25.05.04_SR.25.05.04.02</t>
  </si>
  <si>
    <t>S.05.01.13_S.05.01.13.01</t>
  </si>
  <si>
    <t>S.05.01.13_S.05.01.13.02</t>
  </si>
  <si>
    <t>S.23.01.08_S.23.01.08.01</t>
  </si>
  <si>
    <t>S.23.01.08_S.23.01.08.02</t>
  </si>
  <si>
    <t>S.28.02.01_S.28.02.01.01</t>
  </si>
  <si>
    <t>S.28.02.01_S.28.02.01.02</t>
  </si>
  <si>
    <t>S.28.02.01_S.28.02.01.03</t>
  </si>
  <si>
    <t>S.28.02.01_S.28.02.01.04</t>
  </si>
  <si>
    <t>S.28.02.01_S.28.02.01.05</t>
  </si>
  <si>
    <t>S.28.02.01_S.28.02.01.06</t>
  </si>
  <si>
    <t>SR.01.01.04_SR.01.01.04.01</t>
  </si>
  <si>
    <t>S.02.02.01_S.02.02.01.01</t>
  </si>
  <si>
    <t>S.02.02.01_S.02.02.01.02</t>
  </si>
  <si>
    <t>S.22.01.04_S.22.01.04.01</t>
  </si>
  <si>
    <t>S.26.09.04_S.26.09.04.01</t>
  </si>
  <si>
    <t>S.26.09.04_S.26.09.04.02</t>
  </si>
  <si>
    <t>S.26.09.04_S.26.09.04.03</t>
  </si>
  <si>
    <t>SE.02.01.19_SE.02.01.19.01</t>
  </si>
  <si>
    <t>S.01.02.01_S.01.02.01.01</t>
  </si>
  <si>
    <t>S.01.02.01_S.01.02.01.02</t>
  </si>
  <si>
    <t>S.17.01.01_S.17.01.01.01</t>
  </si>
  <si>
    <t>S.25.01.01_S.25.01.01.01</t>
  </si>
  <si>
    <t>S.25.01.01_S.25.01.01.02</t>
  </si>
  <si>
    <t>S.25.01.01_S.25.01.01.03</t>
  </si>
  <si>
    <t>S.25.01.01_S.25.01.01.04</t>
  </si>
  <si>
    <t>S.25.01.01_S.25.01.01.05</t>
  </si>
  <si>
    <t>S.38.01.11_S.38.01.11.01</t>
  </si>
  <si>
    <t>S.38.01.11_S.38.01.11.02</t>
  </si>
  <si>
    <t>E.02.01.16_E.02.01.16.01</t>
  </si>
  <si>
    <t>S.11.01.04_S.11.01.04.01</t>
  </si>
  <si>
    <t>S.11.01.04_S.11.01.04.02</t>
  </si>
  <si>
    <t>S.25.04.13_S.25.04.13.01</t>
  </si>
  <si>
    <t>S.33.01.04_S.33.01.04.01</t>
  </si>
  <si>
    <t>SR.26.04.01_SR.26.04.01.01</t>
  </si>
  <si>
    <t>SR.26.04.01_SR.26.04.01.02</t>
  </si>
  <si>
    <t>SR.26.04.01_SR.26.04.01.03</t>
  </si>
  <si>
    <t>SR.26.04.01_SR.26.04.01.04</t>
  </si>
  <si>
    <t>SR.26.04.01_SR.26.04.01.05</t>
  </si>
  <si>
    <t>SR.26.04.01_SR.26.04.01.06</t>
  </si>
  <si>
    <t>SR.26.04.01_SR.26.04.01.07</t>
  </si>
  <si>
    <t>SR.26.04.01_SR.26.04.01.08</t>
  </si>
  <si>
    <t>SR.26.04.01_SR.26.04.01.09</t>
  </si>
  <si>
    <t>159</t>
  </si>
  <si>
    <t>S.06.03.01_S.06.03.01.01</t>
  </si>
  <si>
    <t>S.23.03.01_S.23.03.01.01</t>
  </si>
  <si>
    <t>S.23.03.01_S.23.03.01.02</t>
  </si>
  <si>
    <t>S.23.03.01_S.23.03.01.03</t>
  </si>
  <si>
    <t>S.23.03.01_S.23.03.01.04</t>
  </si>
  <si>
    <t>S.23.03.01_S.23.03.01.05</t>
  </si>
  <si>
    <t>S.23.03.01_S.23.03.01.06</t>
  </si>
  <si>
    <t>S.23.03.01_S.23.03.01.07</t>
  </si>
  <si>
    <t>S.23.03.01_S.23.03.01.08</t>
  </si>
  <si>
    <t>S.29.04.01_S.29.04.01.01</t>
  </si>
  <si>
    <t>S.29.04.01_S.29.04.01.02</t>
  </si>
  <si>
    <t>SR.17.01.01_SR.17.01.01.01</t>
  </si>
  <si>
    <t>S.04.03.01_S.04.03.01.01</t>
  </si>
  <si>
    <t>S.22.06.01_S.22.06.01.01</t>
  </si>
  <si>
    <t>S.22.06.01_S.22.06.01.02</t>
  </si>
  <si>
    <t>S.22.06.01_S.22.06.01.03</t>
  </si>
  <si>
    <t>S.22.06.01_S.22.06.01.04</t>
  </si>
  <si>
    <t>S.26.04.01_S.26.04.01.01</t>
  </si>
  <si>
    <t>S.26.04.01_S.26.04.01.02</t>
  </si>
  <si>
    <t>S.26.04.01_S.26.04.01.03</t>
  </si>
  <si>
    <t>S.26.04.01_S.26.04.01.04</t>
  </si>
  <si>
    <t>S.26.04.01_S.26.04.01.05</t>
  </si>
  <si>
    <t>S.26.04.01_S.26.04.01.06</t>
  </si>
  <si>
    <t>S.26.04.01_S.26.04.01.07</t>
  </si>
  <si>
    <t>S.26.04.01_S.26.04.01.08</t>
  </si>
  <si>
    <t>S.26.04.01_S.26.04.01.09</t>
  </si>
  <si>
    <t>SPV.01.02.20_SPV.01.02.20.01</t>
  </si>
  <si>
    <t>S.01.03.01_S.01.03.01.01</t>
  </si>
  <si>
    <t>S.01.03.01_S.01.03.01.02</t>
  </si>
  <si>
    <t>S.19.01.21_S.19.01.21.01</t>
  </si>
  <si>
    <t>S.19.01.21_S.19.01.21.02</t>
  </si>
  <si>
    <t>S.19.01.21_S.19.01.21.03</t>
  </si>
  <si>
    <t>S.19.01.21_S.19.01.21.04</t>
  </si>
  <si>
    <t>S.26.06.04_S.26.06.04.01</t>
  </si>
  <si>
    <t>SE.01.01.17_SE.01.01.17.01</t>
  </si>
  <si>
    <t>S.01.01.05_S.01.01.05.01</t>
  </si>
  <si>
    <t>S.14.01.01_S.14.01.01.01</t>
  </si>
  <si>
    <t>S.14.01.01_S.14.01.01.02</t>
  </si>
  <si>
    <t>S.14.01.01_S.14.01.01.05</t>
  </si>
  <si>
    <t>S.26.01.01_S.26.01.01.01</t>
  </si>
  <si>
    <t>S.26.01.01_S.26.01.01.02</t>
  </si>
  <si>
    <t>S.26.01.01_S.26.01.01.03</t>
  </si>
  <si>
    <t>S.36.05.01_S.36.05.01.01</t>
  </si>
  <si>
    <t>SR.26.08.04_SR.26.08.04.01</t>
  </si>
  <si>
    <t>SR.26.08.04_SR.26.08.04.02</t>
  </si>
  <si>
    <t>S.08.01.01_S.08.01.01.01</t>
  </si>
  <si>
    <t>S.08.01.01_S.08.01.01.02</t>
  </si>
  <si>
    <t>S.24.01.01_S.24.01.01.01</t>
  </si>
  <si>
    <t>S.24.01.01_S.24.01.01.02</t>
  </si>
  <si>
    <t>S.24.01.01_S.24.01.01.03</t>
  </si>
  <si>
    <t>S.24.01.01_S.24.01.01.04</t>
  </si>
  <si>
    <t>S.24.01.01_S.24.01.01.05</t>
  </si>
  <si>
    <t>S.24.01.01_S.24.01.01.06</t>
  </si>
  <si>
    <t>S.24.01.01_S.24.01.01.07</t>
  </si>
  <si>
    <t>S.24.01.01_S.24.01.01.08</t>
  </si>
  <si>
    <t>S.24.01.01_S.24.01.01.09</t>
  </si>
  <si>
    <t>S.24.01.01_S.24.01.01.10</t>
  </si>
  <si>
    <t>S.24.01.01_S.24.01.01.11</t>
  </si>
  <si>
    <t>S.26.14.01_S.26.14.01.01</t>
  </si>
  <si>
    <t>S.26.14.01_S.26.14.01.02</t>
  </si>
  <si>
    <t>S.26.14.01_S.26.14.01.03</t>
  </si>
  <si>
    <t>S.26.14.01_S.26.14.01.04</t>
  </si>
  <si>
    <t>S.26.14.01_S.26.14.01.05</t>
  </si>
  <si>
    <t>SR.25.05.01_SR.25.05.01.01</t>
  </si>
  <si>
    <t>SR.25.05.01_SR.25.05.01.02</t>
  </si>
  <si>
    <t>S.05.01.02_S.05.01.02.01</t>
  </si>
  <si>
    <t>S.05.01.02_S.05.01.02.02</t>
  </si>
  <si>
    <t>S.23.01.07_S.23.01.07.01</t>
  </si>
  <si>
    <t>S.23.01.07_S.23.01.07.02</t>
  </si>
  <si>
    <t>S.28.01.01_S.28.01.01.01</t>
  </si>
  <si>
    <t>S.28.01.01_S.28.01.01.02</t>
  </si>
  <si>
    <t>S.28.01.01_S.28.01.01.03</t>
  </si>
  <si>
    <t>S.28.01.01_S.28.01.01.04</t>
  </si>
  <si>
    <t>S.28.01.01_S.28.01.01.05</t>
  </si>
  <si>
    <t>SR.01.01.01_SR.01.01.01.01</t>
  </si>
  <si>
    <t>S.02.01.08_S.02.01.08.01</t>
  </si>
  <si>
    <t>S.22.01.01_S.22.01.01.01</t>
  </si>
  <si>
    <t>S.26.09.01_S.26.09.01.01</t>
  </si>
  <si>
    <t>S.26.09.01_S.26.09.01.02</t>
  </si>
  <si>
    <t>S.26.09.01_S.26.09.01.03</t>
  </si>
  <si>
    <t>SE.02.01.18_SE.02.01.18.01</t>
  </si>
  <si>
    <t>S.01.01.15_S.01.01.15.01</t>
  </si>
  <si>
    <t>S.16.01.01_S.16.01.01.01</t>
  </si>
  <si>
    <t>S.16.01.01_S.16.01.01.02</t>
  </si>
  <si>
    <t>S.26.03.04_S.26.03.04.01</t>
  </si>
  <si>
    <t>S.26.03.04_S.26.03.04.02</t>
  </si>
  <si>
    <t>S.26.03.04_S.26.03.04.03</t>
  </si>
  <si>
    <t>S.26.03.04_S.26.03.04.04</t>
  </si>
  <si>
    <t>.20</t>
  </si>
  <si>
    <t>.21</t>
  </si>
  <si>
    <t>.13</t>
  </si>
  <si>
    <t>.16</t>
  </si>
  <si>
    <t>.15</t>
  </si>
  <si>
    <t>.11</t>
  </si>
  <si>
    <t>.22</t>
  </si>
  <si>
    <t>.04</t>
  </si>
  <si>
    <t>.23</t>
  </si>
  <si>
    <t>.17</t>
  </si>
  <si>
    <t>.19</t>
  </si>
  <si>
    <t>.18</t>
  </si>
  <si>
    <t>.05</t>
  </si>
  <si>
    <t>.02</t>
  </si>
  <si>
    <t>.08</t>
  </si>
  <si>
    <t>.01</t>
  </si>
  <si>
    <t>.07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</si>
</sst>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rgb="FF000000"/>
      <name val="Calibri"/>
    </font>
    <font>
      <sz val="9"/>
      <color rgb="FF000000"/>
      <name val="Calibri"/>
    </font>
    <font>
      <u/>
      <sz val="9"/>
      <color rgb="FF0000FF"/>
      <name val="Calibri"/>
    </font>
    <font>
      <b/>
      <sz val="9"/>
      <color rgb="FF000000"/>
      <name val="Calibri"/>
    </font>
  </fonts>
  <fills count="3">
    <fill>
      <patternFill patternType="none"/>
    </fill>
    <fill>
      <patternFill patternType="gray125"/>
    </fill>
    <fill>
      <patternFill patternType="solid">
        <fgColor rgb="FFBBBBBB"/>
      </patternFill>
    </fill>
  </fills>
  <borders count="9">
    <border>
      <left/>
      <right/>
      <top/>
      <bottom/>
      <diagonal/>
    </border>
    <border>
      <left style="thin">
        <color rgb="FF000000"/>
      </left>
      <right style="thin">
        <color rgb="FF000000"/>
      </right>
      <top style="thin">
        <color rgb="FF000000"/>
      </top>
      <bottom style="thin">
        <color rgb="FF000000"/>
      </bottom>
      <diagonal/>
    </border>
    <border>
      <left style="thin">
        <color rgb="FFCCCCCC"/>
      </left>
      <right style="thin">
        <color rgb="FFCCCCCC"/>
      </right>
      <top style="thin">
        <color rgb="FFCCCCCC"/>
      </top>
      <bottom style="thin">
        <color rgb="FFCCCCCC"/>
      </bottom>
      <diagonal/>
    </border>
    <border diagonalUp="1" diagonalDown="1">
      <left style="thin">
        <color rgb="FF000000"/>
      </left>
      <right style="thin">
        <color rgb="FF000000"/>
      </right>
      <top style="thin">
        <color rgb="FF000000"/>
      </top>
      <bottom style="thin">
        <color rgb="FF000000"/>
      </bottom>
      <diagonal style="thin">
        <color rgb="FF000000"/>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5">
    <xf numFmtId="0" fontId="0" fillId="0" borderId="0" xfId="0"/>
    <xf numFmtId="0" fontId="2" fillId="0" borderId="0" xfId="0" applyFont="1"/>
    <xf numFmtId="0" fontId="1" fillId="0" borderId="1" xfId="0" applyFont="1" applyBorder="1" applyAlignment="1">
      <alignment horizontal="center" vertical="center" wrapText="1"/>
    </xf>
    <xf numFmtId="0" fontId="1"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1" fillId="0" borderId="2" xfId="0" applyFont="1" applyBorder="1" applyAlignment="1">
      <alignment horizontal="center" vertical="center" wrapText="1"/>
    </xf>
    <xf numFmtId="0" fontId="0" fillId="0" borderId="1" xfId="0" applyBorder="1"/>
    <xf numFmtId="0" fontId="1" fillId="2" borderId="1" xfId="0" applyFont="1" applyFill="1" applyBorder="1" applyAlignment="1">
      <alignment horizontal="left" vertical="center" wrapText="1"/>
    </xf>
    <xf numFmtId="0" fontId="0" fillId="0" borderId="2" xfId="0" applyBorder="1"/>
    <xf numFmtId="0" fontId="3" fillId="2" borderId="2" xfId="0" applyFont="1" applyFill="1" applyBorder="1" applyAlignment="1">
      <alignment horizontal="center" vertical="center" wrapText="1"/>
    </xf>
    <xf numFmtId="0" fontId="0" fillId="2" borderId="3" xfId="0" applyFill="1" applyBorder="1"/>
    <xf numFmtId="0" fontId="0" fillId="2" borderId="4" xfId="0" applyFill="1" applyBorder="1"/>
    <xf numFmtId="0" fontId="1" fillId="2" borderId="5" xfId="0" applyFont="1" applyFill="1" applyBorder="1" applyAlignment="1">
      <alignment horizontal="left" vertical="center" wrapText="1"/>
    </xf>
    <xf numFmtId="0" fontId="0" fillId="2" borderId="6" xfId="0" applyFill="1" applyBorder="1"/>
    <xf numFmtId="0" fontId="1" fillId="2" borderId="7"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1" xfId="0" applyFont="1" applyFill="1" applyBorder="1" applyAlignment="1">
      <alignment indent="1"/>
    </xf>
    <xf numFmtId="0" fontId="2" fillId="2" borderId="1" xfId="0" applyFont="1" applyFill="1" applyBorder="1"/>
    <xf numFmtId="0" fontId="1" fillId="2" borderId="5" xfId="0" applyFont="1" applyFill="1" applyBorder="1" applyAlignment="1">
      <alignment indent="1"/>
    </xf>
    <xf numFmtId="0" fontId="0" fillId="0" borderId="8" xfId="0" applyBorder="1" applyAlignment="1">
      <alignment horizontal="center" vertical="center"/>
    </xf>
    <xf numFmtId="0" fontId="2" fillId="0" borderId="8" xfId="0" applyFont="1" applyBorder="1" applyAlignment="1">
      <alignment horizontal="center" vertical="center"/>
    </xf>
    <xf numFmtId="0" fontId="0" fillId="0" borderId="0" xfId="0" applyAlignment="1">
      <alignment horizontal="center" vertical="center"/>
    </xf>
    <xf numFmtId="0" fontId="2" fillId="0" borderId="0" xfId="0" applyFont="1" applyAlignment="1">
      <alignment horizontal="center" vertical="center"/>
    </xf>
    <xf numFmtId="0" fontId="0" fillId="0" borderId="0" xfId="0" applyAlignment="1">
      <alignment wrapText="1"/>
    </xf>
    <xf numFmtId="0" fontId="1" fillId="0" borderId="0" xfId="0" applyFont="1" applyAlignment="1">
      <alignment horizontal="center" vertical="center" wrapText="1"/>
    </xf>
    <xf numFmtId="0" fontId="0" fillId="0" borderId="0" xfId="0"/>
    <xf numFmtId="0" fontId="1" fillId="2" borderId="5" xfId="0" applyFont="1" applyFill="1" applyBorder="1" applyAlignment="1">
      <alignment horizontal="left" vertical="center" wrapText="1"/>
    </xf>
    <xf numFmtId="0" fontId="0" fillId="0" borderId="1" xfId="0" applyBorder="1"/>
    <xf numFmtId="0" fontId="1" fillId="0" borderId="2" xfId="0" applyFont="1" applyBorder="1" applyAlignment="1">
      <alignment horizontal="center" vertical="center" wrapText="1"/>
    </xf>
    <xf numFmtId="0" fontId="0" fillId="0" borderId="2" xfId="0" applyBorder="1"/>
    <xf numFmtId="0" fontId="1" fillId="2" borderId="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0" fillId="2" borderId="4" xfId="0" applyFill="1" applyBorder="1"/>
    <xf numFmtId="0" fontId="1" fillId="2" borderId="7" xfId="0" applyFont="1" applyFill="1" applyBorder="1" applyAlignment="1">
      <alignment horizontal="center" vertical="center" wrapText="1"/>
    </xf>
    <xf numFmtId="0" fontId="0" fillId="2" borderId="6" xfId="0"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theme" Target="theme/theme1.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sharedStrings" Target="sharedStrings.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121920</xdr:rowOff>
    </xdr:to>
    <xdr:sp macro="" textlink="">
      <xdr:nvSpPr>
        <xdr:cNvPr id="1027" name="c" hidden="1">
          <a:extLst>
            <a:ext uri="{FF2B5EF4-FFF2-40B4-BE49-F238E27FC236}">
              <a16:creationId xmlns:a16="http://schemas.microsoft.com/office/drawing/2014/main" id="{A3A0FD1B-4F09-2756-139B-2990E67AD88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2" name="AutoShape 3">
          <a:extLst>
            <a:ext uri="{FF2B5EF4-FFF2-40B4-BE49-F238E27FC236}">
              <a16:creationId xmlns:a16="http://schemas.microsoft.com/office/drawing/2014/main" id="{D730EC79-84BC-3065-3C78-7FCE18DE489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44</xdr:row>
      <xdr:rowOff>15240</xdr:rowOff>
    </xdr:to>
    <xdr:sp macro="" textlink="">
      <xdr:nvSpPr>
        <xdr:cNvPr id="10242" name="c" hidden="1">
          <a:extLst>
            <a:ext uri="{FF2B5EF4-FFF2-40B4-BE49-F238E27FC236}">
              <a16:creationId xmlns:a16="http://schemas.microsoft.com/office/drawing/2014/main" id="{EA2B63B9-2E4B-B835-F204-B064E5EB869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44</xdr:row>
      <xdr:rowOff>15240</xdr:rowOff>
    </xdr:to>
    <xdr:sp macro="" textlink="">
      <xdr:nvSpPr>
        <xdr:cNvPr id="2" name="AutoShape 2">
          <a:extLst>
            <a:ext uri="{FF2B5EF4-FFF2-40B4-BE49-F238E27FC236}">
              <a16:creationId xmlns:a16="http://schemas.microsoft.com/office/drawing/2014/main" id="{7EDB6EC8-38E0-C1BE-84C7-58A0BCCA547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45720</xdr:rowOff>
    </xdr:to>
    <xdr:sp macro="" textlink="">
      <xdr:nvSpPr>
        <xdr:cNvPr id="102402" name="c" hidden="1">
          <a:extLst>
            <a:ext uri="{FF2B5EF4-FFF2-40B4-BE49-F238E27FC236}">
              <a16:creationId xmlns:a16="http://schemas.microsoft.com/office/drawing/2014/main" id="{37E753A1-2E14-21DF-917D-665D10A9F00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45720</xdr:rowOff>
    </xdr:to>
    <xdr:sp macro="" textlink="">
      <xdr:nvSpPr>
        <xdr:cNvPr id="2" name="AutoShape 2">
          <a:extLst>
            <a:ext uri="{FF2B5EF4-FFF2-40B4-BE49-F238E27FC236}">
              <a16:creationId xmlns:a16="http://schemas.microsoft.com/office/drawing/2014/main" id="{ACE95459-896D-5B29-1209-28869846E2D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45720</xdr:rowOff>
    </xdr:to>
    <xdr:sp macro="" textlink="">
      <xdr:nvSpPr>
        <xdr:cNvPr id="103426" name="c" hidden="1">
          <a:extLst>
            <a:ext uri="{FF2B5EF4-FFF2-40B4-BE49-F238E27FC236}">
              <a16:creationId xmlns:a16="http://schemas.microsoft.com/office/drawing/2014/main" id="{7AC79721-851B-F4E3-9BAD-34CFDDEB954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45720</xdr:rowOff>
    </xdr:to>
    <xdr:sp macro="" textlink="">
      <xdr:nvSpPr>
        <xdr:cNvPr id="2" name="AutoShape 2">
          <a:extLst>
            <a:ext uri="{FF2B5EF4-FFF2-40B4-BE49-F238E27FC236}">
              <a16:creationId xmlns:a16="http://schemas.microsoft.com/office/drawing/2014/main" id="{B398F691-0FC3-17F5-34DF-4090955D34C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106680</xdr:rowOff>
    </xdr:to>
    <xdr:sp macro="" textlink="">
      <xdr:nvSpPr>
        <xdr:cNvPr id="104454" name="c" hidden="1">
          <a:extLst>
            <a:ext uri="{FF2B5EF4-FFF2-40B4-BE49-F238E27FC236}">
              <a16:creationId xmlns:a16="http://schemas.microsoft.com/office/drawing/2014/main" id="{05A11328-4269-AE7E-A6A7-388A495A915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106680</xdr:rowOff>
    </xdr:to>
    <xdr:sp macro="" textlink="">
      <xdr:nvSpPr>
        <xdr:cNvPr id="2" name="AutoShape 6">
          <a:extLst>
            <a:ext uri="{FF2B5EF4-FFF2-40B4-BE49-F238E27FC236}">
              <a16:creationId xmlns:a16="http://schemas.microsoft.com/office/drawing/2014/main" id="{77D0C9FA-DD7B-923F-8600-80CD2A6CB1F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121920</xdr:rowOff>
    </xdr:to>
    <xdr:sp macro="" textlink="">
      <xdr:nvSpPr>
        <xdr:cNvPr id="105475" name="c" hidden="1">
          <a:extLst>
            <a:ext uri="{FF2B5EF4-FFF2-40B4-BE49-F238E27FC236}">
              <a16:creationId xmlns:a16="http://schemas.microsoft.com/office/drawing/2014/main" id="{91FA8FCF-C774-2DA2-47D5-19CA3BD457B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121920</xdr:rowOff>
    </xdr:to>
    <xdr:sp macro="" textlink="">
      <xdr:nvSpPr>
        <xdr:cNvPr id="2" name="AutoShape 3">
          <a:extLst>
            <a:ext uri="{FF2B5EF4-FFF2-40B4-BE49-F238E27FC236}">
              <a16:creationId xmlns:a16="http://schemas.microsoft.com/office/drawing/2014/main" id="{1E58E314-E578-BDD7-3894-21C01ACB951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106680</xdr:rowOff>
    </xdr:to>
    <xdr:sp macro="" textlink="">
      <xdr:nvSpPr>
        <xdr:cNvPr id="106501" name="c" hidden="1">
          <a:extLst>
            <a:ext uri="{FF2B5EF4-FFF2-40B4-BE49-F238E27FC236}">
              <a16:creationId xmlns:a16="http://schemas.microsoft.com/office/drawing/2014/main" id="{BEC7550E-CD78-1EB3-6BEF-92ADDEBA984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106680</xdr:rowOff>
    </xdr:to>
    <xdr:sp macro="" textlink="">
      <xdr:nvSpPr>
        <xdr:cNvPr id="2" name="AutoShape 5">
          <a:extLst>
            <a:ext uri="{FF2B5EF4-FFF2-40B4-BE49-F238E27FC236}">
              <a16:creationId xmlns:a16="http://schemas.microsoft.com/office/drawing/2014/main" id="{0F5C92C8-6DE4-09EF-7598-30868F53B09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121920</xdr:rowOff>
    </xdr:to>
    <xdr:sp macro="" textlink="">
      <xdr:nvSpPr>
        <xdr:cNvPr id="107523" name="c" hidden="1">
          <a:extLst>
            <a:ext uri="{FF2B5EF4-FFF2-40B4-BE49-F238E27FC236}">
              <a16:creationId xmlns:a16="http://schemas.microsoft.com/office/drawing/2014/main" id="{3891EC92-8C23-0705-7013-084283CAC54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121920</xdr:rowOff>
    </xdr:to>
    <xdr:sp macro="" textlink="">
      <xdr:nvSpPr>
        <xdr:cNvPr id="2" name="AutoShape 3">
          <a:extLst>
            <a:ext uri="{FF2B5EF4-FFF2-40B4-BE49-F238E27FC236}">
              <a16:creationId xmlns:a16="http://schemas.microsoft.com/office/drawing/2014/main" id="{A6F4A0BA-725B-00BE-790D-6283BBEC5F8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53</xdr:row>
      <xdr:rowOff>137160</xdr:rowOff>
    </xdr:to>
    <xdr:sp macro="" textlink="">
      <xdr:nvSpPr>
        <xdr:cNvPr id="108548" name="c" hidden="1">
          <a:extLst>
            <a:ext uri="{FF2B5EF4-FFF2-40B4-BE49-F238E27FC236}">
              <a16:creationId xmlns:a16="http://schemas.microsoft.com/office/drawing/2014/main" id="{7A87DADF-04EE-DE3E-42A1-4E428858707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53</xdr:row>
      <xdr:rowOff>137160</xdr:rowOff>
    </xdr:to>
    <xdr:sp macro="" textlink="">
      <xdr:nvSpPr>
        <xdr:cNvPr id="2" name="AutoShape 4">
          <a:extLst>
            <a:ext uri="{FF2B5EF4-FFF2-40B4-BE49-F238E27FC236}">
              <a16:creationId xmlns:a16="http://schemas.microsoft.com/office/drawing/2014/main" id="{14495448-6A00-9071-33DB-09706022BDB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53</xdr:row>
      <xdr:rowOff>137160</xdr:rowOff>
    </xdr:to>
    <xdr:sp macro="" textlink="">
      <xdr:nvSpPr>
        <xdr:cNvPr id="109573" name="c" hidden="1">
          <a:extLst>
            <a:ext uri="{FF2B5EF4-FFF2-40B4-BE49-F238E27FC236}">
              <a16:creationId xmlns:a16="http://schemas.microsoft.com/office/drawing/2014/main" id="{AB07F184-FF1B-7D11-9FEE-755A2590722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53</xdr:row>
      <xdr:rowOff>137160</xdr:rowOff>
    </xdr:to>
    <xdr:sp macro="" textlink="">
      <xdr:nvSpPr>
        <xdr:cNvPr id="2" name="AutoShape 5">
          <a:extLst>
            <a:ext uri="{FF2B5EF4-FFF2-40B4-BE49-F238E27FC236}">
              <a16:creationId xmlns:a16="http://schemas.microsoft.com/office/drawing/2014/main" id="{F1741DF7-7F3E-5B90-5FEC-3F5051723E2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30480</xdr:rowOff>
    </xdr:to>
    <xdr:sp macro="" textlink="">
      <xdr:nvSpPr>
        <xdr:cNvPr id="110596" name="c" hidden="1">
          <a:extLst>
            <a:ext uri="{FF2B5EF4-FFF2-40B4-BE49-F238E27FC236}">
              <a16:creationId xmlns:a16="http://schemas.microsoft.com/office/drawing/2014/main" id="{D33EA7C3-436F-4A76-02B7-39560F29167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30480</xdr:rowOff>
    </xdr:to>
    <xdr:sp macro="" textlink="">
      <xdr:nvSpPr>
        <xdr:cNvPr id="2" name="AutoShape 4">
          <a:extLst>
            <a:ext uri="{FF2B5EF4-FFF2-40B4-BE49-F238E27FC236}">
              <a16:creationId xmlns:a16="http://schemas.microsoft.com/office/drawing/2014/main" id="{633B2595-33F1-18E7-E3F2-1AD46731A89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30480</xdr:rowOff>
    </xdr:to>
    <xdr:sp macro="" textlink="">
      <xdr:nvSpPr>
        <xdr:cNvPr id="111620" name="c" hidden="1">
          <a:extLst>
            <a:ext uri="{FF2B5EF4-FFF2-40B4-BE49-F238E27FC236}">
              <a16:creationId xmlns:a16="http://schemas.microsoft.com/office/drawing/2014/main" id="{833D1DF8-9917-FC0A-30EC-9725A56EB2E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30480</xdr:rowOff>
    </xdr:to>
    <xdr:sp macro="" textlink="">
      <xdr:nvSpPr>
        <xdr:cNvPr id="2" name="AutoShape 4">
          <a:extLst>
            <a:ext uri="{FF2B5EF4-FFF2-40B4-BE49-F238E27FC236}">
              <a16:creationId xmlns:a16="http://schemas.microsoft.com/office/drawing/2014/main" id="{82743667-810F-7CD8-ADB3-83E197B750A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45</xdr:row>
      <xdr:rowOff>15240</xdr:rowOff>
    </xdr:to>
    <xdr:sp macro="" textlink="">
      <xdr:nvSpPr>
        <xdr:cNvPr id="11266" name="c" hidden="1">
          <a:extLst>
            <a:ext uri="{FF2B5EF4-FFF2-40B4-BE49-F238E27FC236}">
              <a16:creationId xmlns:a16="http://schemas.microsoft.com/office/drawing/2014/main" id="{A7946712-8D7E-48DA-7D12-11360F4B64C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45</xdr:row>
      <xdr:rowOff>15240</xdr:rowOff>
    </xdr:to>
    <xdr:sp macro="" textlink="">
      <xdr:nvSpPr>
        <xdr:cNvPr id="2" name="AutoShape 2">
          <a:extLst>
            <a:ext uri="{FF2B5EF4-FFF2-40B4-BE49-F238E27FC236}">
              <a16:creationId xmlns:a16="http://schemas.microsoft.com/office/drawing/2014/main" id="{E555709B-3132-B150-73B5-E3D58752314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30480</xdr:rowOff>
    </xdr:to>
    <xdr:sp macro="" textlink="">
      <xdr:nvSpPr>
        <xdr:cNvPr id="112645" name="c" hidden="1">
          <a:extLst>
            <a:ext uri="{FF2B5EF4-FFF2-40B4-BE49-F238E27FC236}">
              <a16:creationId xmlns:a16="http://schemas.microsoft.com/office/drawing/2014/main" id="{0F70A1CC-1ECC-A11B-B769-8CFB9EC6010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30480</xdr:rowOff>
    </xdr:to>
    <xdr:sp macro="" textlink="">
      <xdr:nvSpPr>
        <xdr:cNvPr id="2" name="AutoShape 5">
          <a:extLst>
            <a:ext uri="{FF2B5EF4-FFF2-40B4-BE49-F238E27FC236}">
              <a16:creationId xmlns:a16="http://schemas.microsoft.com/office/drawing/2014/main" id="{1515C64D-673C-4475-9D5E-CE4EE26D631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76200</xdr:rowOff>
    </xdr:to>
    <xdr:sp macro="" textlink="">
      <xdr:nvSpPr>
        <xdr:cNvPr id="113669" name="c" hidden="1">
          <a:extLst>
            <a:ext uri="{FF2B5EF4-FFF2-40B4-BE49-F238E27FC236}">
              <a16:creationId xmlns:a16="http://schemas.microsoft.com/office/drawing/2014/main" id="{11EE56A1-2634-F7D7-A910-E0BBA2E2FCD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76200</xdr:rowOff>
    </xdr:to>
    <xdr:sp macro="" textlink="">
      <xdr:nvSpPr>
        <xdr:cNvPr id="2" name="AutoShape 5">
          <a:extLst>
            <a:ext uri="{FF2B5EF4-FFF2-40B4-BE49-F238E27FC236}">
              <a16:creationId xmlns:a16="http://schemas.microsoft.com/office/drawing/2014/main" id="{51E56AEC-2EC6-8878-7C70-E5C85054543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76200</xdr:rowOff>
    </xdr:to>
    <xdr:sp macro="" textlink="">
      <xdr:nvSpPr>
        <xdr:cNvPr id="114698" name="c" hidden="1">
          <a:extLst>
            <a:ext uri="{FF2B5EF4-FFF2-40B4-BE49-F238E27FC236}">
              <a16:creationId xmlns:a16="http://schemas.microsoft.com/office/drawing/2014/main" id="{DC3A06DA-CF17-7764-2EF7-66EAF7833EC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76200</xdr:rowOff>
    </xdr:to>
    <xdr:sp macro="" textlink="">
      <xdr:nvSpPr>
        <xdr:cNvPr id="2" name="AutoShape 10">
          <a:extLst>
            <a:ext uri="{FF2B5EF4-FFF2-40B4-BE49-F238E27FC236}">
              <a16:creationId xmlns:a16="http://schemas.microsoft.com/office/drawing/2014/main" id="{95AA7E34-88B0-0567-B3F0-AD5A4BFB489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76200</xdr:rowOff>
    </xdr:to>
    <xdr:sp macro="" textlink="">
      <xdr:nvSpPr>
        <xdr:cNvPr id="115722" name="c" hidden="1">
          <a:extLst>
            <a:ext uri="{FF2B5EF4-FFF2-40B4-BE49-F238E27FC236}">
              <a16:creationId xmlns:a16="http://schemas.microsoft.com/office/drawing/2014/main" id="{1A1ED0CD-82A4-75B8-A366-CE1954E1CD3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76200</xdr:rowOff>
    </xdr:to>
    <xdr:sp macro="" textlink="">
      <xdr:nvSpPr>
        <xdr:cNvPr id="2" name="AutoShape 10">
          <a:extLst>
            <a:ext uri="{FF2B5EF4-FFF2-40B4-BE49-F238E27FC236}">
              <a16:creationId xmlns:a16="http://schemas.microsoft.com/office/drawing/2014/main" id="{F705C6C2-9C05-37B5-0B49-C599144E66F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76200</xdr:rowOff>
    </xdr:to>
    <xdr:sp macro="" textlink="">
      <xdr:nvSpPr>
        <xdr:cNvPr id="116742" name="c" hidden="1">
          <a:extLst>
            <a:ext uri="{FF2B5EF4-FFF2-40B4-BE49-F238E27FC236}">
              <a16:creationId xmlns:a16="http://schemas.microsoft.com/office/drawing/2014/main" id="{FAF8E1AE-2B64-8D2D-9580-58399B66C16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76200</xdr:rowOff>
    </xdr:to>
    <xdr:sp macro="" textlink="">
      <xdr:nvSpPr>
        <xdr:cNvPr id="2" name="AutoShape 6">
          <a:extLst>
            <a:ext uri="{FF2B5EF4-FFF2-40B4-BE49-F238E27FC236}">
              <a16:creationId xmlns:a16="http://schemas.microsoft.com/office/drawing/2014/main" id="{4A7C0010-005B-0D19-852E-39581AB7BB0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76200</xdr:rowOff>
    </xdr:to>
    <xdr:sp macro="" textlink="">
      <xdr:nvSpPr>
        <xdr:cNvPr id="117766" name="c" hidden="1">
          <a:extLst>
            <a:ext uri="{FF2B5EF4-FFF2-40B4-BE49-F238E27FC236}">
              <a16:creationId xmlns:a16="http://schemas.microsoft.com/office/drawing/2014/main" id="{882DDB23-03E6-61F2-7AA1-DE3C23FCA3F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76200</xdr:rowOff>
    </xdr:to>
    <xdr:sp macro="" textlink="">
      <xdr:nvSpPr>
        <xdr:cNvPr id="2" name="AutoShape 6">
          <a:extLst>
            <a:ext uri="{FF2B5EF4-FFF2-40B4-BE49-F238E27FC236}">
              <a16:creationId xmlns:a16="http://schemas.microsoft.com/office/drawing/2014/main" id="{6CA9C1D5-E536-4C19-103E-04AA765FDFB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91440</xdr:rowOff>
    </xdr:to>
    <xdr:sp macro="" textlink="">
      <xdr:nvSpPr>
        <xdr:cNvPr id="118786" name="c" hidden="1">
          <a:extLst>
            <a:ext uri="{FF2B5EF4-FFF2-40B4-BE49-F238E27FC236}">
              <a16:creationId xmlns:a16="http://schemas.microsoft.com/office/drawing/2014/main" id="{2B0AFC4D-5C17-993B-829D-65CE9FB0B97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91440</xdr:rowOff>
    </xdr:to>
    <xdr:sp macro="" textlink="">
      <xdr:nvSpPr>
        <xdr:cNvPr id="2" name="AutoShape 2">
          <a:extLst>
            <a:ext uri="{FF2B5EF4-FFF2-40B4-BE49-F238E27FC236}">
              <a16:creationId xmlns:a16="http://schemas.microsoft.com/office/drawing/2014/main" id="{15FF5F5F-3E36-B691-7166-9D94D3A252E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91440</xdr:rowOff>
    </xdr:to>
    <xdr:sp macro="" textlink="">
      <xdr:nvSpPr>
        <xdr:cNvPr id="119810" name="c" hidden="1">
          <a:extLst>
            <a:ext uri="{FF2B5EF4-FFF2-40B4-BE49-F238E27FC236}">
              <a16:creationId xmlns:a16="http://schemas.microsoft.com/office/drawing/2014/main" id="{DBC525B1-0B88-3258-AC8D-F97178181F6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91440</xdr:rowOff>
    </xdr:to>
    <xdr:sp macro="" textlink="">
      <xdr:nvSpPr>
        <xdr:cNvPr id="2" name="AutoShape 2">
          <a:extLst>
            <a:ext uri="{FF2B5EF4-FFF2-40B4-BE49-F238E27FC236}">
              <a16:creationId xmlns:a16="http://schemas.microsoft.com/office/drawing/2014/main" id="{23C5FE57-A462-E0F7-AE32-7EF6E5739EE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50</xdr:row>
      <xdr:rowOff>45720</xdr:rowOff>
    </xdr:to>
    <xdr:sp macro="" textlink="">
      <xdr:nvSpPr>
        <xdr:cNvPr id="120839" name="c" hidden="1">
          <a:extLst>
            <a:ext uri="{FF2B5EF4-FFF2-40B4-BE49-F238E27FC236}">
              <a16:creationId xmlns:a16="http://schemas.microsoft.com/office/drawing/2014/main" id="{B898D992-9004-3BB6-A09D-1D939ACF6E2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50</xdr:row>
      <xdr:rowOff>45720</xdr:rowOff>
    </xdr:to>
    <xdr:sp macro="" textlink="">
      <xdr:nvSpPr>
        <xdr:cNvPr id="2" name="AutoShape 7">
          <a:extLst>
            <a:ext uri="{FF2B5EF4-FFF2-40B4-BE49-F238E27FC236}">
              <a16:creationId xmlns:a16="http://schemas.microsoft.com/office/drawing/2014/main" id="{F092B333-47B1-B1EB-80E3-243B2FBC86C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50</xdr:row>
      <xdr:rowOff>45720</xdr:rowOff>
    </xdr:to>
    <xdr:sp macro="" textlink="">
      <xdr:nvSpPr>
        <xdr:cNvPr id="121863" name="c" hidden="1">
          <a:extLst>
            <a:ext uri="{FF2B5EF4-FFF2-40B4-BE49-F238E27FC236}">
              <a16:creationId xmlns:a16="http://schemas.microsoft.com/office/drawing/2014/main" id="{9D03BF63-F620-54E5-E67E-D5643AA671B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50</xdr:row>
      <xdr:rowOff>45720</xdr:rowOff>
    </xdr:to>
    <xdr:sp macro="" textlink="">
      <xdr:nvSpPr>
        <xdr:cNvPr id="2" name="AutoShape 7">
          <a:extLst>
            <a:ext uri="{FF2B5EF4-FFF2-40B4-BE49-F238E27FC236}">
              <a16:creationId xmlns:a16="http://schemas.microsoft.com/office/drawing/2014/main" id="{D59138B5-C1EF-5A4A-E913-1AA6A993D79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44</xdr:row>
      <xdr:rowOff>15240</xdr:rowOff>
    </xdr:to>
    <xdr:sp macro="" textlink="">
      <xdr:nvSpPr>
        <xdr:cNvPr id="12290" name="c" hidden="1">
          <a:extLst>
            <a:ext uri="{FF2B5EF4-FFF2-40B4-BE49-F238E27FC236}">
              <a16:creationId xmlns:a16="http://schemas.microsoft.com/office/drawing/2014/main" id="{F6D1F823-6DC1-5447-FD8D-D2AF49F149E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44</xdr:row>
      <xdr:rowOff>15240</xdr:rowOff>
    </xdr:to>
    <xdr:sp macro="" textlink="">
      <xdr:nvSpPr>
        <xdr:cNvPr id="2" name="AutoShape 2">
          <a:extLst>
            <a:ext uri="{FF2B5EF4-FFF2-40B4-BE49-F238E27FC236}">
              <a16:creationId xmlns:a16="http://schemas.microsoft.com/office/drawing/2014/main" id="{6319CB37-CC9F-B23B-0173-EB2F2825E9E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54</xdr:row>
      <xdr:rowOff>0</xdr:rowOff>
    </xdr:to>
    <xdr:sp macro="" textlink="">
      <xdr:nvSpPr>
        <xdr:cNvPr id="122884" name="c" hidden="1">
          <a:extLst>
            <a:ext uri="{FF2B5EF4-FFF2-40B4-BE49-F238E27FC236}">
              <a16:creationId xmlns:a16="http://schemas.microsoft.com/office/drawing/2014/main" id="{E44F0F6B-8286-A427-1EBE-87F5294CF5F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54</xdr:row>
      <xdr:rowOff>0</xdr:rowOff>
    </xdr:to>
    <xdr:sp macro="" textlink="">
      <xdr:nvSpPr>
        <xdr:cNvPr id="2" name="AutoShape 4">
          <a:extLst>
            <a:ext uri="{FF2B5EF4-FFF2-40B4-BE49-F238E27FC236}">
              <a16:creationId xmlns:a16="http://schemas.microsoft.com/office/drawing/2014/main" id="{D0977293-44D2-68B9-504B-BFC931D4105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54</xdr:row>
      <xdr:rowOff>0</xdr:rowOff>
    </xdr:to>
    <xdr:sp macro="" textlink="">
      <xdr:nvSpPr>
        <xdr:cNvPr id="123908" name="c" hidden="1">
          <a:extLst>
            <a:ext uri="{FF2B5EF4-FFF2-40B4-BE49-F238E27FC236}">
              <a16:creationId xmlns:a16="http://schemas.microsoft.com/office/drawing/2014/main" id="{0F1567C5-389E-1DFF-934A-F20C953C692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54</xdr:row>
      <xdr:rowOff>0</xdr:rowOff>
    </xdr:to>
    <xdr:sp macro="" textlink="">
      <xdr:nvSpPr>
        <xdr:cNvPr id="2" name="AutoShape 4">
          <a:extLst>
            <a:ext uri="{FF2B5EF4-FFF2-40B4-BE49-F238E27FC236}">
              <a16:creationId xmlns:a16="http://schemas.microsoft.com/office/drawing/2014/main" id="{A3914A75-13C7-198C-9670-EBF9E7D94D1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152400</xdr:rowOff>
    </xdr:to>
    <xdr:sp macro="" textlink="">
      <xdr:nvSpPr>
        <xdr:cNvPr id="124932" name="c" hidden="1">
          <a:extLst>
            <a:ext uri="{FF2B5EF4-FFF2-40B4-BE49-F238E27FC236}">
              <a16:creationId xmlns:a16="http://schemas.microsoft.com/office/drawing/2014/main" id="{6F7200C6-B0FB-A1FA-97E7-CCA44AFA3AA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152400</xdr:rowOff>
    </xdr:to>
    <xdr:sp macro="" textlink="">
      <xdr:nvSpPr>
        <xdr:cNvPr id="2" name="AutoShape 4">
          <a:extLst>
            <a:ext uri="{FF2B5EF4-FFF2-40B4-BE49-F238E27FC236}">
              <a16:creationId xmlns:a16="http://schemas.microsoft.com/office/drawing/2014/main" id="{63F9CF0E-CA29-766F-E892-4C5DCB75732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106680</xdr:rowOff>
    </xdr:to>
    <xdr:sp macro="" textlink="">
      <xdr:nvSpPr>
        <xdr:cNvPr id="125956" name="c" hidden="1">
          <a:extLst>
            <a:ext uri="{FF2B5EF4-FFF2-40B4-BE49-F238E27FC236}">
              <a16:creationId xmlns:a16="http://schemas.microsoft.com/office/drawing/2014/main" id="{0DE8BC12-C29F-8CE5-C2B1-55DF0EC398F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106680</xdr:rowOff>
    </xdr:to>
    <xdr:sp macro="" textlink="">
      <xdr:nvSpPr>
        <xdr:cNvPr id="2" name="AutoShape 4">
          <a:extLst>
            <a:ext uri="{FF2B5EF4-FFF2-40B4-BE49-F238E27FC236}">
              <a16:creationId xmlns:a16="http://schemas.microsoft.com/office/drawing/2014/main" id="{10C31C4F-A5AB-20E9-486E-7B74FAE5BBA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152400</xdr:rowOff>
    </xdr:to>
    <xdr:sp macro="" textlink="">
      <xdr:nvSpPr>
        <xdr:cNvPr id="126984" name="c" hidden="1">
          <a:extLst>
            <a:ext uri="{FF2B5EF4-FFF2-40B4-BE49-F238E27FC236}">
              <a16:creationId xmlns:a16="http://schemas.microsoft.com/office/drawing/2014/main" id="{293E14D5-7B2F-C097-E411-793961CBF92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152400</xdr:rowOff>
    </xdr:to>
    <xdr:sp macro="" textlink="">
      <xdr:nvSpPr>
        <xdr:cNvPr id="2" name="AutoShape 8">
          <a:extLst>
            <a:ext uri="{FF2B5EF4-FFF2-40B4-BE49-F238E27FC236}">
              <a16:creationId xmlns:a16="http://schemas.microsoft.com/office/drawing/2014/main" id="{C30AE015-56CE-8272-37D7-ED053419807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50</xdr:row>
      <xdr:rowOff>76200</xdr:rowOff>
    </xdr:to>
    <xdr:sp macro="" textlink="">
      <xdr:nvSpPr>
        <xdr:cNvPr id="128005" name="c" hidden="1">
          <a:extLst>
            <a:ext uri="{FF2B5EF4-FFF2-40B4-BE49-F238E27FC236}">
              <a16:creationId xmlns:a16="http://schemas.microsoft.com/office/drawing/2014/main" id="{0E246AC5-B7B7-7D36-A9E2-0DDCC88CFF8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50</xdr:row>
      <xdr:rowOff>76200</xdr:rowOff>
    </xdr:to>
    <xdr:sp macro="" textlink="">
      <xdr:nvSpPr>
        <xdr:cNvPr id="2" name="AutoShape 5">
          <a:extLst>
            <a:ext uri="{FF2B5EF4-FFF2-40B4-BE49-F238E27FC236}">
              <a16:creationId xmlns:a16="http://schemas.microsoft.com/office/drawing/2014/main" id="{173F78B2-7C80-E9C4-59B4-00281A75048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76200</xdr:rowOff>
    </xdr:to>
    <xdr:sp macro="" textlink="">
      <xdr:nvSpPr>
        <xdr:cNvPr id="129028" name="c" hidden="1">
          <a:extLst>
            <a:ext uri="{FF2B5EF4-FFF2-40B4-BE49-F238E27FC236}">
              <a16:creationId xmlns:a16="http://schemas.microsoft.com/office/drawing/2014/main" id="{A901CB86-6FBE-BE57-D576-AE4DF42636D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76200</xdr:rowOff>
    </xdr:to>
    <xdr:sp macro="" textlink="">
      <xdr:nvSpPr>
        <xdr:cNvPr id="2" name="AutoShape 4">
          <a:extLst>
            <a:ext uri="{FF2B5EF4-FFF2-40B4-BE49-F238E27FC236}">
              <a16:creationId xmlns:a16="http://schemas.microsoft.com/office/drawing/2014/main" id="{5CA9A801-B807-6C73-2026-CF29584DD3E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50</xdr:row>
      <xdr:rowOff>121920</xdr:rowOff>
    </xdr:to>
    <xdr:sp macro="" textlink="">
      <xdr:nvSpPr>
        <xdr:cNvPr id="130067" name="c" hidden="1">
          <a:extLst>
            <a:ext uri="{FF2B5EF4-FFF2-40B4-BE49-F238E27FC236}">
              <a16:creationId xmlns:a16="http://schemas.microsoft.com/office/drawing/2014/main" id="{01307652-E0F2-8CF3-E409-C0CDFB41BBF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50</xdr:row>
      <xdr:rowOff>121920</xdr:rowOff>
    </xdr:to>
    <xdr:sp macro="" textlink="">
      <xdr:nvSpPr>
        <xdr:cNvPr id="2" name="AutoShape 19">
          <a:extLst>
            <a:ext uri="{FF2B5EF4-FFF2-40B4-BE49-F238E27FC236}">
              <a16:creationId xmlns:a16="http://schemas.microsoft.com/office/drawing/2014/main" id="{AC7F871F-FFD3-6EEB-9061-BBD90F34F0B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106680</xdr:rowOff>
    </xdr:to>
    <xdr:sp macro="" textlink="">
      <xdr:nvSpPr>
        <xdr:cNvPr id="131078" name="c" hidden="1">
          <a:extLst>
            <a:ext uri="{FF2B5EF4-FFF2-40B4-BE49-F238E27FC236}">
              <a16:creationId xmlns:a16="http://schemas.microsoft.com/office/drawing/2014/main" id="{EF081FA5-DDE1-7EDC-1AA6-9DD92D2BA25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106680</xdr:rowOff>
    </xdr:to>
    <xdr:sp macro="" textlink="">
      <xdr:nvSpPr>
        <xdr:cNvPr id="2" name="AutoShape 6">
          <a:extLst>
            <a:ext uri="{FF2B5EF4-FFF2-40B4-BE49-F238E27FC236}">
              <a16:creationId xmlns:a16="http://schemas.microsoft.com/office/drawing/2014/main" id="{66438C4A-2F5E-6C6D-D021-FF044E08B03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15240</xdr:rowOff>
    </xdr:to>
    <xdr:sp macro="" textlink="">
      <xdr:nvSpPr>
        <xdr:cNvPr id="132103" name="c" hidden="1">
          <a:extLst>
            <a:ext uri="{FF2B5EF4-FFF2-40B4-BE49-F238E27FC236}">
              <a16:creationId xmlns:a16="http://schemas.microsoft.com/office/drawing/2014/main" id="{AA698412-C771-CC7B-8740-AB92E8BC361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15240</xdr:rowOff>
    </xdr:to>
    <xdr:sp macro="" textlink="">
      <xdr:nvSpPr>
        <xdr:cNvPr id="2" name="AutoShape 7">
          <a:extLst>
            <a:ext uri="{FF2B5EF4-FFF2-40B4-BE49-F238E27FC236}">
              <a16:creationId xmlns:a16="http://schemas.microsoft.com/office/drawing/2014/main" id="{4D1B4436-440A-23A1-8637-21AEE658C19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50</xdr:row>
      <xdr:rowOff>30480</xdr:rowOff>
    </xdr:to>
    <xdr:sp macro="" textlink="">
      <xdr:nvSpPr>
        <xdr:cNvPr id="13316" name="c" hidden="1">
          <a:extLst>
            <a:ext uri="{FF2B5EF4-FFF2-40B4-BE49-F238E27FC236}">
              <a16:creationId xmlns:a16="http://schemas.microsoft.com/office/drawing/2014/main" id="{83001432-21AE-25EC-2359-D9087832DE2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50</xdr:row>
      <xdr:rowOff>30480</xdr:rowOff>
    </xdr:to>
    <xdr:sp macro="" textlink="">
      <xdr:nvSpPr>
        <xdr:cNvPr id="2" name="AutoShape 4">
          <a:extLst>
            <a:ext uri="{FF2B5EF4-FFF2-40B4-BE49-F238E27FC236}">
              <a16:creationId xmlns:a16="http://schemas.microsoft.com/office/drawing/2014/main" id="{E45012D3-9CA9-80E1-209D-D28D8413209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0</xdr:rowOff>
    </xdr:to>
    <xdr:sp macro="" textlink="">
      <xdr:nvSpPr>
        <xdr:cNvPr id="133127" name="c" hidden="1">
          <a:extLst>
            <a:ext uri="{FF2B5EF4-FFF2-40B4-BE49-F238E27FC236}">
              <a16:creationId xmlns:a16="http://schemas.microsoft.com/office/drawing/2014/main" id="{B6AED876-38D5-900C-A233-3F114EE7D37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0</xdr:rowOff>
    </xdr:to>
    <xdr:sp macro="" textlink="">
      <xdr:nvSpPr>
        <xdr:cNvPr id="2" name="AutoShape 7">
          <a:extLst>
            <a:ext uri="{FF2B5EF4-FFF2-40B4-BE49-F238E27FC236}">
              <a16:creationId xmlns:a16="http://schemas.microsoft.com/office/drawing/2014/main" id="{DE5E3CB2-FF85-116B-CBD0-F1148791BF3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106680</xdr:rowOff>
    </xdr:to>
    <xdr:sp macro="" textlink="">
      <xdr:nvSpPr>
        <xdr:cNvPr id="134175" name="c" hidden="1">
          <a:extLst>
            <a:ext uri="{FF2B5EF4-FFF2-40B4-BE49-F238E27FC236}">
              <a16:creationId xmlns:a16="http://schemas.microsoft.com/office/drawing/2014/main" id="{C01D7DB7-D8E6-5FDD-87B9-27FC48EBBED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106680</xdr:rowOff>
    </xdr:to>
    <xdr:sp macro="" textlink="">
      <xdr:nvSpPr>
        <xdr:cNvPr id="2" name="AutoShape 31">
          <a:extLst>
            <a:ext uri="{FF2B5EF4-FFF2-40B4-BE49-F238E27FC236}">
              <a16:creationId xmlns:a16="http://schemas.microsoft.com/office/drawing/2014/main" id="{5856A31A-D9A5-281D-DCD7-2B3EB71E0C4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106680</xdr:rowOff>
    </xdr:to>
    <xdr:sp macro="" textlink="">
      <xdr:nvSpPr>
        <xdr:cNvPr id="135199" name="c" hidden="1">
          <a:extLst>
            <a:ext uri="{FF2B5EF4-FFF2-40B4-BE49-F238E27FC236}">
              <a16:creationId xmlns:a16="http://schemas.microsoft.com/office/drawing/2014/main" id="{5DAB851F-6FE2-0F5A-730D-A55B6B7E6B0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106680</xdr:rowOff>
    </xdr:to>
    <xdr:sp macro="" textlink="">
      <xdr:nvSpPr>
        <xdr:cNvPr id="2" name="AutoShape 31">
          <a:extLst>
            <a:ext uri="{FF2B5EF4-FFF2-40B4-BE49-F238E27FC236}">
              <a16:creationId xmlns:a16="http://schemas.microsoft.com/office/drawing/2014/main" id="{7C2B8E5A-F61F-0B6F-54E0-A37C3113550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50</xdr:row>
      <xdr:rowOff>76200</xdr:rowOff>
    </xdr:to>
    <xdr:sp macro="" textlink="">
      <xdr:nvSpPr>
        <xdr:cNvPr id="136198" name="c" hidden="1">
          <a:extLst>
            <a:ext uri="{FF2B5EF4-FFF2-40B4-BE49-F238E27FC236}">
              <a16:creationId xmlns:a16="http://schemas.microsoft.com/office/drawing/2014/main" id="{83712421-E618-B559-47AC-BDF324F8D7C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50</xdr:row>
      <xdr:rowOff>76200</xdr:rowOff>
    </xdr:to>
    <xdr:sp macro="" textlink="">
      <xdr:nvSpPr>
        <xdr:cNvPr id="2" name="AutoShape 6">
          <a:extLst>
            <a:ext uri="{FF2B5EF4-FFF2-40B4-BE49-F238E27FC236}">
              <a16:creationId xmlns:a16="http://schemas.microsoft.com/office/drawing/2014/main" id="{3D70D328-FD25-8001-0864-5E4F01A6243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106680</xdr:rowOff>
    </xdr:to>
    <xdr:sp macro="" textlink="">
      <xdr:nvSpPr>
        <xdr:cNvPr id="137223" name="c" hidden="1">
          <a:extLst>
            <a:ext uri="{FF2B5EF4-FFF2-40B4-BE49-F238E27FC236}">
              <a16:creationId xmlns:a16="http://schemas.microsoft.com/office/drawing/2014/main" id="{87345289-576A-CE52-A55E-14D2A637238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106680</xdr:rowOff>
    </xdr:to>
    <xdr:sp macro="" textlink="">
      <xdr:nvSpPr>
        <xdr:cNvPr id="2" name="AutoShape 7">
          <a:extLst>
            <a:ext uri="{FF2B5EF4-FFF2-40B4-BE49-F238E27FC236}">
              <a16:creationId xmlns:a16="http://schemas.microsoft.com/office/drawing/2014/main" id="{C2EC8552-916D-4E1C-ABFC-826A9BAC589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50</xdr:row>
      <xdr:rowOff>152400</xdr:rowOff>
    </xdr:to>
    <xdr:sp macro="" textlink="">
      <xdr:nvSpPr>
        <xdr:cNvPr id="138243" name="c" hidden="1">
          <a:extLst>
            <a:ext uri="{FF2B5EF4-FFF2-40B4-BE49-F238E27FC236}">
              <a16:creationId xmlns:a16="http://schemas.microsoft.com/office/drawing/2014/main" id="{97377599-7615-D38B-AE4A-FD9F0E15A81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50</xdr:row>
      <xdr:rowOff>152400</xdr:rowOff>
    </xdr:to>
    <xdr:sp macro="" textlink="">
      <xdr:nvSpPr>
        <xdr:cNvPr id="2" name="AutoShape 3">
          <a:extLst>
            <a:ext uri="{FF2B5EF4-FFF2-40B4-BE49-F238E27FC236}">
              <a16:creationId xmlns:a16="http://schemas.microsoft.com/office/drawing/2014/main" id="{29B0A20E-0F85-DCD2-EFE7-340F75FF8A5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46</xdr:row>
      <xdr:rowOff>45720</xdr:rowOff>
    </xdr:to>
    <xdr:sp macro="" textlink="">
      <xdr:nvSpPr>
        <xdr:cNvPr id="139266" name="c" hidden="1">
          <a:extLst>
            <a:ext uri="{FF2B5EF4-FFF2-40B4-BE49-F238E27FC236}">
              <a16:creationId xmlns:a16="http://schemas.microsoft.com/office/drawing/2014/main" id="{BEEDDF01-565B-0B7F-E0DB-91074164238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46</xdr:row>
      <xdr:rowOff>45720</xdr:rowOff>
    </xdr:to>
    <xdr:sp macro="" textlink="">
      <xdr:nvSpPr>
        <xdr:cNvPr id="2" name="AutoShape 2">
          <a:extLst>
            <a:ext uri="{FF2B5EF4-FFF2-40B4-BE49-F238E27FC236}">
              <a16:creationId xmlns:a16="http://schemas.microsoft.com/office/drawing/2014/main" id="{13933FDE-D9C9-C90F-B5CE-C243F2CB2F8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45</xdr:row>
      <xdr:rowOff>91440</xdr:rowOff>
    </xdr:to>
    <xdr:sp macro="" textlink="">
      <xdr:nvSpPr>
        <xdr:cNvPr id="140290" name="c" hidden="1">
          <a:extLst>
            <a:ext uri="{FF2B5EF4-FFF2-40B4-BE49-F238E27FC236}">
              <a16:creationId xmlns:a16="http://schemas.microsoft.com/office/drawing/2014/main" id="{AF995F7F-D927-3F81-3869-5DAF64C11B9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45</xdr:row>
      <xdr:rowOff>91440</xdr:rowOff>
    </xdr:to>
    <xdr:sp macro="" textlink="">
      <xdr:nvSpPr>
        <xdr:cNvPr id="2" name="AutoShape 2">
          <a:extLst>
            <a:ext uri="{FF2B5EF4-FFF2-40B4-BE49-F238E27FC236}">
              <a16:creationId xmlns:a16="http://schemas.microsoft.com/office/drawing/2014/main" id="{A79166B4-C62D-1888-89B8-DC9D6198FEA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76200</xdr:rowOff>
    </xdr:to>
    <xdr:sp macro="" textlink="">
      <xdr:nvSpPr>
        <xdr:cNvPr id="141320" name="c" hidden="1">
          <a:extLst>
            <a:ext uri="{FF2B5EF4-FFF2-40B4-BE49-F238E27FC236}">
              <a16:creationId xmlns:a16="http://schemas.microsoft.com/office/drawing/2014/main" id="{C97C30C0-2139-4F59-5A47-7B49C527513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76200</xdr:rowOff>
    </xdr:to>
    <xdr:sp macro="" textlink="">
      <xdr:nvSpPr>
        <xdr:cNvPr id="2" name="AutoShape 8">
          <a:extLst>
            <a:ext uri="{FF2B5EF4-FFF2-40B4-BE49-F238E27FC236}">
              <a16:creationId xmlns:a16="http://schemas.microsoft.com/office/drawing/2014/main" id="{8805035F-B19E-2C9B-931B-C28507EAD82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60960</xdr:rowOff>
    </xdr:to>
    <xdr:sp macro="" textlink="">
      <xdr:nvSpPr>
        <xdr:cNvPr id="142339" name="c" hidden="1">
          <a:extLst>
            <a:ext uri="{FF2B5EF4-FFF2-40B4-BE49-F238E27FC236}">
              <a16:creationId xmlns:a16="http://schemas.microsoft.com/office/drawing/2014/main" id="{56B260C0-01F9-089B-3E4A-96698901665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60960</xdr:rowOff>
    </xdr:to>
    <xdr:sp macro="" textlink="">
      <xdr:nvSpPr>
        <xdr:cNvPr id="2" name="AutoShape 3">
          <a:extLst>
            <a:ext uri="{FF2B5EF4-FFF2-40B4-BE49-F238E27FC236}">
              <a16:creationId xmlns:a16="http://schemas.microsoft.com/office/drawing/2014/main" id="{3DCCDBCC-EF43-0343-8FE7-29A509D4F68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49</xdr:row>
      <xdr:rowOff>152400</xdr:rowOff>
    </xdr:to>
    <xdr:sp macro="" textlink="">
      <xdr:nvSpPr>
        <xdr:cNvPr id="14338" name="c" hidden="1">
          <a:extLst>
            <a:ext uri="{FF2B5EF4-FFF2-40B4-BE49-F238E27FC236}">
              <a16:creationId xmlns:a16="http://schemas.microsoft.com/office/drawing/2014/main" id="{312764D9-DEA2-F0E6-6653-CDD9C060F19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49</xdr:row>
      <xdr:rowOff>152400</xdr:rowOff>
    </xdr:to>
    <xdr:sp macro="" textlink="">
      <xdr:nvSpPr>
        <xdr:cNvPr id="2" name="AutoShape 2">
          <a:extLst>
            <a:ext uri="{FF2B5EF4-FFF2-40B4-BE49-F238E27FC236}">
              <a16:creationId xmlns:a16="http://schemas.microsoft.com/office/drawing/2014/main" id="{9C18DAF8-D9C9-7AC1-CDCF-66FF91103FA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121920</xdr:rowOff>
    </xdr:to>
    <xdr:sp macro="" textlink="">
      <xdr:nvSpPr>
        <xdr:cNvPr id="143371" name="c" hidden="1">
          <a:extLst>
            <a:ext uri="{FF2B5EF4-FFF2-40B4-BE49-F238E27FC236}">
              <a16:creationId xmlns:a16="http://schemas.microsoft.com/office/drawing/2014/main" id="{3D39D7B0-8C24-B5A4-70C3-69C33B9F6C5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121920</xdr:rowOff>
    </xdr:to>
    <xdr:sp macro="" textlink="">
      <xdr:nvSpPr>
        <xdr:cNvPr id="2" name="AutoShape 11">
          <a:extLst>
            <a:ext uri="{FF2B5EF4-FFF2-40B4-BE49-F238E27FC236}">
              <a16:creationId xmlns:a16="http://schemas.microsoft.com/office/drawing/2014/main" id="{428CF9C1-726C-8620-7A7C-EB15478DD85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121920</xdr:rowOff>
    </xdr:to>
    <xdr:sp macro="" textlink="">
      <xdr:nvSpPr>
        <xdr:cNvPr id="144399" name="c" hidden="1">
          <a:extLst>
            <a:ext uri="{FF2B5EF4-FFF2-40B4-BE49-F238E27FC236}">
              <a16:creationId xmlns:a16="http://schemas.microsoft.com/office/drawing/2014/main" id="{8F2121A5-DCD2-C060-0122-E70A6F0B8C2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121920</xdr:rowOff>
    </xdr:to>
    <xdr:sp macro="" textlink="">
      <xdr:nvSpPr>
        <xdr:cNvPr id="2" name="AutoShape 15">
          <a:extLst>
            <a:ext uri="{FF2B5EF4-FFF2-40B4-BE49-F238E27FC236}">
              <a16:creationId xmlns:a16="http://schemas.microsoft.com/office/drawing/2014/main" id="{216BFD82-E6D8-A8CA-2657-34E9E49D056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145415" name="c" hidden="1">
          <a:extLst>
            <a:ext uri="{FF2B5EF4-FFF2-40B4-BE49-F238E27FC236}">
              <a16:creationId xmlns:a16="http://schemas.microsoft.com/office/drawing/2014/main" id="{F18202F5-894F-E4E4-C43E-3D5B6F0C702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7">
          <a:extLst>
            <a:ext uri="{FF2B5EF4-FFF2-40B4-BE49-F238E27FC236}">
              <a16:creationId xmlns:a16="http://schemas.microsoft.com/office/drawing/2014/main" id="{C580C9C4-8230-D923-E9A2-67345C903BF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121920</xdr:rowOff>
    </xdr:to>
    <xdr:sp macro="" textlink="">
      <xdr:nvSpPr>
        <xdr:cNvPr id="146443" name="c" hidden="1">
          <a:extLst>
            <a:ext uri="{FF2B5EF4-FFF2-40B4-BE49-F238E27FC236}">
              <a16:creationId xmlns:a16="http://schemas.microsoft.com/office/drawing/2014/main" id="{50BB1656-90BB-17B6-8C04-EC63BC97C46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121920</xdr:rowOff>
    </xdr:to>
    <xdr:sp macro="" textlink="">
      <xdr:nvSpPr>
        <xdr:cNvPr id="2" name="AutoShape 11">
          <a:extLst>
            <a:ext uri="{FF2B5EF4-FFF2-40B4-BE49-F238E27FC236}">
              <a16:creationId xmlns:a16="http://schemas.microsoft.com/office/drawing/2014/main" id="{521BE2F3-6688-B793-9E77-A9D4A6E134F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45720</xdr:rowOff>
    </xdr:to>
    <xdr:sp macro="" textlink="">
      <xdr:nvSpPr>
        <xdr:cNvPr id="147462" name="c" hidden="1">
          <a:extLst>
            <a:ext uri="{FF2B5EF4-FFF2-40B4-BE49-F238E27FC236}">
              <a16:creationId xmlns:a16="http://schemas.microsoft.com/office/drawing/2014/main" id="{ACC8D6D5-68E6-ECBB-1084-0B0E8E4B947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45720</xdr:rowOff>
    </xdr:to>
    <xdr:sp macro="" textlink="">
      <xdr:nvSpPr>
        <xdr:cNvPr id="2" name="AutoShape 6">
          <a:extLst>
            <a:ext uri="{FF2B5EF4-FFF2-40B4-BE49-F238E27FC236}">
              <a16:creationId xmlns:a16="http://schemas.microsoft.com/office/drawing/2014/main" id="{ABD7C0F2-BC32-9518-5B0E-C84DA54E564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45720</xdr:rowOff>
    </xdr:to>
    <xdr:sp macro="" textlink="">
      <xdr:nvSpPr>
        <xdr:cNvPr id="148487" name="c" hidden="1">
          <a:extLst>
            <a:ext uri="{FF2B5EF4-FFF2-40B4-BE49-F238E27FC236}">
              <a16:creationId xmlns:a16="http://schemas.microsoft.com/office/drawing/2014/main" id="{F57F01BA-B461-EEA1-05AB-BE6DCA01457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45720</xdr:rowOff>
    </xdr:to>
    <xdr:sp macro="" textlink="">
      <xdr:nvSpPr>
        <xdr:cNvPr id="2" name="AutoShape 7">
          <a:extLst>
            <a:ext uri="{FF2B5EF4-FFF2-40B4-BE49-F238E27FC236}">
              <a16:creationId xmlns:a16="http://schemas.microsoft.com/office/drawing/2014/main" id="{E661AB93-82BA-5569-4AB0-A2B624367E2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152400</xdr:rowOff>
    </xdr:to>
    <xdr:sp macro="" textlink="">
      <xdr:nvSpPr>
        <xdr:cNvPr id="149512" name="c" hidden="1">
          <a:extLst>
            <a:ext uri="{FF2B5EF4-FFF2-40B4-BE49-F238E27FC236}">
              <a16:creationId xmlns:a16="http://schemas.microsoft.com/office/drawing/2014/main" id="{FB8A5B25-042C-B3E5-3682-F0FA73CAD74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152400</xdr:rowOff>
    </xdr:to>
    <xdr:sp macro="" textlink="">
      <xdr:nvSpPr>
        <xdr:cNvPr id="2" name="AutoShape 8">
          <a:extLst>
            <a:ext uri="{FF2B5EF4-FFF2-40B4-BE49-F238E27FC236}">
              <a16:creationId xmlns:a16="http://schemas.microsoft.com/office/drawing/2014/main" id="{91D6105A-B20A-A8D6-4097-AF3846DBF3D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152400</xdr:rowOff>
    </xdr:to>
    <xdr:sp macro="" textlink="">
      <xdr:nvSpPr>
        <xdr:cNvPr id="150537" name="c" hidden="1">
          <a:extLst>
            <a:ext uri="{FF2B5EF4-FFF2-40B4-BE49-F238E27FC236}">
              <a16:creationId xmlns:a16="http://schemas.microsoft.com/office/drawing/2014/main" id="{84011053-592E-7853-4B6C-5EE1E31C09A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152400</xdr:rowOff>
    </xdr:to>
    <xdr:sp macro="" textlink="">
      <xdr:nvSpPr>
        <xdr:cNvPr id="2" name="AutoShape 9">
          <a:extLst>
            <a:ext uri="{FF2B5EF4-FFF2-40B4-BE49-F238E27FC236}">
              <a16:creationId xmlns:a16="http://schemas.microsoft.com/office/drawing/2014/main" id="{FDC0ABF8-1D4B-4387-330A-A62A37453F7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91440</xdr:rowOff>
    </xdr:to>
    <xdr:sp macro="" textlink="">
      <xdr:nvSpPr>
        <xdr:cNvPr id="151555" name="c" hidden="1">
          <a:extLst>
            <a:ext uri="{FF2B5EF4-FFF2-40B4-BE49-F238E27FC236}">
              <a16:creationId xmlns:a16="http://schemas.microsoft.com/office/drawing/2014/main" id="{3619A89C-2E56-9ED8-E39A-92D80EBCC7E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91440</xdr:rowOff>
    </xdr:to>
    <xdr:sp macro="" textlink="">
      <xdr:nvSpPr>
        <xdr:cNvPr id="2" name="AutoShape 3">
          <a:extLst>
            <a:ext uri="{FF2B5EF4-FFF2-40B4-BE49-F238E27FC236}">
              <a16:creationId xmlns:a16="http://schemas.microsoft.com/office/drawing/2014/main" id="{FB1B72AB-3617-D47C-45A4-CDBECD6053F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91440</xdr:rowOff>
    </xdr:to>
    <xdr:sp macro="" textlink="">
      <xdr:nvSpPr>
        <xdr:cNvPr id="152579" name="c" hidden="1">
          <a:extLst>
            <a:ext uri="{FF2B5EF4-FFF2-40B4-BE49-F238E27FC236}">
              <a16:creationId xmlns:a16="http://schemas.microsoft.com/office/drawing/2014/main" id="{0AF8DA91-2AD0-FF35-59A5-866A0059BD2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91440</xdr:rowOff>
    </xdr:to>
    <xdr:sp macro="" textlink="">
      <xdr:nvSpPr>
        <xdr:cNvPr id="2" name="AutoShape 3">
          <a:extLst>
            <a:ext uri="{FF2B5EF4-FFF2-40B4-BE49-F238E27FC236}">
              <a16:creationId xmlns:a16="http://schemas.microsoft.com/office/drawing/2014/main" id="{1B27BCA6-9B9E-AA86-34E4-DE0F99083D4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50</xdr:row>
      <xdr:rowOff>106680</xdr:rowOff>
    </xdr:to>
    <xdr:sp macro="" textlink="">
      <xdr:nvSpPr>
        <xdr:cNvPr id="15367" name="c" hidden="1">
          <a:extLst>
            <a:ext uri="{FF2B5EF4-FFF2-40B4-BE49-F238E27FC236}">
              <a16:creationId xmlns:a16="http://schemas.microsoft.com/office/drawing/2014/main" id="{427A3BA8-54A9-5066-CC49-53BA0240EE3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50</xdr:row>
      <xdr:rowOff>106680</xdr:rowOff>
    </xdr:to>
    <xdr:sp macro="" textlink="">
      <xdr:nvSpPr>
        <xdr:cNvPr id="2" name="AutoShape 7">
          <a:extLst>
            <a:ext uri="{FF2B5EF4-FFF2-40B4-BE49-F238E27FC236}">
              <a16:creationId xmlns:a16="http://schemas.microsoft.com/office/drawing/2014/main" id="{AA4A9CD8-4B97-47EB-038D-AD33254C3C3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30480</xdr:rowOff>
    </xdr:to>
    <xdr:sp macro="" textlink="">
      <xdr:nvSpPr>
        <xdr:cNvPr id="153605" name="c" hidden="1">
          <a:extLst>
            <a:ext uri="{FF2B5EF4-FFF2-40B4-BE49-F238E27FC236}">
              <a16:creationId xmlns:a16="http://schemas.microsoft.com/office/drawing/2014/main" id="{C9AB4384-B002-0C93-E9CC-23D56E764F9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30480</xdr:rowOff>
    </xdr:to>
    <xdr:sp macro="" textlink="">
      <xdr:nvSpPr>
        <xdr:cNvPr id="2" name="AutoShape 5">
          <a:extLst>
            <a:ext uri="{FF2B5EF4-FFF2-40B4-BE49-F238E27FC236}">
              <a16:creationId xmlns:a16="http://schemas.microsoft.com/office/drawing/2014/main" id="{DBA1F1C4-7EDE-C18B-C382-42C0B1C5F9F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154627" name="c" hidden="1">
          <a:extLst>
            <a:ext uri="{FF2B5EF4-FFF2-40B4-BE49-F238E27FC236}">
              <a16:creationId xmlns:a16="http://schemas.microsoft.com/office/drawing/2014/main" id="{F717F2B6-295B-98CD-ABFF-6014A8CBE7C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53D305D0-FE14-2341-2D15-F2338AB979B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91440</xdr:rowOff>
    </xdr:to>
    <xdr:sp macro="" textlink="">
      <xdr:nvSpPr>
        <xdr:cNvPr id="155651" name="c" hidden="1">
          <a:extLst>
            <a:ext uri="{FF2B5EF4-FFF2-40B4-BE49-F238E27FC236}">
              <a16:creationId xmlns:a16="http://schemas.microsoft.com/office/drawing/2014/main" id="{09874D7C-E0D3-D6C4-BAE1-17919239FE5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91440</xdr:rowOff>
    </xdr:to>
    <xdr:sp macro="" textlink="">
      <xdr:nvSpPr>
        <xdr:cNvPr id="2" name="AutoShape 3">
          <a:extLst>
            <a:ext uri="{FF2B5EF4-FFF2-40B4-BE49-F238E27FC236}">
              <a16:creationId xmlns:a16="http://schemas.microsoft.com/office/drawing/2014/main" id="{EC20F5CC-DE30-1D49-ED92-9C49FC935ED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30480</xdr:rowOff>
    </xdr:to>
    <xdr:sp macro="" textlink="">
      <xdr:nvSpPr>
        <xdr:cNvPr id="156679" name="c" hidden="1">
          <a:extLst>
            <a:ext uri="{FF2B5EF4-FFF2-40B4-BE49-F238E27FC236}">
              <a16:creationId xmlns:a16="http://schemas.microsoft.com/office/drawing/2014/main" id="{BE3D669A-3401-4797-7144-95E06C81343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30480</xdr:rowOff>
    </xdr:to>
    <xdr:sp macro="" textlink="">
      <xdr:nvSpPr>
        <xdr:cNvPr id="2" name="AutoShape 7">
          <a:extLst>
            <a:ext uri="{FF2B5EF4-FFF2-40B4-BE49-F238E27FC236}">
              <a16:creationId xmlns:a16="http://schemas.microsoft.com/office/drawing/2014/main" id="{4E4F9706-8DF7-2EF1-2E87-943EF60B002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30480</xdr:rowOff>
    </xdr:to>
    <xdr:sp macro="" textlink="">
      <xdr:nvSpPr>
        <xdr:cNvPr id="157703" name="c" hidden="1">
          <a:extLst>
            <a:ext uri="{FF2B5EF4-FFF2-40B4-BE49-F238E27FC236}">
              <a16:creationId xmlns:a16="http://schemas.microsoft.com/office/drawing/2014/main" id="{F62C2414-F6F6-11D0-FA7C-C23F119F0FF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30480</xdr:rowOff>
    </xdr:to>
    <xdr:sp macro="" textlink="">
      <xdr:nvSpPr>
        <xdr:cNvPr id="2" name="AutoShape 7">
          <a:extLst>
            <a:ext uri="{FF2B5EF4-FFF2-40B4-BE49-F238E27FC236}">
              <a16:creationId xmlns:a16="http://schemas.microsoft.com/office/drawing/2014/main" id="{F7FDD4CE-766C-1F06-EC6D-69E3F49080A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167640</xdr:rowOff>
    </xdr:to>
    <xdr:sp macro="" textlink="">
      <xdr:nvSpPr>
        <xdr:cNvPr id="158726" name="c" hidden="1">
          <a:extLst>
            <a:ext uri="{FF2B5EF4-FFF2-40B4-BE49-F238E27FC236}">
              <a16:creationId xmlns:a16="http://schemas.microsoft.com/office/drawing/2014/main" id="{261DB11E-387A-D547-D42E-EA974C8B18F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167640</xdr:rowOff>
    </xdr:to>
    <xdr:sp macro="" textlink="">
      <xdr:nvSpPr>
        <xdr:cNvPr id="2" name="AutoShape 6">
          <a:extLst>
            <a:ext uri="{FF2B5EF4-FFF2-40B4-BE49-F238E27FC236}">
              <a16:creationId xmlns:a16="http://schemas.microsoft.com/office/drawing/2014/main" id="{D19E5AF9-CFA4-7891-832D-C3BD5C03C27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30480</xdr:rowOff>
    </xdr:to>
    <xdr:sp macro="" textlink="">
      <xdr:nvSpPr>
        <xdr:cNvPr id="159750" name="c" hidden="1">
          <a:extLst>
            <a:ext uri="{FF2B5EF4-FFF2-40B4-BE49-F238E27FC236}">
              <a16:creationId xmlns:a16="http://schemas.microsoft.com/office/drawing/2014/main" id="{B49943EB-1DBA-6C6B-0DAD-D0877E8A51B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30480</xdr:rowOff>
    </xdr:to>
    <xdr:sp macro="" textlink="">
      <xdr:nvSpPr>
        <xdr:cNvPr id="2" name="AutoShape 6">
          <a:extLst>
            <a:ext uri="{FF2B5EF4-FFF2-40B4-BE49-F238E27FC236}">
              <a16:creationId xmlns:a16="http://schemas.microsoft.com/office/drawing/2014/main" id="{6F13FBE4-06A4-FBF9-8F18-AFF00E187D1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30480</xdr:rowOff>
    </xdr:to>
    <xdr:sp macro="" textlink="">
      <xdr:nvSpPr>
        <xdr:cNvPr id="160774" name="c" hidden="1">
          <a:extLst>
            <a:ext uri="{FF2B5EF4-FFF2-40B4-BE49-F238E27FC236}">
              <a16:creationId xmlns:a16="http://schemas.microsoft.com/office/drawing/2014/main" id="{3EABA78A-D6F6-2E97-5B2B-229F1FDCADC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30480</xdr:rowOff>
    </xdr:to>
    <xdr:sp macro="" textlink="">
      <xdr:nvSpPr>
        <xdr:cNvPr id="2" name="AutoShape 6">
          <a:extLst>
            <a:ext uri="{FF2B5EF4-FFF2-40B4-BE49-F238E27FC236}">
              <a16:creationId xmlns:a16="http://schemas.microsoft.com/office/drawing/2014/main" id="{F46A408C-22D2-304B-77FF-A884A807C4D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161797" name="c" hidden="1">
          <a:extLst>
            <a:ext uri="{FF2B5EF4-FFF2-40B4-BE49-F238E27FC236}">
              <a16:creationId xmlns:a16="http://schemas.microsoft.com/office/drawing/2014/main" id="{4EBE5FD2-992E-32D4-48A2-D1C86912726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5">
          <a:extLst>
            <a:ext uri="{FF2B5EF4-FFF2-40B4-BE49-F238E27FC236}">
              <a16:creationId xmlns:a16="http://schemas.microsoft.com/office/drawing/2014/main" id="{5BD94A19-CE83-5ED6-2F35-DF634B870B2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45</xdr:row>
      <xdr:rowOff>60960</xdr:rowOff>
    </xdr:to>
    <xdr:sp macro="" textlink="">
      <xdr:nvSpPr>
        <xdr:cNvPr id="162824" name="c" hidden="1">
          <a:extLst>
            <a:ext uri="{FF2B5EF4-FFF2-40B4-BE49-F238E27FC236}">
              <a16:creationId xmlns:a16="http://schemas.microsoft.com/office/drawing/2014/main" id="{6A13AB6E-B671-ED39-EEE8-DF8FB496FD0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45</xdr:row>
      <xdr:rowOff>60960</xdr:rowOff>
    </xdr:to>
    <xdr:sp macro="" textlink="">
      <xdr:nvSpPr>
        <xdr:cNvPr id="2" name="AutoShape 8">
          <a:extLst>
            <a:ext uri="{FF2B5EF4-FFF2-40B4-BE49-F238E27FC236}">
              <a16:creationId xmlns:a16="http://schemas.microsoft.com/office/drawing/2014/main" id="{562E479B-8B2B-3695-C111-70F07531783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49</xdr:row>
      <xdr:rowOff>60960</xdr:rowOff>
    </xdr:to>
    <xdr:sp macro="" textlink="">
      <xdr:nvSpPr>
        <xdr:cNvPr id="16386" name="c" hidden="1">
          <a:extLst>
            <a:ext uri="{FF2B5EF4-FFF2-40B4-BE49-F238E27FC236}">
              <a16:creationId xmlns:a16="http://schemas.microsoft.com/office/drawing/2014/main" id="{D3C754E5-1D08-57B5-0DE1-E551C0D7544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49</xdr:row>
      <xdr:rowOff>60960</xdr:rowOff>
    </xdr:to>
    <xdr:sp macro="" textlink="">
      <xdr:nvSpPr>
        <xdr:cNvPr id="2" name="AutoShape 2">
          <a:extLst>
            <a:ext uri="{FF2B5EF4-FFF2-40B4-BE49-F238E27FC236}">
              <a16:creationId xmlns:a16="http://schemas.microsoft.com/office/drawing/2014/main" id="{BE1AD3A8-1B9C-9D58-A8D8-99B092DF191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46</xdr:row>
      <xdr:rowOff>152400</xdr:rowOff>
    </xdr:to>
    <xdr:sp macro="" textlink="">
      <xdr:nvSpPr>
        <xdr:cNvPr id="163843" name="c" hidden="1">
          <a:extLst>
            <a:ext uri="{FF2B5EF4-FFF2-40B4-BE49-F238E27FC236}">
              <a16:creationId xmlns:a16="http://schemas.microsoft.com/office/drawing/2014/main" id="{FE6391A1-8029-12ED-2A6D-D4D98FF244F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46</xdr:row>
      <xdr:rowOff>152400</xdr:rowOff>
    </xdr:to>
    <xdr:sp macro="" textlink="">
      <xdr:nvSpPr>
        <xdr:cNvPr id="2" name="AutoShape 3">
          <a:extLst>
            <a:ext uri="{FF2B5EF4-FFF2-40B4-BE49-F238E27FC236}">
              <a16:creationId xmlns:a16="http://schemas.microsoft.com/office/drawing/2014/main" id="{8238FEB4-678F-F1E6-2B68-CF59E9140D6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45</xdr:row>
      <xdr:rowOff>91440</xdr:rowOff>
    </xdr:to>
    <xdr:sp macro="" textlink="">
      <xdr:nvSpPr>
        <xdr:cNvPr id="164867" name="c" hidden="1">
          <a:extLst>
            <a:ext uri="{FF2B5EF4-FFF2-40B4-BE49-F238E27FC236}">
              <a16:creationId xmlns:a16="http://schemas.microsoft.com/office/drawing/2014/main" id="{B7D7531C-BDB1-F5F6-7842-DD05B7DBF01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45</xdr:row>
      <xdr:rowOff>91440</xdr:rowOff>
    </xdr:to>
    <xdr:sp macro="" textlink="">
      <xdr:nvSpPr>
        <xdr:cNvPr id="2" name="AutoShape 3">
          <a:extLst>
            <a:ext uri="{FF2B5EF4-FFF2-40B4-BE49-F238E27FC236}">
              <a16:creationId xmlns:a16="http://schemas.microsoft.com/office/drawing/2014/main" id="{C662671E-E67F-35AF-55A3-C5A32E9C45B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165891" name="c" hidden="1">
          <a:extLst>
            <a:ext uri="{FF2B5EF4-FFF2-40B4-BE49-F238E27FC236}">
              <a16:creationId xmlns:a16="http://schemas.microsoft.com/office/drawing/2014/main" id="{CC2C2705-8DD1-E8D9-6942-4C7B0A68E01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3">
          <a:extLst>
            <a:ext uri="{FF2B5EF4-FFF2-40B4-BE49-F238E27FC236}">
              <a16:creationId xmlns:a16="http://schemas.microsoft.com/office/drawing/2014/main" id="{651DE67D-6FC7-E909-E024-A3FBDA88CBF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152400</xdr:rowOff>
    </xdr:to>
    <xdr:sp macro="" textlink="">
      <xdr:nvSpPr>
        <xdr:cNvPr id="166914" name="c" hidden="1">
          <a:extLst>
            <a:ext uri="{FF2B5EF4-FFF2-40B4-BE49-F238E27FC236}">
              <a16:creationId xmlns:a16="http://schemas.microsoft.com/office/drawing/2014/main" id="{8F65842D-227C-9215-33DB-12C2AED124A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152400</xdr:rowOff>
    </xdr:to>
    <xdr:sp macro="" textlink="">
      <xdr:nvSpPr>
        <xdr:cNvPr id="2" name="AutoShape 2">
          <a:extLst>
            <a:ext uri="{FF2B5EF4-FFF2-40B4-BE49-F238E27FC236}">
              <a16:creationId xmlns:a16="http://schemas.microsoft.com/office/drawing/2014/main" id="{61E52EBA-43FA-5CF5-6287-BF576961BB4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49</xdr:row>
      <xdr:rowOff>15240</xdr:rowOff>
    </xdr:to>
    <xdr:sp macro="" textlink="">
      <xdr:nvSpPr>
        <xdr:cNvPr id="167939" name="c" hidden="1">
          <a:extLst>
            <a:ext uri="{FF2B5EF4-FFF2-40B4-BE49-F238E27FC236}">
              <a16:creationId xmlns:a16="http://schemas.microsoft.com/office/drawing/2014/main" id="{0B0027F8-9E1A-99EC-577F-64FB383BE6D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49</xdr:row>
      <xdr:rowOff>15240</xdr:rowOff>
    </xdr:to>
    <xdr:sp macro="" textlink="">
      <xdr:nvSpPr>
        <xdr:cNvPr id="2" name="AutoShape 3">
          <a:extLst>
            <a:ext uri="{FF2B5EF4-FFF2-40B4-BE49-F238E27FC236}">
              <a16:creationId xmlns:a16="http://schemas.microsoft.com/office/drawing/2014/main" id="{303DF4FA-F355-2B95-EADF-F33861CDF8E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54</xdr:row>
      <xdr:rowOff>15240</xdr:rowOff>
    </xdr:to>
    <xdr:sp macro="" textlink="">
      <xdr:nvSpPr>
        <xdr:cNvPr id="168962" name="c" hidden="1">
          <a:extLst>
            <a:ext uri="{FF2B5EF4-FFF2-40B4-BE49-F238E27FC236}">
              <a16:creationId xmlns:a16="http://schemas.microsoft.com/office/drawing/2014/main" id="{4F0C0E83-42A5-224D-5672-BD35884E161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54</xdr:row>
      <xdr:rowOff>15240</xdr:rowOff>
    </xdr:to>
    <xdr:sp macro="" textlink="">
      <xdr:nvSpPr>
        <xdr:cNvPr id="2" name="AutoShape 2">
          <a:extLst>
            <a:ext uri="{FF2B5EF4-FFF2-40B4-BE49-F238E27FC236}">
              <a16:creationId xmlns:a16="http://schemas.microsoft.com/office/drawing/2014/main" id="{CFA9B912-8455-CC61-4536-0E66164BE6E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45</xdr:row>
      <xdr:rowOff>106680</xdr:rowOff>
    </xdr:to>
    <xdr:sp macro="" textlink="">
      <xdr:nvSpPr>
        <xdr:cNvPr id="169986" name="c" hidden="1">
          <a:extLst>
            <a:ext uri="{FF2B5EF4-FFF2-40B4-BE49-F238E27FC236}">
              <a16:creationId xmlns:a16="http://schemas.microsoft.com/office/drawing/2014/main" id="{C6776B83-CBCA-1C72-6145-43CD71D3BEC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45</xdr:row>
      <xdr:rowOff>106680</xdr:rowOff>
    </xdr:to>
    <xdr:sp macro="" textlink="">
      <xdr:nvSpPr>
        <xdr:cNvPr id="2" name="AutoShape 2">
          <a:extLst>
            <a:ext uri="{FF2B5EF4-FFF2-40B4-BE49-F238E27FC236}">
              <a16:creationId xmlns:a16="http://schemas.microsoft.com/office/drawing/2014/main" id="{A9BB5E9D-DDDD-DE2C-D1B3-12DA15BBAD8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54</xdr:row>
      <xdr:rowOff>15240</xdr:rowOff>
    </xdr:to>
    <xdr:sp macro="" textlink="">
      <xdr:nvSpPr>
        <xdr:cNvPr id="171010" name="c" hidden="1">
          <a:extLst>
            <a:ext uri="{FF2B5EF4-FFF2-40B4-BE49-F238E27FC236}">
              <a16:creationId xmlns:a16="http://schemas.microsoft.com/office/drawing/2014/main" id="{D9FBD6BA-88FE-2E09-EDAB-50C1FF53117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54</xdr:row>
      <xdr:rowOff>15240</xdr:rowOff>
    </xdr:to>
    <xdr:sp macro="" textlink="">
      <xdr:nvSpPr>
        <xdr:cNvPr id="2" name="AutoShape 2">
          <a:extLst>
            <a:ext uri="{FF2B5EF4-FFF2-40B4-BE49-F238E27FC236}">
              <a16:creationId xmlns:a16="http://schemas.microsoft.com/office/drawing/2014/main" id="{9955E8F5-EACD-6585-7903-0950A1F2998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45</xdr:row>
      <xdr:rowOff>106680</xdr:rowOff>
    </xdr:to>
    <xdr:sp macro="" textlink="">
      <xdr:nvSpPr>
        <xdr:cNvPr id="172034" name="c" hidden="1">
          <a:extLst>
            <a:ext uri="{FF2B5EF4-FFF2-40B4-BE49-F238E27FC236}">
              <a16:creationId xmlns:a16="http://schemas.microsoft.com/office/drawing/2014/main" id="{3655CC32-5717-CAAD-BA85-548F805A902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45</xdr:row>
      <xdr:rowOff>106680</xdr:rowOff>
    </xdr:to>
    <xdr:sp macro="" textlink="">
      <xdr:nvSpPr>
        <xdr:cNvPr id="2" name="AutoShape 2">
          <a:extLst>
            <a:ext uri="{FF2B5EF4-FFF2-40B4-BE49-F238E27FC236}">
              <a16:creationId xmlns:a16="http://schemas.microsoft.com/office/drawing/2014/main" id="{9F9A8D88-728C-1565-3E7C-C1FCC78DDBB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54</xdr:row>
      <xdr:rowOff>15240</xdr:rowOff>
    </xdr:to>
    <xdr:sp macro="" textlink="">
      <xdr:nvSpPr>
        <xdr:cNvPr id="173058" name="c" hidden="1">
          <a:extLst>
            <a:ext uri="{FF2B5EF4-FFF2-40B4-BE49-F238E27FC236}">
              <a16:creationId xmlns:a16="http://schemas.microsoft.com/office/drawing/2014/main" id="{C2B176F3-4A9B-6D07-0DBE-9054FCE3FA6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54</xdr:row>
      <xdr:rowOff>15240</xdr:rowOff>
    </xdr:to>
    <xdr:sp macro="" textlink="">
      <xdr:nvSpPr>
        <xdr:cNvPr id="2" name="AutoShape 2">
          <a:extLst>
            <a:ext uri="{FF2B5EF4-FFF2-40B4-BE49-F238E27FC236}">
              <a16:creationId xmlns:a16="http://schemas.microsoft.com/office/drawing/2014/main" id="{07746443-25D6-5878-BB9E-747F480E3D3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50</xdr:row>
      <xdr:rowOff>60960</xdr:rowOff>
    </xdr:to>
    <xdr:sp macro="" textlink="">
      <xdr:nvSpPr>
        <xdr:cNvPr id="17413" name="c" hidden="1">
          <a:extLst>
            <a:ext uri="{FF2B5EF4-FFF2-40B4-BE49-F238E27FC236}">
              <a16:creationId xmlns:a16="http://schemas.microsoft.com/office/drawing/2014/main" id="{6A2CF5AB-7238-AFB0-513B-85C186CFD0B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50</xdr:row>
      <xdr:rowOff>60960</xdr:rowOff>
    </xdr:to>
    <xdr:sp macro="" textlink="">
      <xdr:nvSpPr>
        <xdr:cNvPr id="2" name="AutoShape 5">
          <a:extLst>
            <a:ext uri="{FF2B5EF4-FFF2-40B4-BE49-F238E27FC236}">
              <a16:creationId xmlns:a16="http://schemas.microsoft.com/office/drawing/2014/main" id="{F7447FB3-E1F4-D5FF-96DA-AB16F8F00B1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54</xdr:row>
      <xdr:rowOff>15240</xdr:rowOff>
    </xdr:to>
    <xdr:sp macro="" textlink="">
      <xdr:nvSpPr>
        <xdr:cNvPr id="174082" name="c" hidden="1">
          <a:extLst>
            <a:ext uri="{FF2B5EF4-FFF2-40B4-BE49-F238E27FC236}">
              <a16:creationId xmlns:a16="http://schemas.microsoft.com/office/drawing/2014/main" id="{C553F9E0-F065-0DDE-77DD-D6B8FA9E898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54</xdr:row>
      <xdr:rowOff>15240</xdr:rowOff>
    </xdr:to>
    <xdr:sp macro="" textlink="">
      <xdr:nvSpPr>
        <xdr:cNvPr id="2" name="AutoShape 2">
          <a:extLst>
            <a:ext uri="{FF2B5EF4-FFF2-40B4-BE49-F238E27FC236}">
              <a16:creationId xmlns:a16="http://schemas.microsoft.com/office/drawing/2014/main" id="{CB3FDC5E-E304-2CCE-23AE-98406DF3150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54</xdr:row>
      <xdr:rowOff>15240</xdr:rowOff>
    </xdr:to>
    <xdr:sp macro="" textlink="">
      <xdr:nvSpPr>
        <xdr:cNvPr id="175106" name="c" hidden="1">
          <a:extLst>
            <a:ext uri="{FF2B5EF4-FFF2-40B4-BE49-F238E27FC236}">
              <a16:creationId xmlns:a16="http://schemas.microsoft.com/office/drawing/2014/main" id="{E8D92BAC-E7D1-8824-21E6-610869E9C6F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54</xdr:row>
      <xdr:rowOff>15240</xdr:rowOff>
    </xdr:to>
    <xdr:sp macro="" textlink="">
      <xdr:nvSpPr>
        <xdr:cNvPr id="2" name="AutoShape 2">
          <a:extLst>
            <a:ext uri="{FF2B5EF4-FFF2-40B4-BE49-F238E27FC236}">
              <a16:creationId xmlns:a16="http://schemas.microsoft.com/office/drawing/2014/main" id="{60F59637-10D8-E27B-2A20-88564D6459C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54</xdr:row>
      <xdr:rowOff>15240</xdr:rowOff>
    </xdr:to>
    <xdr:sp macro="" textlink="">
      <xdr:nvSpPr>
        <xdr:cNvPr id="176130" name="c" hidden="1">
          <a:extLst>
            <a:ext uri="{FF2B5EF4-FFF2-40B4-BE49-F238E27FC236}">
              <a16:creationId xmlns:a16="http://schemas.microsoft.com/office/drawing/2014/main" id="{09739ADB-AE6B-EEFF-B769-6157CF0385B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54</xdr:row>
      <xdr:rowOff>15240</xdr:rowOff>
    </xdr:to>
    <xdr:sp macro="" textlink="">
      <xdr:nvSpPr>
        <xdr:cNvPr id="2" name="AutoShape 2">
          <a:extLst>
            <a:ext uri="{FF2B5EF4-FFF2-40B4-BE49-F238E27FC236}">
              <a16:creationId xmlns:a16="http://schemas.microsoft.com/office/drawing/2014/main" id="{372E0C38-6F57-D63C-ABF0-667A16754E5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121920</xdr:rowOff>
    </xdr:to>
    <xdr:sp macro="" textlink="">
      <xdr:nvSpPr>
        <xdr:cNvPr id="177162" name="c" hidden="1">
          <a:extLst>
            <a:ext uri="{FF2B5EF4-FFF2-40B4-BE49-F238E27FC236}">
              <a16:creationId xmlns:a16="http://schemas.microsoft.com/office/drawing/2014/main" id="{DA45585A-6FC6-CBFF-16A5-927D0800BB8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121920</xdr:rowOff>
    </xdr:to>
    <xdr:sp macro="" textlink="">
      <xdr:nvSpPr>
        <xdr:cNvPr id="2" name="AutoShape 10">
          <a:extLst>
            <a:ext uri="{FF2B5EF4-FFF2-40B4-BE49-F238E27FC236}">
              <a16:creationId xmlns:a16="http://schemas.microsoft.com/office/drawing/2014/main" id="{4BAAAF8D-5E86-B51C-A81D-63DBF3CE846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121920</xdr:rowOff>
    </xdr:to>
    <xdr:sp macro="" textlink="">
      <xdr:nvSpPr>
        <xdr:cNvPr id="178186" name="c" hidden="1">
          <a:extLst>
            <a:ext uri="{FF2B5EF4-FFF2-40B4-BE49-F238E27FC236}">
              <a16:creationId xmlns:a16="http://schemas.microsoft.com/office/drawing/2014/main" id="{D0D7BB8C-956C-9F42-D025-60D0E67B378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121920</xdr:rowOff>
    </xdr:to>
    <xdr:sp macro="" textlink="">
      <xdr:nvSpPr>
        <xdr:cNvPr id="2" name="AutoShape 10">
          <a:extLst>
            <a:ext uri="{FF2B5EF4-FFF2-40B4-BE49-F238E27FC236}">
              <a16:creationId xmlns:a16="http://schemas.microsoft.com/office/drawing/2014/main" id="{7473BCF1-39BF-EBF8-DE5C-D6DA2DD0FC7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15240</xdr:rowOff>
    </xdr:to>
    <xdr:sp macro="" textlink="">
      <xdr:nvSpPr>
        <xdr:cNvPr id="179202" name="c" hidden="1">
          <a:extLst>
            <a:ext uri="{FF2B5EF4-FFF2-40B4-BE49-F238E27FC236}">
              <a16:creationId xmlns:a16="http://schemas.microsoft.com/office/drawing/2014/main" id="{5DC7EFFE-1E1A-DF39-28EB-3E287A1BF05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15240</xdr:rowOff>
    </xdr:to>
    <xdr:sp macro="" textlink="">
      <xdr:nvSpPr>
        <xdr:cNvPr id="2" name="AutoShape 2">
          <a:extLst>
            <a:ext uri="{FF2B5EF4-FFF2-40B4-BE49-F238E27FC236}">
              <a16:creationId xmlns:a16="http://schemas.microsoft.com/office/drawing/2014/main" id="{CA8A4955-3083-4CA5-FC95-1B06A4447E2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106680</xdr:rowOff>
    </xdr:to>
    <xdr:sp macro="" textlink="">
      <xdr:nvSpPr>
        <xdr:cNvPr id="180226" name="c" hidden="1">
          <a:extLst>
            <a:ext uri="{FF2B5EF4-FFF2-40B4-BE49-F238E27FC236}">
              <a16:creationId xmlns:a16="http://schemas.microsoft.com/office/drawing/2014/main" id="{E4D3BA91-4934-B387-2096-74E26DC408D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106680</xdr:rowOff>
    </xdr:to>
    <xdr:sp macro="" textlink="">
      <xdr:nvSpPr>
        <xdr:cNvPr id="2" name="AutoShape 2">
          <a:extLst>
            <a:ext uri="{FF2B5EF4-FFF2-40B4-BE49-F238E27FC236}">
              <a16:creationId xmlns:a16="http://schemas.microsoft.com/office/drawing/2014/main" id="{F9C7BE68-66A8-B930-7858-FB969C4C52D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45</xdr:row>
      <xdr:rowOff>15240</xdr:rowOff>
    </xdr:to>
    <xdr:sp macro="" textlink="">
      <xdr:nvSpPr>
        <xdr:cNvPr id="181250" name="c" hidden="1">
          <a:extLst>
            <a:ext uri="{FF2B5EF4-FFF2-40B4-BE49-F238E27FC236}">
              <a16:creationId xmlns:a16="http://schemas.microsoft.com/office/drawing/2014/main" id="{E7815B99-AA8C-F2AC-5EE9-4AAFC1182E3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45</xdr:row>
      <xdr:rowOff>15240</xdr:rowOff>
    </xdr:to>
    <xdr:sp macro="" textlink="">
      <xdr:nvSpPr>
        <xdr:cNvPr id="2" name="AutoShape 2">
          <a:extLst>
            <a:ext uri="{FF2B5EF4-FFF2-40B4-BE49-F238E27FC236}">
              <a16:creationId xmlns:a16="http://schemas.microsoft.com/office/drawing/2014/main" id="{C70A12D1-AE98-6E21-1C81-8AE32901DEC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49</xdr:row>
      <xdr:rowOff>15240</xdr:rowOff>
    </xdr:to>
    <xdr:sp macro="" textlink="">
      <xdr:nvSpPr>
        <xdr:cNvPr id="182280" name="c" hidden="1">
          <a:extLst>
            <a:ext uri="{FF2B5EF4-FFF2-40B4-BE49-F238E27FC236}">
              <a16:creationId xmlns:a16="http://schemas.microsoft.com/office/drawing/2014/main" id="{0DB516B6-370A-4072-4AC3-2037932D2E6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49</xdr:row>
      <xdr:rowOff>15240</xdr:rowOff>
    </xdr:to>
    <xdr:sp macro="" textlink="">
      <xdr:nvSpPr>
        <xdr:cNvPr id="2" name="AutoShape 8">
          <a:extLst>
            <a:ext uri="{FF2B5EF4-FFF2-40B4-BE49-F238E27FC236}">
              <a16:creationId xmlns:a16="http://schemas.microsoft.com/office/drawing/2014/main" id="{D6865425-51A7-4936-CBAA-B7C07036544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45</xdr:row>
      <xdr:rowOff>0</xdr:rowOff>
    </xdr:to>
    <xdr:sp macro="" textlink="">
      <xdr:nvSpPr>
        <xdr:cNvPr id="183302" name="c" hidden="1">
          <a:extLst>
            <a:ext uri="{FF2B5EF4-FFF2-40B4-BE49-F238E27FC236}">
              <a16:creationId xmlns:a16="http://schemas.microsoft.com/office/drawing/2014/main" id="{72B93A71-C9E1-B914-4B51-7AEFF34232D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45</xdr:row>
      <xdr:rowOff>0</xdr:rowOff>
    </xdr:to>
    <xdr:sp macro="" textlink="">
      <xdr:nvSpPr>
        <xdr:cNvPr id="2" name="AutoShape 6">
          <a:extLst>
            <a:ext uri="{FF2B5EF4-FFF2-40B4-BE49-F238E27FC236}">
              <a16:creationId xmlns:a16="http://schemas.microsoft.com/office/drawing/2014/main" id="{1CB5096F-73AA-FB0D-EE89-10D97FE46C7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152400</xdr:rowOff>
    </xdr:to>
    <xdr:sp macro="" textlink="">
      <xdr:nvSpPr>
        <xdr:cNvPr id="18438" name="c" hidden="1">
          <a:extLst>
            <a:ext uri="{FF2B5EF4-FFF2-40B4-BE49-F238E27FC236}">
              <a16:creationId xmlns:a16="http://schemas.microsoft.com/office/drawing/2014/main" id="{B205E80E-0463-9A95-6F56-EBEA687CA22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152400</xdr:rowOff>
    </xdr:to>
    <xdr:sp macro="" textlink="">
      <xdr:nvSpPr>
        <xdr:cNvPr id="2" name="AutoShape 6">
          <a:extLst>
            <a:ext uri="{FF2B5EF4-FFF2-40B4-BE49-F238E27FC236}">
              <a16:creationId xmlns:a16="http://schemas.microsoft.com/office/drawing/2014/main" id="{755D7497-628C-6881-EA5D-5275CD1FAFE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15240</xdr:rowOff>
    </xdr:to>
    <xdr:sp macro="" textlink="">
      <xdr:nvSpPr>
        <xdr:cNvPr id="184324" name="c" hidden="1">
          <a:extLst>
            <a:ext uri="{FF2B5EF4-FFF2-40B4-BE49-F238E27FC236}">
              <a16:creationId xmlns:a16="http://schemas.microsoft.com/office/drawing/2014/main" id="{E63373C9-EB5D-A072-7993-C2C26A3F060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15240</xdr:rowOff>
    </xdr:to>
    <xdr:sp macro="" textlink="">
      <xdr:nvSpPr>
        <xdr:cNvPr id="2" name="AutoShape 4">
          <a:extLst>
            <a:ext uri="{FF2B5EF4-FFF2-40B4-BE49-F238E27FC236}">
              <a16:creationId xmlns:a16="http://schemas.microsoft.com/office/drawing/2014/main" id="{E5255D0D-4461-871C-E98D-0F1517333C6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266700</xdr:colOff>
      <xdr:row>43</xdr:row>
      <xdr:rowOff>152400</xdr:rowOff>
    </xdr:to>
    <xdr:sp macro="" textlink="">
      <xdr:nvSpPr>
        <xdr:cNvPr id="185348" name="c" hidden="1">
          <a:extLst>
            <a:ext uri="{FF2B5EF4-FFF2-40B4-BE49-F238E27FC236}">
              <a16:creationId xmlns:a16="http://schemas.microsoft.com/office/drawing/2014/main" id="{E187A86B-97D4-0951-8B19-51DB9A69524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266700</xdr:colOff>
      <xdr:row>43</xdr:row>
      <xdr:rowOff>152400</xdr:rowOff>
    </xdr:to>
    <xdr:sp macro="" textlink="">
      <xdr:nvSpPr>
        <xdr:cNvPr id="2" name="AutoShape 4">
          <a:extLst>
            <a:ext uri="{FF2B5EF4-FFF2-40B4-BE49-F238E27FC236}">
              <a16:creationId xmlns:a16="http://schemas.microsoft.com/office/drawing/2014/main" id="{592936A3-CB5A-8CB4-EED8-1F10C1A1FF3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47</xdr:row>
      <xdr:rowOff>45720</xdr:rowOff>
    </xdr:to>
    <xdr:sp macro="" textlink="">
      <xdr:nvSpPr>
        <xdr:cNvPr id="186370" name="c" hidden="1">
          <a:extLst>
            <a:ext uri="{FF2B5EF4-FFF2-40B4-BE49-F238E27FC236}">
              <a16:creationId xmlns:a16="http://schemas.microsoft.com/office/drawing/2014/main" id="{6BAC8C91-CEA3-1CF7-40AB-013E93F5C43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47</xdr:row>
      <xdr:rowOff>45720</xdr:rowOff>
    </xdr:to>
    <xdr:sp macro="" textlink="">
      <xdr:nvSpPr>
        <xdr:cNvPr id="2" name="AutoShape 2">
          <a:extLst>
            <a:ext uri="{FF2B5EF4-FFF2-40B4-BE49-F238E27FC236}">
              <a16:creationId xmlns:a16="http://schemas.microsoft.com/office/drawing/2014/main" id="{FFC3673C-757F-02CD-2067-F696C3AB394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46</xdr:row>
      <xdr:rowOff>45720</xdr:rowOff>
    </xdr:to>
    <xdr:sp macro="" textlink="">
      <xdr:nvSpPr>
        <xdr:cNvPr id="187394" name="c" hidden="1">
          <a:extLst>
            <a:ext uri="{FF2B5EF4-FFF2-40B4-BE49-F238E27FC236}">
              <a16:creationId xmlns:a16="http://schemas.microsoft.com/office/drawing/2014/main" id="{772268EE-9C05-7785-8139-F3A5ED074FA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46</xdr:row>
      <xdr:rowOff>45720</xdr:rowOff>
    </xdr:to>
    <xdr:sp macro="" textlink="">
      <xdr:nvSpPr>
        <xdr:cNvPr id="2" name="AutoShape 2">
          <a:extLst>
            <a:ext uri="{FF2B5EF4-FFF2-40B4-BE49-F238E27FC236}">
              <a16:creationId xmlns:a16="http://schemas.microsoft.com/office/drawing/2014/main" id="{C55F8436-E8C9-8E6E-F705-3C323ACE17A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47</xdr:row>
      <xdr:rowOff>45720</xdr:rowOff>
    </xdr:to>
    <xdr:sp macro="" textlink="">
      <xdr:nvSpPr>
        <xdr:cNvPr id="188418" name="c" hidden="1">
          <a:extLst>
            <a:ext uri="{FF2B5EF4-FFF2-40B4-BE49-F238E27FC236}">
              <a16:creationId xmlns:a16="http://schemas.microsoft.com/office/drawing/2014/main" id="{3529C62E-29EE-66EC-9FF5-78F75C72449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47</xdr:row>
      <xdr:rowOff>45720</xdr:rowOff>
    </xdr:to>
    <xdr:sp macro="" textlink="">
      <xdr:nvSpPr>
        <xdr:cNvPr id="2" name="AutoShape 2">
          <a:extLst>
            <a:ext uri="{FF2B5EF4-FFF2-40B4-BE49-F238E27FC236}">
              <a16:creationId xmlns:a16="http://schemas.microsoft.com/office/drawing/2014/main" id="{6112A3D6-6E4F-B7C6-A7CA-8C422F6AD9B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54</xdr:row>
      <xdr:rowOff>0</xdr:rowOff>
    </xdr:to>
    <xdr:sp macro="" textlink="">
      <xdr:nvSpPr>
        <xdr:cNvPr id="189442" name="c" hidden="1">
          <a:extLst>
            <a:ext uri="{FF2B5EF4-FFF2-40B4-BE49-F238E27FC236}">
              <a16:creationId xmlns:a16="http://schemas.microsoft.com/office/drawing/2014/main" id="{A91B2458-5C84-7FAF-321E-B43894C5450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54</xdr:row>
      <xdr:rowOff>0</xdr:rowOff>
    </xdr:to>
    <xdr:sp macro="" textlink="">
      <xdr:nvSpPr>
        <xdr:cNvPr id="2" name="AutoShape 2">
          <a:extLst>
            <a:ext uri="{FF2B5EF4-FFF2-40B4-BE49-F238E27FC236}">
              <a16:creationId xmlns:a16="http://schemas.microsoft.com/office/drawing/2014/main" id="{E5E6751B-F91E-889F-9B32-6DB645A326B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54</xdr:row>
      <xdr:rowOff>0</xdr:rowOff>
    </xdr:to>
    <xdr:sp macro="" textlink="">
      <xdr:nvSpPr>
        <xdr:cNvPr id="190466" name="c" hidden="1">
          <a:extLst>
            <a:ext uri="{FF2B5EF4-FFF2-40B4-BE49-F238E27FC236}">
              <a16:creationId xmlns:a16="http://schemas.microsoft.com/office/drawing/2014/main" id="{7E3146FB-ECBE-0874-0647-55982C43116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54</xdr:row>
      <xdr:rowOff>0</xdr:rowOff>
    </xdr:to>
    <xdr:sp macro="" textlink="">
      <xdr:nvSpPr>
        <xdr:cNvPr id="2" name="AutoShape 2">
          <a:extLst>
            <a:ext uri="{FF2B5EF4-FFF2-40B4-BE49-F238E27FC236}">
              <a16:creationId xmlns:a16="http://schemas.microsoft.com/office/drawing/2014/main" id="{ACEC7C95-46DE-92BA-DB5A-F7C563BB9D5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0</xdr:rowOff>
    </xdr:to>
    <xdr:sp macro="" textlink="">
      <xdr:nvSpPr>
        <xdr:cNvPr id="191490" name="c" hidden="1">
          <a:extLst>
            <a:ext uri="{FF2B5EF4-FFF2-40B4-BE49-F238E27FC236}">
              <a16:creationId xmlns:a16="http://schemas.microsoft.com/office/drawing/2014/main" id="{45334DD0-36E7-224B-B461-632C8E1B79D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0</xdr:rowOff>
    </xdr:to>
    <xdr:sp macro="" textlink="">
      <xdr:nvSpPr>
        <xdr:cNvPr id="2" name="AutoShape 2">
          <a:extLst>
            <a:ext uri="{FF2B5EF4-FFF2-40B4-BE49-F238E27FC236}">
              <a16:creationId xmlns:a16="http://schemas.microsoft.com/office/drawing/2014/main" id="{D857D09D-DFD2-23A8-EB5A-67B828C9545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45720</xdr:rowOff>
    </xdr:to>
    <xdr:sp macro="" textlink="">
      <xdr:nvSpPr>
        <xdr:cNvPr id="192514" name="c" hidden="1">
          <a:extLst>
            <a:ext uri="{FF2B5EF4-FFF2-40B4-BE49-F238E27FC236}">
              <a16:creationId xmlns:a16="http://schemas.microsoft.com/office/drawing/2014/main" id="{16FD7E66-5EE5-F4D9-9786-193CD489143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45720</xdr:rowOff>
    </xdr:to>
    <xdr:sp macro="" textlink="">
      <xdr:nvSpPr>
        <xdr:cNvPr id="2" name="AutoShape 2">
          <a:extLst>
            <a:ext uri="{FF2B5EF4-FFF2-40B4-BE49-F238E27FC236}">
              <a16:creationId xmlns:a16="http://schemas.microsoft.com/office/drawing/2014/main" id="{D0CF9AB8-8D48-76AB-382F-7E46B9FB7CF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54</xdr:row>
      <xdr:rowOff>0</xdr:rowOff>
    </xdr:to>
    <xdr:sp macro="" textlink="">
      <xdr:nvSpPr>
        <xdr:cNvPr id="193538" name="c" hidden="1">
          <a:extLst>
            <a:ext uri="{FF2B5EF4-FFF2-40B4-BE49-F238E27FC236}">
              <a16:creationId xmlns:a16="http://schemas.microsoft.com/office/drawing/2014/main" id="{9EDFE7AF-1810-F7C8-5607-7AF33964FAF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54</xdr:row>
      <xdr:rowOff>0</xdr:rowOff>
    </xdr:to>
    <xdr:sp macro="" textlink="">
      <xdr:nvSpPr>
        <xdr:cNvPr id="2" name="AutoShape 2">
          <a:extLst>
            <a:ext uri="{FF2B5EF4-FFF2-40B4-BE49-F238E27FC236}">
              <a16:creationId xmlns:a16="http://schemas.microsoft.com/office/drawing/2014/main" id="{020C36AA-A97F-E3AB-518D-A257995D76C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152400</xdr:rowOff>
    </xdr:to>
    <xdr:sp macro="" textlink="">
      <xdr:nvSpPr>
        <xdr:cNvPr id="19463" name="c" hidden="1">
          <a:extLst>
            <a:ext uri="{FF2B5EF4-FFF2-40B4-BE49-F238E27FC236}">
              <a16:creationId xmlns:a16="http://schemas.microsoft.com/office/drawing/2014/main" id="{4CF7CB97-FF0A-D78B-6C50-852C98045EB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152400</xdr:rowOff>
    </xdr:to>
    <xdr:sp macro="" textlink="">
      <xdr:nvSpPr>
        <xdr:cNvPr id="2" name="AutoShape 7">
          <a:extLst>
            <a:ext uri="{FF2B5EF4-FFF2-40B4-BE49-F238E27FC236}">
              <a16:creationId xmlns:a16="http://schemas.microsoft.com/office/drawing/2014/main" id="{A60D7639-5F70-6C92-D2F1-4628EB4FB30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45720</xdr:rowOff>
    </xdr:to>
    <xdr:sp macro="" textlink="">
      <xdr:nvSpPr>
        <xdr:cNvPr id="194562" name="c" hidden="1">
          <a:extLst>
            <a:ext uri="{FF2B5EF4-FFF2-40B4-BE49-F238E27FC236}">
              <a16:creationId xmlns:a16="http://schemas.microsoft.com/office/drawing/2014/main" id="{56695AFE-6C47-D2D4-10D0-CDE70C541E3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45720</xdr:rowOff>
    </xdr:to>
    <xdr:sp macro="" textlink="">
      <xdr:nvSpPr>
        <xdr:cNvPr id="2" name="AutoShape 2">
          <a:extLst>
            <a:ext uri="{FF2B5EF4-FFF2-40B4-BE49-F238E27FC236}">
              <a16:creationId xmlns:a16="http://schemas.microsoft.com/office/drawing/2014/main" id="{AAB6DE80-A453-828E-AE10-FB1F4BDE20E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30480</xdr:rowOff>
    </xdr:to>
    <xdr:sp macro="" textlink="">
      <xdr:nvSpPr>
        <xdr:cNvPr id="195590" name="c" hidden="1">
          <a:extLst>
            <a:ext uri="{FF2B5EF4-FFF2-40B4-BE49-F238E27FC236}">
              <a16:creationId xmlns:a16="http://schemas.microsoft.com/office/drawing/2014/main" id="{0F4A5C0D-23AE-D6FD-5421-18DA686374E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30480</xdr:rowOff>
    </xdr:to>
    <xdr:sp macro="" textlink="">
      <xdr:nvSpPr>
        <xdr:cNvPr id="2" name="AutoShape 6">
          <a:extLst>
            <a:ext uri="{FF2B5EF4-FFF2-40B4-BE49-F238E27FC236}">
              <a16:creationId xmlns:a16="http://schemas.microsoft.com/office/drawing/2014/main" id="{01026BBE-DB95-1235-240C-9EAA48F631A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49</xdr:row>
      <xdr:rowOff>15240</xdr:rowOff>
    </xdr:to>
    <xdr:sp macro="" textlink="">
      <xdr:nvSpPr>
        <xdr:cNvPr id="196611" name="c" hidden="1">
          <a:extLst>
            <a:ext uri="{FF2B5EF4-FFF2-40B4-BE49-F238E27FC236}">
              <a16:creationId xmlns:a16="http://schemas.microsoft.com/office/drawing/2014/main" id="{3EE2CC2F-1DD3-45A4-23D5-52809AB4EF9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49</xdr:row>
      <xdr:rowOff>15240</xdr:rowOff>
    </xdr:to>
    <xdr:sp macro="" textlink="">
      <xdr:nvSpPr>
        <xdr:cNvPr id="2" name="AutoShape 3">
          <a:extLst>
            <a:ext uri="{FF2B5EF4-FFF2-40B4-BE49-F238E27FC236}">
              <a16:creationId xmlns:a16="http://schemas.microsoft.com/office/drawing/2014/main" id="{3C1B5791-4583-51E9-9A4C-0D8876C4320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60960</xdr:rowOff>
    </xdr:to>
    <xdr:sp macro="" textlink="">
      <xdr:nvSpPr>
        <xdr:cNvPr id="197635" name="c" hidden="1">
          <a:extLst>
            <a:ext uri="{FF2B5EF4-FFF2-40B4-BE49-F238E27FC236}">
              <a16:creationId xmlns:a16="http://schemas.microsoft.com/office/drawing/2014/main" id="{311C8E11-F1D9-49F8-EC26-2CE3703CB3A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60960</xdr:rowOff>
    </xdr:to>
    <xdr:sp macro="" textlink="">
      <xdr:nvSpPr>
        <xdr:cNvPr id="2" name="AutoShape 3">
          <a:extLst>
            <a:ext uri="{FF2B5EF4-FFF2-40B4-BE49-F238E27FC236}">
              <a16:creationId xmlns:a16="http://schemas.microsoft.com/office/drawing/2014/main" id="{0465555C-F649-685A-97DD-0E66AA990F7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106680</xdr:rowOff>
    </xdr:to>
    <xdr:sp macro="" textlink="">
      <xdr:nvSpPr>
        <xdr:cNvPr id="198659" name="c" hidden="1">
          <a:extLst>
            <a:ext uri="{FF2B5EF4-FFF2-40B4-BE49-F238E27FC236}">
              <a16:creationId xmlns:a16="http://schemas.microsoft.com/office/drawing/2014/main" id="{91B9C6E9-A8B3-6C22-AF4C-4A9ADF9BB32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106680</xdr:rowOff>
    </xdr:to>
    <xdr:sp macro="" textlink="">
      <xdr:nvSpPr>
        <xdr:cNvPr id="2" name="AutoShape 3">
          <a:extLst>
            <a:ext uri="{FF2B5EF4-FFF2-40B4-BE49-F238E27FC236}">
              <a16:creationId xmlns:a16="http://schemas.microsoft.com/office/drawing/2014/main" id="{260CE9B7-FF2E-2BB4-7771-B10D670B6DA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54</xdr:row>
      <xdr:rowOff>0</xdr:rowOff>
    </xdr:to>
    <xdr:sp macro="" textlink="">
      <xdr:nvSpPr>
        <xdr:cNvPr id="199684" name="c" hidden="1">
          <a:extLst>
            <a:ext uri="{FF2B5EF4-FFF2-40B4-BE49-F238E27FC236}">
              <a16:creationId xmlns:a16="http://schemas.microsoft.com/office/drawing/2014/main" id="{1D25EF09-F3E1-7021-0EF4-03D86C80D95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54</xdr:row>
      <xdr:rowOff>0</xdr:rowOff>
    </xdr:to>
    <xdr:sp macro="" textlink="">
      <xdr:nvSpPr>
        <xdr:cNvPr id="2" name="AutoShape 4">
          <a:extLst>
            <a:ext uri="{FF2B5EF4-FFF2-40B4-BE49-F238E27FC236}">
              <a16:creationId xmlns:a16="http://schemas.microsoft.com/office/drawing/2014/main" id="{23370FE3-6AAA-076E-0C8D-E03DE6D63E7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54</xdr:row>
      <xdr:rowOff>0</xdr:rowOff>
    </xdr:to>
    <xdr:sp macro="" textlink="">
      <xdr:nvSpPr>
        <xdr:cNvPr id="200709" name="c" hidden="1">
          <a:extLst>
            <a:ext uri="{FF2B5EF4-FFF2-40B4-BE49-F238E27FC236}">
              <a16:creationId xmlns:a16="http://schemas.microsoft.com/office/drawing/2014/main" id="{47AA0A80-12E9-343B-F49E-86538DEFE3F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54</xdr:row>
      <xdr:rowOff>0</xdr:rowOff>
    </xdr:to>
    <xdr:sp macro="" textlink="">
      <xdr:nvSpPr>
        <xdr:cNvPr id="2" name="AutoShape 5">
          <a:extLst>
            <a:ext uri="{FF2B5EF4-FFF2-40B4-BE49-F238E27FC236}">
              <a16:creationId xmlns:a16="http://schemas.microsoft.com/office/drawing/2014/main" id="{A97DB4EF-2F80-97CA-D66C-8D85B223ECC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50</xdr:row>
      <xdr:rowOff>60960</xdr:rowOff>
    </xdr:to>
    <xdr:sp macro="" textlink="">
      <xdr:nvSpPr>
        <xdr:cNvPr id="201731" name="c" hidden="1">
          <a:extLst>
            <a:ext uri="{FF2B5EF4-FFF2-40B4-BE49-F238E27FC236}">
              <a16:creationId xmlns:a16="http://schemas.microsoft.com/office/drawing/2014/main" id="{97B9342F-3CF5-B7A0-45E3-F1759369058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50</xdr:row>
      <xdr:rowOff>60960</xdr:rowOff>
    </xdr:to>
    <xdr:sp macro="" textlink="">
      <xdr:nvSpPr>
        <xdr:cNvPr id="2" name="AutoShape 3">
          <a:extLst>
            <a:ext uri="{FF2B5EF4-FFF2-40B4-BE49-F238E27FC236}">
              <a16:creationId xmlns:a16="http://schemas.microsoft.com/office/drawing/2014/main" id="{656EBB34-A742-FA1C-211F-8693C33FAD8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76200</xdr:rowOff>
    </xdr:to>
    <xdr:sp macro="" textlink="">
      <xdr:nvSpPr>
        <xdr:cNvPr id="202757" name="c" hidden="1">
          <a:extLst>
            <a:ext uri="{FF2B5EF4-FFF2-40B4-BE49-F238E27FC236}">
              <a16:creationId xmlns:a16="http://schemas.microsoft.com/office/drawing/2014/main" id="{FB9D37B6-334F-D660-498D-ED14CF5051B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76200</xdr:rowOff>
    </xdr:to>
    <xdr:sp macro="" textlink="">
      <xdr:nvSpPr>
        <xdr:cNvPr id="2" name="AutoShape 5">
          <a:extLst>
            <a:ext uri="{FF2B5EF4-FFF2-40B4-BE49-F238E27FC236}">
              <a16:creationId xmlns:a16="http://schemas.microsoft.com/office/drawing/2014/main" id="{D79DDB65-79E5-A40A-D746-36D5540175B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121920</xdr:rowOff>
    </xdr:to>
    <xdr:sp macro="" textlink="">
      <xdr:nvSpPr>
        <xdr:cNvPr id="203786" name="c" hidden="1">
          <a:extLst>
            <a:ext uri="{FF2B5EF4-FFF2-40B4-BE49-F238E27FC236}">
              <a16:creationId xmlns:a16="http://schemas.microsoft.com/office/drawing/2014/main" id="{AC2BF83A-88AB-34E1-768D-2D4271ABAA5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121920</xdr:rowOff>
    </xdr:to>
    <xdr:sp macro="" textlink="">
      <xdr:nvSpPr>
        <xdr:cNvPr id="2" name="AutoShape 10">
          <a:extLst>
            <a:ext uri="{FF2B5EF4-FFF2-40B4-BE49-F238E27FC236}">
              <a16:creationId xmlns:a16="http://schemas.microsoft.com/office/drawing/2014/main" id="{8D847962-CF11-51BA-B4D8-5B9859834AD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45720</xdr:rowOff>
    </xdr:to>
    <xdr:sp macro="" textlink="">
      <xdr:nvSpPr>
        <xdr:cNvPr id="2050" name="c" hidden="1">
          <a:extLst>
            <a:ext uri="{FF2B5EF4-FFF2-40B4-BE49-F238E27FC236}">
              <a16:creationId xmlns:a16="http://schemas.microsoft.com/office/drawing/2014/main" id="{9718528B-FA47-6C63-7516-37FA1B450D6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45720</xdr:rowOff>
    </xdr:to>
    <xdr:sp macro="" textlink="">
      <xdr:nvSpPr>
        <xdr:cNvPr id="2" name="AutoShape 2">
          <a:extLst>
            <a:ext uri="{FF2B5EF4-FFF2-40B4-BE49-F238E27FC236}">
              <a16:creationId xmlns:a16="http://schemas.microsoft.com/office/drawing/2014/main" id="{FA5259CD-54E3-DD25-0CB4-FB7E2A816A8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54</xdr:row>
      <xdr:rowOff>15240</xdr:rowOff>
    </xdr:to>
    <xdr:sp macro="" textlink="">
      <xdr:nvSpPr>
        <xdr:cNvPr id="20482" name="c" hidden="1">
          <a:extLst>
            <a:ext uri="{FF2B5EF4-FFF2-40B4-BE49-F238E27FC236}">
              <a16:creationId xmlns:a16="http://schemas.microsoft.com/office/drawing/2014/main" id="{944C3453-DD6A-48E5-487B-476D0210255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54</xdr:row>
      <xdr:rowOff>15240</xdr:rowOff>
    </xdr:to>
    <xdr:sp macro="" textlink="">
      <xdr:nvSpPr>
        <xdr:cNvPr id="2" name="AutoShape 2">
          <a:extLst>
            <a:ext uri="{FF2B5EF4-FFF2-40B4-BE49-F238E27FC236}">
              <a16:creationId xmlns:a16="http://schemas.microsoft.com/office/drawing/2014/main" id="{C85E03F8-929D-8417-9D37-6E449E8493B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121920</xdr:rowOff>
    </xdr:to>
    <xdr:sp macro="" textlink="">
      <xdr:nvSpPr>
        <xdr:cNvPr id="204806" name="c" hidden="1">
          <a:extLst>
            <a:ext uri="{FF2B5EF4-FFF2-40B4-BE49-F238E27FC236}">
              <a16:creationId xmlns:a16="http://schemas.microsoft.com/office/drawing/2014/main" id="{17D20602-D4CD-53E8-46E0-E9753E309A8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121920</xdr:rowOff>
    </xdr:to>
    <xdr:sp macro="" textlink="">
      <xdr:nvSpPr>
        <xdr:cNvPr id="2" name="AutoShape 6">
          <a:extLst>
            <a:ext uri="{FF2B5EF4-FFF2-40B4-BE49-F238E27FC236}">
              <a16:creationId xmlns:a16="http://schemas.microsoft.com/office/drawing/2014/main" id="{106AD7F4-365D-6312-BD94-629AD61E239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205826" name="c" hidden="1">
          <a:extLst>
            <a:ext uri="{FF2B5EF4-FFF2-40B4-BE49-F238E27FC236}">
              <a16:creationId xmlns:a16="http://schemas.microsoft.com/office/drawing/2014/main" id="{FCCED6D7-154D-5CCD-C3BA-9C3A8DBA95C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48061FF6-65DA-F336-53CA-070441FA621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50</xdr:row>
      <xdr:rowOff>91440</xdr:rowOff>
    </xdr:to>
    <xdr:sp macro="" textlink="">
      <xdr:nvSpPr>
        <xdr:cNvPr id="206855" name="c" hidden="1">
          <a:extLst>
            <a:ext uri="{FF2B5EF4-FFF2-40B4-BE49-F238E27FC236}">
              <a16:creationId xmlns:a16="http://schemas.microsoft.com/office/drawing/2014/main" id="{2227B075-F3D8-0A05-5B51-3B9B049FADA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50</xdr:row>
      <xdr:rowOff>91440</xdr:rowOff>
    </xdr:to>
    <xdr:sp macro="" textlink="">
      <xdr:nvSpPr>
        <xdr:cNvPr id="2" name="AutoShape 7">
          <a:extLst>
            <a:ext uri="{FF2B5EF4-FFF2-40B4-BE49-F238E27FC236}">
              <a16:creationId xmlns:a16="http://schemas.microsoft.com/office/drawing/2014/main" id="{B67F1432-53F2-3863-C43B-B0BB8D9E3B6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54</xdr:row>
      <xdr:rowOff>0</xdr:rowOff>
    </xdr:to>
    <xdr:sp macro="" textlink="">
      <xdr:nvSpPr>
        <xdr:cNvPr id="207875" name="c" hidden="1">
          <a:extLst>
            <a:ext uri="{FF2B5EF4-FFF2-40B4-BE49-F238E27FC236}">
              <a16:creationId xmlns:a16="http://schemas.microsoft.com/office/drawing/2014/main" id="{DD82098E-59A1-8B10-9916-D54F9787377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54</xdr:row>
      <xdr:rowOff>0</xdr:rowOff>
    </xdr:to>
    <xdr:sp macro="" textlink="">
      <xdr:nvSpPr>
        <xdr:cNvPr id="2" name="AutoShape 3">
          <a:extLst>
            <a:ext uri="{FF2B5EF4-FFF2-40B4-BE49-F238E27FC236}">
              <a16:creationId xmlns:a16="http://schemas.microsoft.com/office/drawing/2014/main" id="{850B9E62-11D2-30F8-81A6-153E1C04934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54</xdr:row>
      <xdr:rowOff>0</xdr:rowOff>
    </xdr:to>
    <xdr:sp macro="" textlink="">
      <xdr:nvSpPr>
        <xdr:cNvPr id="208899" name="c" hidden="1">
          <a:extLst>
            <a:ext uri="{FF2B5EF4-FFF2-40B4-BE49-F238E27FC236}">
              <a16:creationId xmlns:a16="http://schemas.microsoft.com/office/drawing/2014/main" id="{F858BDDA-7856-975D-968C-63DD08FF054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54</xdr:row>
      <xdr:rowOff>0</xdr:rowOff>
    </xdr:to>
    <xdr:sp macro="" textlink="">
      <xdr:nvSpPr>
        <xdr:cNvPr id="2" name="AutoShape 3">
          <a:extLst>
            <a:ext uri="{FF2B5EF4-FFF2-40B4-BE49-F238E27FC236}">
              <a16:creationId xmlns:a16="http://schemas.microsoft.com/office/drawing/2014/main" id="{CFBEB192-6A38-ADCC-E140-9E1DF9C77D6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106680</xdr:rowOff>
    </xdr:to>
    <xdr:sp macro="" textlink="">
      <xdr:nvSpPr>
        <xdr:cNvPr id="209951" name="c" hidden="1">
          <a:extLst>
            <a:ext uri="{FF2B5EF4-FFF2-40B4-BE49-F238E27FC236}">
              <a16:creationId xmlns:a16="http://schemas.microsoft.com/office/drawing/2014/main" id="{23957EF8-8A11-EAE6-9D6C-5AD4AB3A042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106680</xdr:rowOff>
    </xdr:to>
    <xdr:sp macro="" textlink="">
      <xdr:nvSpPr>
        <xdr:cNvPr id="2" name="AutoShape 31">
          <a:extLst>
            <a:ext uri="{FF2B5EF4-FFF2-40B4-BE49-F238E27FC236}">
              <a16:creationId xmlns:a16="http://schemas.microsoft.com/office/drawing/2014/main" id="{2C42911E-1508-808E-77BD-9A0CD231FB5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210950" name="c" hidden="1">
          <a:extLst>
            <a:ext uri="{FF2B5EF4-FFF2-40B4-BE49-F238E27FC236}">
              <a16:creationId xmlns:a16="http://schemas.microsoft.com/office/drawing/2014/main" id="{87DEAB84-75D5-FF00-FC90-13B194C3F88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6">
          <a:extLst>
            <a:ext uri="{FF2B5EF4-FFF2-40B4-BE49-F238E27FC236}">
              <a16:creationId xmlns:a16="http://schemas.microsoft.com/office/drawing/2014/main" id="{C3E2A1EE-4B6B-858D-93BC-8EA171652FB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54</xdr:row>
      <xdr:rowOff>15240</xdr:rowOff>
    </xdr:to>
    <xdr:sp macro="" textlink="">
      <xdr:nvSpPr>
        <xdr:cNvPr id="21506" name="c" hidden="1">
          <a:extLst>
            <a:ext uri="{FF2B5EF4-FFF2-40B4-BE49-F238E27FC236}">
              <a16:creationId xmlns:a16="http://schemas.microsoft.com/office/drawing/2014/main" id="{B634E507-84E1-A7CC-F079-7782ACEEC8D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54</xdr:row>
      <xdr:rowOff>15240</xdr:rowOff>
    </xdr:to>
    <xdr:sp macro="" textlink="">
      <xdr:nvSpPr>
        <xdr:cNvPr id="2" name="AutoShape 2">
          <a:extLst>
            <a:ext uri="{FF2B5EF4-FFF2-40B4-BE49-F238E27FC236}">
              <a16:creationId xmlns:a16="http://schemas.microsoft.com/office/drawing/2014/main" id="{D715ED70-916B-71BD-359F-A84D1A8A96D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54</xdr:row>
      <xdr:rowOff>15240</xdr:rowOff>
    </xdr:to>
    <xdr:sp macro="" textlink="">
      <xdr:nvSpPr>
        <xdr:cNvPr id="22530" name="c" hidden="1">
          <a:extLst>
            <a:ext uri="{FF2B5EF4-FFF2-40B4-BE49-F238E27FC236}">
              <a16:creationId xmlns:a16="http://schemas.microsoft.com/office/drawing/2014/main" id="{360EA37D-8041-444E-20B6-7B63476AA2C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54</xdr:row>
      <xdr:rowOff>15240</xdr:rowOff>
    </xdr:to>
    <xdr:sp macro="" textlink="">
      <xdr:nvSpPr>
        <xdr:cNvPr id="2" name="AutoShape 2">
          <a:extLst>
            <a:ext uri="{FF2B5EF4-FFF2-40B4-BE49-F238E27FC236}">
              <a16:creationId xmlns:a16="http://schemas.microsoft.com/office/drawing/2014/main" id="{E6A1EFA3-2ED1-6D2E-0F62-80D3E5CB2D6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54</xdr:row>
      <xdr:rowOff>15240</xdr:rowOff>
    </xdr:to>
    <xdr:sp macro="" textlink="">
      <xdr:nvSpPr>
        <xdr:cNvPr id="23554" name="c" hidden="1">
          <a:extLst>
            <a:ext uri="{FF2B5EF4-FFF2-40B4-BE49-F238E27FC236}">
              <a16:creationId xmlns:a16="http://schemas.microsoft.com/office/drawing/2014/main" id="{C312009C-A94B-44A1-F90B-3707D4B2829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54</xdr:row>
      <xdr:rowOff>15240</xdr:rowOff>
    </xdr:to>
    <xdr:sp macro="" textlink="">
      <xdr:nvSpPr>
        <xdr:cNvPr id="2" name="AutoShape 2">
          <a:extLst>
            <a:ext uri="{FF2B5EF4-FFF2-40B4-BE49-F238E27FC236}">
              <a16:creationId xmlns:a16="http://schemas.microsoft.com/office/drawing/2014/main" id="{BDD52EDA-A8A7-0F29-8731-D1D7AD6A9FD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144780</xdr:rowOff>
    </xdr:to>
    <xdr:sp macro="" textlink="">
      <xdr:nvSpPr>
        <xdr:cNvPr id="24580" name="c" hidden="1">
          <a:extLst>
            <a:ext uri="{FF2B5EF4-FFF2-40B4-BE49-F238E27FC236}">
              <a16:creationId xmlns:a16="http://schemas.microsoft.com/office/drawing/2014/main" id="{3AC21CAC-F290-5553-3AB1-39EBA2F8FED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144780</xdr:rowOff>
    </xdr:to>
    <xdr:sp macro="" textlink="">
      <xdr:nvSpPr>
        <xdr:cNvPr id="2" name="AutoShape 4">
          <a:extLst>
            <a:ext uri="{FF2B5EF4-FFF2-40B4-BE49-F238E27FC236}">
              <a16:creationId xmlns:a16="http://schemas.microsoft.com/office/drawing/2014/main" id="{08D5913E-BFEA-EFD1-21B8-786218D821B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106680</xdr:rowOff>
    </xdr:to>
    <xdr:sp macro="" textlink="">
      <xdr:nvSpPr>
        <xdr:cNvPr id="25606" name="c" hidden="1">
          <a:extLst>
            <a:ext uri="{FF2B5EF4-FFF2-40B4-BE49-F238E27FC236}">
              <a16:creationId xmlns:a16="http://schemas.microsoft.com/office/drawing/2014/main" id="{BEC8024B-5630-B0E9-B3BB-16AF721B0B8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106680</xdr:rowOff>
    </xdr:to>
    <xdr:sp macro="" textlink="">
      <xdr:nvSpPr>
        <xdr:cNvPr id="2" name="AutoShape 6">
          <a:extLst>
            <a:ext uri="{FF2B5EF4-FFF2-40B4-BE49-F238E27FC236}">
              <a16:creationId xmlns:a16="http://schemas.microsoft.com/office/drawing/2014/main" id="{A6B6B591-FE0B-8FC1-57FC-22EC4E0D8C9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121920</xdr:rowOff>
    </xdr:to>
    <xdr:sp macro="" textlink="">
      <xdr:nvSpPr>
        <xdr:cNvPr id="26628" name="c" hidden="1">
          <a:extLst>
            <a:ext uri="{FF2B5EF4-FFF2-40B4-BE49-F238E27FC236}">
              <a16:creationId xmlns:a16="http://schemas.microsoft.com/office/drawing/2014/main" id="{6E439F0E-ACE1-A7DA-7ACF-80C1ACD22EB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121920</xdr:rowOff>
    </xdr:to>
    <xdr:sp macro="" textlink="">
      <xdr:nvSpPr>
        <xdr:cNvPr id="2" name="AutoShape 4">
          <a:extLst>
            <a:ext uri="{FF2B5EF4-FFF2-40B4-BE49-F238E27FC236}">
              <a16:creationId xmlns:a16="http://schemas.microsoft.com/office/drawing/2014/main" id="{73B58A22-EE0E-AFD1-4F32-A8C1D85A642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76200</xdr:rowOff>
    </xdr:to>
    <xdr:sp macro="" textlink="">
      <xdr:nvSpPr>
        <xdr:cNvPr id="27652" name="c" hidden="1">
          <a:extLst>
            <a:ext uri="{FF2B5EF4-FFF2-40B4-BE49-F238E27FC236}">
              <a16:creationId xmlns:a16="http://schemas.microsoft.com/office/drawing/2014/main" id="{8CD6749A-3386-1D17-81D0-58AFB9BEFDF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76200</xdr:rowOff>
    </xdr:to>
    <xdr:sp macro="" textlink="">
      <xdr:nvSpPr>
        <xdr:cNvPr id="2" name="AutoShape 4">
          <a:extLst>
            <a:ext uri="{FF2B5EF4-FFF2-40B4-BE49-F238E27FC236}">
              <a16:creationId xmlns:a16="http://schemas.microsoft.com/office/drawing/2014/main" id="{F79DD499-E61A-E75D-F75A-A66FEEDD201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129540</xdr:rowOff>
    </xdr:to>
    <xdr:sp macro="" textlink="">
      <xdr:nvSpPr>
        <xdr:cNvPr id="28676" name="c" hidden="1">
          <a:extLst>
            <a:ext uri="{FF2B5EF4-FFF2-40B4-BE49-F238E27FC236}">
              <a16:creationId xmlns:a16="http://schemas.microsoft.com/office/drawing/2014/main" id="{49C347C2-8237-6067-1AA5-7B2372C0A41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129540</xdr:rowOff>
    </xdr:to>
    <xdr:sp macro="" textlink="">
      <xdr:nvSpPr>
        <xdr:cNvPr id="2" name="AutoShape 4">
          <a:extLst>
            <a:ext uri="{FF2B5EF4-FFF2-40B4-BE49-F238E27FC236}">
              <a16:creationId xmlns:a16="http://schemas.microsoft.com/office/drawing/2014/main" id="{6EBEDE57-C4F3-07F6-3934-955D10F81B5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45720</xdr:rowOff>
    </xdr:to>
    <xdr:sp macro="" textlink="">
      <xdr:nvSpPr>
        <xdr:cNvPr id="29699" name="c" hidden="1">
          <a:extLst>
            <a:ext uri="{FF2B5EF4-FFF2-40B4-BE49-F238E27FC236}">
              <a16:creationId xmlns:a16="http://schemas.microsoft.com/office/drawing/2014/main" id="{22FA1BB0-8D07-9E4E-4C77-78BBD0BC669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45720</xdr:rowOff>
    </xdr:to>
    <xdr:sp macro="" textlink="">
      <xdr:nvSpPr>
        <xdr:cNvPr id="2" name="AutoShape 3">
          <a:extLst>
            <a:ext uri="{FF2B5EF4-FFF2-40B4-BE49-F238E27FC236}">
              <a16:creationId xmlns:a16="http://schemas.microsoft.com/office/drawing/2014/main" id="{4598E9E2-AEFE-E8E2-2830-BA4078CA0A8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68580</xdr:rowOff>
    </xdr:to>
    <xdr:sp macro="" textlink="">
      <xdr:nvSpPr>
        <xdr:cNvPr id="3077" name="c" hidden="1">
          <a:extLst>
            <a:ext uri="{FF2B5EF4-FFF2-40B4-BE49-F238E27FC236}">
              <a16:creationId xmlns:a16="http://schemas.microsoft.com/office/drawing/2014/main" id="{87BD8BDC-385B-B758-BB6A-B0B6988A65C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68580</xdr:rowOff>
    </xdr:to>
    <xdr:sp macro="" textlink="">
      <xdr:nvSpPr>
        <xdr:cNvPr id="2" name="AutoShape 5">
          <a:extLst>
            <a:ext uri="{FF2B5EF4-FFF2-40B4-BE49-F238E27FC236}">
              <a16:creationId xmlns:a16="http://schemas.microsoft.com/office/drawing/2014/main" id="{5F34F51B-1A67-22A1-3CB0-3984FCFBB9B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99060</xdr:rowOff>
    </xdr:to>
    <xdr:sp macro="" textlink="">
      <xdr:nvSpPr>
        <xdr:cNvPr id="30724" name="c" hidden="1">
          <a:extLst>
            <a:ext uri="{FF2B5EF4-FFF2-40B4-BE49-F238E27FC236}">
              <a16:creationId xmlns:a16="http://schemas.microsoft.com/office/drawing/2014/main" id="{BE819B4D-78AD-9332-B217-0D42C9FD833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99060</xdr:rowOff>
    </xdr:to>
    <xdr:sp macro="" textlink="">
      <xdr:nvSpPr>
        <xdr:cNvPr id="2" name="AutoShape 4">
          <a:extLst>
            <a:ext uri="{FF2B5EF4-FFF2-40B4-BE49-F238E27FC236}">
              <a16:creationId xmlns:a16="http://schemas.microsoft.com/office/drawing/2014/main" id="{287175E3-0F60-268C-3AEE-89E7584A0C4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46</xdr:row>
      <xdr:rowOff>144780</xdr:rowOff>
    </xdr:to>
    <xdr:sp macro="" textlink="">
      <xdr:nvSpPr>
        <xdr:cNvPr id="31748" name="c" hidden="1">
          <a:extLst>
            <a:ext uri="{FF2B5EF4-FFF2-40B4-BE49-F238E27FC236}">
              <a16:creationId xmlns:a16="http://schemas.microsoft.com/office/drawing/2014/main" id="{16A92D33-EF8B-5EF5-50CE-1FE372D1505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46</xdr:row>
      <xdr:rowOff>144780</xdr:rowOff>
    </xdr:to>
    <xdr:sp macro="" textlink="">
      <xdr:nvSpPr>
        <xdr:cNvPr id="2" name="AutoShape 4">
          <a:extLst>
            <a:ext uri="{FF2B5EF4-FFF2-40B4-BE49-F238E27FC236}">
              <a16:creationId xmlns:a16="http://schemas.microsoft.com/office/drawing/2014/main" id="{1D671CB1-34FE-7AF9-06EA-C90E3E0FAF0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53340</xdr:rowOff>
    </xdr:to>
    <xdr:sp macro="" textlink="">
      <xdr:nvSpPr>
        <xdr:cNvPr id="32775" name="c" hidden="1">
          <a:extLst>
            <a:ext uri="{FF2B5EF4-FFF2-40B4-BE49-F238E27FC236}">
              <a16:creationId xmlns:a16="http://schemas.microsoft.com/office/drawing/2014/main" id="{52B398C9-6AB2-4A0D-4892-7B8AD1E7B54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53340</xdr:rowOff>
    </xdr:to>
    <xdr:sp macro="" textlink="">
      <xdr:nvSpPr>
        <xdr:cNvPr id="2" name="AutoShape 7">
          <a:extLst>
            <a:ext uri="{FF2B5EF4-FFF2-40B4-BE49-F238E27FC236}">
              <a16:creationId xmlns:a16="http://schemas.microsoft.com/office/drawing/2014/main" id="{5AB42F9F-7C60-9860-9EBC-5D123BCAECB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54</xdr:row>
      <xdr:rowOff>0</xdr:rowOff>
    </xdr:to>
    <xdr:sp macro="" textlink="">
      <xdr:nvSpPr>
        <xdr:cNvPr id="33795" name="c" hidden="1">
          <a:extLst>
            <a:ext uri="{FF2B5EF4-FFF2-40B4-BE49-F238E27FC236}">
              <a16:creationId xmlns:a16="http://schemas.microsoft.com/office/drawing/2014/main" id="{D3E0DDFE-8D06-2386-6B25-5E7ED0DB390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54</xdr:row>
      <xdr:rowOff>0</xdr:rowOff>
    </xdr:to>
    <xdr:sp macro="" textlink="">
      <xdr:nvSpPr>
        <xdr:cNvPr id="2" name="AutoShape 3">
          <a:extLst>
            <a:ext uri="{FF2B5EF4-FFF2-40B4-BE49-F238E27FC236}">
              <a16:creationId xmlns:a16="http://schemas.microsoft.com/office/drawing/2014/main" id="{E8F69B0D-6417-B4CE-F402-F16F0234634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106680</xdr:rowOff>
    </xdr:to>
    <xdr:sp macro="" textlink="">
      <xdr:nvSpPr>
        <xdr:cNvPr id="34819" name="c" hidden="1">
          <a:extLst>
            <a:ext uri="{FF2B5EF4-FFF2-40B4-BE49-F238E27FC236}">
              <a16:creationId xmlns:a16="http://schemas.microsoft.com/office/drawing/2014/main" id="{32DDF3F1-2C60-1620-B32D-221A4FED96A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106680</xdr:rowOff>
    </xdr:to>
    <xdr:sp macro="" textlink="">
      <xdr:nvSpPr>
        <xdr:cNvPr id="2" name="AutoShape 3">
          <a:extLst>
            <a:ext uri="{FF2B5EF4-FFF2-40B4-BE49-F238E27FC236}">
              <a16:creationId xmlns:a16="http://schemas.microsoft.com/office/drawing/2014/main" id="{51302DD4-A015-5198-58CB-C94945E8CE7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49</xdr:row>
      <xdr:rowOff>15240</xdr:rowOff>
    </xdr:to>
    <xdr:sp macro="" textlink="">
      <xdr:nvSpPr>
        <xdr:cNvPr id="35843" name="c" hidden="1">
          <a:extLst>
            <a:ext uri="{FF2B5EF4-FFF2-40B4-BE49-F238E27FC236}">
              <a16:creationId xmlns:a16="http://schemas.microsoft.com/office/drawing/2014/main" id="{DA849D8A-CBD4-8ED1-69F3-2BAA4A7974E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49</xdr:row>
      <xdr:rowOff>15240</xdr:rowOff>
    </xdr:to>
    <xdr:sp macro="" textlink="">
      <xdr:nvSpPr>
        <xdr:cNvPr id="2" name="AutoShape 3">
          <a:extLst>
            <a:ext uri="{FF2B5EF4-FFF2-40B4-BE49-F238E27FC236}">
              <a16:creationId xmlns:a16="http://schemas.microsoft.com/office/drawing/2014/main" id="{3BC8B3BD-DDE6-772A-E038-282A990D746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53340</xdr:rowOff>
    </xdr:to>
    <xdr:sp macro="" textlink="">
      <xdr:nvSpPr>
        <xdr:cNvPr id="36873" name="c" hidden="1">
          <a:extLst>
            <a:ext uri="{FF2B5EF4-FFF2-40B4-BE49-F238E27FC236}">
              <a16:creationId xmlns:a16="http://schemas.microsoft.com/office/drawing/2014/main" id="{3D81E17F-3F42-F508-D94E-E66CF03EBB3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53340</xdr:rowOff>
    </xdr:to>
    <xdr:sp macro="" textlink="">
      <xdr:nvSpPr>
        <xdr:cNvPr id="2" name="AutoShape 9">
          <a:extLst>
            <a:ext uri="{FF2B5EF4-FFF2-40B4-BE49-F238E27FC236}">
              <a16:creationId xmlns:a16="http://schemas.microsoft.com/office/drawing/2014/main" id="{AE9CEE07-B0E9-6D01-4559-27C0DE21F49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121920</xdr:rowOff>
    </xdr:to>
    <xdr:sp macro="" textlink="">
      <xdr:nvSpPr>
        <xdr:cNvPr id="37898" name="c" hidden="1">
          <a:extLst>
            <a:ext uri="{FF2B5EF4-FFF2-40B4-BE49-F238E27FC236}">
              <a16:creationId xmlns:a16="http://schemas.microsoft.com/office/drawing/2014/main" id="{1654E7D2-AAB1-CE17-BE67-910AC910383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121920</xdr:rowOff>
    </xdr:to>
    <xdr:sp macro="" textlink="">
      <xdr:nvSpPr>
        <xdr:cNvPr id="2" name="AutoShape 10">
          <a:extLst>
            <a:ext uri="{FF2B5EF4-FFF2-40B4-BE49-F238E27FC236}">
              <a16:creationId xmlns:a16="http://schemas.microsoft.com/office/drawing/2014/main" id="{FC7CAD6C-C09A-1A90-2970-0AA611DF842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121920</xdr:rowOff>
    </xdr:to>
    <xdr:sp macro="" textlink="">
      <xdr:nvSpPr>
        <xdr:cNvPr id="38921" name="c" hidden="1">
          <a:extLst>
            <a:ext uri="{FF2B5EF4-FFF2-40B4-BE49-F238E27FC236}">
              <a16:creationId xmlns:a16="http://schemas.microsoft.com/office/drawing/2014/main" id="{481AEAB8-7C8B-2366-4E52-72A6A9AF96B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121920</xdr:rowOff>
    </xdr:to>
    <xdr:sp macro="" textlink="">
      <xdr:nvSpPr>
        <xdr:cNvPr id="2" name="AutoShape 9">
          <a:extLst>
            <a:ext uri="{FF2B5EF4-FFF2-40B4-BE49-F238E27FC236}">
              <a16:creationId xmlns:a16="http://schemas.microsoft.com/office/drawing/2014/main" id="{C3A8738B-1FD4-F5FD-5CD3-98D5DE38A05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121920</xdr:rowOff>
    </xdr:to>
    <xdr:sp macro="" textlink="">
      <xdr:nvSpPr>
        <xdr:cNvPr id="39946" name="c" hidden="1">
          <a:extLst>
            <a:ext uri="{FF2B5EF4-FFF2-40B4-BE49-F238E27FC236}">
              <a16:creationId xmlns:a16="http://schemas.microsoft.com/office/drawing/2014/main" id="{271F326C-12E4-2485-204D-58A543D048E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121920</xdr:rowOff>
    </xdr:to>
    <xdr:sp macro="" textlink="">
      <xdr:nvSpPr>
        <xdr:cNvPr id="2" name="AutoShape 10">
          <a:extLst>
            <a:ext uri="{FF2B5EF4-FFF2-40B4-BE49-F238E27FC236}">
              <a16:creationId xmlns:a16="http://schemas.microsoft.com/office/drawing/2014/main" id="{7AFB99AA-A77E-A547-EF4E-40F6530FA28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54</xdr:row>
      <xdr:rowOff>15240</xdr:rowOff>
    </xdr:to>
    <xdr:sp macro="" textlink="">
      <xdr:nvSpPr>
        <xdr:cNvPr id="4098" name="c" hidden="1">
          <a:extLst>
            <a:ext uri="{FF2B5EF4-FFF2-40B4-BE49-F238E27FC236}">
              <a16:creationId xmlns:a16="http://schemas.microsoft.com/office/drawing/2014/main" id="{79EE875C-F50D-3969-3E4A-D06D73BEF2C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54</xdr:row>
      <xdr:rowOff>15240</xdr:rowOff>
    </xdr:to>
    <xdr:sp macro="" textlink="">
      <xdr:nvSpPr>
        <xdr:cNvPr id="2" name="AutoShape 2">
          <a:extLst>
            <a:ext uri="{FF2B5EF4-FFF2-40B4-BE49-F238E27FC236}">
              <a16:creationId xmlns:a16="http://schemas.microsoft.com/office/drawing/2014/main" id="{751E67CC-E9EC-45BA-D6D8-3D5AD313998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121920</xdr:rowOff>
    </xdr:to>
    <xdr:sp macro="" textlink="">
      <xdr:nvSpPr>
        <xdr:cNvPr id="40964" name="c" hidden="1">
          <a:extLst>
            <a:ext uri="{FF2B5EF4-FFF2-40B4-BE49-F238E27FC236}">
              <a16:creationId xmlns:a16="http://schemas.microsoft.com/office/drawing/2014/main" id="{B3834BF0-A75D-B1D8-0BFD-5029CAE5FD3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2" name="AutoShape 4">
          <a:extLst>
            <a:ext uri="{FF2B5EF4-FFF2-40B4-BE49-F238E27FC236}">
              <a16:creationId xmlns:a16="http://schemas.microsoft.com/office/drawing/2014/main" id="{9F828A4D-756B-408C-8FD4-BDDDA5C270A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121920</xdr:rowOff>
    </xdr:to>
    <xdr:sp macro="" textlink="">
      <xdr:nvSpPr>
        <xdr:cNvPr id="41988" name="c" hidden="1">
          <a:extLst>
            <a:ext uri="{FF2B5EF4-FFF2-40B4-BE49-F238E27FC236}">
              <a16:creationId xmlns:a16="http://schemas.microsoft.com/office/drawing/2014/main" id="{EAF2BD3E-CB33-2AF9-65EF-C0D0D82D7CB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2" name="AutoShape 4">
          <a:extLst>
            <a:ext uri="{FF2B5EF4-FFF2-40B4-BE49-F238E27FC236}">
              <a16:creationId xmlns:a16="http://schemas.microsoft.com/office/drawing/2014/main" id="{5C90A33D-6EB7-8F01-C618-5919881EA04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60960</xdr:rowOff>
    </xdr:to>
    <xdr:sp macro="" textlink="">
      <xdr:nvSpPr>
        <xdr:cNvPr id="43010" name="c" hidden="1">
          <a:extLst>
            <a:ext uri="{FF2B5EF4-FFF2-40B4-BE49-F238E27FC236}">
              <a16:creationId xmlns:a16="http://schemas.microsoft.com/office/drawing/2014/main" id="{B0D42A4F-7B36-5CD9-8590-A3C7FB583D3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60960</xdr:rowOff>
    </xdr:to>
    <xdr:sp macro="" textlink="">
      <xdr:nvSpPr>
        <xdr:cNvPr id="2" name="AutoShape 2">
          <a:extLst>
            <a:ext uri="{FF2B5EF4-FFF2-40B4-BE49-F238E27FC236}">
              <a16:creationId xmlns:a16="http://schemas.microsoft.com/office/drawing/2014/main" id="{B60D9B5A-73DC-9997-A7C2-7962C8F047F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44036" name="c" hidden="1">
          <a:extLst>
            <a:ext uri="{FF2B5EF4-FFF2-40B4-BE49-F238E27FC236}">
              <a16:creationId xmlns:a16="http://schemas.microsoft.com/office/drawing/2014/main" id="{BB4576FF-3125-DF5B-BCE0-5737AB20056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4">
          <a:extLst>
            <a:ext uri="{FF2B5EF4-FFF2-40B4-BE49-F238E27FC236}">
              <a16:creationId xmlns:a16="http://schemas.microsoft.com/office/drawing/2014/main" id="{754070C7-DF9D-AA4C-7859-49CA508656F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45061" name="c" hidden="1">
          <a:extLst>
            <a:ext uri="{FF2B5EF4-FFF2-40B4-BE49-F238E27FC236}">
              <a16:creationId xmlns:a16="http://schemas.microsoft.com/office/drawing/2014/main" id="{A6416690-1328-A938-94DA-ABD01A7F299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5">
          <a:extLst>
            <a:ext uri="{FF2B5EF4-FFF2-40B4-BE49-F238E27FC236}">
              <a16:creationId xmlns:a16="http://schemas.microsoft.com/office/drawing/2014/main" id="{8C131D77-F8F0-AD19-8144-ACAB7F7A7AF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121920</xdr:rowOff>
    </xdr:to>
    <xdr:sp macro="" textlink="">
      <xdr:nvSpPr>
        <xdr:cNvPr id="46090" name="c" hidden="1">
          <a:extLst>
            <a:ext uri="{FF2B5EF4-FFF2-40B4-BE49-F238E27FC236}">
              <a16:creationId xmlns:a16="http://schemas.microsoft.com/office/drawing/2014/main" id="{C6C98318-83EB-97DB-CC2A-5A2BE617039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121920</xdr:rowOff>
    </xdr:to>
    <xdr:sp macro="" textlink="">
      <xdr:nvSpPr>
        <xdr:cNvPr id="2" name="AutoShape 10">
          <a:extLst>
            <a:ext uri="{FF2B5EF4-FFF2-40B4-BE49-F238E27FC236}">
              <a16:creationId xmlns:a16="http://schemas.microsoft.com/office/drawing/2014/main" id="{7AC366F6-42C0-87B2-9D30-5D146E554B7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121920</xdr:rowOff>
    </xdr:to>
    <xdr:sp macro="" textlink="">
      <xdr:nvSpPr>
        <xdr:cNvPr id="47113" name="c" hidden="1">
          <a:extLst>
            <a:ext uri="{FF2B5EF4-FFF2-40B4-BE49-F238E27FC236}">
              <a16:creationId xmlns:a16="http://schemas.microsoft.com/office/drawing/2014/main" id="{47A3F486-E071-6E44-6E7C-09D5FD2758F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121920</xdr:rowOff>
    </xdr:to>
    <xdr:sp macro="" textlink="">
      <xdr:nvSpPr>
        <xdr:cNvPr id="2" name="AutoShape 9">
          <a:extLst>
            <a:ext uri="{FF2B5EF4-FFF2-40B4-BE49-F238E27FC236}">
              <a16:creationId xmlns:a16="http://schemas.microsoft.com/office/drawing/2014/main" id="{A2CAE065-CEEB-CD61-07D2-C994CA4E7F3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48131" name="c" hidden="1">
          <a:extLst>
            <a:ext uri="{FF2B5EF4-FFF2-40B4-BE49-F238E27FC236}">
              <a16:creationId xmlns:a16="http://schemas.microsoft.com/office/drawing/2014/main" id="{3156866C-F84A-2C1A-2595-5EB06FFD73A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4B535476-604A-BA18-32F7-62F49093E7A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49156" name="c" hidden="1">
          <a:extLst>
            <a:ext uri="{FF2B5EF4-FFF2-40B4-BE49-F238E27FC236}">
              <a16:creationId xmlns:a16="http://schemas.microsoft.com/office/drawing/2014/main" id="{566B58F2-7675-4097-29D6-EAB363F53DD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4">
          <a:extLst>
            <a:ext uri="{FF2B5EF4-FFF2-40B4-BE49-F238E27FC236}">
              <a16:creationId xmlns:a16="http://schemas.microsoft.com/office/drawing/2014/main" id="{E1F31C45-2BF0-BE8A-563F-0F52921FFC9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50180" name="c" hidden="1">
          <a:extLst>
            <a:ext uri="{FF2B5EF4-FFF2-40B4-BE49-F238E27FC236}">
              <a16:creationId xmlns:a16="http://schemas.microsoft.com/office/drawing/2014/main" id="{E69F265E-84C1-3895-18A4-3C118DAA36D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4">
          <a:extLst>
            <a:ext uri="{FF2B5EF4-FFF2-40B4-BE49-F238E27FC236}">
              <a16:creationId xmlns:a16="http://schemas.microsoft.com/office/drawing/2014/main" id="{2EF33E43-8DDC-B722-6CA1-33090802010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45</xdr:row>
      <xdr:rowOff>15240</xdr:rowOff>
    </xdr:to>
    <xdr:sp macro="" textlink="">
      <xdr:nvSpPr>
        <xdr:cNvPr id="5122" name="c" hidden="1">
          <a:extLst>
            <a:ext uri="{FF2B5EF4-FFF2-40B4-BE49-F238E27FC236}">
              <a16:creationId xmlns:a16="http://schemas.microsoft.com/office/drawing/2014/main" id="{7C650635-7EBB-9951-C4F4-76414EBC49C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45</xdr:row>
      <xdr:rowOff>15240</xdr:rowOff>
    </xdr:to>
    <xdr:sp macro="" textlink="">
      <xdr:nvSpPr>
        <xdr:cNvPr id="2" name="AutoShape 2">
          <a:extLst>
            <a:ext uri="{FF2B5EF4-FFF2-40B4-BE49-F238E27FC236}">
              <a16:creationId xmlns:a16="http://schemas.microsoft.com/office/drawing/2014/main" id="{A447C80D-B8B7-EDAB-4673-FFBD7522808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51205" name="c" hidden="1">
          <a:extLst>
            <a:ext uri="{FF2B5EF4-FFF2-40B4-BE49-F238E27FC236}">
              <a16:creationId xmlns:a16="http://schemas.microsoft.com/office/drawing/2014/main" id="{7A7385BA-653F-64C1-9AE3-E5B8A899EBD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5">
          <a:extLst>
            <a:ext uri="{FF2B5EF4-FFF2-40B4-BE49-F238E27FC236}">
              <a16:creationId xmlns:a16="http://schemas.microsoft.com/office/drawing/2014/main" id="{18295FA4-CAA5-3DC2-3F2C-7B6F241695A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30480</xdr:rowOff>
    </xdr:to>
    <xdr:sp macro="" textlink="">
      <xdr:nvSpPr>
        <xdr:cNvPr id="52230" name="c" hidden="1">
          <a:extLst>
            <a:ext uri="{FF2B5EF4-FFF2-40B4-BE49-F238E27FC236}">
              <a16:creationId xmlns:a16="http://schemas.microsoft.com/office/drawing/2014/main" id="{A39D23D2-A972-383E-2875-DE5BBE4D1F4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30480</xdr:rowOff>
    </xdr:to>
    <xdr:sp macro="" textlink="">
      <xdr:nvSpPr>
        <xdr:cNvPr id="2" name="AutoShape 6">
          <a:extLst>
            <a:ext uri="{FF2B5EF4-FFF2-40B4-BE49-F238E27FC236}">
              <a16:creationId xmlns:a16="http://schemas.microsoft.com/office/drawing/2014/main" id="{C410DD12-9D36-83F5-931C-120D24FA977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30480</xdr:rowOff>
    </xdr:to>
    <xdr:sp macro="" textlink="">
      <xdr:nvSpPr>
        <xdr:cNvPr id="53255" name="c" hidden="1">
          <a:extLst>
            <a:ext uri="{FF2B5EF4-FFF2-40B4-BE49-F238E27FC236}">
              <a16:creationId xmlns:a16="http://schemas.microsoft.com/office/drawing/2014/main" id="{A0857632-3E28-3922-BB65-D5BC1AB7D9D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30480</xdr:rowOff>
    </xdr:to>
    <xdr:sp macro="" textlink="">
      <xdr:nvSpPr>
        <xdr:cNvPr id="2" name="AutoShape 7">
          <a:extLst>
            <a:ext uri="{FF2B5EF4-FFF2-40B4-BE49-F238E27FC236}">
              <a16:creationId xmlns:a16="http://schemas.microsoft.com/office/drawing/2014/main" id="{2F48DAA3-1206-4C79-7581-01B8764B076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15240</xdr:rowOff>
    </xdr:to>
    <xdr:sp macro="" textlink="">
      <xdr:nvSpPr>
        <xdr:cNvPr id="54274" name="c" hidden="1">
          <a:extLst>
            <a:ext uri="{FF2B5EF4-FFF2-40B4-BE49-F238E27FC236}">
              <a16:creationId xmlns:a16="http://schemas.microsoft.com/office/drawing/2014/main" id="{7E0AAECD-35EA-5B39-7DBB-0FBFE4CBDD7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15240</xdr:rowOff>
    </xdr:to>
    <xdr:sp macro="" textlink="">
      <xdr:nvSpPr>
        <xdr:cNvPr id="2" name="AutoShape 2">
          <a:extLst>
            <a:ext uri="{FF2B5EF4-FFF2-40B4-BE49-F238E27FC236}">
              <a16:creationId xmlns:a16="http://schemas.microsoft.com/office/drawing/2014/main" id="{27A0701A-1D70-860F-6F8D-DA0B43885CE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15240</xdr:rowOff>
    </xdr:to>
    <xdr:sp macro="" textlink="">
      <xdr:nvSpPr>
        <xdr:cNvPr id="55298" name="c" hidden="1">
          <a:extLst>
            <a:ext uri="{FF2B5EF4-FFF2-40B4-BE49-F238E27FC236}">
              <a16:creationId xmlns:a16="http://schemas.microsoft.com/office/drawing/2014/main" id="{D8856F29-D350-F2F1-4745-212A68677E9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15240</xdr:rowOff>
    </xdr:to>
    <xdr:sp macro="" textlink="">
      <xdr:nvSpPr>
        <xdr:cNvPr id="2" name="AutoShape 2">
          <a:extLst>
            <a:ext uri="{FF2B5EF4-FFF2-40B4-BE49-F238E27FC236}">
              <a16:creationId xmlns:a16="http://schemas.microsoft.com/office/drawing/2014/main" id="{604F7DAC-D61D-1A89-8B7A-B0D09DFF6A0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129540</xdr:rowOff>
    </xdr:to>
    <xdr:sp macro="" textlink="">
      <xdr:nvSpPr>
        <xdr:cNvPr id="56324" name="c" hidden="1">
          <a:extLst>
            <a:ext uri="{FF2B5EF4-FFF2-40B4-BE49-F238E27FC236}">
              <a16:creationId xmlns:a16="http://schemas.microsoft.com/office/drawing/2014/main" id="{B0C992F9-5B98-9179-B0AD-88F9E2A17EF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129540</xdr:rowOff>
    </xdr:to>
    <xdr:sp macro="" textlink="">
      <xdr:nvSpPr>
        <xdr:cNvPr id="2" name="AutoShape 4">
          <a:extLst>
            <a:ext uri="{FF2B5EF4-FFF2-40B4-BE49-F238E27FC236}">
              <a16:creationId xmlns:a16="http://schemas.microsoft.com/office/drawing/2014/main" id="{95C7CF38-07FC-7EF8-48B4-741EDCD8CAA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60960</xdr:rowOff>
    </xdr:to>
    <xdr:sp macro="" textlink="">
      <xdr:nvSpPr>
        <xdr:cNvPr id="57346" name="c" hidden="1">
          <a:extLst>
            <a:ext uri="{FF2B5EF4-FFF2-40B4-BE49-F238E27FC236}">
              <a16:creationId xmlns:a16="http://schemas.microsoft.com/office/drawing/2014/main" id="{7210BC40-284B-8C26-D28E-5BC3222A649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60960</xdr:rowOff>
    </xdr:to>
    <xdr:sp macro="" textlink="">
      <xdr:nvSpPr>
        <xdr:cNvPr id="2" name="AutoShape 2">
          <a:extLst>
            <a:ext uri="{FF2B5EF4-FFF2-40B4-BE49-F238E27FC236}">
              <a16:creationId xmlns:a16="http://schemas.microsoft.com/office/drawing/2014/main" id="{1BE6B65F-583A-2ECE-BE8D-1CC7B934DD4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167640</xdr:rowOff>
    </xdr:to>
    <xdr:sp macro="" textlink="">
      <xdr:nvSpPr>
        <xdr:cNvPr id="58376" name="c" hidden="1">
          <a:extLst>
            <a:ext uri="{FF2B5EF4-FFF2-40B4-BE49-F238E27FC236}">
              <a16:creationId xmlns:a16="http://schemas.microsoft.com/office/drawing/2014/main" id="{ADE19127-BEBC-6B1D-1E9B-979EF0A5968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167640</xdr:rowOff>
    </xdr:to>
    <xdr:sp macro="" textlink="">
      <xdr:nvSpPr>
        <xdr:cNvPr id="2" name="AutoShape 8">
          <a:extLst>
            <a:ext uri="{FF2B5EF4-FFF2-40B4-BE49-F238E27FC236}">
              <a16:creationId xmlns:a16="http://schemas.microsoft.com/office/drawing/2014/main" id="{297DEDC1-4D54-084F-59D2-05BAAAE95A9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91440</xdr:rowOff>
    </xdr:to>
    <xdr:sp macro="" textlink="">
      <xdr:nvSpPr>
        <xdr:cNvPr id="59396" name="c" hidden="1">
          <a:extLst>
            <a:ext uri="{FF2B5EF4-FFF2-40B4-BE49-F238E27FC236}">
              <a16:creationId xmlns:a16="http://schemas.microsoft.com/office/drawing/2014/main" id="{B262479E-EBF7-E5DB-BD9A-B4493690CBF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91440</xdr:rowOff>
    </xdr:to>
    <xdr:sp macro="" textlink="">
      <xdr:nvSpPr>
        <xdr:cNvPr id="2" name="AutoShape 4">
          <a:extLst>
            <a:ext uri="{FF2B5EF4-FFF2-40B4-BE49-F238E27FC236}">
              <a16:creationId xmlns:a16="http://schemas.microsoft.com/office/drawing/2014/main" id="{826BCCC6-85FA-7A1E-020B-5556187E4FC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60419" name="c" hidden="1">
          <a:extLst>
            <a:ext uri="{FF2B5EF4-FFF2-40B4-BE49-F238E27FC236}">
              <a16:creationId xmlns:a16="http://schemas.microsoft.com/office/drawing/2014/main" id="{7C2E5F87-BF87-E4C3-1BB5-25B7F4D64F8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5DB29D6A-557F-863F-695C-30CAD4CE001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54</xdr:row>
      <xdr:rowOff>15240</xdr:rowOff>
    </xdr:to>
    <xdr:sp macro="" textlink="">
      <xdr:nvSpPr>
        <xdr:cNvPr id="6146" name="c" hidden="1">
          <a:extLst>
            <a:ext uri="{FF2B5EF4-FFF2-40B4-BE49-F238E27FC236}">
              <a16:creationId xmlns:a16="http://schemas.microsoft.com/office/drawing/2014/main" id="{3B802881-A77A-8B71-2211-296C7AEE397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54</xdr:row>
      <xdr:rowOff>15240</xdr:rowOff>
    </xdr:to>
    <xdr:sp macro="" textlink="">
      <xdr:nvSpPr>
        <xdr:cNvPr id="2" name="AutoShape 2">
          <a:extLst>
            <a:ext uri="{FF2B5EF4-FFF2-40B4-BE49-F238E27FC236}">
              <a16:creationId xmlns:a16="http://schemas.microsoft.com/office/drawing/2014/main" id="{FF9A704E-4FA3-5DD3-BE5C-794DF7ACCB4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152400</xdr:rowOff>
    </xdr:to>
    <xdr:sp macro="" textlink="">
      <xdr:nvSpPr>
        <xdr:cNvPr id="61447" name="c" hidden="1">
          <a:extLst>
            <a:ext uri="{FF2B5EF4-FFF2-40B4-BE49-F238E27FC236}">
              <a16:creationId xmlns:a16="http://schemas.microsoft.com/office/drawing/2014/main" id="{4A95E8D5-5959-2DCE-E058-573B86FDDA2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152400</xdr:rowOff>
    </xdr:to>
    <xdr:sp macro="" textlink="">
      <xdr:nvSpPr>
        <xdr:cNvPr id="2" name="AutoShape 7">
          <a:extLst>
            <a:ext uri="{FF2B5EF4-FFF2-40B4-BE49-F238E27FC236}">
              <a16:creationId xmlns:a16="http://schemas.microsoft.com/office/drawing/2014/main" id="{E6E1C05B-EEA4-FE3D-4958-BCF4DFC3AD4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152400</xdr:rowOff>
    </xdr:to>
    <xdr:sp macro="" textlink="">
      <xdr:nvSpPr>
        <xdr:cNvPr id="62471" name="c" hidden="1">
          <a:extLst>
            <a:ext uri="{FF2B5EF4-FFF2-40B4-BE49-F238E27FC236}">
              <a16:creationId xmlns:a16="http://schemas.microsoft.com/office/drawing/2014/main" id="{49C815FE-4101-F5D8-53FD-DD709CF2915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152400</xdr:rowOff>
    </xdr:to>
    <xdr:sp macro="" textlink="">
      <xdr:nvSpPr>
        <xdr:cNvPr id="2" name="AutoShape 7">
          <a:extLst>
            <a:ext uri="{FF2B5EF4-FFF2-40B4-BE49-F238E27FC236}">
              <a16:creationId xmlns:a16="http://schemas.microsoft.com/office/drawing/2014/main" id="{AA9DE101-03D1-F2E4-1D1B-1B0C0811432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60960</xdr:rowOff>
    </xdr:to>
    <xdr:sp macro="" textlink="">
      <xdr:nvSpPr>
        <xdr:cNvPr id="63491" name="c" hidden="1">
          <a:extLst>
            <a:ext uri="{FF2B5EF4-FFF2-40B4-BE49-F238E27FC236}">
              <a16:creationId xmlns:a16="http://schemas.microsoft.com/office/drawing/2014/main" id="{D808EFAC-4D60-0E6E-CF31-8950267576A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60960</xdr:rowOff>
    </xdr:to>
    <xdr:sp macro="" textlink="">
      <xdr:nvSpPr>
        <xdr:cNvPr id="2" name="AutoShape 3">
          <a:extLst>
            <a:ext uri="{FF2B5EF4-FFF2-40B4-BE49-F238E27FC236}">
              <a16:creationId xmlns:a16="http://schemas.microsoft.com/office/drawing/2014/main" id="{16F40DF1-544B-F63B-C586-465D3E587E6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54</xdr:row>
      <xdr:rowOff>15240</xdr:rowOff>
    </xdr:to>
    <xdr:sp macro="" textlink="">
      <xdr:nvSpPr>
        <xdr:cNvPr id="64514" name="c" hidden="1">
          <a:extLst>
            <a:ext uri="{FF2B5EF4-FFF2-40B4-BE49-F238E27FC236}">
              <a16:creationId xmlns:a16="http://schemas.microsoft.com/office/drawing/2014/main" id="{63FCC87D-0B13-22BD-3FB0-0719901BBEB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54</xdr:row>
      <xdr:rowOff>15240</xdr:rowOff>
    </xdr:to>
    <xdr:sp macro="" textlink="">
      <xdr:nvSpPr>
        <xdr:cNvPr id="2" name="AutoShape 2">
          <a:extLst>
            <a:ext uri="{FF2B5EF4-FFF2-40B4-BE49-F238E27FC236}">
              <a16:creationId xmlns:a16="http://schemas.microsoft.com/office/drawing/2014/main" id="{6D96CC7C-957E-EE5A-1711-1E2563EE0EA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60960</xdr:rowOff>
    </xdr:to>
    <xdr:sp macro="" textlink="">
      <xdr:nvSpPr>
        <xdr:cNvPr id="65538" name="c" hidden="1">
          <a:extLst>
            <a:ext uri="{FF2B5EF4-FFF2-40B4-BE49-F238E27FC236}">
              <a16:creationId xmlns:a16="http://schemas.microsoft.com/office/drawing/2014/main" id="{201BB9B6-AEB0-98D5-6519-E5278D72B79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60960</xdr:rowOff>
    </xdr:to>
    <xdr:sp macro="" textlink="">
      <xdr:nvSpPr>
        <xdr:cNvPr id="2" name="AutoShape 2">
          <a:extLst>
            <a:ext uri="{FF2B5EF4-FFF2-40B4-BE49-F238E27FC236}">
              <a16:creationId xmlns:a16="http://schemas.microsoft.com/office/drawing/2014/main" id="{BCE172D4-9A64-BA04-3D55-402502A6C92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167640</xdr:rowOff>
    </xdr:to>
    <xdr:sp macro="" textlink="">
      <xdr:nvSpPr>
        <xdr:cNvPr id="66566" name="c" hidden="1">
          <a:extLst>
            <a:ext uri="{FF2B5EF4-FFF2-40B4-BE49-F238E27FC236}">
              <a16:creationId xmlns:a16="http://schemas.microsoft.com/office/drawing/2014/main" id="{BB4F50A1-56F4-CC43-284D-9E2E265F26C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167640</xdr:rowOff>
    </xdr:to>
    <xdr:sp macro="" textlink="">
      <xdr:nvSpPr>
        <xdr:cNvPr id="2" name="AutoShape 6">
          <a:extLst>
            <a:ext uri="{FF2B5EF4-FFF2-40B4-BE49-F238E27FC236}">
              <a16:creationId xmlns:a16="http://schemas.microsoft.com/office/drawing/2014/main" id="{9B525110-B4D3-FE8D-C830-B391E0583F4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121920</xdr:rowOff>
    </xdr:to>
    <xdr:sp macro="" textlink="">
      <xdr:nvSpPr>
        <xdr:cNvPr id="67587" name="c" hidden="1">
          <a:extLst>
            <a:ext uri="{FF2B5EF4-FFF2-40B4-BE49-F238E27FC236}">
              <a16:creationId xmlns:a16="http://schemas.microsoft.com/office/drawing/2014/main" id="{4E55F936-A1E3-7ACA-8260-7E12147028D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121920</xdr:rowOff>
    </xdr:to>
    <xdr:sp macro="" textlink="">
      <xdr:nvSpPr>
        <xdr:cNvPr id="2" name="AutoShape 3">
          <a:extLst>
            <a:ext uri="{FF2B5EF4-FFF2-40B4-BE49-F238E27FC236}">
              <a16:creationId xmlns:a16="http://schemas.microsoft.com/office/drawing/2014/main" id="{EC89F61B-EA9F-D140-A1F5-457F7F0C3E4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106680</xdr:rowOff>
    </xdr:to>
    <xdr:sp macro="" textlink="">
      <xdr:nvSpPr>
        <xdr:cNvPr id="68630" name="c" hidden="1">
          <a:extLst>
            <a:ext uri="{FF2B5EF4-FFF2-40B4-BE49-F238E27FC236}">
              <a16:creationId xmlns:a16="http://schemas.microsoft.com/office/drawing/2014/main" id="{3B12F131-FFCD-402A-DB84-EE287AE855F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106680</xdr:rowOff>
    </xdr:to>
    <xdr:sp macro="" textlink="">
      <xdr:nvSpPr>
        <xdr:cNvPr id="2" name="AutoShape 22">
          <a:extLst>
            <a:ext uri="{FF2B5EF4-FFF2-40B4-BE49-F238E27FC236}">
              <a16:creationId xmlns:a16="http://schemas.microsoft.com/office/drawing/2014/main" id="{E48A7064-2320-9620-EA79-A143CA328AC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76200</xdr:rowOff>
    </xdr:to>
    <xdr:sp macro="" textlink="">
      <xdr:nvSpPr>
        <xdr:cNvPr id="69637" name="c" hidden="1">
          <a:extLst>
            <a:ext uri="{FF2B5EF4-FFF2-40B4-BE49-F238E27FC236}">
              <a16:creationId xmlns:a16="http://schemas.microsoft.com/office/drawing/2014/main" id="{CF2C57D0-7730-F6D3-CCE8-26B16835EA7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76200</xdr:rowOff>
    </xdr:to>
    <xdr:sp macro="" textlink="">
      <xdr:nvSpPr>
        <xdr:cNvPr id="2" name="AutoShape 5">
          <a:extLst>
            <a:ext uri="{FF2B5EF4-FFF2-40B4-BE49-F238E27FC236}">
              <a16:creationId xmlns:a16="http://schemas.microsoft.com/office/drawing/2014/main" id="{589E3F0E-8753-E1A4-424D-1AE24227721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49</xdr:row>
      <xdr:rowOff>45720</xdr:rowOff>
    </xdr:to>
    <xdr:sp macro="" textlink="">
      <xdr:nvSpPr>
        <xdr:cNvPr id="70658" name="c" hidden="1">
          <a:extLst>
            <a:ext uri="{FF2B5EF4-FFF2-40B4-BE49-F238E27FC236}">
              <a16:creationId xmlns:a16="http://schemas.microsoft.com/office/drawing/2014/main" id="{87697A8A-6982-DF85-E57C-15A97021794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49</xdr:row>
      <xdr:rowOff>45720</xdr:rowOff>
    </xdr:to>
    <xdr:sp macro="" textlink="">
      <xdr:nvSpPr>
        <xdr:cNvPr id="2" name="AutoShape 2">
          <a:extLst>
            <a:ext uri="{FF2B5EF4-FFF2-40B4-BE49-F238E27FC236}">
              <a16:creationId xmlns:a16="http://schemas.microsoft.com/office/drawing/2014/main" id="{F9128027-C967-F7AA-C57D-5CEA635F3CF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44</xdr:row>
      <xdr:rowOff>15240</xdr:rowOff>
    </xdr:to>
    <xdr:sp macro="" textlink="">
      <xdr:nvSpPr>
        <xdr:cNvPr id="7170" name="c" hidden="1">
          <a:extLst>
            <a:ext uri="{FF2B5EF4-FFF2-40B4-BE49-F238E27FC236}">
              <a16:creationId xmlns:a16="http://schemas.microsoft.com/office/drawing/2014/main" id="{EB3A22B7-8ED5-5082-7E56-A4BE693505E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44</xdr:row>
      <xdr:rowOff>15240</xdr:rowOff>
    </xdr:to>
    <xdr:sp macro="" textlink="">
      <xdr:nvSpPr>
        <xdr:cNvPr id="2" name="AutoShape 2">
          <a:extLst>
            <a:ext uri="{FF2B5EF4-FFF2-40B4-BE49-F238E27FC236}">
              <a16:creationId xmlns:a16="http://schemas.microsoft.com/office/drawing/2014/main" id="{829A9AB2-B408-FBDB-47D6-EC4C441FEF5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49</xdr:row>
      <xdr:rowOff>137160</xdr:rowOff>
    </xdr:to>
    <xdr:sp macro="" textlink="">
      <xdr:nvSpPr>
        <xdr:cNvPr id="71682" name="c" hidden="1">
          <a:extLst>
            <a:ext uri="{FF2B5EF4-FFF2-40B4-BE49-F238E27FC236}">
              <a16:creationId xmlns:a16="http://schemas.microsoft.com/office/drawing/2014/main" id="{36F46253-38CA-44C1-A99D-5790DE6CE1D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49</xdr:row>
      <xdr:rowOff>137160</xdr:rowOff>
    </xdr:to>
    <xdr:sp macro="" textlink="">
      <xdr:nvSpPr>
        <xdr:cNvPr id="2" name="AutoShape 2">
          <a:extLst>
            <a:ext uri="{FF2B5EF4-FFF2-40B4-BE49-F238E27FC236}">
              <a16:creationId xmlns:a16="http://schemas.microsoft.com/office/drawing/2014/main" id="{366A8480-C604-0FB6-A031-D14ADFB45E4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72707" name="c" hidden="1">
          <a:extLst>
            <a:ext uri="{FF2B5EF4-FFF2-40B4-BE49-F238E27FC236}">
              <a16:creationId xmlns:a16="http://schemas.microsoft.com/office/drawing/2014/main" id="{CD9D628D-5B2D-9CBE-5CB0-CED31ADEAAA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152DC894-20AB-6A8C-7EC3-1D04704D454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49</xdr:row>
      <xdr:rowOff>45720</xdr:rowOff>
    </xdr:to>
    <xdr:sp macro="" textlink="">
      <xdr:nvSpPr>
        <xdr:cNvPr id="73730" name="c" hidden="1">
          <a:extLst>
            <a:ext uri="{FF2B5EF4-FFF2-40B4-BE49-F238E27FC236}">
              <a16:creationId xmlns:a16="http://schemas.microsoft.com/office/drawing/2014/main" id="{598D59E7-F23D-5686-4D10-FE045EF552F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49</xdr:row>
      <xdr:rowOff>45720</xdr:rowOff>
    </xdr:to>
    <xdr:sp macro="" textlink="">
      <xdr:nvSpPr>
        <xdr:cNvPr id="2" name="AutoShape 2">
          <a:extLst>
            <a:ext uri="{FF2B5EF4-FFF2-40B4-BE49-F238E27FC236}">
              <a16:creationId xmlns:a16="http://schemas.microsoft.com/office/drawing/2014/main" id="{EAE2592E-A75C-4953-6624-935AD12E5AB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91440</xdr:rowOff>
    </xdr:to>
    <xdr:sp macro="" textlink="">
      <xdr:nvSpPr>
        <xdr:cNvPr id="74754" name="c" hidden="1">
          <a:extLst>
            <a:ext uri="{FF2B5EF4-FFF2-40B4-BE49-F238E27FC236}">
              <a16:creationId xmlns:a16="http://schemas.microsoft.com/office/drawing/2014/main" id="{E0DB4DC3-1900-7224-9EBE-2C648B59386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91440</xdr:rowOff>
    </xdr:to>
    <xdr:sp macro="" textlink="">
      <xdr:nvSpPr>
        <xdr:cNvPr id="2" name="AutoShape 2">
          <a:extLst>
            <a:ext uri="{FF2B5EF4-FFF2-40B4-BE49-F238E27FC236}">
              <a16:creationId xmlns:a16="http://schemas.microsoft.com/office/drawing/2014/main" id="{F397A720-3AF7-A83A-EF23-F02428EC9F4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137160</xdr:rowOff>
    </xdr:to>
    <xdr:sp macro="" textlink="">
      <xdr:nvSpPr>
        <xdr:cNvPr id="75778" name="c" hidden="1">
          <a:extLst>
            <a:ext uri="{FF2B5EF4-FFF2-40B4-BE49-F238E27FC236}">
              <a16:creationId xmlns:a16="http://schemas.microsoft.com/office/drawing/2014/main" id="{1194EFCC-2E19-FD69-B208-F1349B7291B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137160</xdr:rowOff>
    </xdr:to>
    <xdr:sp macro="" textlink="">
      <xdr:nvSpPr>
        <xdr:cNvPr id="2" name="AutoShape 2">
          <a:extLst>
            <a:ext uri="{FF2B5EF4-FFF2-40B4-BE49-F238E27FC236}">
              <a16:creationId xmlns:a16="http://schemas.microsoft.com/office/drawing/2014/main" id="{C1633A18-BD51-3B63-20E6-752613A782C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76802" name="c" hidden="1">
          <a:extLst>
            <a:ext uri="{FF2B5EF4-FFF2-40B4-BE49-F238E27FC236}">
              <a16:creationId xmlns:a16="http://schemas.microsoft.com/office/drawing/2014/main" id="{035B1365-3859-ED3A-A1CB-308D37DBA35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8202B9BC-6F6B-9D14-33A9-FE68480B507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0</xdr:rowOff>
    </xdr:to>
    <xdr:sp macro="" textlink="">
      <xdr:nvSpPr>
        <xdr:cNvPr id="77826" name="c" hidden="1">
          <a:extLst>
            <a:ext uri="{FF2B5EF4-FFF2-40B4-BE49-F238E27FC236}">
              <a16:creationId xmlns:a16="http://schemas.microsoft.com/office/drawing/2014/main" id="{8F990A5B-ACAE-9A77-8C14-98137829120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2" name="AutoShape 2">
          <a:extLst>
            <a:ext uri="{FF2B5EF4-FFF2-40B4-BE49-F238E27FC236}">
              <a16:creationId xmlns:a16="http://schemas.microsoft.com/office/drawing/2014/main" id="{3D859390-44B0-42F5-A140-98402D797B6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49</xdr:row>
      <xdr:rowOff>15240</xdr:rowOff>
    </xdr:to>
    <xdr:sp macro="" textlink="">
      <xdr:nvSpPr>
        <xdr:cNvPr id="78851" name="c" hidden="1">
          <a:extLst>
            <a:ext uri="{FF2B5EF4-FFF2-40B4-BE49-F238E27FC236}">
              <a16:creationId xmlns:a16="http://schemas.microsoft.com/office/drawing/2014/main" id="{AA0EF711-22F3-CF51-E057-3E0252447D7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49</xdr:row>
      <xdr:rowOff>15240</xdr:rowOff>
    </xdr:to>
    <xdr:sp macro="" textlink="">
      <xdr:nvSpPr>
        <xdr:cNvPr id="2" name="AutoShape 3">
          <a:extLst>
            <a:ext uri="{FF2B5EF4-FFF2-40B4-BE49-F238E27FC236}">
              <a16:creationId xmlns:a16="http://schemas.microsoft.com/office/drawing/2014/main" id="{20BF4BE1-33B3-6A08-583B-C2EA5F9BEA5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60960</xdr:rowOff>
    </xdr:to>
    <xdr:sp macro="" textlink="">
      <xdr:nvSpPr>
        <xdr:cNvPr id="79874" name="c" hidden="1">
          <a:extLst>
            <a:ext uri="{FF2B5EF4-FFF2-40B4-BE49-F238E27FC236}">
              <a16:creationId xmlns:a16="http://schemas.microsoft.com/office/drawing/2014/main" id="{245E982D-25B3-D602-F04F-E6BF28DE6B9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60960</xdr:rowOff>
    </xdr:to>
    <xdr:sp macro="" textlink="">
      <xdr:nvSpPr>
        <xdr:cNvPr id="2" name="AutoShape 2">
          <a:extLst>
            <a:ext uri="{FF2B5EF4-FFF2-40B4-BE49-F238E27FC236}">
              <a16:creationId xmlns:a16="http://schemas.microsoft.com/office/drawing/2014/main" id="{7D5897DE-BD66-9A1F-5FD6-6FA8AB2FF5D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48</xdr:row>
      <xdr:rowOff>60960</xdr:rowOff>
    </xdr:to>
    <xdr:sp macro="" textlink="">
      <xdr:nvSpPr>
        <xdr:cNvPr id="80905" name="c" hidden="1">
          <a:extLst>
            <a:ext uri="{FF2B5EF4-FFF2-40B4-BE49-F238E27FC236}">
              <a16:creationId xmlns:a16="http://schemas.microsoft.com/office/drawing/2014/main" id="{9C4857A8-F286-406F-63FD-081842403E4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48</xdr:row>
      <xdr:rowOff>60960</xdr:rowOff>
    </xdr:to>
    <xdr:sp macro="" textlink="">
      <xdr:nvSpPr>
        <xdr:cNvPr id="2" name="AutoShape 9">
          <a:extLst>
            <a:ext uri="{FF2B5EF4-FFF2-40B4-BE49-F238E27FC236}">
              <a16:creationId xmlns:a16="http://schemas.microsoft.com/office/drawing/2014/main" id="{076BC748-EC31-FE30-5697-532C2394B60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54</xdr:row>
      <xdr:rowOff>15240</xdr:rowOff>
    </xdr:to>
    <xdr:sp macro="" textlink="">
      <xdr:nvSpPr>
        <xdr:cNvPr id="8194" name="c" hidden="1">
          <a:extLst>
            <a:ext uri="{FF2B5EF4-FFF2-40B4-BE49-F238E27FC236}">
              <a16:creationId xmlns:a16="http://schemas.microsoft.com/office/drawing/2014/main" id="{A73C632B-B892-8513-686D-9B8BD74ADA4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54</xdr:row>
      <xdr:rowOff>15240</xdr:rowOff>
    </xdr:to>
    <xdr:sp macro="" textlink="">
      <xdr:nvSpPr>
        <xdr:cNvPr id="2" name="AutoShape 2">
          <a:extLst>
            <a:ext uri="{FF2B5EF4-FFF2-40B4-BE49-F238E27FC236}">
              <a16:creationId xmlns:a16="http://schemas.microsoft.com/office/drawing/2014/main" id="{ACAF4CFE-7F7A-5EA7-46E8-1A1E654CBEA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106680</xdr:rowOff>
    </xdr:to>
    <xdr:sp macro="" textlink="">
      <xdr:nvSpPr>
        <xdr:cNvPr id="81923" name="c" hidden="1">
          <a:extLst>
            <a:ext uri="{FF2B5EF4-FFF2-40B4-BE49-F238E27FC236}">
              <a16:creationId xmlns:a16="http://schemas.microsoft.com/office/drawing/2014/main" id="{849E6F77-656A-D30B-C01B-C93044E366B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106680</xdr:rowOff>
    </xdr:to>
    <xdr:sp macro="" textlink="">
      <xdr:nvSpPr>
        <xdr:cNvPr id="2" name="AutoShape 3">
          <a:extLst>
            <a:ext uri="{FF2B5EF4-FFF2-40B4-BE49-F238E27FC236}">
              <a16:creationId xmlns:a16="http://schemas.microsoft.com/office/drawing/2014/main" id="{90FED061-722B-2A6B-BFA0-86DA539CB60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106680</xdr:rowOff>
    </xdr:to>
    <xdr:sp macro="" textlink="">
      <xdr:nvSpPr>
        <xdr:cNvPr id="82947" name="c" hidden="1">
          <a:extLst>
            <a:ext uri="{FF2B5EF4-FFF2-40B4-BE49-F238E27FC236}">
              <a16:creationId xmlns:a16="http://schemas.microsoft.com/office/drawing/2014/main" id="{CA51E297-2D33-0AA6-2D86-2C7EA145AD9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106680</xdr:rowOff>
    </xdr:to>
    <xdr:sp macro="" textlink="">
      <xdr:nvSpPr>
        <xdr:cNvPr id="2" name="AutoShape 3">
          <a:extLst>
            <a:ext uri="{FF2B5EF4-FFF2-40B4-BE49-F238E27FC236}">
              <a16:creationId xmlns:a16="http://schemas.microsoft.com/office/drawing/2014/main" id="{8263AC00-1FA2-11D4-9C32-43859668BAC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54</xdr:row>
      <xdr:rowOff>0</xdr:rowOff>
    </xdr:to>
    <xdr:sp macro="" textlink="">
      <xdr:nvSpPr>
        <xdr:cNvPr id="83971" name="c" hidden="1">
          <a:extLst>
            <a:ext uri="{FF2B5EF4-FFF2-40B4-BE49-F238E27FC236}">
              <a16:creationId xmlns:a16="http://schemas.microsoft.com/office/drawing/2014/main" id="{6007036C-B32D-3167-A56C-C7DB973867D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54</xdr:row>
      <xdr:rowOff>0</xdr:rowOff>
    </xdr:to>
    <xdr:sp macro="" textlink="">
      <xdr:nvSpPr>
        <xdr:cNvPr id="2" name="AutoShape 3">
          <a:extLst>
            <a:ext uri="{FF2B5EF4-FFF2-40B4-BE49-F238E27FC236}">
              <a16:creationId xmlns:a16="http://schemas.microsoft.com/office/drawing/2014/main" id="{148E4A0D-5788-D79C-D042-87F8F068DEC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54</xdr:row>
      <xdr:rowOff>0</xdr:rowOff>
    </xdr:to>
    <xdr:sp macro="" textlink="">
      <xdr:nvSpPr>
        <xdr:cNvPr id="84995" name="c" hidden="1">
          <a:extLst>
            <a:ext uri="{FF2B5EF4-FFF2-40B4-BE49-F238E27FC236}">
              <a16:creationId xmlns:a16="http://schemas.microsoft.com/office/drawing/2014/main" id="{C25E09EE-F58F-262C-D261-143848F2292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54</xdr:row>
      <xdr:rowOff>0</xdr:rowOff>
    </xdr:to>
    <xdr:sp macro="" textlink="">
      <xdr:nvSpPr>
        <xdr:cNvPr id="2" name="AutoShape 3">
          <a:extLst>
            <a:ext uri="{FF2B5EF4-FFF2-40B4-BE49-F238E27FC236}">
              <a16:creationId xmlns:a16="http://schemas.microsoft.com/office/drawing/2014/main" id="{7853779F-38FC-B93A-4A2D-DFFEF158975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49</xdr:row>
      <xdr:rowOff>152400</xdr:rowOff>
    </xdr:to>
    <xdr:sp macro="" textlink="">
      <xdr:nvSpPr>
        <xdr:cNvPr id="86019" name="c" hidden="1">
          <a:extLst>
            <a:ext uri="{FF2B5EF4-FFF2-40B4-BE49-F238E27FC236}">
              <a16:creationId xmlns:a16="http://schemas.microsoft.com/office/drawing/2014/main" id="{2843372B-556D-ACD5-92B2-8AFF775F5EB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49</xdr:row>
      <xdr:rowOff>152400</xdr:rowOff>
    </xdr:to>
    <xdr:sp macro="" textlink="">
      <xdr:nvSpPr>
        <xdr:cNvPr id="2" name="AutoShape 3">
          <a:extLst>
            <a:ext uri="{FF2B5EF4-FFF2-40B4-BE49-F238E27FC236}">
              <a16:creationId xmlns:a16="http://schemas.microsoft.com/office/drawing/2014/main" id="{020BCCB6-7DA0-0080-364F-E064A4F19EA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49</xdr:row>
      <xdr:rowOff>15240</xdr:rowOff>
    </xdr:to>
    <xdr:sp macro="" textlink="">
      <xdr:nvSpPr>
        <xdr:cNvPr id="87043" name="c" hidden="1">
          <a:extLst>
            <a:ext uri="{FF2B5EF4-FFF2-40B4-BE49-F238E27FC236}">
              <a16:creationId xmlns:a16="http://schemas.microsoft.com/office/drawing/2014/main" id="{DBDAE9B5-62C9-002E-0164-3DE91AFEB58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49</xdr:row>
      <xdr:rowOff>15240</xdr:rowOff>
    </xdr:to>
    <xdr:sp macro="" textlink="">
      <xdr:nvSpPr>
        <xdr:cNvPr id="2" name="AutoShape 3">
          <a:extLst>
            <a:ext uri="{FF2B5EF4-FFF2-40B4-BE49-F238E27FC236}">
              <a16:creationId xmlns:a16="http://schemas.microsoft.com/office/drawing/2014/main" id="{8384D804-C3FA-753E-E980-5498B0A613A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0</xdr:rowOff>
    </xdr:to>
    <xdr:sp macro="" textlink="">
      <xdr:nvSpPr>
        <xdr:cNvPr id="88066" name="c" hidden="1">
          <a:extLst>
            <a:ext uri="{FF2B5EF4-FFF2-40B4-BE49-F238E27FC236}">
              <a16:creationId xmlns:a16="http://schemas.microsoft.com/office/drawing/2014/main" id="{EF139B56-B1D5-51DE-353E-CF2A44FF95A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2" name="AutoShape 2">
          <a:extLst>
            <a:ext uri="{FF2B5EF4-FFF2-40B4-BE49-F238E27FC236}">
              <a16:creationId xmlns:a16="http://schemas.microsoft.com/office/drawing/2014/main" id="{C4B618E6-C53D-D9AF-CD89-1E391FA6AEC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54</xdr:row>
      <xdr:rowOff>0</xdr:rowOff>
    </xdr:to>
    <xdr:sp macro="" textlink="">
      <xdr:nvSpPr>
        <xdr:cNvPr id="89091" name="c" hidden="1">
          <a:extLst>
            <a:ext uri="{FF2B5EF4-FFF2-40B4-BE49-F238E27FC236}">
              <a16:creationId xmlns:a16="http://schemas.microsoft.com/office/drawing/2014/main" id="{ABF02014-5F3D-6C7C-B674-BB9603A5E4B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54</xdr:row>
      <xdr:rowOff>0</xdr:rowOff>
    </xdr:to>
    <xdr:sp macro="" textlink="">
      <xdr:nvSpPr>
        <xdr:cNvPr id="2" name="AutoShape 3">
          <a:extLst>
            <a:ext uri="{FF2B5EF4-FFF2-40B4-BE49-F238E27FC236}">
              <a16:creationId xmlns:a16="http://schemas.microsoft.com/office/drawing/2014/main" id="{C237F696-5314-695B-78A8-99C810C1392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50</xdr:row>
      <xdr:rowOff>106680</xdr:rowOff>
    </xdr:to>
    <xdr:sp macro="" textlink="">
      <xdr:nvSpPr>
        <xdr:cNvPr id="90115" name="c" hidden="1">
          <a:extLst>
            <a:ext uri="{FF2B5EF4-FFF2-40B4-BE49-F238E27FC236}">
              <a16:creationId xmlns:a16="http://schemas.microsoft.com/office/drawing/2014/main" id="{8B7189D7-3DEF-686E-D1F3-12FDEC693CF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50</xdr:row>
      <xdr:rowOff>106680</xdr:rowOff>
    </xdr:to>
    <xdr:sp macro="" textlink="">
      <xdr:nvSpPr>
        <xdr:cNvPr id="2" name="AutoShape 3">
          <a:extLst>
            <a:ext uri="{FF2B5EF4-FFF2-40B4-BE49-F238E27FC236}">
              <a16:creationId xmlns:a16="http://schemas.microsoft.com/office/drawing/2014/main" id="{53EDB902-3F0A-0E3E-D2A1-5868F9171AB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76200</xdr:rowOff>
    </xdr:to>
    <xdr:sp macro="" textlink="">
      <xdr:nvSpPr>
        <xdr:cNvPr id="91141" name="c" hidden="1">
          <a:extLst>
            <a:ext uri="{FF2B5EF4-FFF2-40B4-BE49-F238E27FC236}">
              <a16:creationId xmlns:a16="http://schemas.microsoft.com/office/drawing/2014/main" id="{215719F4-F4C7-C193-E809-5EF22629A71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76200</xdr:rowOff>
    </xdr:to>
    <xdr:sp macro="" textlink="">
      <xdr:nvSpPr>
        <xdr:cNvPr id="2" name="AutoShape 5">
          <a:extLst>
            <a:ext uri="{FF2B5EF4-FFF2-40B4-BE49-F238E27FC236}">
              <a16:creationId xmlns:a16="http://schemas.microsoft.com/office/drawing/2014/main" id="{24E9D996-4FED-A1F2-1462-5DFAC2B1FED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45</xdr:row>
      <xdr:rowOff>15240</xdr:rowOff>
    </xdr:to>
    <xdr:sp macro="" textlink="">
      <xdr:nvSpPr>
        <xdr:cNvPr id="9218" name="c" hidden="1">
          <a:extLst>
            <a:ext uri="{FF2B5EF4-FFF2-40B4-BE49-F238E27FC236}">
              <a16:creationId xmlns:a16="http://schemas.microsoft.com/office/drawing/2014/main" id="{A9C07946-B13C-87FE-6040-886FE71CAED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45</xdr:row>
      <xdr:rowOff>15240</xdr:rowOff>
    </xdr:to>
    <xdr:sp macro="" textlink="">
      <xdr:nvSpPr>
        <xdr:cNvPr id="2" name="AutoShape 2">
          <a:extLst>
            <a:ext uri="{FF2B5EF4-FFF2-40B4-BE49-F238E27FC236}">
              <a16:creationId xmlns:a16="http://schemas.microsoft.com/office/drawing/2014/main" id="{EA6B5DB8-D1AE-D4DC-FAD0-7DB7A22C839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50</xdr:row>
      <xdr:rowOff>121920</xdr:rowOff>
    </xdr:to>
    <xdr:sp macro="" textlink="">
      <xdr:nvSpPr>
        <xdr:cNvPr id="92169" name="c" hidden="1">
          <a:extLst>
            <a:ext uri="{FF2B5EF4-FFF2-40B4-BE49-F238E27FC236}">
              <a16:creationId xmlns:a16="http://schemas.microsoft.com/office/drawing/2014/main" id="{F773E7B3-7F8C-D274-F2C5-B098E10E932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50</xdr:row>
      <xdr:rowOff>121920</xdr:rowOff>
    </xdr:to>
    <xdr:sp macro="" textlink="">
      <xdr:nvSpPr>
        <xdr:cNvPr id="2" name="AutoShape 9">
          <a:extLst>
            <a:ext uri="{FF2B5EF4-FFF2-40B4-BE49-F238E27FC236}">
              <a16:creationId xmlns:a16="http://schemas.microsoft.com/office/drawing/2014/main" id="{F7D4B9E2-D7E2-7FF8-D154-287DB1A3BEC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50</xdr:row>
      <xdr:rowOff>121920</xdr:rowOff>
    </xdr:to>
    <xdr:sp macro="" textlink="">
      <xdr:nvSpPr>
        <xdr:cNvPr id="93193" name="c" hidden="1">
          <a:extLst>
            <a:ext uri="{FF2B5EF4-FFF2-40B4-BE49-F238E27FC236}">
              <a16:creationId xmlns:a16="http://schemas.microsoft.com/office/drawing/2014/main" id="{48BE2287-954B-D078-C6F5-412929D4D41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50</xdr:row>
      <xdr:rowOff>121920</xdr:rowOff>
    </xdr:to>
    <xdr:sp macro="" textlink="">
      <xdr:nvSpPr>
        <xdr:cNvPr id="2" name="AutoShape 9">
          <a:extLst>
            <a:ext uri="{FF2B5EF4-FFF2-40B4-BE49-F238E27FC236}">
              <a16:creationId xmlns:a16="http://schemas.microsoft.com/office/drawing/2014/main" id="{35465809-B5A1-078D-2B9B-228DE7A5899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152400</xdr:rowOff>
    </xdr:to>
    <xdr:sp macro="" textlink="">
      <xdr:nvSpPr>
        <xdr:cNvPr id="94211" name="c" hidden="1">
          <a:extLst>
            <a:ext uri="{FF2B5EF4-FFF2-40B4-BE49-F238E27FC236}">
              <a16:creationId xmlns:a16="http://schemas.microsoft.com/office/drawing/2014/main" id="{ADCDBD1A-3B37-DF75-3AA5-A320142A65A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152400</xdr:rowOff>
    </xdr:to>
    <xdr:sp macro="" textlink="">
      <xdr:nvSpPr>
        <xdr:cNvPr id="2" name="AutoShape 3">
          <a:extLst>
            <a:ext uri="{FF2B5EF4-FFF2-40B4-BE49-F238E27FC236}">
              <a16:creationId xmlns:a16="http://schemas.microsoft.com/office/drawing/2014/main" id="{21854096-A1FC-DE8B-C8ED-59DD6831FDD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95248" name="c" hidden="1">
          <a:extLst>
            <a:ext uri="{FF2B5EF4-FFF2-40B4-BE49-F238E27FC236}">
              <a16:creationId xmlns:a16="http://schemas.microsoft.com/office/drawing/2014/main" id="{54A4E7F1-B9E3-8490-A315-4EAADA46DE9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16">
          <a:extLst>
            <a:ext uri="{FF2B5EF4-FFF2-40B4-BE49-F238E27FC236}">
              <a16:creationId xmlns:a16="http://schemas.microsoft.com/office/drawing/2014/main" id="{EE510595-729A-9A48-E1ED-B30311852F9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45720</xdr:rowOff>
    </xdr:to>
    <xdr:sp macro="" textlink="">
      <xdr:nvSpPr>
        <xdr:cNvPr id="96275" name="c" hidden="1">
          <a:extLst>
            <a:ext uri="{FF2B5EF4-FFF2-40B4-BE49-F238E27FC236}">
              <a16:creationId xmlns:a16="http://schemas.microsoft.com/office/drawing/2014/main" id="{2F1E4F2F-90B1-EA20-1712-4CE1EDC2E7B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45720</xdr:rowOff>
    </xdr:to>
    <xdr:sp macro="" textlink="">
      <xdr:nvSpPr>
        <xdr:cNvPr id="2" name="AutoShape 19">
          <a:extLst>
            <a:ext uri="{FF2B5EF4-FFF2-40B4-BE49-F238E27FC236}">
              <a16:creationId xmlns:a16="http://schemas.microsoft.com/office/drawing/2014/main" id="{CAA22A77-463F-55C1-E734-E5FD5C3D0CC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152400</xdr:rowOff>
    </xdr:to>
    <xdr:sp macro="" textlink="">
      <xdr:nvSpPr>
        <xdr:cNvPr id="97299" name="c" hidden="1">
          <a:extLst>
            <a:ext uri="{FF2B5EF4-FFF2-40B4-BE49-F238E27FC236}">
              <a16:creationId xmlns:a16="http://schemas.microsoft.com/office/drawing/2014/main" id="{D7F9719A-46CD-6C0A-419E-BED14FD75EB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152400</xdr:rowOff>
    </xdr:to>
    <xdr:sp macro="" textlink="">
      <xdr:nvSpPr>
        <xdr:cNvPr id="2" name="AutoShape 19">
          <a:extLst>
            <a:ext uri="{FF2B5EF4-FFF2-40B4-BE49-F238E27FC236}">
              <a16:creationId xmlns:a16="http://schemas.microsoft.com/office/drawing/2014/main" id="{B750E5D7-54EF-8160-EE4A-A4445E1DB07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152400</xdr:rowOff>
    </xdr:to>
    <xdr:sp macro="" textlink="">
      <xdr:nvSpPr>
        <xdr:cNvPr id="98310" name="c" hidden="1">
          <a:extLst>
            <a:ext uri="{FF2B5EF4-FFF2-40B4-BE49-F238E27FC236}">
              <a16:creationId xmlns:a16="http://schemas.microsoft.com/office/drawing/2014/main" id="{3F3D011E-FCC6-422E-45DB-58BF03AB5A8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152400</xdr:rowOff>
    </xdr:to>
    <xdr:sp macro="" textlink="">
      <xdr:nvSpPr>
        <xdr:cNvPr id="2" name="AutoShape 6">
          <a:extLst>
            <a:ext uri="{FF2B5EF4-FFF2-40B4-BE49-F238E27FC236}">
              <a16:creationId xmlns:a16="http://schemas.microsoft.com/office/drawing/2014/main" id="{8C350649-1A47-2FAC-2DCC-F5F44A69903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106680</xdr:rowOff>
    </xdr:to>
    <xdr:sp macro="" textlink="">
      <xdr:nvSpPr>
        <xdr:cNvPr id="99331" name="c" hidden="1">
          <a:extLst>
            <a:ext uri="{FF2B5EF4-FFF2-40B4-BE49-F238E27FC236}">
              <a16:creationId xmlns:a16="http://schemas.microsoft.com/office/drawing/2014/main" id="{FFA892C6-1561-C5FA-24F5-2A623EC7230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106680</xdr:rowOff>
    </xdr:to>
    <xdr:sp macro="" textlink="">
      <xdr:nvSpPr>
        <xdr:cNvPr id="2" name="AutoShape 3">
          <a:extLst>
            <a:ext uri="{FF2B5EF4-FFF2-40B4-BE49-F238E27FC236}">
              <a16:creationId xmlns:a16="http://schemas.microsoft.com/office/drawing/2014/main" id="{35A9720B-EB20-BE14-D79E-C937852CCEF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76200</xdr:rowOff>
    </xdr:to>
    <xdr:sp macro="" textlink="">
      <xdr:nvSpPr>
        <xdr:cNvPr id="100358" name="c" hidden="1">
          <a:extLst>
            <a:ext uri="{FF2B5EF4-FFF2-40B4-BE49-F238E27FC236}">
              <a16:creationId xmlns:a16="http://schemas.microsoft.com/office/drawing/2014/main" id="{FAC4D077-F03B-91E1-D1B4-976D76C6C7E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76200</xdr:rowOff>
    </xdr:to>
    <xdr:sp macro="" textlink="">
      <xdr:nvSpPr>
        <xdr:cNvPr id="2" name="AutoShape 6">
          <a:extLst>
            <a:ext uri="{FF2B5EF4-FFF2-40B4-BE49-F238E27FC236}">
              <a16:creationId xmlns:a16="http://schemas.microsoft.com/office/drawing/2014/main" id="{928EC0AF-5745-A930-FC83-F6F68ADE737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121920</xdr:rowOff>
    </xdr:to>
    <xdr:sp macro="" textlink="">
      <xdr:nvSpPr>
        <xdr:cNvPr id="101380" name="c" hidden="1">
          <a:extLst>
            <a:ext uri="{FF2B5EF4-FFF2-40B4-BE49-F238E27FC236}">
              <a16:creationId xmlns:a16="http://schemas.microsoft.com/office/drawing/2014/main" id="{FF165A6C-CA9B-6B75-9655-A1B79609F52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121920</xdr:rowOff>
    </xdr:to>
    <xdr:sp macro="" textlink="">
      <xdr:nvSpPr>
        <xdr:cNvPr id="2" name="AutoShape 4">
          <a:extLst>
            <a:ext uri="{FF2B5EF4-FFF2-40B4-BE49-F238E27FC236}">
              <a16:creationId xmlns:a16="http://schemas.microsoft.com/office/drawing/2014/main" id="{BB9CB33A-833E-9CD2-98D7-3DCBBD30D75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_rels/sheet100.xml.rels><?xml version="1.0" encoding="UTF-8" standalone="yes"?>
<Relationships xmlns="http://schemas.openxmlformats.org/package/2006/relationships"><Relationship Id="rId3" Type="http://schemas.openxmlformats.org/officeDocument/2006/relationships/comments" Target="../comments99.xml"/><Relationship Id="rId2" Type="http://schemas.openxmlformats.org/officeDocument/2006/relationships/vmlDrawing" Target="../drawings/vmlDrawing99.vml"/><Relationship Id="rId1" Type="http://schemas.openxmlformats.org/officeDocument/2006/relationships/drawing" Target="../drawings/drawing99.xml"/></Relationships>
</file>

<file path=xl/worksheets/_rels/sheet101.xml.rels><?xml version="1.0" encoding="UTF-8" standalone="yes"?>
<Relationships xmlns="http://schemas.openxmlformats.org/package/2006/relationships"><Relationship Id="rId3" Type="http://schemas.openxmlformats.org/officeDocument/2006/relationships/comments" Target="../comments100.xml"/><Relationship Id="rId2" Type="http://schemas.openxmlformats.org/officeDocument/2006/relationships/vmlDrawing" Target="../drawings/vmlDrawing100.vml"/><Relationship Id="rId1" Type="http://schemas.openxmlformats.org/officeDocument/2006/relationships/drawing" Target="../drawings/drawing100.xml"/></Relationships>
</file>

<file path=xl/worksheets/_rels/sheet102.xml.rels><?xml version="1.0" encoding="UTF-8" standalone="yes"?>
<Relationships xmlns="http://schemas.openxmlformats.org/package/2006/relationships"><Relationship Id="rId3" Type="http://schemas.openxmlformats.org/officeDocument/2006/relationships/comments" Target="../comments101.xml"/><Relationship Id="rId2" Type="http://schemas.openxmlformats.org/officeDocument/2006/relationships/vmlDrawing" Target="../drawings/vmlDrawing101.vml"/><Relationship Id="rId1" Type="http://schemas.openxmlformats.org/officeDocument/2006/relationships/drawing" Target="../drawings/drawing101.xml"/></Relationships>
</file>

<file path=xl/worksheets/_rels/sheet103.xml.rels><?xml version="1.0" encoding="UTF-8" standalone="yes"?>
<Relationships xmlns="http://schemas.openxmlformats.org/package/2006/relationships"><Relationship Id="rId3" Type="http://schemas.openxmlformats.org/officeDocument/2006/relationships/comments" Target="../comments102.xml"/><Relationship Id="rId2" Type="http://schemas.openxmlformats.org/officeDocument/2006/relationships/vmlDrawing" Target="../drawings/vmlDrawing102.vml"/><Relationship Id="rId1" Type="http://schemas.openxmlformats.org/officeDocument/2006/relationships/drawing" Target="../drawings/drawing102.xml"/></Relationships>
</file>

<file path=xl/worksheets/_rels/sheet104.xml.rels><?xml version="1.0" encoding="UTF-8" standalone="yes"?>
<Relationships xmlns="http://schemas.openxmlformats.org/package/2006/relationships"><Relationship Id="rId3" Type="http://schemas.openxmlformats.org/officeDocument/2006/relationships/comments" Target="../comments103.xml"/><Relationship Id="rId2" Type="http://schemas.openxmlformats.org/officeDocument/2006/relationships/vmlDrawing" Target="../drawings/vmlDrawing103.vml"/><Relationship Id="rId1" Type="http://schemas.openxmlformats.org/officeDocument/2006/relationships/drawing" Target="../drawings/drawing103.xml"/></Relationships>
</file>

<file path=xl/worksheets/_rels/sheet105.xml.rels><?xml version="1.0" encoding="UTF-8" standalone="yes"?>
<Relationships xmlns="http://schemas.openxmlformats.org/package/2006/relationships"><Relationship Id="rId3" Type="http://schemas.openxmlformats.org/officeDocument/2006/relationships/comments" Target="../comments104.xml"/><Relationship Id="rId2" Type="http://schemas.openxmlformats.org/officeDocument/2006/relationships/vmlDrawing" Target="../drawings/vmlDrawing104.vml"/><Relationship Id="rId1" Type="http://schemas.openxmlformats.org/officeDocument/2006/relationships/drawing" Target="../drawings/drawing104.xml"/></Relationships>
</file>

<file path=xl/worksheets/_rels/sheet106.xml.rels><?xml version="1.0" encoding="UTF-8" standalone="yes"?>
<Relationships xmlns="http://schemas.openxmlformats.org/package/2006/relationships"><Relationship Id="rId3" Type="http://schemas.openxmlformats.org/officeDocument/2006/relationships/comments" Target="../comments105.xml"/><Relationship Id="rId2" Type="http://schemas.openxmlformats.org/officeDocument/2006/relationships/vmlDrawing" Target="../drawings/vmlDrawing105.vml"/><Relationship Id="rId1" Type="http://schemas.openxmlformats.org/officeDocument/2006/relationships/drawing" Target="../drawings/drawing105.xml"/></Relationships>
</file>

<file path=xl/worksheets/_rels/sheet107.xml.rels><?xml version="1.0" encoding="UTF-8" standalone="yes"?>
<Relationships xmlns="http://schemas.openxmlformats.org/package/2006/relationships"><Relationship Id="rId3" Type="http://schemas.openxmlformats.org/officeDocument/2006/relationships/comments" Target="../comments106.xml"/><Relationship Id="rId2" Type="http://schemas.openxmlformats.org/officeDocument/2006/relationships/vmlDrawing" Target="../drawings/vmlDrawing106.vml"/><Relationship Id="rId1" Type="http://schemas.openxmlformats.org/officeDocument/2006/relationships/drawing" Target="../drawings/drawing106.xml"/></Relationships>
</file>

<file path=xl/worksheets/_rels/sheet108.xml.rels><?xml version="1.0" encoding="UTF-8" standalone="yes"?>
<Relationships xmlns="http://schemas.openxmlformats.org/package/2006/relationships"><Relationship Id="rId3" Type="http://schemas.openxmlformats.org/officeDocument/2006/relationships/comments" Target="../comments107.xml"/><Relationship Id="rId2" Type="http://schemas.openxmlformats.org/officeDocument/2006/relationships/vmlDrawing" Target="../drawings/vmlDrawing107.vml"/><Relationship Id="rId1" Type="http://schemas.openxmlformats.org/officeDocument/2006/relationships/drawing" Target="../drawings/drawing107.xml"/></Relationships>
</file>

<file path=xl/worksheets/_rels/sheet109.xml.rels><?xml version="1.0" encoding="UTF-8" standalone="yes"?>
<Relationships xmlns="http://schemas.openxmlformats.org/package/2006/relationships"><Relationship Id="rId3" Type="http://schemas.openxmlformats.org/officeDocument/2006/relationships/comments" Target="../comments108.xml"/><Relationship Id="rId2" Type="http://schemas.openxmlformats.org/officeDocument/2006/relationships/vmlDrawing" Target="../drawings/vmlDrawing108.vml"/><Relationship Id="rId1" Type="http://schemas.openxmlformats.org/officeDocument/2006/relationships/drawing" Target="../drawings/drawing108.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0.xml"/></Relationships>
</file>

<file path=xl/worksheets/_rels/sheet110.xml.rels><?xml version="1.0" encoding="UTF-8" standalone="yes"?>
<Relationships xmlns="http://schemas.openxmlformats.org/package/2006/relationships"><Relationship Id="rId3" Type="http://schemas.openxmlformats.org/officeDocument/2006/relationships/comments" Target="../comments109.xml"/><Relationship Id="rId2" Type="http://schemas.openxmlformats.org/officeDocument/2006/relationships/vmlDrawing" Target="../drawings/vmlDrawing109.vml"/><Relationship Id="rId1" Type="http://schemas.openxmlformats.org/officeDocument/2006/relationships/drawing" Target="../drawings/drawing109.xml"/></Relationships>
</file>

<file path=xl/worksheets/_rels/sheet111.xml.rels><?xml version="1.0" encoding="UTF-8" standalone="yes"?>
<Relationships xmlns="http://schemas.openxmlformats.org/package/2006/relationships"><Relationship Id="rId3" Type="http://schemas.openxmlformats.org/officeDocument/2006/relationships/comments" Target="../comments110.xml"/><Relationship Id="rId2" Type="http://schemas.openxmlformats.org/officeDocument/2006/relationships/vmlDrawing" Target="../drawings/vmlDrawing110.vml"/><Relationship Id="rId1" Type="http://schemas.openxmlformats.org/officeDocument/2006/relationships/drawing" Target="../drawings/drawing110.xml"/></Relationships>
</file>

<file path=xl/worksheets/_rels/sheet112.xml.rels><?xml version="1.0" encoding="UTF-8" standalone="yes"?>
<Relationships xmlns="http://schemas.openxmlformats.org/package/2006/relationships"><Relationship Id="rId3" Type="http://schemas.openxmlformats.org/officeDocument/2006/relationships/comments" Target="../comments111.xml"/><Relationship Id="rId2" Type="http://schemas.openxmlformats.org/officeDocument/2006/relationships/vmlDrawing" Target="../drawings/vmlDrawing111.vml"/><Relationship Id="rId1" Type="http://schemas.openxmlformats.org/officeDocument/2006/relationships/drawing" Target="../drawings/drawing111.xml"/></Relationships>
</file>

<file path=xl/worksheets/_rels/sheet113.xml.rels><?xml version="1.0" encoding="UTF-8" standalone="yes"?>
<Relationships xmlns="http://schemas.openxmlformats.org/package/2006/relationships"><Relationship Id="rId3" Type="http://schemas.openxmlformats.org/officeDocument/2006/relationships/comments" Target="../comments112.xml"/><Relationship Id="rId2" Type="http://schemas.openxmlformats.org/officeDocument/2006/relationships/vmlDrawing" Target="../drawings/vmlDrawing112.vml"/><Relationship Id="rId1" Type="http://schemas.openxmlformats.org/officeDocument/2006/relationships/drawing" Target="../drawings/drawing112.xml"/></Relationships>
</file>

<file path=xl/worksheets/_rels/sheet114.xml.rels><?xml version="1.0" encoding="UTF-8" standalone="yes"?>
<Relationships xmlns="http://schemas.openxmlformats.org/package/2006/relationships"><Relationship Id="rId3" Type="http://schemas.openxmlformats.org/officeDocument/2006/relationships/comments" Target="../comments113.xml"/><Relationship Id="rId2" Type="http://schemas.openxmlformats.org/officeDocument/2006/relationships/vmlDrawing" Target="../drawings/vmlDrawing113.vml"/><Relationship Id="rId1" Type="http://schemas.openxmlformats.org/officeDocument/2006/relationships/drawing" Target="../drawings/drawing113.xml"/></Relationships>
</file>

<file path=xl/worksheets/_rels/sheet115.xml.rels><?xml version="1.0" encoding="UTF-8" standalone="yes"?>
<Relationships xmlns="http://schemas.openxmlformats.org/package/2006/relationships"><Relationship Id="rId3" Type="http://schemas.openxmlformats.org/officeDocument/2006/relationships/comments" Target="../comments114.xml"/><Relationship Id="rId2" Type="http://schemas.openxmlformats.org/officeDocument/2006/relationships/vmlDrawing" Target="../drawings/vmlDrawing114.vml"/><Relationship Id="rId1" Type="http://schemas.openxmlformats.org/officeDocument/2006/relationships/drawing" Target="../drawings/drawing114.xml"/></Relationships>
</file>

<file path=xl/worksheets/_rels/sheet116.xml.rels><?xml version="1.0" encoding="UTF-8" standalone="yes"?>
<Relationships xmlns="http://schemas.openxmlformats.org/package/2006/relationships"><Relationship Id="rId3" Type="http://schemas.openxmlformats.org/officeDocument/2006/relationships/comments" Target="../comments115.xml"/><Relationship Id="rId2" Type="http://schemas.openxmlformats.org/officeDocument/2006/relationships/vmlDrawing" Target="../drawings/vmlDrawing115.vml"/><Relationship Id="rId1" Type="http://schemas.openxmlformats.org/officeDocument/2006/relationships/drawing" Target="../drawings/drawing115.xml"/></Relationships>
</file>

<file path=xl/worksheets/_rels/sheet117.xml.rels><?xml version="1.0" encoding="UTF-8" standalone="yes"?>
<Relationships xmlns="http://schemas.openxmlformats.org/package/2006/relationships"><Relationship Id="rId3" Type="http://schemas.openxmlformats.org/officeDocument/2006/relationships/comments" Target="../comments116.xml"/><Relationship Id="rId2" Type="http://schemas.openxmlformats.org/officeDocument/2006/relationships/vmlDrawing" Target="../drawings/vmlDrawing116.vml"/><Relationship Id="rId1" Type="http://schemas.openxmlformats.org/officeDocument/2006/relationships/drawing" Target="../drawings/drawing116.xml"/></Relationships>
</file>

<file path=xl/worksheets/_rels/sheet118.xml.rels><?xml version="1.0" encoding="UTF-8" standalone="yes"?>
<Relationships xmlns="http://schemas.openxmlformats.org/package/2006/relationships"><Relationship Id="rId3" Type="http://schemas.openxmlformats.org/officeDocument/2006/relationships/comments" Target="../comments117.xml"/><Relationship Id="rId2" Type="http://schemas.openxmlformats.org/officeDocument/2006/relationships/vmlDrawing" Target="../drawings/vmlDrawing117.vml"/><Relationship Id="rId1" Type="http://schemas.openxmlformats.org/officeDocument/2006/relationships/drawing" Target="../drawings/drawing117.xml"/></Relationships>
</file>

<file path=xl/worksheets/_rels/sheet119.xml.rels><?xml version="1.0" encoding="UTF-8" standalone="yes"?>
<Relationships xmlns="http://schemas.openxmlformats.org/package/2006/relationships"><Relationship Id="rId3" Type="http://schemas.openxmlformats.org/officeDocument/2006/relationships/comments" Target="../comments118.xml"/><Relationship Id="rId2" Type="http://schemas.openxmlformats.org/officeDocument/2006/relationships/vmlDrawing" Target="../drawings/vmlDrawing118.vml"/><Relationship Id="rId1" Type="http://schemas.openxmlformats.org/officeDocument/2006/relationships/drawing" Target="../drawings/drawing118.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1.xml"/></Relationships>
</file>

<file path=xl/worksheets/_rels/sheet120.xml.rels><?xml version="1.0" encoding="UTF-8" standalone="yes"?>
<Relationships xmlns="http://schemas.openxmlformats.org/package/2006/relationships"><Relationship Id="rId3" Type="http://schemas.openxmlformats.org/officeDocument/2006/relationships/comments" Target="../comments119.xml"/><Relationship Id="rId2" Type="http://schemas.openxmlformats.org/officeDocument/2006/relationships/vmlDrawing" Target="../drawings/vmlDrawing119.vml"/><Relationship Id="rId1" Type="http://schemas.openxmlformats.org/officeDocument/2006/relationships/drawing" Target="../drawings/drawing119.xml"/></Relationships>
</file>

<file path=xl/worksheets/_rels/sheet121.xml.rels><?xml version="1.0" encoding="UTF-8" standalone="yes"?>
<Relationships xmlns="http://schemas.openxmlformats.org/package/2006/relationships"><Relationship Id="rId3" Type="http://schemas.openxmlformats.org/officeDocument/2006/relationships/comments" Target="../comments120.xml"/><Relationship Id="rId2" Type="http://schemas.openxmlformats.org/officeDocument/2006/relationships/vmlDrawing" Target="../drawings/vmlDrawing120.vml"/><Relationship Id="rId1" Type="http://schemas.openxmlformats.org/officeDocument/2006/relationships/drawing" Target="../drawings/drawing120.xml"/></Relationships>
</file>

<file path=xl/worksheets/_rels/sheet122.xml.rels><?xml version="1.0" encoding="UTF-8" standalone="yes"?>
<Relationships xmlns="http://schemas.openxmlformats.org/package/2006/relationships"><Relationship Id="rId3" Type="http://schemas.openxmlformats.org/officeDocument/2006/relationships/comments" Target="../comments121.xml"/><Relationship Id="rId2" Type="http://schemas.openxmlformats.org/officeDocument/2006/relationships/vmlDrawing" Target="../drawings/vmlDrawing121.vml"/><Relationship Id="rId1" Type="http://schemas.openxmlformats.org/officeDocument/2006/relationships/drawing" Target="../drawings/drawing121.xml"/></Relationships>
</file>

<file path=xl/worksheets/_rels/sheet123.xml.rels><?xml version="1.0" encoding="UTF-8" standalone="yes"?>
<Relationships xmlns="http://schemas.openxmlformats.org/package/2006/relationships"><Relationship Id="rId3" Type="http://schemas.openxmlformats.org/officeDocument/2006/relationships/comments" Target="../comments122.xml"/><Relationship Id="rId2" Type="http://schemas.openxmlformats.org/officeDocument/2006/relationships/vmlDrawing" Target="../drawings/vmlDrawing122.vml"/><Relationship Id="rId1" Type="http://schemas.openxmlformats.org/officeDocument/2006/relationships/drawing" Target="../drawings/drawing122.xml"/></Relationships>
</file>

<file path=xl/worksheets/_rels/sheet124.xml.rels><?xml version="1.0" encoding="UTF-8" standalone="yes"?>
<Relationships xmlns="http://schemas.openxmlformats.org/package/2006/relationships"><Relationship Id="rId3" Type="http://schemas.openxmlformats.org/officeDocument/2006/relationships/comments" Target="../comments123.xml"/><Relationship Id="rId2" Type="http://schemas.openxmlformats.org/officeDocument/2006/relationships/vmlDrawing" Target="../drawings/vmlDrawing123.vml"/><Relationship Id="rId1" Type="http://schemas.openxmlformats.org/officeDocument/2006/relationships/drawing" Target="../drawings/drawing123.xml"/></Relationships>
</file>

<file path=xl/worksheets/_rels/sheet125.xml.rels><?xml version="1.0" encoding="UTF-8" standalone="yes"?>
<Relationships xmlns="http://schemas.openxmlformats.org/package/2006/relationships"><Relationship Id="rId3" Type="http://schemas.openxmlformats.org/officeDocument/2006/relationships/comments" Target="../comments124.xml"/><Relationship Id="rId2" Type="http://schemas.openxmlformats.org/officeDocument/2006/relationships/vmlDrawing" Target="../drawings/vmlDrawing124.vml"/><Relationship Id="rId1" Type="http://schemas.openxmlformats.org/officeDocument/2006/relationships/drawing" Target="../drawings/drawing124.xml"/></Relationships>
</file>

<file path=xl/worksheets/_rels/sheet126.xml.rels><?xml version="1.0" encoding="UTF-8" standalone="yes"?>
<Relationships xmlns="http://schemas.openxmlformats.org/package/2006/relationships"><Relationship Id="rId3" Type="http://schemas.openxmlformats.org/officeDocument/2006/relationships/comments" Target="../comments125.xml"/><Relationship Id="rId2" Type="http://schemas.openxmlformats.org/officeDocument/2006/relationships/vmlDrawing" Target="../drawings/vmlDrawing125.vml"/><Relationship Id="rId1" Type="http://schemas.openxmlformats.org/officeDocument/2006/relationships/drawing" Target="../drawings/drawing125.xml"/></Relationships>
</file>

<file path=xl/worksheets/_rels/sheet127.xml.rels><?xml version="1.0" encoding="UTF-8" standalone="yes"?>
<Relationships xmlns="http://schemas.openxmlformats.org/package/2006/relationships"><Relationship Id="rId3" Type="http://schemas.openxmlformats.org/officeDocument/2006/relationships/comments" Target="../comments126.xml"/><Relationship Id="rId2" Type="http://schemas.openxmlformats.org/officeDocument/2006/relationships/vmlDrawing" Target="../drawings/vmlDrawing126.vml"/><Relationship Id="rId1" Type="http://schemas.openxmlformats.org/officeDocument/2006/relationships/drawing" Target="../drawings/drawing126.xml"/></Relationships>
</file>

<file path=xl/worksheets/_rels/sheet128.xml.rels><?xml version="1.0" encoding="UTF-8" standalone="yes"?>
<Relationships xmlns="http://schemas.openxmlformats.org/package/2006/relationships"><Relationship Id="rId3" Type="http://schemas.openxmlformats.org/officeDocument/2006/relationships/comments" Target="../comments127.xml"/><Relationship Id="rId2" Type="http://schemas.openxmlformats.org/officeDocument/2006/relationships/vmlDrawing" Target="../drawings/vmlDrawing127.vml"/><Relationship Id="rId1" Type="http://schemas.openxmlformats.org/officeDocument/2006/relationships/drawing" Target="../drawings/drawing127.xml"/></Relationships>
</file>

<file path=xl/worksheets/_rels/sheet129.xml.rels><?xml version="1.0" encoding="UTF-8" standalone="yes"?>
<Relationships xmlns="http://schemas.openxmlformats.org/package/2006/relationships"><Relationship Id="rId3" Type="http://schemas.openxmlformats.org/officeDocument/2006/relationships/comments" Target="../comments128.xml"/><Relationship Id="rId2" Type="http://schemas.openxmlformats.org/officeDocument/2006/relationships/vmlDrawing" Target="../drawings/vmlDrawing128.vml"/><Relationship Id="rId1" Type="http://schemas.openxmlformats.org/officeDocument/2006/relationships/drawing" Target="../drawings/drawing128.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2.xml"/></Relationships>
</file>

<file path=xl/worksheets/_rels/sheet130.xml.rels><?xml version="1.0" encoding="UTF-8" standalone="yes"?>
<Relationships xmlns="http://schemas.openxmlformats.org/package/2006/relationships"><Relationship Id="rId3" Type="http://schemas.openxmlformats.org/officeDocument/2006/relationships/comments" Target="../comments129.xml"/><Relationship Id="rId2" Type="http://schemas.openxmlformats.org/officeDocument/2006/relationships/vmlDrawing" Target="../drawings/vmlDrawing129.vml"/><Relationship Id="rId1" Type="http://schemas.openxmlformats.org/officeDocument/2006/relationships/drawing" Target="../drawings/drawing129.xml"/></Relationships>
</file>

<file path=xl/worksheets/_rels/sheet131.xml.rels><?xml version="1.0" encoding="UTF-8" standalone="yes"?>
<Relationships xmlns="http://schemas.openxmlformats.org/package/2006/relationships"><Relationship Id="rId3" Type="http://schemas.openxmlformats.org/officeDocument/2006/relationships/comments" Target="../comments130.xml"/><Relationship Id="rId2" Type="http://schemas.openxmlformats.org/officeDocument/2006/relationships/vmlDrawing" Target="../drawings/vmlDrawing130.vml"/><Relationship Id="rId1" Type="http://schemas.openxmlformats.org/officeDocument/2006/relationships/drawing" Target="../drawings/drawing130.xml"/></Relationships>
</file>

<file path=xl/worksheets/_rels/sheet132.xml.rels><?xml version="1.0" encoding="UTF-8" standalone="yes"?>
<Relationships xmlns="http://schemas.openxmlformats.org/package/2006/relationships"><Relationship Id="rId3" Type="http://schemas.openxmlformats.org/officeDocument/2006/relationships/comments" Target="../comments131.xml"/><Relationship Id="rId2" Type="http://schemas.openxmlformats.org/officeDocument/2006/relationships/vmlDrawing" Target="../drawings/vmlDrawing131.vml"/><Relationship Id="rId1" Type="http://schemas.openxmlformats.org/officeDocument/2006/relationships/drawing" Target="../drawings/drawing131.xml"/></Relationships>
</file>

<file path=xl/worksheets/_rels/sheet133.xml.rels><?xml version="1.0" encoding="UTF-8" standalone="yes"?>
<Relationships xmlns="http://schemas.openxmlformats.org/package/2006/relationships"><Relationship Id="rId3" Type="http://schemas.openxmlformats.org/officeDocument/2006/relationships/comments" Target="../comments132.xml"/><Relationship Id="rId2" Type="http://schemas.openxmlformats.org/officeDocument/2006/relationships/vmlDrawing" Target="../drawings/vmlDrawing132.vml"/><Relationship Id="rId1" Type="http://schemas.openxmlformats.org/officeDocument/2006/relationships/drawing" Target="../drawings/drawing132.xml"/></Relationships>
</file>

<file path=xl/worksheets/_rels/sheet134.xml.rels><?xml version="1.0" encoding="UTF-8" standalone="yes"?>
<Relationships xmlns="http://schemas.openxmlformats.org/package/2006/relationships"><Relationship Id="rId3" Type="http://schemas.openxmlformats.org/officeDocument/2006/relationships/comments" Target="../comments133.xml"/><Relationship Id="rId2" Type="http://schemas.openxmlformats.org/officeDocument/2006/relationships/vmlDrawing" Target="../drawings/vmlDrawing133.vml"/><Relationship Id="rId1" Type="http://schemas.openxmlformats.org/officeDocument/2006/relationships/drawing" Target="../drawings/drawing133.xml"/></Relationships>
</file>

<file path=xl/worksheets/_rels/sheet135.xml.rels><?xml version="1.0" encoding="UTF-8" standalone="yes"?>
<Relationships xmlns="http://schemas.openxmlformats.org/package/2006/relationships"><Relationship Id="rId3" Type="http://schemas.openxmlformats.org/officeDocument/2006/relationships/comments" Target="../comments134.xml"/><Relationship Id="rId2" Type="http://schemas.openxmlformats.org/officeDocument/2006/relationships/vmlDrawing" Target="../drawings/vmlDrawing134.vml"/><Relationship Id="rId1" Type="http://schemas.openxmlformats.org/officeDocument/2006/relationships/drawing" Target="../drawings/drawing134.xml"/></Relationships>
</file>

<file path=xl/worksheets/_rels/sheet136.xml.rels><?xml version="1.0" encoding="UTF-8" standalone="yes"?>
<Relationships xmlns="http://schemas.openxmlformats.org/package/2006/relationships"><Relationship Id="rId3" Type="http://schemas.openxmlformats.org/officeDocument/2006/relationships/comments" Target="../comments135.xml"/><Relationship Id="rId2" Type="http://schemas.openxmlformats.org/officeDocument/2006/relationships/vmlDrawing" Target="../drawings/vmlDrawing135.vml"/><Relationship Id="rId1" Type="http://schemas.openxmlformats.org/officeDocument/2006/relationships/drawing" Target="../drawings/drawing135.xml"/></Relationships>
</file>

<file path=xl/worksheets/_rels/sheet137.xml.rels><?xml version="1.0" encoding="UTF-8" standalone="yes"?>
<Relationships xmlns="http://schemas.openxmlformats.org/package/2006/relationships"><Relationship Id="rId3" Type="http://schemas.openxmlformats.org/officeDocument/2006/relationships/comments" Target="../comments136.xml"/><Relationship Id="rId2" Type="http://schemas.openxmlformats.org/officeDocument/2006/relationships/vmlDrawing" Target="../drawings/vmlDrawing136.vml"/><Relationship Id="rId1" Type="http://schemas.openxmlformats.org/officeDocument/2006/relationships/drawing" Target="../drawings/drawing136.xml"/></Relationships>
</file>

<file path=xl/worksheets/_rels/sheet138.xml.rels><?xml version="1.0" encoding="UTF-8" standalone="yes"?>
<Relationships xmlns="http://schemas.openxmlformats.org/package/2006/relationships"><Relationship Id="rId3" Type="http://schemas.openxmlformats.org/officeDocument/2006/relationships/comments" Target="../comments137.xml"/><Relationship Id="rId2" Type="http://schemas.openxmlformats.org/officeDocument/2006/relationships/vmlDrawing" Target="../drawings/vmlDrawing137.vml"/><Relationship Id="rId1" Type="http://schemas.openxmlformats.org/officeDocument/2006/relationships/drawing" Target="../drawings/drawing137.xml"/></Relationships>
</file>

<file path=xl/worksheets/_rels/sheet139.xml.rels><?xml version="1.0" encoding="UTF-8" standalone="yes"?>
<Relationships xmlns="http://schemas.openxmlformats.org/package/2006/relationships"><Relationship Id="rId3" Type="http://schemas.openxmlformats.org/officeDocument/2006/relationships/comments" Target="../comments138.xml"/><Relationship Id="rId2" Type="http://schemas.openxmlformats.org/officeDocument/2006/relationships/vmlDrawing" Target="../drawings/vmlDrawing138.vml"/><Relationship Id="rId1" Type="http://schemas.openxmlformats.org/officeDocument/2006/relationships/drawing" Target="../drawings/drawing138.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3.xml"/></Relationships>
</file>

<file path=xl/worksheets/_rels/sheet140.xml.rels><?xml version="1.0" encoding="UTF-8" standalone="yes"?>
<Relationships xmlns="http://schemas.openxmlformats.org/package/2006/relationships"><Relationship Id="rId3" Type="http://schemas.openxmlformats.org/officeDocument/2006/relationships/comments" Target="../comments139.xml"/><Relationship Id="rId2" Type="http://schemas.openxmlformats.org/officeDocument/2006/relationships/vmlDrawing" Target="../drawings/vmlDrawing139.vml"/><Relationship Id="rId1" Type="http://schemas.openxmlformats.org/officeDocument/2006/relationships/drawing" Target="../drawings/drawing139.xml"/></Relationships>
</file>

<file path=xl/worksheets/_rels/sheet141.xml.rels><?xml version="1.0" encoding="UTF-8" standalone="yes"?>
<Relationships xmlns="http://schemas.openxmlformats.org/package/2006/relationships"><Relationship Id="rId3" Type="http://schemas.openxmlformats.org/officeDocument/2006/relationships/comments" Target="../comments140.xml"/><Relationship Id="rId2" Type="http://schemas.openxmlformats.org/officeDocument/2006/relationships/vmlDrawing" Target="../drawings/vmlDrawing140.vml"/><Relationship Id="rId1" Type="http://schemas.openxmlformats.org/officeDocument/2006/relationships/drawing" Target="../drawings/drawing140.xml"/></Relationships>
</file>

<file path=xl/worksheets/_rels/sheet142.xml.rels><?xml version="1.0" encoding="UTF-8" standalone="yes"?>
<Relationships xmlns="http://schemas.openxmlformats.org/package/2006/relationships"><Relationship Id="rId3" Type="http://schemas.openxmlformats.org/officeDocument/2006/relationships/comments" Target="../comments141.xml"/><Relationship Id="rId2" Type="http://schemas.openxmlformats.org/officeDocument/2006/relationships/vmlDrawing" Target="../drawings/vmlDrawing141.vml"/><Relationship Id="rId1" Type="http://schemas.openxmlformats.org/officeDocument/2006/relationships/drawing" Target="../drawings/drawing141.xml"/></Relationships>
</file>

<file path=xl/worksheets/_rels/sheet143.xml.rels><?xml version="1.0" encoding="UTF-8" standalone="yes"?>
<Relationships xmlns="http://schemas.openxmlformats.org/package/2006/relationships"><Relationship Id="rId3" Type="http://schemas.openxmlformats.org/officeDocument/2006/relationships/comments" Target="../comments142.xml"/><Relationship Id="rId2" Type="http://schemas.openxmlformats.org/officeDocument/2006/relationships/vmlDrawing" Target="../drawings/vmlDrawing142.vml"/><Relationship Id="rId1" Type="http://schemas.openxmlformats.org/officeDocument/2006/relationships/drawing" Target="../drawings/drawing142.xml"/></Relationships>
</file>

<file path=xl/worksheets/_rels/sheet144.xml.rels><?xml version="1.0" encoding="UTF-8" standalone="yes"?>
<Relationships xmlns="http://schemas.openxmlformats.org/package/2006/relationships"><Relationship Id="rId3" Type="http://schemas.openxmlformats.org/officeDocument/2006/relationships/comments" Target="../comments143.xml"/><Relationship Id="rId2" Type="http://schemas.openxmlformats.org/officeDocument/2006/relationships/vmlDrawing" Target="../drawings/vmlDrawing143.vml"/><Relationship Id="rId1" Type="http://schemas.openxmlformats.org/officeDocument/2006/relationships/drawing" Target="../drawings/drawing143.xml"/></Relationships>
</file>

<file path=xl/worksheets/_rels/sheet145.xml.rels><?xml version="1.0" encoding="UTF-8" standalone="yes"?>
<Relationships xmlns="http://schemas.openxmlformats.org/package/2006/relationships"><Relationship Id="rId3" Type="http://schemas.openxmlformats.org/officeDocument/2006/relationships/comments" Target="../comments144.xml"/><Relationship Id="rId2" Type="http://schemas.openxmlformats.org/officeDocument/2006/relationships/vmlDrawing" Target="../drawings/vmlDrawing144.vml"/><Relationship Id="rId1" Type="http://schemas.openxmlformats.org/officeDocument/2006/relationships/drawing" Target="../drawings/drawing144.xml"/></Relationships>
</file>

<file path=xl/worksheets/_rels/sheet146.xml.rels><?xml version="1.0" encoding="UTF-8" standalone="yes"?>
<Relationships xmlns="http://schemas.openxmlformats.org/package/2006/relationships"><Relationship Id="rId3" Type="http://schemas.openxmlformats.org/officeDocument/2006/relationships/comments" Target="../comments145.xml"/><Relationship Id="rId2" Type="http://schemas.openxmlformats.org/officeDocument/2006/relationships/vmlDrawing" Target="../drawings/vmlDrawing145.vml"/><Relationship Id="rId1" Type="http://schemas.openxmlformats.org/officeDocument/2006/relationships/drawing" Target="../drawings/drawing145.xml"/></Relationships>
</file>

<file path=xl/worksheets/_rels/sheet147.xml.rels><?xml version="1.0" encoding="UTF-8" standalone="yes"?>
<Relationships xmlns="http://schemas.openxmlformats.org/package/2006/relationships"><Relationship Id="rId3" Type="http://schemas.openxmlformats.org/officeDocument/2006/relationships/comments" Target="../comments146.xml"/><Relationship Id="rId2" Type="http://schemas.openxmlformats.org/officeDocument/2006/relationships/vmlDrawing" Target="../drawings/vmlDrawing146.vml"/><Relationship Id="rId1" Type="http://schemas.openxmlformats.org/officeDocument/2006/relationships/drawing" Target="../drawings/drawing146.xml"/></Relationships>
</file>

<file path=xl/worksheets/_rels/sheet148.xml.rels><?xml version="1.0" encoding="UTF-8" standalone="yes"?>
<Relationships xmlns="http://schemas.openxmlformats.org/package/2006/relationships"><Relationship Id="rId3" Type="http://schemas.openxmlformats.org/officeDocument/2006/relationships/comments" Target="../comments147.xml"/><Relationship Id="rId2" Type="http://schemas.openxmlformats.org/officeDocument/2006/relationships/vmlDrawing" Target="../drawings/vmlDrawing147.vml"/><Relationship Id="rId1" Type="http://schemas.openxmlformats.org/officeDocument/2006/relationships/drawing" Target="../drawings/drawing147.xml"/></Relationships>
</file>

<file path=xl/worksheets/_rels/sheet149.xml.rels><?xml version="1.0" encoding="UTF-8" standalone="yes"?>
<Relationships xmlns="http://schemas.openxmlformats.org/package/2006/relationships"><Relationship Id="rId3" Type="http://schemas.openxmlformats.org/officeDocument/2006/relationships/comments" Target="../comments148.xml"/><Relationship Id="rId2" Type="http://schemas.openxmlformats.org/officeDocument/2006/relationships/vmlDrawing" Target="../drawings/vmlDrawing148.vml"/><Relationship Id="rId1" Type="http://schemas.openxmlformats.org/officeDocument/2006/relationships/drawing" Target="../drawings/drawing148.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4.xml"/></Relationships>
</file>

<file path=xl/worksheets/_rels/sheet150.xml.rels><?xml version="1.0" encoding="UTF-8" standalone="yes"?>
<Relationships xmlns="http://schemas.openxmlformats.org/package/2006/relationships"><Relationship Id="rId3" Type="http://schemas.openxmlformats.org/officeDocument/2006/relationships/comments" Target="../comments149.xml"/><Relationship Id="rId2" Type="http://schemas.openxmlformats.org/officeDocument/2006/relationships/vmlDrawing" Target="../drawings/vmlDrawing149.vml"/><Relationship Id="rId1" Type="http://schemas.openxmlformats.org/officeDocument/2006/relationships/drawing" Target="../drawings/drawing149.xml"/></Relationships>
</file>

<file path=xl/worksheets/_rels/sheet151.xml.rels><?xml version="1.0" encoding="UTF-8" standalone="yes"?>
<Relationships xmlns="http://schemas.openxmlformats.org/package/2006/relationships"><Relationship Id="rId3" Type="http://schemas.openxmlformats.org/officeDocument/2006/relationships/comments" Target="../comments150.xml"/><Relationship Id="rId2" Type="http://schemas.openxmlformats.org/officeDocument/2006/relationships/vmlDrawing" Target="../drawings/vmlDrawing150.vml"/><Relationship Id="rId1" Type="http://schemas.openxmlformats.org/officeDocument/2006/relationships/drawing" Target="../drawings/drawing150.xml"/></Relationships>
</file>

<file path=xl/worksheets/_rels/sheet152.xml.rels><?xml version="1.0" encoding="UTF-8" standalone="yes"?>
<Relationships xmlns="http://schemas.openxmlformats.org/package/2006/relationships"><Relationship Id="rId3" Type="http://schemas.openxmlformats.org/officeDocument/2006/relationships/comments" Target="../comments151.xml"/><Relationship Id="rId2" Type="http://schemas.openxmlformats.org/officeDocument/2006/relationships/vmlDrawing" Target="../drawings/vmlDrawing151.vml"/><Relationship Id="rId1" Type="http://schemas.openxmlformats.org/officeDocument/2006/relationships/drawing" Target="../drawings/drawing151.xml"/></Relationships>
</file>

<file path=xl/worksheets/_rels/sheet153.xml.rels><?xml version="1.0" encoding="UTF-8" standalone="yes"?>
<Relationships xmlns="http://schemas.openxmlformats.org/package/2006/relationships"><Relationship Id="rId3" Type="http://schemas.openxmlformats.org/officeDocument/2006/relationships/comments" Target="../comments152.xml"/><Relationship Id="rId2" Type="http://schemas.openxmlformats.org/officeDocument/2006/relationships/vmlDrawing" Target="../drawings/vmlDrawing152.vml"/><Relationship Id="rId1" Type="http://schemas.openxmlformats.org/officeDocument/2006/relationships/drawing" Target="../drawings/drawing152.xml"/></Relationships>
</file>

<file path=xl/worksheets/_rels/sheet154.xml.rels><?xml version="1.0" encoding="UTF-8" standalone="yes"?>
<Relationships xmlns="http://schemas.openxmlformats.org/package/2006/relationships"><Relationship Id="rId3" Type="http://schemas.openxmlformats.org/officeDocument/2006/relationships/comments" Target="../comments153.xml"/><Relationship Id="rId2" Type="http://schemas.openxmlformats.org/officeDocument/2006/relationships/vmlDrawing" Target="../drawings/vmlDrawing153.vml"/><Relationship Id="rId1" Type="http://schemas.openxmlformats.org/officeDocument/2006/relationships/drawing" Target="../drawings/drawing153.xml"/></Relationships>
</file>

<file path=xl/worksheets/_rels/sheet155.xml.rels><?xml version="1.0" encoding="UTF-8" standalone="yes"?>
<Relationships xmlns="http://schemas.openxmlformats.org/package/2006/relationships"><Relationship Id="rId3" Type="http://schemas.openxmlformats.org/officeDocument/2006/relationships/comments" Target="../comments154.xml"/><Relationship Id="rId2" Type="http://schemas.openxmlformats.org/officeDocument/2006/relationships/vmlDrawing" Target="../drawings/vmlDrawing154.vml"/><Relationship Id="rId1" Type="http://schemas.openxmlformats.org/officeDocument/2006/relationships/drawing" Target="../drawings/drawing154.xml"/></Relationships>
</file>

<file path=xl/worksheets/_rels/sheet156.xml.rels><?xml version="1.0" encoding="UTF-8" standalone="yes"?>
<Relationships xmlns="http://schemas.openxmlformats.org/package/2006/relationships"><Relationship Id="rId3" Type="http://schemas.openxmlformats.org/officeDocument/2006/relationships/comments" Target="../comments155.xml"/><Relationship Id="rId2" Type="http://schemas.openxmlformats.org/officeDocument/2006/relationships/vmlDrawing" Target="../drawings/vmlDrawing155.vml"/><Relationship Id="rId1" Type="http://schemas.openxmlformats.org/officeDocument/2006/relationships/drawing" Target="../drawings/drawing155.xml"/></Relationships>
</file>

<file path=xl/worksheets/_rels/sheet157.xml.rels><?xml version="1.0" encoding="UTF-8" standalone="yes"?>
<Relationships xmlns="http://schemas.openxmlformats.org/package/2006/relationships"><Relationship Id="rId3" Type="http://schemas.openxmlformats.org/officeDocument/2006/relationships/comments" Target="../comments156.xml"/><Relationship Id="rId2" Type="http://schemas.openxmlformats.org/officeDocument/2006/relationships/vmlDrawing" Target="../drawings/vmlDrawing156.vml"/><Relationship Id="rId1" Type="http://schemas.openxmlformats.org/officeDocument/2006/relationships/drawing" Target="../drawings/drawing156.xml"/></Relationships>
</file>

<file path=xl/worksheets/_rels/sheet158.xml.rels><?xml version="1.0" encoding="UTF-8" standalone="yes"?>
<Relationships xmlns="http://schemas.openxmlformats.org/package/2006/relationships"><Relationship Id="rId3" Type="http://schemas.openxmlformats.org/officeDocument/2006/relationships/comments" Target="../comments157.xml"/><Relationship Id="rId2" Type="http://schemas.openxmlformats.org/officeDocument/2006/relationships/vmlDrawing" Target="../drawings/vmlDrawing157.vml"/><Relationship Id="rId1" Type="http://schemas.openxmlformats.org/officeDocument/2006/relationships/drawing" Target="../drawings/drawing157.xml"/></Relationships>
</file>

<file path=xl/worksheets/_rels/sheet159.xml.rels><?xml version="1.0" encoding="UTF-8" standalone="yes"?>
<Relationships xmlns="http://schemas.openxmlformats.org/package/2006/relationships"><Relationship Id="rId3" Type="http://schemas.openxmlformats.org/officeDocument/2006/relationships/comments" Target="../comments158.xml"/><Relationship Id="rId2" Type="http://schemas.openxmlformats.org/officeDocument/2006/relationships/vmlDrawing" Target="../drawings/vmlDrawing158.vml"/><Relationship Id="rId1" Type="http://schemas.openxmlformats.org/officeDocument/2006/relationships/drawing" Target="../drawings/drawing158.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5.xml"/></Relationships>
</file>

<file path=xl/worksheets/_rels/sheet160.xml.rels><?xml version="1.0" encoding="UTF-8" standalone="yes"?>
<Relationships xmlns="http://schemas.openxmlformats.org/package/2006/relationships"><Relationship Id="rId3" Type="http://schemas.openxmlformats.org/officeDocument/2006/relationships/comments" Target="../comments159.xml"/><Relationship Id="rId2" Type="http://schemas.openxmlformats.org/officeDocument/2006/relationships/vmlDrawing" Target="../drawings/vmlDrawing159.vml"/><Relationship Id="rId1" Type="http://schemas.openxmlformats.org/officeDocument/2006/relationships/drawing" Target="../drawings/drawing159.xml"/></Relationships>
</file>

<file path=xl/worksheets/_rels/sheet161.xml.rels><?xml version="1.0" encoding="UTF-8" standalone="yes"?>
<Relationships xmlns="http://schemas.openxmlformats.org/package/2006/relationships"><Relationship Id="rId3" Type="http://schemas.openxmlformats.org/officeDocument/2006/relationships/comments" Target="../comments160.xml"/><Relationship Id="rId2" Type="http://schemas.openxmlformats.org/officeDocument/2006/relationships/vmlDrawing" Target="../drawings/vmlDrawing160.vml"/><Relationship Id="rId1" Type="http://schemas.openxmlformats.org/officeDocument/2006/relationships/drawing" Target="../drawings/drawing160.xml"/></Relationships>
</file>

<file path=xl/worksheets/_rels/sheet162.xml.rels><?xml version="1.0" encoding="UTF-8" standalone="yes"?>
<Relationships xmlns="http://schemas.openxmlformats.org/package/2006/relationships"><Relationship Id="rId3" Type="http://schemas.openxmlformats.org/officeDocument/2006/relationships/comments" Target="../comments161.xml"/><Relationship Id="rId2" Type="http://schemas.openxmlformats.org/officeDocument/2006/relationships/vmlDrawing" Target="../drawings/vmlDrawing161.vml"/><Relationship Id="rId1" Type="http://schemas.openxmlformats.org/officeDocument/2006/relationships/drawing" Target="../drawings/drawing161.xml"/></Relationships>
</file>

<file path=xl/worksheets/_rels/sheet163.xml.rels><?xml version="1.0" encoding="UTF-8" standalone="yes"?>
<Relationships xmlns="http://schemas.openxmlformats.org/package/2006/relationships"><Relationship Id="rId3" Type="http://schemas.openxmlformats.org/officeDocument/2006/relationships/comments" Target="../comments162.xml"/><Relationship Id="rId2" Type="http://schemas.openxmlformats.org/officeDocument/2006/relationships/vmlDrawing" Target="../drawings/vmlDrawing162.vml"/><Relationship Id="rId1" Type="http://schemas.openxmlformats.org/officeDocument/2006/relationships/drawing" Target="../drawings/drawing162.xml"/></Relationships>
</file>

<file path=xl/worksheets/_rels/sheet164.xml.rels><?xml version="1.0" encoding="UTF-8" standalone="yes"?>
<Relationships xmlns="http://schemas.openxmlformats.org/package/2006/relationships"><Relationship Id="rId3" Type="http://schemas.openxmlformats.org/officeDocument/2006/relationships/comments" Target="../comments163.xml"/><Relationship Id="rId2" Type="http://schemas.openxmlformats.org/officeDocument/2006/relationships/vmlDrawing" Target="../drawings/vmlDrawing163.vml"/><Relationship Id="rId1" Type="http://schemas.openxmlformats.org/officeDocument/2006/relationships/drawing" Target="../drawings/drawing163.xml"/></Relationships>
</file>

<file path=xl/worksheets/_rels/sheet165.xml.rels><?xml version="1.0" encoding="UTF-8" standalone="yes"?>
<Relationships xmlns="http://schemas.openxmlformats.org/package/2006/relationships"><Relationship Id="rId3" Type="http://schemas.openxmlformats.org/officeDocument/2006/relationships/comments" Target="../comments164.xml"/><Relationship Id="rId2" Type="http://schemas.openxmlformats.org/officeDocument/2006/relationships/vmlDrawing" Target="../drawings/vmlDrawing164.vml"/><Relationship Id="rId1" Type="http://schemas.openxmlformats.org/officeDocument/2006/relationships/drawing" Target="../drawings/drawing164.xml"/></Relationships>
</file>

<file path=xl/worksheets/_rels/sheet166.xml.rels><?xml version="1.0" encoding="UTF-8" standalone="yes"?>
<Relationships xmlns="http://schemas.openxmlformats.org/package/2006/relationships"><Relationship Id="rId3" Type="http://schemas.openxmlformats.org/officeDocument/2006/relationships/comments" Target="../comments165.xml"/><Relationship Id="rId2" Type="http://schemas.openxmlformats.org/officeDocument/2006/relationships/vmlDrawing" Target="../drawings/vmlDrawing165.vml"/><Relationship Id="rId1" Type="http://schemas.openxmlformats.org/officeDocument/2006/relationships/drawing" Target="../drawings/drawing165.xml"/></Relationships>
</file>

<file path=xl/worksheets/_rels/sheet167.xml.rels><?xml version="1.0" encoding="UTF-8" standalone="yes"?>
<Relationships xmlns="http://schemas.openxmlformats.org/package/2006/relationships"><Relationship Id="rId3" Type="http://schemas.openxmlformats.org/officeDocument/2006/relationships/comments" Target="../comments166.xml"/><Relationship Id="rId2" Type="http://schemas.openxmlformats.org/officeDocument/2006/relationships/vmlDrawing" Target="../drawings/vmlDrawing166.vml"/><Relationship Id="rId1" Type="http://schemas.openxmlformats.org/officeDocument/2006/relationships/drawing" Target="../drawings/drawing166.xml"/></Relationships>
</file>

<file path=xl/worksheets/_rels/sheet168.xml.rels><?xml version="1.0" encoding="UTF-8" standalone="yes"?>
<Relationships xmlns="http://schemas.openxmlformats.org/package/2006/relationships"><Relationship Id="rId3" Type="http://schemas.openxmlformats.org/officeDocument/2006/relationships/comments" Target="../comments167.xml"/><Relationship Id="rId2" Type="http://schemas.openxmlformats.org/officeDocument/2006/relationships/vmlDrawing" Target="../drawings/vmlDrawing167.vml"/><Relationship Id="rId1" Type="http://schemas.openxmlformats.org/officeDocument/2006/relationships/drawing" Target="../drawings/drawing167.xml"/></Relationships>
</file>

<file path=xl/worksheets/_rels/sheet169.xml.rels><?xml version="1.0" encoding="UTF-8" standalone="yes"?>
<Relationships xmlns="http://schemas.openxmlformats.org/package/2006/relationships"><Relationship Id="rId3" Type="http://schemas.openxmlformats.org/officeDocument/2006/relationships/comments" Target="../comments168.xml"/><Relationship Id="rId2" Type="http://schemas.openxmlformats.org/officeDocument/2006/relationships/vmlDrawing" Target="../drawings/vmlDrawing168.vml"/><Relationship Id="rId1" Type="http://schemas.openxmlformats.org/officeDocument/2006/relationships/drawing" Target="../drawings/drawing168.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6.xml"/></Relationships>
</file>

<file path=xl/worksheets/_rels/sheet170.xml.rels><?xml version="1.0" encoding="UTF-8" standalone="yes"?>
<Relationships xmlns="http://schemas.openxmlformats.org/package/2006/relationships"><Relationship Id="rId3" Type="http://schemas.openxmlformats.org/officeDocument/2006/relationships/comments" Target="../comments169.xml"/><Relationship Id="rId2" Type="http://schemas.openxmlformats.org/officeDocument/2006/relationships/vmlDrawing" Target="../drawings/vmlDrawing169.vml"/><Relationship Id="rId1" Type="http://schemas.openxmlformats.org/officeDocument/2006/relationships/drawing" Target="../drawings/drawing169.xml"/></Relationships>
</file>

<file path=xl/worksheets/_rels/sheet171.xml.rels><?xml version="1.0" encoding="UTF-8" standalone="yes"?>
<Relationships xmlns="http://schemas.openxmlformats.org/package/2006/relationships"><Relationship Id="rId3" Type="http://schemas.openxmlformats.org/officeDocument/2006/relationships/comments" Target="../comments170.xml"/><Relationship Id="rId2" Type="http://schemas.openxmlformats.org/officeDocument/2006/relationships/vmlDrawing" Target="../drawings/vmlDrawing170.vml"/><Relationship Id="rId1" Type="http://schemas.openxmlformats.org/officeDocument/2006/relationships/drawing" Target="../drawings/drawing170.xml"/></Relationships>
</file>

<file path=xl/worksheets/_rels/sheet172.xml.rels><?xml version="1.0" encoding="UTF-8" standalone="yes"?>
<Relationships xmlns="http://schemas.openxmlformats.org/package/2006/relationships"><Relationship Id="rId3" Type="http://schemas.openxmlformats.org/officeDocument/2006/relationships/comments" Target="../comments171.xml"/><Relationship Id="rId2" Type="http://schemas.openxmlformats.org/officeDocument/2006/relationships/vmlDrawing" Target="../drawings/vmlDrawing171.vml"/><Relationship Id="rId1" Type="http://schemas.openxmlformats.org/officeDocument/2006/relationships/drawing" Target="../drawings/drawing171.xml"/></Relationships>
</file>

<file path=xl/worksheets/_rels/sheet173.xml.rels><?xml version="1.0" encoding="UTF-8" standalone="yes"?>
<Relationships xmlns="http://schemas.openxmlformats.org/package/2006/relationships"><Relationship Id="rId3" Type="http://schemas.openxmlformats.org/officeDocument/2006/relationships/comments" Target="../comments172.xml"/><Relationship Id="rId2" Type="http://schemas.openxmlformats.org/officeDocument/2006/relationships/vmlDrawing" Target="../drawings/vmlDrawing172.vml"/><Relationship Id="rId1" Type="http://schemas.openxmlformats.org/officeDocument/2006/relationships/drawing" Target="../drawings/drawing172.xml"/></Relationships>
</file>

<file path=xl/worksheets/_rels/sheet174.xml.rels><?xml version="1.0" encoding="UTF-8" standalone="yes"?>
<Relationships xmlns="http://schemas.openxmlformats.org/package/2006/relationships"><Relationship Id="rId3" Type="http://schemas.openxmlformats.org/officeDocument/2006/relationships/comments" Target="../comments173.xml"/><Relationship Id="rId2" Type="http://schemas.openxmlformats.org/officeDocument/2006/relationships/vmlDrawing" Target="../drawings/vmlDrawing173.vml"/><Relationship Id="rId1" Type="http://schemas.openxmlformats.org/officeDocument/2006/relationships/drawing" Target="../drawings/drawing173.xml"/></Relationships>
</file>

<file path=xl/worksheets/_rels/sheet175.xml.rels><?xml version="1.0" encoding="UTF-8" standalone="yes"?>
<Relationships xmlns="http://schemas.openxmlformats.org/package/2006/relationships"><Relationship Id="rId3" Type="http://schemas.openxmlformats.org/officeDocument/2006/relationships/comments" Target="../comments174.xml"/><Relationship Id="rId2" Type="http://schemas.openxmlformats.org/officeDocument/2006/relationships/vmlDrawing" Target="../drawings/vmlDrawing174.vml"/><Relationship Id="rId1" Type="http://schemas.openxmlformats.org/officeDocument/2006/relationships/drawing" Target="../drawings/drawing174.xml"/></Relationships>
</file>

<file path=xl/worksheets/_rels/sheet176.xml.rels><?xml version="1.0" encoding="UTF-8" standalone="yes"?>
<Relationships xmlns="http://schemas.openxmlformats.org/package/2006/relationships"><Relationship Id="rId3" Type="http://schemas.openxmlformats.org/officeDocument/2006/relationships/comments" Target="../comments175.xml"/><Relationship Id="rId2" Type="http://schemas.openxmlformats.org/officeDocument/2006/relationships/vmlDrawing" Target="../drawings/vmlDrawing175.vml"/><Relationship Id="rId1" Type="http://schemas.openxmlformats.org/officeDocument/2006/relationships/drawing" Target="../drawings/drawing175.xml"/></Relationships>
</file>

<file path=xl/worksheets/_rels/sheet177.xml.rels><?xml version="1.0" encoding="UTF-8" standalone="yes"?>
<Relationships xmlns="http://schemas.openxmlformats.org/package/2006/relationships"><Relationship Id="rId3" Type="http://schemas.openxmlformats.org/officeDocument/2006/relationships/comments" Target="../comments176.xml"/><Relationship Id="rId2" Type="http://schemas.openxmlformats.org/officeDocument/2006/relationships/vmlDrawing" Target="../drawings/vmlDrawing176.vml"/><Relationship Id="rId1" Type="http://schemas.openxmlformats.org/officeDocument/2006/relationships/drawing" Target="../drawings/drawing176.xml"/></Relationships>
</file>

<file path=xl/worksheets/_rels/sheet178.xml.rels><?xml version="1.0" encoding="UTF-8" standalone="yes"?>
<Relationships xmlns="http://schemas.openxmlformats.org/package/2006/relationships"><Relationship Id="rId3" Type="http://schemas.openxmlformats.org/officeDocument/2006/relationships/comments" Target="../comments177.xml"/><Relationship Id="rId2" Type="http://schemas.openxmlformats.org/officeDocument/2006/relationships/vmlDrawing" Target="../drawings/vmlDrawing177.vml"/><Relationship Id="rId1" Type="http://schemas.openxmlformats.org/officeDocument/2006/relationships/drawing" Target="../drawings/drawing177.xml"/></Relationships>
</file>

<file path=xl/worksheets/_rels/sheet179.xml.rels><?xml version="1.0" encoding="UTF-8" standalone="yes"?>
<Relationships xmlns="http://schemas.openxmlformats.org/package/2006/relationships"><Relationship Id="rId3" Type="http://schemas.openxmlformats.org/officeDocument/2006/relationships/comments" Target="../comments178.xml"/><Relationship Id="rId2" Type="http://schemas.openxmlformats.org/officeDocument/2006/relationships/vmlDrawing" Target="../drawings/vmlDrawing178.vml"/><Relationship Id="rId1" Type="http://schemas.openxmlformats.org/officeDocument/2006/relationships/drawing" Target="../drawings/drawing178.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7.xml"/></Relationships>
</file>

<file path=xl/worksheets/_rels/sheet180.xml.rels><?xml version="1.0" encoding="UTF-8" standalone="yes"?>
<Relationships xmlns="http://schemas.openxmlformats.org/package/2006/relationships"><Relationship Id="rId3" Type="http://schemas.openxmlformats.org/officeDocument/2006/relationships/comments" Target="../comments179.xml"/><Relationship Id="rId2" Type="http://schemas.openxmlformats.org/officeDocument/2006/relationships/vmlDrawing" Target="../drawings/vmlDrawing179.vml"/><Relationship Id="rId1" Type="http://schemas.openxmlformats.org/officeDocument/2006/relationships/drawing" Target="../drawings/drawing179.xml"/></Relationships>
</file>

<file path=xl/worksheets/_rels/sheet181.xml.rels><?xml version="1.0" encoding="UTF-8" standalone="yes"?>
<Relationships xmlns="http://schemas.openxmlformats.org/package/2006/relationships"><Relationship Id="rId3" Type="http://schemas.openxmlformats.org/officeDocument/2006/relationships/comments" Target="../comments180.xml"/><Relationship Id="rId2" Type="http://schemas.openxmlformats.org/officeDocument/2006/relationships/vmlDrawing" Target="../drawings/vmlDrawing180.vml"/><Relationship Id="rId1" Type="http://schemas.openxmlformats.org/officeDocument/2006/relationships/drawing" Target="../drawings/drawing180.xml"/></Relationships>
</file>

<file path=xl/worksheets/_rels/sheet182.xml.rels><?xml version="1.0" encoding="UTF-8" standalone="yes"?>
<Relationships xmlns="http://schemas.openxmlformats.org/package/2006/relationships"><Relationship Id="rId3" Type="http://schemas.openxmlformats.org/officeDocument/2006/relationships/comments" Target="../comments181.xml"/><Relationship Id="rId2" Type="http://schemas.openxmlformats.org/officeDocument/2006/relationships/vmlDrawing" Target="../drawings/vmlDrawing181.vml"/><Relationship Id="rId1" Type="http://schemas.openxmlformats.org/officeDocument/2006/relationships/drawing" Target="../drawings/drawing181.xml"/></Relationships>
</file>

<file path=xl/worksheets/_rels/sheet183.xml.rels><?xml version="1.0" encoding="UTF-8" standalone="yes"?>
<Relationships xmlns="http://schemas.openxmlformats.org/package/2006/relationships"><Relationship Id="rId3" Type="http://schemas.openxmlformats.org/officeDocument/2006/relationships/comments" Target="../comments182.xml"/><Relationship Id="rId2" Type="http://schemas.openxmlformats.org/officeDocument/2006/relationships/vmlDrawing" Target="../drawings/vmlDrawing182.vml"/><Relationship Id="rId1" Type="http://schemas.openxmlformats.org/officeDocument/2006/relationships/drawing" Target="../drawings/drawing182.xml"/></Relationships>
</file>

<file path=xl/worksheets/_rels/sheet184.xml.rels><?xml version="1.0" encoding="UTF-8" standalone="yes"?>
<Relationships xmlns="http://schemas.openxmlformats.org/package/2006/relationships"><Relationship Id="rId3" Type="http://schemas.openxmlformats.org/officeDocument/2006/relationships/comments" Target="../comments183.xml"/><Relationship Id="rId2" Type="http://schemas.openxmlformats.org/officeDocument/2006/relationships/vmlDrawing" Target="../drawings/vmlDrawing183.vml"/><Relationship Id="rId1" Type="http://schemas.openxmlformats.org/officeDocument/2006/relationships/drawing" Target="../drawings/drawing183.xml"/></Relationships>
</file>

<file path=xl/worksheets/_rels/sheet185.xml.rels><?xml version="1.0" encoding="UTF-8" standalone="yes"?>
<Relationships xmlns="http://schemas.openxmlformats.org/package/2006/relationships"><Relationship Id="rId3" Type="http://schemas.openxmlformats.org/officeDocument/2006/relationships/comments" Target="../comments184.xml"/><Relationship Id="rId2" Type="http://schemas.openxmlformats.org/officeDocument/2006/relationships/vmlDrawing" Target="../drawings/vmlDrawing184.vml"/><Relationship Id="rId1" Type="http://schemas.openxmlformats.org/officeDocument/2006/relationships/drawing" Target="../drawings/drawing184.xml"/></Relationships>
</file>

<file path=xl/worksheets/_rels/sheet186.xml.rels><?xml version="1.0" encoding="UTF-8" standalone="yes"?>
<Relationships xmlns="http://schemas.openxmlformats.org/package/2006/relationships"><Relationship Id="rId3" Type="http://schemas.openxmlformats.org/officeDocument/2006/relationships/comments" Target="../comments185.xml"/><Relationship Id="rId2" Type="http://schemas.openxmlformats.org/officeDocument/2006/relationships/vmlDrawing" Target="../drawings/vmlDrawing185.vml"/><Relationship Id="rId1" Type="http://schemas.openxmlformats.org/officeDocument/2006/relationships/drawing" Target="../drawings/drawing185.xml"/></Relationships>
</file>

<file path=xl/worksheets/_rels/sheet187.xml.rels><?xml version="1.0" encoding="UTF-8" standalone="yes"?>
<Relationships xmlns="http://schemas.openxmlformats.org/package/2006/relationships"><Relationship Id="rId3" Type="http://schemas.openxmlformats.org/officeDocument/2006/relationships/comments" Target="../comments186.xml"/><Relationship Id="rId2" Type="http://schemas.openxmlformats.org/officeDocument/2006/relationships/vmlDrawing" Target="../drawings/vmlDrawing186.vml"/><Relationship Id="rId1" Type="http://schemas.openxmlformats.org/officeDocument/2006/relationships/drawing" Target="../drawings/drawing186.xml"/></Relationships>
</file>

<file path=xl/worksheets/_rels/sheet188.xml.rels><?xml version="1.0" encoding="UTF-8" standalone="yes"?>
<Relationships xmlns="http://schemas.openxmlformats.org/package/2006/relationships"><Relationship Id="rId3" Type="http://schemas.openxmlformats.org/officeDocument/2006/relationships/comments" Target="../comments187.xml"/><Relationship Id="rId2" Type="http://schemas.openxmlformats.org/officeDocument/2006/relationships/vmlDrawing" Target="../drawings/vmlDrawing187.vml"/><Relationship Id="rId1" Type="http://schemas.openxmlformats.org/officeDocument/2006/relationships/drawing" Target="../drawings/drawing187.xml"/></Relationships>
</file>

<file path=xl/worksheets/_rels/sheet189.xml.rels><?xml version="1.0" encoding="UTF-8" standalone="yes"?>
<Relationships xmlns="http://schemas.openxmlformats.org/package/2006/relationships"><Relationship Id="rId3" Type="http://schemas.openxmlformats.org/officeDocument/2006/relationships/comments" Target="../comments188.xml"/><Relationship Id="rId2" Type="http://schemas.openxmlformats.org/officeDocument/2006/relationships/vmlDrawing" Target="../drawings/vmlDrawing188.vml"/><Relationship Id="rId1" Type="http://schemas.openxmlformats.org/officeDocument/2006/relationships/drawing" Target="../drawings/drawing188.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18.xml"/></Relationships>
</file>

<file path=xl/worksheets/_rels/sheet190.xml.rels><?xml version="1.0" encoding="UTF-8" standalone="yes"?>
<Relationships xmlns="http://schemas.openxmlformats.org/package/2006/relationships"><Relationship Id="rId3" Type="http://schemas.openxmlformats.org/officeDocument/2006/relationships/comments" Target="../comments189.xml"/><Relationship Id="rId2" Type="http://schemas.openxmlformats.org/officeDocument/2006/relationships/vmlDrawing" Target="../drawings/vmlDrawing189.vml"/><Relationship Id="rId1" Type="http://schemas.openxmlformats.org/officeDocument/2006/relationships/drawing" Target="../drawings/drawing189.xml"/></Relationships>
</file>

<file path=xl/worksheets/_rels/sheet191.xml.rels><?xml version="1.0" encoding="UTF-8" standalone="yes"?>
<Relationships xmlns="http://schemas.openxmlformats.org/package/2006/relationships"><Relationship Id="rId3" Type="http://schemas.openxmlformats.org/officeDocument/2006/relationships/comments" Target="../comments190.xml"/><Relationship Id="rId2" Type="http://schemas.openxmlformats.org/officeDocument/2006/relationships/vmlDrawing" Target="../drawings/vmlDrawing190.vml"/><Relationship Id="rId1" Type="http://schemas.openxmlformats.org/officeDocument/2006/relationships/drawing" Target="../drawings/drawing190.xml"/></Relationships>
</file>

<file path=xl/worksheets/_rels/sheet192.xml.rels><?xml version="1.0" encoding="UTF-8" standalone="yes"?>
<Relationships xmlns="http://schemas.openxmlformats.org/package/2006/relationships"><Relationship Id="rId3" Type="http://schemas.openxmlformats.org/officeDocument/2006/relationships/comments" Target="../comments191.xml"/><Relationship Id="rId2" Type="http://schemas.openxmlformats.org/officeDocument/2006/relationships/vmlDrawing" Target="../drawings/vmlDrawing191.vml"/><Relationship Id="rId1" Type="http://schemas.openxmlformats.org/officeDocument/2006/relationships/drawing" Target="../drawings/drawing191.xml"/></Relationships>
</file>

<file path=xl/worksheets/_rels/sheet193.xml.rels><?xml version="1.0" encoding="UTF-8" standalone="yes"?>
<Relationships xmlns="http://schemas.openxmlformats.org/package/2006/relationships"><Relationship Id="rId3" Type="http://schemas.openxmlformats.org/officeDocument/2006/relationships/comments" Target="../comments192.xml"/><Relationship Id="rId2" Type="http://schemas.openxmlformats.org/officeDocument/2006/relationships/vmlDrawing" Target="../drawings/vmlDrawing192.vml"/><Relationship Id="rId1" Type="http://schemas.openxmlformats.org/officeDocument/2006/relationships/drawing" Target="../drawings/drawing192.xml"/></Relationships>
</file>

<file path=xl/worksheets/_rels/sheet194.xml.rels><?xml version="1.0" encoding="UTF-8" standalone="yes"?>
<Relationships xmlns="http://schemas.openxmlformats.org/package/2006/relationships"><Relationship Id="rId3" Type="http://schemas.openxmlformats.org/officeDocument/2006/relationships/comments" Target="../comments193.xml"/><Relationship Id="rId2" Type="http://schemas.openxmlformats.org/officeDocument/2006/relationships/vmlDrawing" Target="../drawings/vmlDrawing193.vml"/><Relationship Id="rId1" Type="http://schemas.openxmlformats.org/officeDocument/2006/relationships/drawing" Target="../drawings/drawing193.xml"/></Relationships>
</file>

<file path=xl/worksheets/_rels/sheet195.xml.rels><?xml version="1.0" encoding="UTF-8" standalone="yes"?>
<Relationships xmlns="http://schemas.openxmlformats.org/package/2006/relationships"><Relationship Id="rId3" Type="http://schemas.openxmlformats.org/officeDocument/2006/relationships/comments" Target="../comments194.xml"/><Relationship Id="rId2" Type="http://schemas.openxmlformats.org/officeDocument/2006/relationships/vmlDrawing" Target="../drawings/vmlDrawing194.vml"/><Relationship Id="rId1" Type="http://schemas.openxmlformats.org/officeDocument/2006/relationships/drawing" Target="../drawings/drawing194.xml"/></Relationships>
</file>

<file path=xl/worksheets/_rels/sheet196.xml.rels><?xml version="1.0" encoding="UTF-8" standalone="yes"?>
<Relationships xmlns="http://schemas.openxmlformats.org/package/2006/relationships"><Relationship Id="rId3" Type="http://schemas.openxmlformats.org/officeDocument/2006/relationships/comments" Target="../comments195.xml"/><Relationship Id="rId2" Type="http://schemas.openxmlformats.org/officeDocument/2006/relationships/vmlDrawing" Target="../drawings/vmlDrawing195.vml"/><Relationship Id="rId1" Type="http://schemas.openxmlformats.org/officeDocument/2006/relationships/drawing" Target="../drawings/drawing195.xml"/></Relationships>
</file>

<file path=xl/worksheets/_rels/sheet197.xml.rels><?xml version="1.0" encoding="UTF-8" standalone="yes"?>
<Relationships xmlns="http://schemas.openxmlformats.org/package/2006/relationships"><Relationship Id="rId3" Type="http://schemas.openxmlformats.org/officeDocument/2006/relationships/comments" Target="../comments196.xml"/><Relationship Id="rId2" Type="http://schemas.openxmlformats.org/officeDocument/2006/relationships/vmlDrawing" Target="../drawings/vmlDrawing196.vml"/><Relationship Id="rId1" Type="http://schemas.openxmlformats.org/officeDocument/2006/relationships/drawing" Target="../drawings/drawing196.xml"/></Relationships>
</file>

<file path=xl/worksheets/_rels/sheet198.xml.rels><?xml version="1.0" encoding="UTF-8" standalone="yes"?>
<Relationships xmlns="http://schemas.openxmlformats.org/package/2006/relationships"><Relationship Id="rId3" Type="http://schemas.openxmlformats.org/officeDocument/2006/relationships/comments" Target="../comments197.xml"/><Relationship Id="rId2" Type="http://schemas.openxmlformats.org/officeDocument/2006/relationships/vmlDrawing" Target="../drawings/vmlDrawing197.vml"/><Relationship Id="rId1" Type="http://schemas.openxmlformats.org/officeDocument/2006/relationships/drawing" Target="../drawings/drawing197.xml"/></Relationships>
</file>

<file path=xl/worksheets/_rels/sheet199.xml.rels><?xml version="1.0" encoding="UTF-8" standalone="yes"?>
<Relationships xmlns="http://schemas.openxmlformats.org/package/2006/relationships"><Relationship Id="rId3" Type="http://schemas.openxmlformats.org/officeDocument/2006/relationships/comments" Target="../comments198.xml"/><Relationship Id="rId2" Type="http://schemas.openxmlformats.org/officeDocument/2006/relationships/vmlDrawing" Target="../drawings/vmlDrawing198.vml"/><Relationship Id="rId1" Type="http://schemas.openxmlformats.org/officeDocument/2006/relationships/drawing" Target="../drawings/drawing198.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19.xml"/></Relationships>
</file>

<file path=xl/worksheets/_rels/sheet200.xml.rels><?xml version="1.0" encoding="UTF-8" standalone="yes"?>
<Relationships xmlns="http://schemas.openxmlformats.org/package/2006/relationships"><Relationship Id="rId3" Type="http://schemas.openxmlformats.org/officeDocument/2006/relationships/comments" Target="../comments199.xml"/><Relationship Id="rId2" Type="http://schemas.openxmlformats.org/officeDocument/2006/relationships/vmlDrawing" Target="../drawings/vmlDrawing199.vml"/><Relationship Id="rId1" Type="http://schemas.openxmlformats.org/officeDocument/2006/relationships/drawing" Target="../drawings/drawing199.xml"/></Relationships>
</file>

<file path=xl/worksheets/_rels/sheet201.xml.rels><?xml version="1.0" encoding="UTF-8" standalone="yes"?>
<Relationships xmlns="http://schemas.openxmlformats.org/package/2006/relationships"><Relationship Id="rId3" Type="http://schemas.openxmlformats.org/officeDocument/2006/relationships/comments" Target="../comments200.xml"/><Relationship Id="rId2" Type="http://schemas.openxmlformats.org/officeDocument/2006/relationships/vmlDrawing" Target="../drawings/vmlDrawing200.vml"/><Relationship Id="rId1" Type="http://schemas.openxmlformats.org/officeDocument/2006/relationships/drawing" Target="../drawings/drawing200.xml"/></Relationships>
</file>

<file path=xl/worksheets/_rels/sheet202.xml.rels><?xml version="1.0" encoding="UTF-8" standalone="yes"?>
<Relationships xmlns="http://schemas.openxmlformats.org/package/2006/relationships"><Relationship Id="rId3" Type="http://schemas.openxmlformats.org/officeDocument/2006/relationships/comments" Target="../comments201.xml"/><Relationship Id="rId2" Type="http://schemas.openxmlformats.org/officeDocument/2006/relationships/vmlDrawing" Target="../drawings/vmlDrawing201.vml"/><Relationship Id="rId1" Type="http://schemas.openxmlformats.org/officeDocument/2006/relationships/drawing" Target="../drawings/drawing201.xml"/></Relationships>
</file>

<file path=xl/worksheets/_rels/sheet203.xml.rels><?xml version="1.0" encoding="UTF-8" standalone="yes"?>
<Relationships xmlns="http://schemas.openxmlformats.org/package/2006/relationships"><Relationship Id="rId3" Type="http://schemas.openxmlformats.org/officeDocument/2006/relationships/comments" Target="../comments202.xml"/><Relationship Id="rId2" Type="http://schemas.openxmlformats.org/officeDocument/2006/relationships/vmlDrawing" Target="../drawings/vmlDrawing202.vml"/><Relationship Id="rId1" Type="http://schemas.openxmlformats.org/officeDocument/2006/relationships/drawing" Target="../drawings/drawing202.xml"/></Relationships>
</file>

<file path=xl/worksheets/_rels/sheet204.xml.rels><?xml version="1.0" encoding="UTF-8" standalone="yes"?>
<Relationships xmlns="http://schemas.openxmlformats.org/package/2006/relationships"><Relationship Id="rId3" Type="http://schemas.openxmlformats.org/officeDocument/2006/relationships/comments" Target="../comments203.xml"/><Relationship Id="rId2" Type="http://schemas.openxmlformats.org/officeDocument/2006/relationships/vmlDrawing" Target="../drawings/vmlDrawing203.vml"/><Relationship Id="rId1" Type="http://schemas.openxmlformats.org/officeDocument/2006/relationships/drawing" Target="../drawings/drawing203.xml"/></Relationships>
</file>

<file path=xl/worksheets/_rels/sheet205.xml.rels><?xml version="1.0" encoding="UTF-8" standalone="yes"?>
<Relationships xmlns="http://schemas.openxmlformats.org/package/2006/relationships"><Relationship Id="rId3" Type="http://schemas.openxmlformats.org/officeDocument/2006/relationships/comments" Target="../comments204.xml"/><Relationship Id="rId2" Type="http://schemas.openxmlformats.org/officeDocument/2006/relationships/vmlDrawing" Target="../drawings/vmlDrawing204.vml"/><Relationship Id="rId1" Type="http://schemas.openxmlformats.org/officeDocument/2006/relationships/drawing" Target="../drawings/drawing204.xml"/></Relationships>
</file>

<file path=xl/worksheets/_rels/sheet206.xml.rels><?xml version="1.0" encoding="UTF-8" standalone="yes"?>
<Relationships xmlns="http://schemas.openxmlformats.org/package/2006/relationships"><Relationship Id="rId3" Type="http://schemas.openxmlformats.org/officeDocument/2006/relationships/comments" Target="../comments205.xml"/><Relationship Id="rId2" Type="http://schemas.openxmlformats.org/officeDocument/2006/relationships/vmlDrawing" Target="../drawings/vmlDrawing205.vml"/><Relationship Id="rId1" Type="http://schemas.openxmlformats.org/officeDocument/2006/relationships/drawing" Target="../drawings/drawing205.xml"/></Relationships>
</file>

<file path=xl/worksheets/_rels/sheet207.xml.rels><?xml version="1.0" encoding="UTF-8" standalone="yes"?>
<Relationships xmlns="http://schemas.openxmlformats.org/package/2006/relationships"><Relationship Id="rId3" Type="http://schemas.openxmlformats.org/officeDocument/2006/relationships/comments" Target="../comments206.xml"/><Relationship Id="rId2" Type="http://schemas.openxmlformats.org/officeDocument/2006/relationships/vmlDrawing" Target="../drawings/vmlDrawing206.vml"/><Relationship Id="rId1" Type="http://schemas.openxmlformats.org/officeDocument/2006/relationships/drawing" Target="../drawings/drawing206.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drawing" Target="../drawings/drawing44.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drawing" Target="../drawings/drawing45.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drawing" Target="../drawings/drawing46.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drawing" Target="../drawings/drawing47.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drawing" Target="../drawings/drawing49.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drawing" Target="../drawings/drawing50.xml"/></Relationships>
</file>

<file path=xl/worksheets/_rels/sheet52.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drawing" Target="../drawings/drawing51.xml"/></Relationships>
</file>

<file path=xl/worksheets/_rels/sheet53.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drawing" Target="../drawings/drawing52.xml"/></Relationships>
</file>

<file path=xl/worksheets/_rels/sheet54.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drawing" Target="../drawings/drawing53.xml"/></Relationships>
</file>

<file path=xl/worksheets/_rels/sheet55.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drawing" Target="../drawings/drawing54.xml"/></Relationships>
</file>

<file path=xl/worksheets/_rels/sheet56.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5.vml"/><Relationship Id="rId1" Type="http://schemas.openxmlformats.org/officeDocument/2006/relationships/drawing" Target="../drawings/drawing55.xml"/></Relationships>
</file>

<file path=xl/worksheets/_rels/sheet57.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6.vml"/><Relationship Id="rId1" Type="http://schemas.openxmlformats.org/officeDocument/2006/relationships/drawing" Target="../drawings/drawing56.xml"/></Relationships>
</file>

<file path=xl/worksheets/_rels/sheet58.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7.vml"/><Relationship Id="rId1" Type="http://schemas.openxmlformats.org/officeDocument/2006/relationships/drawing" Target="../drawings/drawing57.xml"/></Relationships>
</file>

<file path=xl/worksheets/_rels/sheet59.xml.rels><?xml version="1.0" encoding="UTF-8" standalone="yes"?>
<Relationships xmlns="http://schemas.openxmlformats.org/package/2006/relationships"><Relationship Id="rId3" Type="http://schemas.openxmlformats.org/officeDocument/2006/relationships/comments" Target="../comments58.xml"/><Relationship Id="rId2" Type="http://schemas.openxmlformats.org/officeDocument/2006/relationships/vmlDrawing" Target="../drawings/vmlDrawing58.vml"/><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59.vml"/><Relationship Id="rId1" Type="http://schemas.openxmlformats.org/officeDocument/2006/relationships/drawing" Target="../drawings/drawing59.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0.vml"/><Relationship Id="rId1"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vmlDrawing" Target="../drawings/vmlDrawing61.vml"/><Relationship Id="rId1"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2.vml"/><Relationship Id="rId1" Type="http://schemas.openxmlformats.org/officeDocument/2006/relationships/drawing" Target="../drawings/drawing62.xml"/></Relationships>
</file>

<file path=xl/worksheets/_rels/sheet64.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3.vml"/><Relationship Id="rId1" Type="http://schemas.openxmlformats.org/officeDocument/2006/relationships/drawing" Target="../drawings/drawing63.xml"/></Relationships>
</file>

<file path=xl/worksheets/_rels/sheet65.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4.vml"/><Relationship Id="rId1" Type="http://schemas.openxmlformats.org/officeDocument/2006/relationships/drawing" Target="../drawings/drawing64.xml"/></Relationships>
</file>

<file path=xl/worksheets/_rels/sheet66.xml.rels><?xml version="1.0" encoding="UTF-8" standalone="yes"?>
<Relationships xmlns="http://schemas.openxmlformats.org/package/2006/relationships"><Relationship Id="rId3" Type="http://schemas.openxmlformats.org/officeDocument/2006/relationships/comments" Target="../comments65.xml"/><Relationship Id="rId2" Type="http://schemas.openxmlformats.org/officeDocument/2006/relationships/vmlDrawing" Target="../drawings/vmlDrawing65.vml"/><Relationship Id="rId1" Type="http://schemas.openxmlformats.org/officeDocument/2006/relationships/drawing" Target="../drawings/drawing65.xml"/></Relationships>
</file>

<file path=xl/worksheets/_rels/sheet67.xml.rels><?xml version="1.0" encoding="UTF-8" standalone="yes"?>
<Relationships xmlns="http://schemas.openxmlformats.org/package/2006/relationships"><Relationship Id="rId3" Type="http://schemas.openxmlformats.org/officeDocument/2006/relationships/comments" Target="../comments66.xml"/><Relationship Id="rId2" Type="http://schemas.openxmlformats.org/officeDocument/2006/relationships/vmlDrawing" Target="../drawings/vmlDrawing66.vml"/><Relationship Id="rId1" Type="http://schemas.openxmlformats.org/officeDocument/2006/relationships/drawing" Target="../drawings/drawing66.xml"/></Relationships>
</file>

<file path=xl/worksheets/_rels/sheet68.xml.rels><?xml version="1.0" encoding="UTF-8" standalone="yes"?>
<Relationships xmlns="http://schemas.openxmlformats.org/package/2006/relationships"><Relationship Id="rId3" Type="http://schemas.openxmlformats.org/officeDocument/2006/relationships/comments" Target="../comments67.xml"/><Relationship Id="rId2" Type="http://schemas.openxmlformats.org/officeDocument/2006/relationships/vmlDrawing" Target="../drawings/vmlDrawing67.vml"/><Relationship Id="rId1" Type="http://schemas.openxmlformats.org/officeDocument/2006/relationships/drawing" Target="../drawings/drawing67.xml"/></Relationships>
</file>

<file path=xl/worksheets/_rels/sheet69.xml.rels><?xml version="1.0" encoding="UTF-8" standalone="yes"?>
<Relationships xmlns="http://schemas.openxmlformats.org/package/2006/relationships"><Relationship Id="rId3" Type="http://schemas.openxmlformats.org/officeDocument/2006/relationships/comments" Target="../comments68.xml"/><Relationship Id="rId2" Type="http://schemas.openxmlformats.org/officeDocument/2006/relationships/vmlDrawing" Target="../drawings/vmlDrawing68.vml"/><Relationship Id="rId1" Type="http://schemas.openxmlformats.org/officeDocument/2006/relationships/drawing" Target="../drawings/drawing68.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3" Type="http://schemas.openxmlformats.org/officeDocument/2006/relationships/comments" Target="../comments69.xml"/><Relationship Id="rId2" Type="http://schemas.openxmlformats.org/officeDocument/2006/relationships/vmlDrawing" Target="../drawings/vmlDrawing69.vml"/><Relationship Id="rId1" Type="http://schemas.openxmlformats.org/officeDocument/2006/relationships/drawing" Target="../drawings/drawing69.xml"/></Relationships>
</file>

<file path=xl/worksheets/_rels/sheet71.xml.rels><?xml version="1.0" encoding="UTF-8" standalone="yes"?>
<Relationships xmlns="http://schemas.openxmlformats.org/package/2006/relationships"><Relationship Id="rId3" Type="http://schemas.openxmlformats.org/officeDocument/2006/relationships/comments" Target="../comments70.xml"/><Relationship Id="rId2" Type="http://schemas.openxmlformats.org/officeDocument/2006/relationships/vmlDrawing" Target="../drawings/vmlDrawing70.vml"/><Relationship Id="rId1" Type="http://schemas.openxmlformats.org/officeDocument/2006/relationships/drawing" Target="../drawings/drawing70.xml"/></Relationships>
</file>

<file path=xl/worksheets/_rels/sheet72.xml.rels><?xml version="1.0" encoding="UTF-8" standalone="yes"?>
<Relationships xmlns="http://schemas.openxmlformats.org/package/2006/relationships"><Relationship Id="rId3" Type="http://schemas.openxmlformats.org/officeDocument/2006/relationships/comments" Target="../comments71.xml"/><Relationship Id="rId2" Type="http://schemas.openxmlformats.org/officeDocument/2006/relationships/vmlDrawing" Target="../drawings/vmlDrawing71.vml"/><Relationship Id="rId1" Type="http://schemas.openxmlformats.org/officeDocument/2006/relationships/drawing" Target="../drawings/drawing71.xml"/></Relationships>
</file>

<file path=xl/worksheets/_rels/sheet73.xml.rels><?xml version="1.0" encoding="UTF-8" standalone="yes"?>
<Relationships xmlns="http://schemas.openxmlformats.org/package/2006/relationships"><Relationship Id="rId3" Type="http://schemas.openxmlformats.org/officeDocument/2006/relationships/comments" Target="../comments72.xml"/><Relationship Id="rId2" Type="http://schemas.openxmlformats.org/officeDocument/2006/relationships/vmlDrawing" Target="../drawings/vmlDrawing72.vml"/><Relationship Id="rId1" Type="http://schemas.openxmlformats.org/officeDocument/2006/relationships/drawing" Target="../drawings/drawing72.xml"/></Relationships>
</file>

<file path=xl/worksheets/_rels/sheet74.xml.rels><?xml version="1.0" encoding="UTF-8" standalone="yes"?>
<Relationships xmlns="http://schemas.openxmlformats.org/package/2006/relationships"><Relationship Id="rId3" Type="http://schemas.openxmlformats.org/officeDocument/2006/relationships/comments" Target="../comments73.xml"/><Relationship Id="rId2" Type="http://schemas.openxmlformats.org/officeDocument/2006/relationships/vmlDrawing" Target="../drawings/vmlDrawing73.vml"/><Relationship Id="rId1" Type="http://schemas.openxmlformats.org/officeDocument/2006/relationships/drawing" Target="../drawings/drawing73.xml"/></Relationships>
</file>

<file path=xl/worksheets/_rels/sheet75.xml.rels><?xml version="1.0" encoding="UTF-8" standalone="yes"?>
<Relationships xmlns="http://schemas.openxmlformats.org/package/2006/relationships"><Relationship Id="rId3" Type="http://schemas.openxmlformats.org/officeDocument/2006/relationships/comments" Target="../comments74.xml"/><Relationship Id="rId2" Type="http://schemas.openxmlformats.org/officeDocument/2006/relationships/vmlDrawing" Target="../drawings/vmlDrawing74.vml"/><Relationship Id="rId1" Type="http://schemas.openxmlformats.org/officeDocument/2006/relationships/drawing" Target="../drawings/drawing74.xml"/></Relationships>
</file>

<file path=xl/worksheets/_rels/sheet76.xml.rels><?xml version="1.0" encoding="UTF-8" standalone="yes"?>
<Relationships xmlns="http://schemas.openxmlformats.org/package/2006/relationships"><Relationship Id="rId3" Type="http://schemas.openxmlformats.org/officeDocument/2006/relationships/comments" Target="../comments75.xml"/><Relationship Id="rId2" Type="http://schemas.openxmlformats.org/officeDocument/2006/relationships/vmlDrawing" Target="../drawings/vmlDrawing75.vml"/><Relationship Id="rId1" Type="http://schemas.openxmlformats.org/officeDocument/2006/relationships/drawing" Target="../drawings/drawing75.xml"/></Relationships>
</file>

<file path=xl/worksheets/_rels/sheet77.xml.rels><?xml version="1.0" encoding="UTF-8" standalone="yes"?>
<Relationships xmlns="http://schemas.openxmlformats.org/package/2006/relationships"><Relationship Id="rId3" Type="http://schemas.openxmlformats.org/officeDocument/2006/relationships/comments" Target="../comments76.xml"/><Relationship Id="rId2" Type="http://schemas.openxmlformats.org/officeDocument/2006/relationships/vmlDrawing" Target="../drawings/vmlDrawing76.vml"/><Relationship Id="rId1" Type="http://schemas.openxmlformats.org/officeDocument/2006/relationships/drawing" Target="../drawings/drawing76.xml"/></Relationships>
</file>

<file path=xl/worksheets/_rels/sheet78.xml.rels><?xml version="1.0" encoding="UTF-8" standalone="yes"?>
<Relationships xmlns="http://schemas.openxmlformats.org/package/2006/relationships"><Relationship Id="rId3" Type="http://schemas.openxmlformats.org/officeDocument/2006/relationships/comments" Target="../comments77.xml"/><Relationship Id="rId2" Type="http://schemas.openxmlformats.org/officeDocument/2006/relationships/vmlDrawing" Target="../drawings/vmlDrawing77.vml"/><Relationship Id="rId1" Type="http://schemas.openxmlformats.org/officeDocument/2006/relationships/drawing" Target="../drawings/drawing77.xml"/></Relationships>
</file>

<file path=xl/worksheets/_rels/sheet79.xml.rels><?xml version="1.0" encoding="UTF-8" standalone="yes"?>
<Relationships xmlns="http://schemas.openxmlformats.org/package/2006/relationships"><Relationship Id="rId3" Type="http://schemas.openxmlformats.org/officeDocument/2006/relationships/comments" Target="../comments78.xml"/><Relationship Id="rId2" Type="http://schemas.openxmlformats.org/officeDocument/2006/relationships/vmlDrawing" Target="../drawings/vmlDrawing78.vml"/><Relationship Id="rId1" Type="http://schemas.openxmlformats.org/officeDocument/2006/relationships/drawing" Target="../drawings/drawing78.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_rels/sheet80.xml.rels><?xml version="1.0" encoding="UTF-8" standalone="yes"?>
<Relationships xmlns="http://schemas.openxmlformats.org/package/2006/relationships"><Relationship Id="rId3" Type="http://schemas.openxmlformats.org/officeDocument/2006/relationships/comments" Target="../comments79.xml"/><Relationship Id="rId2" Type="http://schemas.openxmlformats.org/officeDocument/2006/relationships/vmlDrawing" Target="../drawings/vmlDrawing79.vml"/><Relationship Id="rId1" Type="http://schemas.openxmlformats.org/officeDocument/2006/relationships/drawing" Target="../drawings/drawing79.xml"/></Relationships>
</file>

<file path=xl/worksheets/_rels/sheet81.xml.rels><?xml version="1.0" encoding="UTF-8" standalone="yes"?>
<Relationships xmlns="http://schemas.openxmlformats.org/package/2006/relationships"><Relationship Id="rId3" Type="http://schemas.openxmlformats.org/officeDocument/2006/relationships/comments" Target="../comments80.xml"/><Relationship Id="rId2" Type="http://schemas.openxmlformats.org/officeDocument/2006/relationships/vmlDrawing" Target="../drawings/vmlDrawing80.vml"/><Relationship Id="rId1" Type="http://schemas.openxmlformats.org/officeDocument/2006/relationships/drawing" Target="../drawings/drawing80.xml"/></Relationships>
</file>

<file path=xl/worksheets/_rels/sheet82.xml.rels><?xml version="1.0" encoding="UTF-8" standalone="yes"?>
<Relationships xmlns="http://schemas.openxmlformats.org/package/2006/relationships"><Relationship Id="rId3" Type="http://schemas.openxmlformats.org/officeDocument/2006/relationships/comments" Target="../comments81.xml"/><Relationship Id="rId2" Type="http://schemas.openxmlformats.org/officeDocument/2006/relationships/vmlDrawing" Target="../drawings/vmlDrawing81.vml"/><Relationship Id="rId1" Type="http://schemas.openxmlformats.org/officeDocument/2006/relationships/drawing" Target="../drawings/drawing81.xml"/></Relationships>
</file>

<file path=xl/worksheets/_rels/sheet83.xml.rels><?xml version="1.0" encoding="UTF-8" standalone="yes"?>
<Relationships xmlns="http://schemas.openxmlformats.org/package/2006/relationships"><Relationship Id="rId3" Type="http://schemas.openxmlformats.org/officeDocument/2006/relationships/comments" Target="../comments82.xml"/><Relationship Id="rId2" Type="http://schemas.openxmlformats.org/officeDocument/2006/relationships/vmlDrawing" Target="../drawings/vmlDrawing82.vml"/><Relationship Id="rId1" Type="http://schemas.openxmlformats.org/officeDocument/2006/relationships/drawing" Target="../drawings/drawing82.xml"/></Relationships>
</file>

<file path=xl/worksheets/_rels/sheet84.xml.rels><?xml version="1.0" encoding="UTF-8" standalone="yes"?>
<Relationships xmlns="http://schemas.openxmlformats.org/package/2006/relationships"><Relationship Id="rId3" Type="http://schemas.openxmlformats.org/officeDocument/2006/relationships/comments" Target="../comments83.xml"/><Relationship Id="rId2" Type="http://schemas.openxmlformats.org/officeDocument/2006/relationships/vmlDrawing" Target="../drawings/vmlDrawing83.vml"/><Relationship Id="rId1" Type="http://schemas.openxmlformats.org/officeDocument/2006/relationships/drawing" Target="../drawings/drawing83.xml"/></Relationships>
</file>

<file path=xl/worksheets/_rels/sheet85.xml.rels><?xml version="1.0" encoding="UTF-8" standalone="yes"?>
<Relationships xmlns="http://schemas.openxmlformats.org/package/2006/relationships"><Relationship Id="rId3" Type="http://schemas.openxmlformats.org/officeDocument/2006/relationships/comments" Target="../comments84.xml"/><Relationship Id="rId2" Type="http://schemas.openxmlformats.org/officeDocument/2006/relationships/vmlDrawing" Target="../drawings/vmlDrawing84.vml"/><Relationship Id="rId1" Type="http://schemas.openxmlformats.org/officeDocument/2006/relationships/drawing" Target="../drawings/drawing84.xml"/></Relationships>
</file>

<file path=xl/worksheets/_rels/sheet86.xml.rels><?xml version="1.0" encoding="UTF-8" standalone="yes"?>
<Relationships xmlns="http://schemas.openxmlformats.org/package/2006/relationships"><Relationship Id="rId3" Type="http://schemas.openxmlformats.org/officeDocument/2006/relationships/comments" Target="../comments85.xml"/><Relationship Id="rId2" Type="http://schemas.openxmlformats.org/officeDocument/2006/relationships/vmlDrawing" Target="../drawings/vmlDrawing85.vml"/><Relationship Id="rId1" Type="http://schemas.openxmlformats.org/officeDocument/2006/relationships/drawing" Target="../drawings/drawing85.xml"/></Relationships>
</file>

<file path=xl/worksheets/_rels/sheet87.xml.rels><?xml version="1.0" encoding="UTF-8" standalone="yes"?>
<Relationships xmlns="http://schemas.openxmlformats.org/package/2006/relationships"><Relationship Id="rId3" Type="http://schemas.openxmlformats.org/officeDocument/2006/relationships/comments" Target="../comments86.xml"/><Relationship Id="rId2" Type="http://schemas.openxmlformats.org/officeDocument/2006/relationships/vmlDrawing" Target="../drawings/vmlDrawing86.vml"/><Relationship Id="rId1" Type="http://schemas.openxmlformats.org/officeDocument/2006/relationships/drawing" Target="../drawings/drawing86.xml"/></Relationships>
</file>

<file path=xl/worksheets/_rels/sheet88.xml.rels><?xml version="1.0" encoding="UTF-8" standalone="yes"?>
<Relationships xmlns="http://schemas.openxmlformats.org/package/2006/relationships"><Relationship Id="rId3" Type="http://schemas.openxmlformats.org/officeDocument/2006/relationships/comments" Target="../comments87.xml"/><Relationship Id="rId2" Type="http://schemas.openxmlformats.org/officeDocument/2006/relationships/vmlDrawing" Target="../drawings/vmlDrawing87.vml"/><Relationship Id="rId1" Type="http://schemas.openxmlformats.org/officeDocument/2006/relationships/drawing" Target="../drawings/drawing87.xml"/></Relationships>
</file>

<file path=xl/worksheets/_rels/sheet89.xml.rels><?xml version="1.0" encoding="UTF-8" standalone="yes"?>
<Relationships xmlns="http://schemas.openxmlformats.org/package/2006/relationships"><Relationship Id="rId3" Type="http://schemas.openxmlformats.org/officeDocument/2006/relationships/comments" Target="../comments88.xml"/><Relationship Id="rId2" Type="http://schemas.openxmlformats.org/officeDocument/2006/relationships/vmlDrawing" Target="../drawings/vmlDrawing88.vml"/><Relationship Id="rId1" Type="http://schemas.openxmlformats.org/officeDocument/2006/relationships/drawing" Target="../drawings/drawing8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8.xml"/></Relationships>
</file>

<file path=xl/worksheets/_rels/sheet90.xml.rels><?xml version="1.0" encoding="UTF-8" standalone="yes"?>
<Relationships xmlns="http://schemas.openxmlformats.org/package/2006/relationships"><Relationship Id="rId3" Type="http://schemas.openxmlformats.org/officeDocument/2006/relationships/comments" Target="../comments89.xml"/><Relationship Id="rId2" Type="http://schemas.openxmlformats.org/officeDocument/2006/relationships/vmlDrawing" Target="../drawings/vmlDrawing89.vml"/><Relationship Id="rId1" Type="http://schemas.openxmlformats.org/officeDocument/2006/relationships/drawing" Target="../drawings/drawing89.xml"/></Relationships>
</file>

<file path=xl/worksheets/_rels/sheet91.xml.rels><?xml version="1.0" encoding="UTF-8" standalone="yes"?>
<Relationships xmlns="http://schemas.openxmlformats.org/package/2006/relationships"><Relationship Id="rId3" Type="http://schemas.openxmlformats.org/officeDocument/2006/relationships/comments" Target="../comments90.xml"/><Relationship Id="rId2" Type="http://schemas.openxmlformats.org/officeDocument/2006/relationships/vmlDrawing" Target="../drawings/vmlDrawing90.vml"/><Relationship Id="rId1" Type="http://schemas.openxmlformats.org/officeDocument/2006/relationships/drawing" Target="../drawings/drawing90.xml"/></Relationships>
</file>

<file path=xl/worksheets/_rels/sheet92.xml.rels><?xml version="1.0" encoding="UTF-8" standalone="yes"?>
<Relationships xmlns="http://schemas.openxmlformats.org/package/2006/relationships"><Relationship Id="rId3" Type="http://schemas.openxmlformats.org/officeDocument/2006/relationships/comments" Target="../comments91.xml"/><Relationship Id="rId2" Type="http://schemas.openxmlformats.org/officeDocument/2006/relationships/vmlDrawing" Target="../drawings/vmlDrawing91.vml"/><Relationship Id="rId1" Type="http://schemas.openxmlformats.org/officeDocument/2006/relationships/drawing" Target="../drawings/drawing91.xml"/></Relationships>
</file>

<file path=xl/worksheets/_rels/sheet93.xml.rels><?xml version="1.0" encoding="UTF-8" standalone="yes"?>
<Relationships xmlns="http://schemas.openxmlformats.org/package/2006/relationships"><Relationship Id="rId3" Type="http://schemas.openxmlformats.org/officeDocument/2006/relationships/comments" Target="../comments92.xml"/><Relationship Id="rId2" Type="http://schemas.openxmlformats.org/officeDocument/2006/relationships/vmlDrawing" Target="../drawings/vmlDrawing92.vml"/><Relationship Id="rId1" Type="http://schemas.openxmlformats.org/officeDocument/2006/relationships/drawing" Target="../drawings/drawing92.xml"/></Relationships>
</file>

<file path=xl/worksheets/_rels/sheet94.xml.rels><?xml version="1.0" encoding="UTF-8" standalone="yes"?>
<Relationships xmlns="http://schemas.openxmlformats.org/package/2006/relationships"><Relationship Id="rId3" Type="http://schemas.openxmlformats.org/officeDocument/2006/relationships/comments" Target="../comments93.xml"/><Relationship Id="rId2" Type="http://schemas.openxmlformats.org/officeDocument/2006/relationships/vmlDrawing" Target="../drawings/vmlDrawing93.vml"/><Relationship Id="rId1" Type="http://schemas.openxmlformats.org/officeDocument/2006/relationships/drawing" Target="../drawings/drawing93.xml"/></Relationships>
</file>

<file path=xl/worksheets/_rels/sheet95.xml.rels><?xml version="1.0" encoding="UTF-8" standalone="yes"?>
<Relationships xmlns="http://schemas.openxmlformats.org/package/2006/relationships"><Relationship Id="rId3" Type="http://schemas.openxmlformats.org/officeDocument/2006/relationships/comments" Target="../comments94.xml"/><Relationship Id="rId2" Type="http://schemas.openxmlformats.org/officeDocument/2006/relationships/vmlDrawing" Target="../drawings/vmlDrawing94.vml"/><Relationship Id="rId1" Type="http://schemas.openxmlformats.org/officeDocument/2006/relationships/drawing" Target="../drawings/drawing94.xml"/></Relationships>
</file>

<file path=xl/worksheets/_rels/sheet96.xml.rels><?xml version="1.0" encoding="UTF-8" standalone="yes"?>
<Relationships xmlns="http://schemas.openxmlformats.org/package/2006/relationships"><Relationship Id="rId3" Type="http://schemas.openxmlformats.org/officeDocument/2006/relationships/comments" Target="../comments95.xml"/><Relationship Id="rId2" Type="http://schemas.openxmlformats.org/officeDocument/2006/relationships/vmlDrawing" Target="../drawings/vmlDrawing95.vml"/><Relationship Id="rId1" Type="http://schemas.openxmlformats.org/officeDocument/2006/relationships/drawing" Target="../drawings/drawing95.xml"/></Relationships>
</file>

<file path=xl/worksheets/_rels/sheet97.xml.rels><?xml version="1.0" encoding="UTF-8" standalone="yes"?>
<Relationships xmlns="http://schemas.openxmlformats.org/package/2006/relationships"><Relationship Id="rId3" Type="http://schemas.openxmlformats.org/officeDocument/2006/relationships/comments" Target="../comments96.xml"/><Relationship Id="rId2" Type="http://schemas.openxmlformats.org/officeDocument/2006/relationships/vmlDrawing" Target="../drawings/vmlDrawing96.vml"/><Relationship Id="rId1" Type="http://schemas.openxmlformats.org/officeDocument/2006/relationships/drawing" Target="../drawings/drawing96.xml"/></Relationships>
</file>

<file path=xl/worksheets/_rels/sheet98.xml.rels><?xml version="1.0" encoding="UTF-8" standalone="yes"?>
<Relationships xmlns="http://schemas.openxmlformats.org/package/2006/relationships"><Relationship Id="rId3" Type="http://schemas.openxmlformats.org/officeDocument/2006/relationships/comments" Target="../comments97.xml"/><Relationship Id="rId2" Type="http://schemas.openxmlformats.org/officeDocument/2006/relationships/vmlDrawing" Target="../drawings/vmlDrawing97.vml"/><Relationship Id="rId1" Type="http://schemas.openxmlformats.org/officeDocument/2006/relationships/drawing" Target="../drawings/drawing97.xml"/></Relationships>
</file>

<file path=xl/worksheets/_rels/sheet99.xml.rels><?xml version="1.0" encoding="UTF-8" standalone="yes"?>
<Relationships xmlns="http://schemas.openxmlformats.org/package/2006/relationships"><Relationship Id="rId3" Type="http://schemas.openxmlformats.org/officeDocument/2006/relationships/comments" Target="../comments98.xml"/><Relationship Id="rId2" Type="http://schemas.openxmlformats.org/officeDocument/2006/relationships/vmlDrawing" Target="../drawings/vmlDrawing98.vml"/><Relationship Id="rId1" Type="http://schemas.openxmlformats.org/officeDocument/2006/relationships/drawing" Target="../drawings/drawing9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S809"/>
  <sheetViews>
    <sheetView tabSelected="1"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1" width="20.33203125" customWidth="1"/>
    <col min="2" max="2" width="100" customWidth="1"/>
    <col min="3" max="19" width="16.6640625" style="21" customWidth="1"/>
  </cols>
  <sheetData>
    <row r="1" spans="1:19" ht="28.8" x14ac:dyDescent="0.3">
      <c r="A1" s="23" t="s">
        <v>9053</v>
      </c>
    </row>
    <row r="2" spans="1:19" x14ac:dyDescent="0.3">
      <c r="C2" s="21" t="s">
        <v>11129</v>
      </c>
      <c r="D2" s="21" t="s">
        <v>11127</v>
      </c>
      <c r="E2" s="21" t="s">
        <v>11121</v>
      </c>
      <c r="F2" s="21" t="s">
        <v>11126</v>
      </c>
      <c r="G2" s="21" t="s">
        <v>11130</v>
      </c>
      <c r="H2" s="21" t="s">
        <v>11128</v>
      </c>
      <c r="I2" s="21" t="s">
        <v>11119</v>
      </c>
      <c r="J2" s="21" t="s">
        <v>11116</v>
      </c>
      <c r="K2" s="21" t="s">
        <v>11118</v>
      </c>
      <c r="L2" s="21" t="s">
        <v>11117</v>
      </c>
      <c r="M2" s="21" t="s">
        <v>11123</v>
      </c>
      <c r="N2" s="21" t="s">
        <v>11125</v>
      </c>
      <c r="O2" s="21" t="s">
        <v>11124</v>
      </c>
      <c r="P2" s="21" t="s">
        <v>11114</v>
      </c>
      <c r="Q2" s="21" t="s">
        <v>11115</v>
      </c>
      <c r="R2" s="21" t="s">
        <v>11120</v>
      </c>
      <c r="S2" s="21" t="s">
        <v>11122</v>
      </c>
    </row>
    <row r="3" spans="1:19" ht="36" x14ac:dyDescent="0.3">
      <c r="C3" s="3" t="s">
        <v>9886</v>
      </c>
      <c r="D3" s="3" t="s">
        <v>9882</v>
      </c>
      <c r="E3" s="3" t="s">
        <v>9870</v>
      </c>
      <c r="F3" s="3" t="s">
        <v>9880</v>
      </c>
      <c r="G3" s="3" t="s">
        <v>9888</v>
      </c>
      <c r="H3" s="3" t="s">
        <v>9884</v>
      </c>
      <c r="I3" s="3" t="s">
        <v>9866</v>
      </c>
      <c r="J3" s="3" t="s">
        <v>9860</v>
      </c>
      <c r="K3" s="3" t="s">
        <v>9864</v>
      </c>
      <c r="L3" s="3" t="s">
        <v>9862</v>
      </c>
      <c r="M3" s="3" t="s">
        <v>9874</v>
      </c>
      <c r="N3" s="3" t="s">
        <v>9878</v>
      </c>
      <c r="O3" s="3" t="s">
        <v>9876</v>
      </c>
      <c r="P3" s="3" t="s">
        <v>9856</v>
      </c>
      <c r="Q3" s="3" t="s">
        <v>9858</v>
      </c>
      <c r="R3" s="3" t="s">
        <v>9868</v>
      </c>
      <c r="S3" s="3" t="s">
        <v>9872</v>
      </c>
    </row>
    <row r="4" spans="1:19" x14ac:dyDescent="0.3">
      <c r="A4" s="4" t="s">
        <v>9054</v>
      </c>
      <c r="B4" s="4" t="s">
        <v>3338</v>
      </c>
      <c r="C4" s="14" t="s">
        <v>9887</v>
      </c>
      <c r="D4" s="14" t="s">
        <v>9883</v>
      </c>
      <c r="E4" s="14" t="s">
        <v>9871</v>
      </c>
      <c r="F4" s="14" t="s">
        <v>9881</v>
      </c>
      <c r="G4" s="14" t="s">
        <v>9889</v>
      </c>
      <c r="H4" s="14" t="s">
        <v>9885</v>
      </c>
      <c r="I4" s="14" t="s">
        <v>9867</v>
      </c>
      <c r="J4" s="14" t="s">
        <v>9861</v>
      </c>
      <c r="K4" s="14" t="s">
        <v>9865</v>
      </c>
      <c r="L4" s="14" t="s">
        <v>9863</v>
      </c>
      <c r="M4" s="14" t="s">
        <v>9875</v>
      </c>
      <c r="N4" s="14" t="s">
        <v>9879</v>
      </c>
      <c r="O4" s="14" t="s">
        <v>9877</v>
      </c>
      <c r="P4" s="14" t="s">
        <v>9857</v>
      </c>
      <c r="Q4" s="14" t="s">
        <v>9859</v>
      </c>
      <c r="R4" s="14" t="s">
        <v>9869</v>
      </c>
      <c r="S4" s="14" t="s">
        <v>9873</v>
      </c>
    </row>
    <row r="5" spans="1:19" x14ac:dyDescent="0.3">
      <c r="A5" s="7" t="s">
        <v>569</v>
      </c>
      <c r="B5" s="12" t="s">
        <v>570</v>
      </c>
      <c r="C5" s="19"/>
      <c r="D5" s="19"/>
      <c r="E5" s="19"/>
      <c r="F5" s="19"/>
      <c r="G5" s="19"/>
      <c r="H5" s="19"/>
      <c r="I5" s="19"/>
      <c r="J5" s="19"/>
      <c r="K5" s="19"/>
      <c r="L5" s="19"/>
      <c r="M5" s="19"/>
      <c r="N5" s="19"/>
      <c r="O5" s="19"/>
      <c r="P5" s="19"/>
      <c r="Q5" s="19"/>
      <c r="R5" s="19"/>
      <c r="S5" s="19"/>
    </row>
    <row r="6" spans="1:19" x14ac:dyDescent="0.3">
      <c r="A6" s="17" t="s">
        <v>9055</v>
      </c>
      <c r="B6" s="18" t="s">
        <v>9056</v>
      </c>
      <c r="C6" s="19"/>
      <c r="D6" s="19"/>
      <c r="E6" s="19"/>
      <c r="F6" s="19"/>
      <c r="G6" s="19"/>
      <c r="H6" s="19"/>
      <c r="I6" s="19"/>
      <c r="J6" s="19"/>
      <c r="K6" s="19"/>
      <c r="L6" s="20" t="s">
        <v>9055</v>
      </c>
      <c r="M6" s="20" t="s">
        <v>9055</v>
      </c>
      <c r="N6" s="20" t="s">
        <v>9055</v>
      </c>
      <c r="O6" s="20" t="s">
        <v>9055</v>
      </c>
      <c r="P6" s="19"/>
      <c r="Q6" s="19"/>
      <c r="R6" s="19"/>
      <c r="S6" s="20" t="s">
        <v>9055</v>
      </c>
    </row>
    <row r="7" spans="1:19" x14ac:dyDescent="0.3">
      <c r="A7" s="7" t="s">
        <v>8542</v>
      </c>
      <c r="B7" s="12" t="s">
        <v>8543</v>
      </c>
      <c r="C7" s="19"/>
      <c r="D7" s="19"/>
      <c r="E7" s="19"/>
      <c r="F7" s="19"/>
      <c r="G7" s="19"/>
      <c r="H7" s="19"/>
      <c r="I7" s="19"/>
      <c r="J7" s="19"/>
      <c r="K7" s="19"/>
      <c r="L7" s="19"/>
      <c r="M7" s="19"/>
      <c r="N7" s="19"/>
      <c r="O7" s="19"/>
      <c r="P7" s="19"/>
      <c r="Q7" s="19"/>
      <c r="R7" s="19"/>
      <c r="S7" s="19"/>
    </row>
    <row r="8" spans="1:19" x14ac:dyDescent="0.3">
      <c r="A8" s="17" t="s">
        <v>9057</v>
      </c>
      <c r="B8" s="18" t="s">
        <v>8547</v>
      </c>
      <c r="C8" s="19"/>
      <c r="D8" s="19"/>
      <c r="E8" s="19"/>
      <c r="F8" s="19"/>
      <c r="G8" s="19"/>
      <c r="H8" s="19"/>
      <c r="I8" s="19"/>
      <c r="J8" s="19"/>
      <c r="K8" s="19"/>
      <c r="L8" s="20" t="s">
        <v>9057</v>
      </c>
      <c r="M8" s="19"/>
      <c r="N8" s="20" t="s">
        <v>9057</v>
      </c>
      <c r="O8" s="19"/>
      <c r="P8" s="19"/>
      <c r="Q8" s="19"/>
      <c r="R8" s="19"/>
      <c r="S8" s="20" t="s">
        <v>9057</v>
      </c>
    </row>
    <row r="9" spans="1:19" x14ac:dyDescent="0.3">
      <c r="A9" s="7" t="s">
        <v>7620</v>
      </c>
      <c r="B9" s="12" t="s">
        <v>7621</v>
      </c>
      <c r="C9" s="19"/>
      <c r="D9" s="19"/>
      <c r="E9" s="19"/>
      <c r="F9" s="19"/>
      <c r="G9" s="19"/>
      <c r="H9" s="19"/>
      <c r="I9" s="19"/>
      <c r="J9" s="19"/>
      <c r="K9" s="19"/>
      <c r="L9" s="19"/>
      <c r="M9" s="19"/>
      <c r="N9" s="19"/>
      <c r="O9" s="19"/>
      <c r="P9" s="19"/>
      <c r="Q9" s="19"/>
      <c r="R9" s="19"/>
      <c r="S9" s="19"/>
    </row>
    <row r="10" spans="1:19" x14ac:dyDescent="0.3">
      <c r="A10" s="17" t="s">
        <v>9058</v>
      </c>
      <c r="B10" s="18" t="s">
        <v>9059</v>
      </c>
      <c r="C10" s="19"/>
      <c r="D10" s="19"/>
      <c r="E10" s="19"/>
      <c r="F10" s="19"/>
      <c r="G10" s="19"/>
      <c r="H10" s="19"/>
      <c r="I10" s="19"/>
      <c r="J10" s="19"/>
      <c r="K10" s="19"/>
      <c r="L10" s="20" t="s">
        <v>9058</v>
      </c>
      <c r="M10" s="20" t="s">
        <v>9058</v>
      </c>
      <c r="N10" s="20" t="s">
        <v>9058</v>
      </c>
      <c r="O10" s="20" t="s">
        <v>9058</v>
      </c>
      <c r="P10" s="19"/>
      <c r="Q10" s="19"/>
      <c r="R10" s="19"/>
      <c r="S10" s="20" t="s">
        <v>9058</v>
      </c>
    </row>
    <row r="11" spans="1:19" x14ac:dyDescent="0.3">
      <c r="A11" s="17" t="s">
        <v>9060</v>
      </c>
      <c r="B11" s="18" t="s">
        <v>9061</v>
      </c>
      <c r="C11" s="19"/>
      <c r="D11" s="19"/>
      <c r="E11" s="19"/>
      <c r="F11" s="19"/>
      <c r="G11" s="19"/>
      <c r="H11" s="19"/>
      <c r="I11" s="19"/>
      <c r="J11" s="19"/>
      <c r="K11" s="19"/>
      <c r="L11" s="20" t="s">
        <v>9060</v>
      </c>
      <c r="M11" s="20" t="s">
        <v>9060</v>
      </c>
      <c r="N11" s="20" t="s">
        <v>9060</v>
      </c>
      <c r="O11" s="20" t="s">
        <v>9060</v>
      </c>
      <c r="P11" s="19"/>
      <c r="Q11" s="19"/>
      <c r="R11" s="19"/>
      <c r="S11" s="20" t="s">
        <v>9060</v>
      </c>
    </row>
    <row r="12" spans="1:19" x14ac:dyDescent="0.3">
      <c r="A12" s="17" t="s">
        <v>9062</v>
      </c>
      <c r="B12" s="18" t="s">
        <v>9063</v>
      </c>
      <c r="C12" s="19"/>
      <c r="D12" s="19"/>
      <c r="E12" s="19"/>
      <c r="F12" s="19"/>
      <c r="G12" s="19"/>
      <c r="H12" s="19"/>
      <c r="I12" s="19"/>
      <c r="J12" s="19"/>
      <c r="K12" s="19"/>
      <c r="L12" s="20" t="s">
        <v>9062</v>
      </c>
      <c r="M12" s="20" t="s">
        <v>9062</v>
      </c>
      <c r="N12" s="20" t="s">
        <v>9062</v>
      </c>
      <c r="O12" s="20" t="s">
        <v>9062</v>
      </c>
      <c r="P12" s="19"/>
      <c r="Q12" s="19"/>
      <c r="R12" s="19"/>
      <c r="S12" s="20" t="s">
        <v>9062</v>
      </c>
    </row>
    <row r="13" spans="1:19" x14ac:dyDescent="0.3">
      <c r="A13" s="7" t="s">
        <v>6875</v>
      </c>
      <c r="B13" s="12" t="s">
        <v>3381</v>
      </c>
      <c r="C13" s="19"/>
      <c r="D13" s="19"/>
      <c r="E13" s="19"/>
      <c r="F13" s="19"/>
      <c r="G13" s="19"/>
      <c r="H13" s="19"/>
      <c r="I13" s="19"/>
      <c r="J13" s="19"/>
      <c r="K13" s="19"/>
      <c r="L13" s="19"/>
      <c r="M13" s="19"/>
      <c r="N13" s="19"/>
      <c r="O13" s="19"/>
      <c r="P13" s="19"/>
      <c r="Q13" s="19"/>
      <c r="R13" s="19"/>
      <c r="S13" s="19"/>
    </row>
    <row r="14" spans="1:19" x14ac:dyDescent="0.3">
      <c r="A14" s="17" t="s">
        <v>9064</v>
      </c>
      <c r="B14" s="18" t="s">
        <v>9065</v>
      </c>
      <c r="C14" s="20" t="s">
        <v>9064</v>
      </c>
      <c r="D14" s="19"/>
      <c r="E14" s="19"/>
      <c r="F14" s="19"/>
      <c r="G14" s="19"/>
      <c r="H14" s="19"/>
      <c r="I14" s="19"/>
      <c r="J14" s="19"/>
      <c r="K14" s="19"/>
      <c r="L14" s="19"/>
      <c r="M14" s="19"/>
      <c r="N14" s="19"/>
      <c r="O14" s="19"/>
      <c r="P14" s="19"/>
      <c r="Q14" s="19"/>
      <c r="R14" s="19"/>
      <c r="S14" s="20" t="s">
        <v>9064</v>
      </c>
    </row>
    <row r="15" spans="1:19" x14ac:dyDescent="0.3">
      <c r="A15" s="7" t="s">
        <v>5972</v>
      </c>
      <c r="B15" s="12" t="s">
        <v>3381</v>
      </c>
      <c r="C15" s="19"/>
      <c r="D15" s="19"/>
      <c r="E15" s="19"/>
      <c r="F15" s="19"/>
      <c r="G15" s="19"/>
      <c r="H15" s="19"/>
      <c r="I15" s="19"/>
      <c r="J15" s="19"/>
      <c r="K15" s="19"/>
      <c r="L15" s="19"/>
      <c r="M15" s="19"/>
      <c r="N15" s="19"/>
      <c r="O15" s="19"/>
      <c r="P15" s="19"/>
      <c r="Q15" s="19"/>
      <c r="R15" s="19"/>
      <c r="S15" s="19"/>
    </row>
    <row r="16" spans="1:19" x14ac:dyDescent="0.3">
      <c r="A16" s="17" t="s">
        <v>9066</v>
      </c>
      <c r="B16" s="18" t="s">
        <v>9065</v>
      </c>
      <c r="C16" s="19"/>
      <c r="D16" s="20" t="s">
        <v>9066</v>
      </c>
      <c r="E16" s="19"/>
      <c r="F16" s="19"/>
      <c r="G16" s="19"/>
      <c r="H16" s="19"/>
      <c r="I16" s="19"/>
      <c r="J16" s="19"/>
      <c r="K16" s="19"/>
      <c r="L16" s="19"/>
      <c r="M16" s="19"/>
      <c r="N16" s="19"/>
      <c r="O16" s="19"/>
      <c r="P16" s="19"/>
      <c r="Q16" s="19"/>
      <c r="R16" s="19"/>
      <c r="S16" s="20" t="s">
        <v>9066</v>
      </c>
    </row>
    <row r="17" spans="1:19" x14ac:dyDescent="0.3">
      <c r="A17" s="7" t="s">
        <v>3620</v>
      </c>
      <c r="B17" s="12" t="s">
        <v>3381</v>
      </c>
      <c r="C17" s="19"/>
      <c r="D17" s="19"/>
      <c r="E17" s="19"/>
      <c r="F17" s="19"/>
      <c r="G17" s="19"/>
      <c r="H17" s="19"/>
      <c r="I17" s="19"/>
      <c r="J17" s="19"/>
      <c r="K17" s="19"/>
      <c r="L17" s="19"/>
      <c r="M17" s="19"/>
      <c r="N17" s="19"/>
      <c r="O17" s="19"/>
      <c r="P17" s="19"/>
      <c r="Q17" s="19"/>
      <c r="R17" s="19"/>
      <c r="S17" s="19"/>
    </row>
    <row r="18" spans="1:19" x14ac:dyDescent="0.3">
      <c r="A18" s="17" t="s">
        <v>9067</v>
      </c>
      <c r="B18" s="18" t="s">
        <v>9065</v>
      </c>
      <c r="C18" s="19"/>
      <c r="D18" s="19"/>
      <c r="E18" s="20" t="s">
        <v>9067</v>
      </c>
      <c r="F18" s="19"/>
      <c r="G18" s="19"/>
      <c r="H18" s="19"/>
      <c r="I18" s="19"/>
      <c r="J18" s="19"/>
      <c r="K18" s="19"/>
      <c r="L18" s="19"/>
      <c r="M18" s="19"/>
      <c r="N18" s="19"/>
      <c r="O18" s="19"/>
      <c r="P18" s="19"/>
      <c r="Q18" s="19"/>
      <c r="R18" s="19"/>
      <c r="S18" s="20" t="s">
        <v>9067</v>
      </c>
    </row>
    <row r="19" spans="1:19" x14ac:dyDescent="0.3">
      <c r="A19" s="7" t="s">
        <v>8740</v>
      </c>
      <c r="B19" s="12" t="s">
        <v>3381</v>
      </c>
      <c r="C19" s="19"/>
      <c r="D19" s="19"/>
      <c r="E19" s="19"/>
      <c r="F19" s="19"/>
      <c r="G19" s="19"/>
      <c r="H19" s="19"/>
      <c r="I19" s="19"/>
      <c r="J19" s="19"/>
      <c r="K19" s="19"/>
      <c r="L19" s="19"/>
      <c r="M19" s="19"/>
      <c r="N19" s="19"/>
      <c r="O19" s="19"/>
      <c r="P19" s="19"/>
      <c r="Q19" s="19"/>
      <c r="R19" s="19"/>
      <c r="S19" s="19"/>
    </row>
    <row r="20" spans="1:19" x14ac:dyDescent="0.3">
      <c r="A20" s="17" t="s">
        <v>9068</v>
      </c>
      <c r="B20" s="18" t="s">
        <v>9065</v>
      </c>
      <c r="C20" s="19"/>
      <c r="D20" s="19"/>
      <c r="E20" s="19"/>
      <c r="F20" s="20" t="s">
        <v>9068</v>
      </c>
      <c r="G20" s="19"/>
      <c r="H20" s="19"/>
      <c r="I20" s="19"/>
      <c r="J20" s="19"/>
      <c r="K20" s="19"/>
      <c r="L20" s="19"/>
      <c r="M20" s="19"/>
      <c r="N20" s="19"/>
      <c r="O20" s="19"/>
      <c r="P20" s="19"/>
      <c r="Q20" s="19"/>
      <c r="R20" s="19"/>
      <c r="S20" s="20" t="s">
        <v>9068</v>
      </c>
    </row>
    <row r="21" spans="1:19" x14ac:dyDescent="0.3">
      <c r="A21" s="7" t="s">
        <v>8054</v>
      </c>
      <c r="B21" s="12" t="s">
        <v>3381</v>
      </c>
      <c r="C21" s="19"/>
      <c r="D21" s="19"/>
      <c r="E21" s="19"/>
      <c r="F21" s="19"/>
      <c r="G21" s="19"/>
      <c r="H21" s="19"/>
      <c r="I21" s="19"/>
      <c r="J21" s="19"/>
      <c r="K21" s="19"/>
      <c r="L21" s="19"/>
      <c r="M21" s="19"/>
      <c r="N21" s="19"/>
      <c r="O21" s="19"/>
      <c r="P21" s="19"/>
      <c r="Q21" s="19"/>
      <c r="R21" s="19"/>
      <c r="S21" s="19"/>
    </row>
    <row r="22" spans="1:19" x14ac:dyDescent="0.3">
      <c r="A22" s="17" t="s">
        <v>9069</v>
      </c>
      <c r="B22" s="18" t="s">
        <v>9065</v>
      </c>
      <c r="C22" s="19"/>
      <c r="D22" s="19"/>
      <c r="E22" s="19"/>
      <c r="F22" s="19"/>
      <c r="G22" s="20" t="s">
        <v>9069</v>
      </c>
      <c r="H22" s="19"/>
      <c r="I22" s="19"/>
      <c r="J22" s="19"/>
      <c r="K22" s="19"/>
      <c r="L22" s="19"/>
      <c r="M22" s="19"/>
      <c r="N22" s="19"/>
      <c r="O22" s="19"/>
      <c r="P22" s="19"/>
      <c r="Q22" s="19"/>
      <c r="R22" s="19"/>
      <c r="S22" s="20" t="s">
        <v>9069</v>
      </c>
    </row>
    <row r="23" spans="1:19" x14ac:dyDescent="0.3">
      <c r="A23" s="7" t="s">
        <v>7230</v>
      </c>
      <c r="B23" s="12" t="s">
        <v>3381</v>
      </c>
      <c r="C23" s="19"/>
      <c r="D23" s="19"/>
      <c r="E23" s="19"/>
      <c r="F23" s="19"/>
      <c r="G23" s="19"/>
      <c r="H23" s="19"/>
      <c r="I23" s="19"/>
      <c r="J23" s="19"/>
      <c r="K23" s="19"/>
      <c r="L23" s="19"/>
      <c r="M23" s="19"/>
      <c r="N23" s="19"/>
      <c r="O23" s="19"/>
      <c r="P23" s="19"/>
      <c r="Q23" s="19"/>
      <c r="R23" s="19"/>
      <c r="S23" s="19"/>
    </row>
    <row r="24" spans="1:19" x14ac:dyDescent="0.3">
      <c r="A24" s="17" t="s">
        <v>9070</v>
      </c>
      <c r="B24" s="18" t="s">
        <v>9065</v>
      </c>
      <c r="C24" s="19"/>
      <c r="D24" s="19"/>
      <c r="E24" s="19"/>
      <c r="F24" s="19"/>
      <c r="G24" s="19"/>
      <c r="H24" s="20" t="s">
        <v>9070</v>
      </c>
      <c r="I24" s="19"/>
      <c r="J24" s="19"/>
      <c r="K24" s="19"/>
      <c r="L24" s="19"/>
      <c r="M24" s="19"/>
      <c r="N24" s="19"/>
      <c r="O24" s="19"/>
      <c r="P24" s="19"/>
      <c r="Q24" s="19"/>
      <c r="R24" s="19"/>
      <c r="S24" s="20" t="s">
        <v>9070</v>
      </c>
    </row>
    <row r="25" spans="1:19" x14ac:dyDescent="0.3">
      <c r="A25" s="7" t="s">
        <v>6376</v>
      </c>
      <c r="B25" s="12" t="s">
        <v>3381</v>
      </c>
      <c r="C25" s="19"/>
      <c r="D25" s="19"/>
      <c r="E25" s="19"/>
      <c r="F25" s="19"/>
      <c r="G25" s="19"/>
      <c r="H25" s="19"/>
      <c r="I25" s="19"/>
      <c r="J25" s="19"/>
      <c r="K25" s="19"/>
      <c r="L25" s="19"/>
      <c r="M25" s="19"/>
      <c r="N25" s="19"/>
      <c r="O25" s="19"/>
      <c r="P25" s="19"/>
      <c r="Q25" s="19"/>
      <c r="R25" s="19"/>
      <c r="S25" s="19"/>
    </row>
    <row r="26" spans="1:19" x14ac:dyDescent="0.3">
      <c r="A26" s="17" t="s">
        <v>9071</v>
      </c>
      <c r="B26" s="18" t="s">
        <v>9065</v>
      </c>
      <c r="C26" s="19"/>
      <c r="D26" s="19"/>
      <c r="E26" s="19"/>
      <c r="F26" s="19"/>
      <c r="G26" s="19"/>
      <c r="H26" s="19"/>
      <c r="I26" s="20" t="s">
        <v>9071</v>
      </c>
      <c r="J26" s="19"/>
      <c r="K26" s="19"/>
      <c r="L26" s="19"/>
      <c r="M26" s="19"/>
      <c r="N26" s="19"/>
      <c r="O26" s="19"/>
      <c r="P26" s="19"/>
      <c r="Q26" s="19"/>
      <c r="R26" s="19"/>
      <c r="S26" s="20" t="s">
        <v>9071</v>
      </c>
    </row>
    <row r="27" spans="1:19" x14ac:dyDescent="0.3">
      <c r="A27" s="7" t="s">
        <v>5350</v>
      </c>
      <c r="B27" s="12" t="s">
        <v>3381</v>
      </c>
      <c r="C27" s="19"/>
      <c r="D27" s="19"/>
      <c r="E27" s="19"/>
      <c r="F27" s="19"/>
      <c r="G27" s="19"/>
      <c r="H27" s="19"/>
      <c r="I27" s="19"/>
      <c r="J27" s="19"/>
      <c r="K27" s="19"/>
      <c r="L27" s="19"/>
      <c r="M27" s="19"/>
      <c r="N27" s="19"/>
      <c r="O27" s="19"/>
      <c r="P27" s="19"/>
      <c r="Q27" s="19"/>
      <c r="R27" s="19"/>
      <c r="S27" s="19"/>
    </row>
    <row r="28" spans="1:19" x14ac:dyDescent="0.3">
      <c r="A28" s="17" t="s">
        <v>9072</v>
      </c>
      <c r="B28" s="18" t="s">
        <v>9065</v>
      </c>
      <c r="C28" s="19"/>
      <c r="D28" s="19"/>
      <c r="E28" s="19"/>
      <c r="F28" s="19"/>
      <c r="G28" s="19"/>
      <c r="H28" s="19"/>
      <c r="I28" s="19"/>
      <c r="J28" s="20" t="s">
        <v>9072</v>
      </c>
      <c r="K28" s="19"/>
      <c r="L28" s="19"/>
      <c r="M28" s="19"/>
      <c r="N28" s="19"/>
      <c r="O28" s="19"/>
      <c r="P28" s="19"/>
      <c r="Q28" s="19"/>
      <c r="R28" s="19"/>
      <c r="S28" s="20" t="s">
        <v>9072</v>
      </c>
    </row>
    <row r="29" spans="1:19" x14ac:dyDescent="0.3">
      <c r="A29" s="7" t="s">
        <v>9017</v>
      </c>
      <c r="B29" s="12" t="s">
        <v>3381</v>
      </c>
      <c r="C29" s="19"/>
      <c r="D29" s="19"/>
      <c r="E29" s="19"/>
      <c r="F29" s="19"/>
      <c r="G29" s="19"/>
      <c r="H29" s="19"/>
      <c r="I29" s="19"/>
      <c r="J29" s="19"/>
      <c r="K29" s="19"/>
      <c r="L29" s="19"/>
      <c r="M29" s="19"/>
      <c r="N29" s="19"/>
      <c r="O29" s="19"/>
      <c r="P29" s="19"/>
      <c r="Q29" s="19"/>
      <c r="R29" s="19"/>
      <c r="S29" s="19"/>
    </row>
    <row r="30" spans="1:19" x14ac:dyDescent="0.3">
      <c r="A30" s="17" t="s">
        <v>9073</v>
      </c>
      <c r="B30" s="18" t="s">
        <v>9065</v>
      </c>
      <c r="C30" s="19"/>
      <c r="D30" s="19"/>
      <c r="E30" s="19"/>
      <c r="F30" s="19"/>
      <c r="G30" s="19"/>
      <c r="H30" s="19"/>
      <c r="I30" s="19"/>
      <c r="J30" s="19"/>
      <c r="K30" s="20" t="s">
        <v>9073</v>
      </c>
      <c r="L30" s="19"/>
      <c r="M30" s="19"/>
      <c r="N30" s="19"/>
      <c r="O30" s="19"/>
      <c r="P30" s="19"/>
      <c r="Q30" s="19"/>
      <c r="R30" s="19"/>
      <c r="S30" s="20" t="s">
        <v>9073</v>
      </c>
    </row>
    <row r="31" spans="1:19" x14ac:dyDescent="0.3">
      <c r="A31" s="7" t="s">
        <v>8486</v>
      </c>
      <c r="B31" s="12" t="s">
        <v>5811</v>
      </c>
      <c r="C31" s="19"/>
      <c r="D31" s="19"/>
      <c r="E31" s="19"/>
      <c r="F31" s="19"/>
      <c r="G31" s="19"/>
      <c r="H31" s="19"/>
      <c r="I31" s="19"/>
      <c r="J31" s="19"/>
      <c r="K31" s="19"/>
      <c r="L31" s="19"/>
      <c r="M31" s="19"/>
      <c r="N31" s="19"/>
      <c r="O31" s="19"/>
      <c r="P31" s="19"/>
      <c r="Q31" s="19"/>
      <c r="R31" s="19"/>
      <c r="S31" s="19"/>
    </row>
    <row r="32" spans="1:19" x14ac:dyDescent="0.3">
      <c r="A32" s="17" t="s">
        <v>9074</v>
      </c>
      <c r="B32" s="18" t="s">
        <v>5811</v>
      </c>
      <c r="C32" s="20" t="s">
        <v>9074</v>
      </c>
      <c r="D32" s="20" t="s">
        <v>9074</v>
      </c>
      <c r="E32" s="19"/>
      <c r="F32" s="19"/>
      <c r="G32" s="19"/>
      <c r="H32" s="19"/>
      <c r="I32" s="19"/>
      <c r="J32" s="19"/>
      <c r="K32" s="19"/>
      <c r="L32" s="20" t="s">
        <v>9074</v>
      </c>
      <c r="M32" s="20" t="s">
        <v>9074</v>
      </c>
      <c r="N32" s="19"/>
      <c r="O32" s="19"/>
      <c r="P32" s="19"/>
      <c r="Q32" s="19"/>
      <c r="R32" s="19"/>
      <c r="S32" s="20" t="s">
        <v>9074</v>
      </c>
    </row>
    <row r="33" spans="1:19" x14ac:dyDescent="0.3">
      <c r="A33" s="17" t="s">
        <v>9075</v>
      </c>
      <c r="B33" s="18" t="s">
        <v>9076</v>
      </c>
      <c r="C33" s="20" t="s">
        <v>9075</v>
      </c>
      <c r="D33" s="20" t="s">
        <v>9075</v>
      </c>
      <c r="E33" s="19"/>
      <c r="F33" s="19"/>
      <c r="G33" s="19"/>
      <c r="H33" s="19"/>
      <c r="I33" s="19"/>
      <c r="J33" s="19"/>
      <c r="K33" s="19"/>
      <c r="L33" s="20" t="s">
        <v>9075</v>
      </c>
      <c r="M33" s="20" t="s">
        <v>9075</v>
      </c>
      <c r="N33" s="19"/>
      <c r="O33" s="19"/>
      <c r="P33" s="19"/>
      <c r="Q33" s="19"/>
      <c r="R33" s="19"/>
      <c r="S33" s="20" t="s">
        <v>9075</v>
      </c>
    </row>
    <row r="34" spans="1:19" x14ac:dyDescent="0.3">
      <c r="A34" s="7" t="s">
        <v>7527</v>
      </c>
      <c r="B34" s="12" t="s">
        <v>5811</v>
      </c>
      <c r="C34" s="19"/>
      <c r="D34" s="19"/>
      <c r="E34" s="19"/>
      <c r="F34" s="19"/>
      <c r="G34" s="19"/>
      <c r="H34" s="19"/>
      <c r="I34" s="19"/>
      <c r="J34" s="19"/>
      <c r="K34" s="19"/>
      <c r="L34" s="19"/>
      <c r="M34" s="19"/>
      <c r="N34" s="19"/>
      <c r="O34" s="19"/>
      <c r="P34" s="19"/>
      <c r="Q34" s="19"/>
      <c r="R34" s="19"/>
      <c r="S34" s="19"/>
    </row>
    <row r="35" spans="1:19" x14ac:dyDescent="0.3">
      <c r="A35" s="17" t="s">
        <v>9077</v>
      </c>
      <c r="B35" s="18" t="s">
        <v>5811</v>
      </c>
      <c r="C35" s="19"/>
      <c r="D35" s="19"/>
      <c r="E35" s="20" t="s">
        <v>9077</v>
      </c>
      <c r="F35" s="20" t="s">
        <v>9077</v>
      </c>
      <c r="G35" s="19"/>
      <c r="H35" s="19"/>
      <c r="I35" s="19"/>
      <c r="J35" s="20" t="s">
        <v>9077</v>
      </c>
      <c r="K35" s="19"/>
      <c r="L35" s="19"/>
      <c r="M35" s="19"/>
      <c r="N35" s="19"/>
      <c r="O35" s="19"/>
      <c r="P35" s="19"/>
      <c r="Q35" s="19"/>
      <c r="R35" s="19"/>
      <c r="S35" s="20" t="s">
        <v>9077</v>
      </c>
    </row>
    <row r="36" spans="1:19" x14ac:dyDescent="0.3">
      <c r="A36" s="7" t="s">
        <v>6454</v>
      </c>
      <c r="B36" s="12" t="s">
        <v>2749</v>
      </c>
      <c r="C36" s="19"/>
      <c r="D36" s="19"/>
      <c r="E36" s="19"/>
      <c r="F36" s="19"/>
      <c r="G36" s="19"/>
      <c r="H36" s="19"/>
      <c r="I36" s="19"/>
      <c r="J36" s="19"/>
      <c r="K36" s="19"/>
      <c r="L36" s="19"/>
      <c r="M36" s="19"/>
      <c r="N36" s="19"/>
      <c r="O36" s="19"/>
      <c r="P36" s="19"/>
      <c r="Q36" s="19"/>
      <c r="R36" s="19"/>
      <c r="S36" s="19"/>
    </row>
    <row r="37" spans="1:19" x14ac:dyDescent="0.3">
      <c r="A37" s="17" t="s">
        <v>9078</v>
      </c>
      <c r="B37" s="18" t="s">
        <v>2749</v>
      </c>
      <c r="C37" s="19"/>
      <c r="D37" s="19"/>
      <c r="E37" s="19"/>
      <c r="F37" s="19"/>
      <c r="G37" s="20" t="s">
        <v>9078</v>
      </c>
      <c r="H37" s="20" t="s">
        <v>9078</v>
      </c>
      <c r="I37" s="19"/>
      <c r="J37" s="19"/>
      <c r="K37" s="19"/>
      <c r="L37" s="19"/>
      <c r="M37" s="19"/>
      <c r="N37" s="20" t="s">
        <v>9078</v>
      </c>
      <c r="O37" s="20" t="s">
        <v>9078</v>
      </c>
      <c r="P37" s="19"/>
      <c r="Q37" s="19"/>
      <c r="R37" s="19"/>
      <c r="S37" s="20" t="s">
        <v>9078</v>
      </c>
    </row>
    <row r="38" spans="1:19" x14ac:dyDescent="0.3">
      <c r="A38" s="17" t="s">
        <v>9079</v>
      </c>
      <c r="B38" s="18" t="s">
        <v>3022</v>
      </c>
      <c r="C38" s="19"/>
      <c r="D38" s="19"/>
      <c r="E38" s="19"/>
      <c r="F38" s="19"/>
      <c r="G38" s="20" t="s">
        <v>9079</v>
      </c>
      <c r="H38" s="20" t="s">
        <v>9079</v>
      </c>
      <c r="I38" s="19"/>
      <c r="J38" s="19"/>
      <c r="K38" s="19"/>
      <c r="L38" s="19"/>
      <c r="M38" s="19"/>
      <c r="N38" s="20" t="s">
        <v>9079</v>
      </c>
      <c r="O38" s="20" t="s">
        <v>9079</v>
      </c>
      <c r="P38" s="19"/>
      <c r="Q38" s="19"/>
      <c r="R38" s="19"/>
      <c r="S38" s="20" t="s">
        <v>9079</v>
      </c>
    </row>
    <row r="39" spans="1:19" x14ac:dyDescent="0.3">
      <c r="A39" s="17" t="s">
        <v>9080</v>
      </c>
      <c r="B39" s="18" t="s">
        <v>9081</v>
      </c>
      <c r="C39" s="19"/>
      <c r="D39" s="19"/>
      <c r="E39" s="19"/>
      <c r="F39" s="19"/>
      <c r="G39" s="20" t="s">
        <v>9080</v>
      </c>
      <c r="H39" s="20" t="s">
        <v>9080</v>
      </c>
      <c r="I39" s="19"/>
      <c r="J39" s="19"/>
      <c r="K39" s="19"/>
      <c r="L39" s="19"/>
      <c r="M39" s="19"/>
      <c r="N39" s="20" t="s">
        <v>9080</v>
      </c>
      <c r="O39" s="20" t="s">
        <v>9080</v>
      </c>
      <c r="P39" s="19"/>
      <c r="Q39" s="19"/>
      <c r="R39" s="19"/>
      <c r="S39" s="20" t="s">
        <v>9080</v>
      </c>
    </row>
    <row r="40" spans="1:19" x14ac:dyDescent="0.3">
      <c r="A40" s="17" t="s">
        <v>9082</v>
      </c>
      <c r="B40" s="18" t="s">
        <v>9076</v>
      </c>
      <c r="C40" s="19"/>
      <c r="D40" s="19"/>
      <c r="E40" s="19"/>
      <c r="F40" s="19"/>
      <c r="G40" s="20" t="s">
        <v>9082</v>
      </c>
      <c r="H40" s="20" t="s">
        <v>9082</v>
      </c>
      <c r="I40" s="19"/>
      <c r="J40" s="19"/>
      <c r="K40" s="19"/>
      <c r="L40" s="19"/>
      <c r="M40" s="19"/>
      <c r="N40" s="20" t="s">
        <v>9082</v>
      </c>
      <c r="O40" s="20" t="s">
        <v>9082</v>
      </c>
      <c r="P40" s="19"/>
      <c r="Q40" s="19"/>
      <c r="R40" s="19"/>
      <c r="S40" s="20" t="s">
        <v>9082</v>
      </c>
    </row>
    <row r="41" spans="1:19" x14ac:dyDescent="0.3">
      <c r="A41" s="7" t="s">
        <v>5810</v>
      </c>
      <c r="B41" s="12" t="s">
        <v>5811</v>
      </c>
      <c r="C41" s="19"/>
      <c r="D41" s="19"/>
      <c r="E41" s="19"/>
      <c r="F41" s="19"/>
      <c r="G41" s="19"/>
      <c r="H41" s="19"/>
      <c r="I41" s="19"/>
      <c r="J41" s="19"/>
      <c r="K41" s="19"/>
      <c r="L41" s="19"/>
      <c r="M41" s="19"/>
      <c r="N41" s="19"/>
      <c r="O41" s="19"/>
      <c r="P41" s="19"/>
      <c r="Q41" s="19"/>
      <c r="R41" s="19"/>
      <c r="S41" s="19"/>
    </row>
    <row r="42" spans="1:19" x14ac:dyDescent="0.3">
      <c r="A42" s="17" t="s">
        <v>9083</v>
      </c>
      <c r="B42" s="18" t="s">
        <v>5811</v>
      </c>
      <c r="C42" s="19"/>
      <c r="D42" s="19"/>
      <c r="E42" s="19"/>
      <c r="F42" s="19"/>
      <c r="G42" s="19"/>
      <c r="H42" s="19"/>
      <c r="I42" s="20" t="s">
        <v>9083</v>
      </c>
      <c r="J42" s="19"/>
      <c r="K42" s="19"/>
      <c r="L42" s="19"/>
      <c r="M42" s="19"/>
      <c r="N42" s="19"/>
      <c r="O42" s="19"/>
      <c r="P42" s="19"/>
      <c r="Q42" s="19"/>
      <c r="R42" s="19"/>
      <c r="S42" s="20" t="s">
        <v>9083</v>
      </c>
    </row>
    <row r="43" spans="1:19" x14ac:dyDescent="0.3">
      <c r="A43" s="7" t="s">
        <v>2748</v>
      </c>
      <c r="B43" s="12" t="s">
        <v>2749</v>
      </c>
      <c r="C43" s="19"/>
      <c r="D43" s="19"/>
      <c r="E43" s="19"/>
      <c r="F43" s="19"/>
      <c r="G43" s="19"/>
      <c r="H43" s="19"/>
      <c r="I43" s="19"/>
      <c r="J43" s="19"/>
      <c r="K43" s="19"/>
      <c r="L43" s="19"/>
      <c r="M43" s="19"/>
      <c r="N43" s="19"/>
      <c r="O43" s="19"/>
      <c r="P43" s="19"/>
      <c r="Q43" s="19"/>
      <c r="R43" s="19"/>
      <c r="S43" s="19"/>
    </row>
    <row r="44" spans="1:19" x14ac:dyDescent="0.3">
      <c r="A44" s="17" t="s">
        <v>9084</v>
      </c>
      <c r="B44" s="18" t="s">
        <v>2749</v>
      </c>
      <c r="C44" s="19"/>
      <c r="D44" s="19"/>
      <c r="E44" s="19"/>
      <c r="F44" s="19"/>
      <c r="G44" s="19"/>
      <c r="H44" s="19"/>
      <c r="I44" s="19"/>
      <c r="J44" s="19"/>
      <c r="K44" s="20" t="s">
        <v>9084</v>
      </c>
      <c r="L44" s="19"/>
      <c r="M44" s="19"/>
      <c r="N44" s="19"/>
      <c r="O44" s="19"/>
      <c r="P44" s="19"/>
      <c r="Q44" s="19"/>
      <c r="R44" s="19"/>
      <c r="S44" s="20" t="s">
        <v>9084</v>
      </c>
    </row>
    <row r="45" spans="1:19" x14ac:dyDescent="0.3">
      <c r="A45" s="17" t="s">
        <v>9085</v>
      </c>
      <c r="B45" s="18" t="s">
        <v>3022</v>
      </c>
      <c r="C45" s="19"/>
      <c r="D45" s="19"/>
      <c r="E45" s="19"/>
      <c r="F45" s="19"/>
      <c r="G45" s="19"/>
      <c r="H45" s="19"/>
      <c r="I45" s="19"/>
      <c r="J45" s="19"/>
      <c r="K45" s="20" t="s">
        <v>9085</v>
      </c>
      <c r="L45" s="19"/>
      <c r="M45" s="19"/>
      <c r="N45" s="19"/>
      <c r="O45" s="19"/>
      <c r="P45" s="19"/>
      <c r="Q45" s="19"/>
      <c r="R45" s="19"/>
      <c r="S45" s="20" t="s">
        <v>9085</v>
      </c>
    </row>
    <row r="46" spans="1:19" x14ac:dyDescent="0.3">
      <c r="A46" s="17" t="s">
        <v>9086</v>
      </c>
      <c r="B46" s="18" t="s">
        <v>9081</v>
      </c>
      <c r="C46" s="19"/>
      <c r="D46" s="19"/>
      <c r="E46" s="19"/>
      <c r="F46" s="19"/>
      <c r="G46" s="19"/>
      <c r="H46" s="19"/>
      <c r="I46" s="19"/>
      <c r="J46" s="19"/>
      <c r="K46" s="20" t="s">
        <v>9086</v>
      </c>
      <c r="L46" s="19"/>
      <c r="M46" s="19"/>
      <c r="N46" s="19"/>
      <c r="O46" s="19"/>
      <c r="P46" s="19"/>
      <c r="Q46" s="19"/>
      <c r="R46" s="19"/>
      <c r="S46" s="20" t="s">
        <v>9086</v>
      </c>
    </row>
    <row r="47" spans="1:19" x14ac:dyDescent="0.3">
      <c r="A47" s="7" t="s">
        <v>8718</v>
      </c>
      <c r="B47" s="12" t="s">
        <v>7962</v>
      </c>
      <c r="C47" s="19"/>
      <c r="D47" s="19"/>
      <c r="E47" s="19"/>
      <c r="F47" s="19"/>
      <c r="G47" s="19"/>
      <c r="H47" s="19"/>
      <c r="I47" s="19"/>
      <c r="J47" s="19"/>
      <c r="K47" s="19"/>
      <c r="L47" s="19"/>
      <c r="M47" s="19"/>
      <c r="N47" s="19"/>
      <c r="O47" s="19"/>
      <c r="P47" s="19"/>
      <c r="Q47" s="19"/>
      <c r="R47" s="19"/>
      <c r="S47" s="19"/>
    </row>
    <row r="48" spans="1:19" x14ac:dyDescent="0.3">
      <c r="A48" s="17" t="s">
        <v>9087</v>
      </c>
      <c r="B48" s="18" t="s">
        <v>9088</v>
      </c>
      <c r="C48" s="20" t="s">
        <v>9087</v>
      </c>
      <c r="D48" s="19"/>
      <c r="E48" s="19"/>
      <c r="F48" s="19"/>
      <c r="G48" s="20" t="s">
        <v>9087</v>
      </c>
      <c r="H48" s="19"/>
      <c r="I48" s="19"/>
      <c r="J48" s="19"/>
      <c r="K48" s="19"/>
      <c r="L48" s="20" t="s">
        <v>9087</v>
      </c>
      <c r="M48" s="19"/>
      <c r="N48" s="20" t="s">
        <v>9087</v>
      </c>
      <c r="O48" s="19"/>
      <c r="P48" s="19"/>
      <c r="Q48" s="19"/>
      <c r="R48" s="19"/>
      <c r="S48" s="20" t="s">
        <v>9087</v>
      </c>
    </row>
    <row r="49" spans="1:19" x14ac:dyDescent="0.3">
      <c r="A49" s="17" t="s">
        <v>9089</v>
      </c>
      <c r="B49" s="18" t="s">
        <v>9090</v>
      </c>
      <c r="C49" s="20" t="s">
        <v>9089</v>
      </c>
      <c r="D49" s="19"/>
      <c r="E49" s="19"/>
      <c r="F49" s="19"/>
      <c r="G49" s="20" t="s">
        <v>9089</v>
      </c>
      <c r="H49" s="19"/>
      <c r="I49" s="19"/>
      <c r="J49" s="19"/>
      <c r="K49" s="19"/>
      <c r="L49" s="20" t="s">
        <v>9089</v>
      </c>
      <c r="M49" s="19"/>
      <c r="N49" s="20" t="s">
        <v>9089</v>
      </c>
      <c r="O49" s="19"/>
      <c r="P49" s="19"/>
      <c r="Q49" s="19"/>
      <c r="R49" s="19"/>
      <c r="S49" s="20" t="s">
        <v>9089</v>
      </c>
    </row>
    <row r="50" spans="1:19" x14ac:dyDescent="0.3">
      <c r="A50" s="7" t="s">
        <v>7961</v>
      </c>
      <c r="B50" s="12" t="s">
        <v>7962</v>
      </c>
      <c r="C50" s="19"/>
      <c r="D50" s="19"/>
      <c r="E50" s="19"/>
      <c r="F50" s="19"/>
      <c r="G50" s="19"/>
      <c r="H50" s="19"/>
      <c r="I50" s="19"/>
      <c r="J50" s="19"/>
      <c r="K50" s="19"/>
      <c r="L50" s="19"/>
      <c r="M50" s="19"/>
      <c r="N50" s="19"/>
      <c r="O50" s="19"/>
      <c r="P50" s="19"/>
      <c r="Q50" s="19"/>
      <c r="R50" s="19"/>
      <c r="S50" s="19"/>
    </row>
    <row r="51" spans="1:19" x14ac:dyDescent="0.3">
      <c r="A51" s="17" t="s">
        <v>9091</v>
      </c>
      <c r="B51" s="18" t="s">
        <v>9088</v>
      </c>
      <c r="C51" s="19"/>
      <c r="D51" s="19"/>
      <c r="E51" s="20" t="s">
        <v>9091</v>
      </c>
      <c r="F51" s="19"/>
      <c r="G51" s="19"/>
      <c r="H51" s="19"/>
      <c r="I51" s="19"/>
      <c r="J51" s="19"/>
      <c r="K51" s="19"/>
      <c r="L51" s="19"/>
      <c r="M51" s="19"/>
      <c r="N51" s="19"/>
      <c r="O51" s="19"/>
      <c r="P51" s="19"/>
      <c r="Q51" s="19"/>
      <c r="R51" s="19"/>
      <c r="S51" s="20" t="s">
        <v>9091</v>
      </c>
    </row>
    <row r="52" spans="1:19" x14ac:dyDescent="0.3">
      <c r="A52" s="17" t="s">
        <v>9092</v>
      </c>
      <c r="B52" s="18" t="s">
        <v>9090</v>
      </c>
      <c r="C52" s="19"/>
      <c r="D52" s="19"/>
      <c r="E52" s="20" t="s">
        <v>9092</v>
      </c>
      <c r="F52" s="19"/>
      <c r="G52" s="19"/>
      <c r="H52" s="19"/>
      <c r="I52" s="19"/>
      <c r="J52" s="19"/>
      <c r="K52" s="19"/>
      <c r="L52" s="19"/>
      <c r="M52" s="19"/>
      <c r="N52" s="19"/>
      <c r="O52" s="19"/>
      <c r="P52" s="19"/>
      <c r="Q52" s="19"/>
      <c r="R52" s="19"/>
      <c r="S52" s="20" t="s">
        <v>9092</v>
      </c>
    </row>
    <row r="53" spans="1:19" x14ac:dyDescent="0.3">
      <c r="A53" s="7" t="s">
        <v>7165</v>
      </c>
      <c r="B53" s="12" t="s">
        <v>5100</v>
      </c>
      <c r="C53" s="19"/>
      <c r="D53" s="19"/>
      <c r="E53" s="19"/>
      <c r="F53" s="19"/>
      <c r="G53" s="19"/>
      <c r="H53" s="19"/>
      <c r="I53" s="19"/>
      <c r="J53" s="19"/>
      <c r="K53" s="19"/>
      <c r="L53" s="19"/>
      <c r="M53" s="19"/>
      <c r="N53" s="19"/>
      <c r="O53" s="19"/>
      <c r="P53" s="19"/>
      <c r="Q53" s="19"/>
      <c r="R53" s="19"/>
      <c r="S53" s="19"/>
    </row>
    <row r="54" spans="1:19" x14ac:dyDescent="0.3">
      <c r="A54" s="17" t="s">
        <v>9093</v>
      </c>
      <c r="B54" s="18" t="s">
        <v>5100</v>
      </c>
      <c r="C54" s="20" t="s">
        <v>9093</v>
      </c>
      <c r="D54" s="19"/>
      <c r="E54" s="20" t="s">
        <v>9093</v>
      </c>
      <c r="F54" s="19"/>
      <c r="G54" s="19"/>
      <c r="H54" s="19"/>
      <c r="I54" s="19"/>
      <c r="J54" s="20" t="s">
        <v>9093</v>
      </c>
      <c r="K54" s="19"/>
      <c r="L54" s="19"/>
      <c r="M54" s="19"/>
      <c r="N54" s="19"/>
      <c r="O54" s="19"/>
      <c r="P54" s="19"/>
      <c r="Q54" s="19"/>
      <c r="R54" s="19"/>
      <c r="S54" s="20" t="s">
        <v>9093</v>
      </c>
    </row>
    <row r="55" spans="1:19" x14ac:dyDescent="0.3">
      <c r="A55" s="7" t="s">
        <v>6346</v>
      </c>
      <c r="B55" s="12" t="s">
        <v>5100</v>
      </c>
      <c r="C55" s="19"/>
      <c r="D55" s="19"/>
      <c r="E55" s="19"/>
      <c r="F55" s="19"/>
      <c r="G55" s="19"/>
      <c r="H55" s="19"/>
      <c r="I55" s="19"/>
      <c r="J55" s="19"/>
      <c r="K55" s="19"/>
      <c r="L55" s="19"/>
      <c r="M55" s="19"/>
      <c r="N55" s="19"/>
      <c r="O55" s="19"/>
      <c r="P55" s="19"/>
      <c r="Q55" s="19"/>
      <c r="R55" s="19"/>
      <c r="S55" s="19"/>
    </row>
    <row r="56" spans="1:19" x14ac:dyDescent="0.3">
      <c r="A56" s="17" t="s">
        <v>9094</v>
      </c>
      <c r="B56" s="18" t="s">
        <v>5100</v>
      </c>
      <c r="C56" s="19"/>
      <c r="D56" s="20" t="s">
        <v>9094</v>
      </c>
      <c r="E56" s="19"/>
      <c r="F56" s="20" t="s">
        <v>9094</v>
      </c>
      <c r="G56" s="19"/>
      <c r="H56" s="19"/>
      <c r="I56" s="19"/>
      <c r="J56" s="19"/>
      <c r="K56" s="19"/>
      <c r="L56" s="19"/>
      <c r="M56" s="19"/>
      <c r="N56" s="19"/>
      <c r="O56" s="19"/>
      <c r="P56" s="19"/>
      <c r="Q56" s="20" t="s">
        <v>9094</v>
      </c>
      <c r="R56" s="20" t="s">
        <v>9094</v>
      </c>
      <c r="S56" s="20" t="s">
        <v>9094</v>
      </c>
    </row>
    <row r="57" spans="1:19" x14ac:dyDescent="0.3">
      <c r="A57" s="7" t="s">
        <v>5099</v>
      </c>
      <c r="B57" s="12" t="s">
        <v>5100</v>
      </c>
      <c r="C57" s="19"/>
      <c r="D57" s="19"/>
      <c r="E57" s="19"/>
      <c r="F57" s="19"/>
      <c r="G57" s="19"/>
      <c r="H57" s="19"/>
      <c r="I57" s="19"/>
      <c r="J57" s="19"/>
      <c r="K57" s="19"/>
      <c r="L57" s="19"/>
      <c r="M57" s="19"/>
      <c r="N57" s="19"/>
      <c r="O57" s="19"/>
      <c r="P57" s="19"/>
      <c r="Q57" s="19"/>
      <c r="R57" s="19"/>
      <c r="S57" s="19"/>
    </row>
    <row r="58" spans="1:19" x14ac:dyDescent="0.3">
      <c r="A58" s="17" t="s">
        <v>9095</v>
      </c>
      <c r="B58" s="18" t="s">
        <v>5100</v>
      </c>
      <c r="C58" s="19"/>
      <c r="D58" s="19"/>
      <c r="E58" s="19"/>
      <c r="F58" s="19"/>
      <c r="G58" s="20" t="s">
        <v>9095</v>
      </c>
      <c r="H58" s="19"/>
      <c r="I58" s="19"/>
      <c r="J58" s="19"/>
      <c r="K58" s="19"/>
      <c r="L58" s="19"/>
      <c r="M58" s="19"/>
      <c r="N58" s="19"/>
      <c r="O58" s="19"/>
      <c r="P58" s="19"/>
      <c r="Q58" s="19"/>
      <c r="R58" s="19"/>
      <c r="S58" s="20" t="s">
        <v>9095</v>
      </c>
    </row>
    <row r="59" spans="1:19" x14ac:dyDescent="0.3">
      <c r="A59" s="7" t="s">
        <v>9004</v>
      </c>
      <c r="B59" s="12" t="s">
        <v>5100</v>
      </c>
      <c r="C59" s="19"/>
      <c r="D59" s="19"/>
      <c r="E59" s="19"/>
      <c r="F59" s="19"/>
      <c r="G59" s="19"/>
      <c r="H59" s="19"/>
      <c r="I59" s="19"/>
      <c r="J59" s="19"/>
      <c r="K59" s="19"/>
      <c r="L59" s="19"/>
      <c r="M59" s="19"/>
      <c r="N59" s="19"/>
      <c r="O59" s="19"/>
      <c r="P59" s="19"/>
      <c r="Q59" s="19"/>
      <c r="R59" s="19"/>
      <c r="S59" s="19"/>
    </row>
    <row r="60" spans="1:19" x14ac:dyDescent="0.3">
      <c r="A60" s="17" t="s">
        <v>9096</v>
      </c>
      <c r="B60" s="18" t="s">
        <v>5100</v>
      </c>
      <c r="C60" s="19"/>
      <c r="D60" s="19"/>
      <c r="E60" s="19"/>
      <c r="F60" s="19"/>
      <c r="G60" s="19"/>
      <c r="H60" s="20" t="s">
        <v>9096</v>
      </c>
      <c r="I60" s="19"/>
      <c r="J60" s="19"/>
      <c r="K60" s="19"/>
      <c r="L60" s="19"/>
      <c r="M60" s="19"/>
      <c r="N60" s="19"/>
      <c r="O60" s="19"/>
      <c r="P60" s="19"/>
      <c r="Q60" s="19"/>
      <c r="R60" s="19"/>
      <c r="S60" s="20" t="s">
        <v>9096</v>
      </c>
    </row>
    <row r="61" spans="1:19" x14ac:dyDescent="0.3">
      <c r="A61" s="7" t="s">
        <v>8335</v>
      </c>
      <c r="B61" s="12" t="s">
        <v>8336</v>
      </c>
      <c r="C61" s="19"/>
      <c r="D61" s="19"/>
      <c r="E61" s="19"/>
      <c r="F61" s="19"/>
      <c r="G61" s="19"/>
      <c r="H61" s="19"/>
      <c r="I61" s="19"/>
      <c r="J61" s="19"/>
      <c r="K61" s="19"/>
      <c r="L61" s="19"/>
      <c r="M61" s="19"/>
      <c r="N61" s="19"/>
      <c r="O61" s="19"/>
      <c r="P61" s="19"/>
      <c r="Q61" s="19"/>
      <c r="R61" s="19"/>
      <c r="S61" s="19"/>
    </row>
    <row r="62" spans="1:19" x14ac:dyDescent="0.3">
      <c r="A62" s="17" t="s">
        <v>9097</v>
      </c>
      <c r="B62" s="18" t="s">
        <v>9098</v>
      </c>
      <c r="C62" s="20" t="s">
        <v>9097</v>
      </c>
      <c r="D62" s="19"/>
      <c r="E62" s="20" t="s">
        <v>9097</v>
      </c>
      <c r="F62" s="19"/>
      <c r="G62" s="20" t="s">
        <v>9097</v>
      </c>
      <c r="H62" s="19"/>
      <c r="I62" s="19"/>
      <c r="J62" s="19"/>
      <c r="K62" s="19"/>
      <c r="L62" s="20" t="s">
        <v>9097</v>
      </c>
      <c r="M62" s="19"/>
      <c r="N62" s="20" t="s">
        <v>9097</v>
      </c>
      <c r="O62" s="19"/>
      <c r="P62" s="19"/>
      <c r="Q62" s="19"/>
      <c r="R62" s="19"/>
      <c r="S62" s="20" t="s">
        <v>9097</v>
      </c>
    </row>
    <row r="63" spans="1:19" x14ac:dyDescent="0.3">
      <c r="A63" s="17" t="s">
        <v>9099</v>
      </c>
      <c r="B63" s="18" t="s">
        <v>9100</v>
      </c>
      <c r="C63" s="20" t="s">
        <v>9099</v>
      </c>
      <c r="D63" s="19"/>
      <c r="E63" s="20" t="s">
        <v>9099</v>
      </c>
      <c r="F63" s="19"/>
      <c r="G63" s="20" t="s">
        <v>9099</v>
      </c>
      <c r="H63" s="19"/>
      <c r="I63" s="19"/>
      <c r="J63" s="19"/>
      <c r="K63" s="19"/>
      <c r="L63" s="20" t="s">
        <v>9099</v>
      </c>
      <c r="M63" s="19"/>
      <c r="N63" s="20" t="s">
        <v>9099</v>
      </c>
      <c r="O63" s="19"/>
      <c r="P63" s="19"/>
      <c r="Q63" s="19"/>
      <c r="R63" s="19"/>
      <c r="S63" s="20" t="s">
        <v>9099</v>
      </c>
    </row>
    <row r="64" spans="1:19" x14ac:dyDescent="0.3">
      <c r="A64" s="7" t="s">
        <v>7410</v>
      </c>
      <c r="B64" s="12" t="s">
        <v>7411</v>
      </c>
      <c r="C64" s="19"/>
      <c r="D64" s="19"/>
      <c r="E64" s="19"/>
      <c r="F64" s="19"/>
      <c r="G64" s="19"/>
      <c r="H64" s="19"/>
      <c r="I64" s="19"/>
      <c r="J64" s="19"/>
      <c r="K64" s="19"/>
      <c r="L64" s="19"/>
      <c r="M64" s="19"/>
      <c r="N64" s="19"/>
      <c r="O64" s="19"/>
      <c r="P64" s="19"/>
      <c r="Q64" s="19"/>
      <c r="R64" s="19"/>
      <c r="S64" s="19"/>
    </row>
    <row r="65" spans="1:19" x14ac:dyDescent="0.3">
      <c r="A65" s="17" t="s">
        <v>9101</v>
      </c>
      <c r="B65" s="18" t="s">
        <v>7414</v>
      </c>
      <c r="C65" s="19"/>
      <c r="D65" s="19"/>
      <c r="E65" s="19"/>
      <c r="F65" s="19"/>
      <c r="G65" s="20" t="s">
        <v>9101</v>
      </c>
      <c r="H65" s="19"/>
      <c r="I65" s="19"/>
      <c r="J65" s="19"/>
      <c r="K65" s="19"/>
      <c r="L65" s="19"/>
      <c r="M65" s="19"/>
      <c r="N65" s="20" t="s">
        <v>9101</v>
      </c>
      <c r="O65" s="19"/>
      <c r="P65" s="19"/>
      <c r="Q65" s="19"/>
      <c r="R65" s="19"/>
      <c r="S65" s="20" t="s">
        <v>9101</v>
      </c>
    </row>
    <row r="66" spans="1:19" x14ac:dyDescent="0.3">
      <c r="A66" s="17" t="s">
        <v>9102</v>
      </c>
      <c r="B66" s="18" t="s">
        <v>9103</v>
      </c>
      <c r="C66" s="19"/>
      <c r="D66" s="19"/>
      <c r="E66" s="19"/>
      <c r="F66" s="19"/>
      <c r="G66" s="20" t="s">
        <v>9102</v>
      </c>
      <c r="H66" s="19"/>
      <c r="I66" s="19"/>
      <c r="J66" s="19"/>
      <c r="K66" s="19"/>
      <c r="L66" s="19"/>
      <c r="M66" s="19"/>
      <c r="N66" s="20" t="s">
        <v>9102</v>
      </c>
      <c r="O66" s="19"/>
      <c r="P66" s="19"/>
      <c r="Q66" s="19"/>
      <c r="R66" s="19"/>
      <c r="S66" s="20" t="s">
        <v>9102</v>
      </c>
    </row>
    <row r="67" spans="1:19" x14ac:dyDescent="0.3">
      <c r="A67" s="17" t="s">
        <v>9104</v>
      </c>
      <c r="B67" s="18" t="s">
        <v>9105</v>
      </c>
      <c r="C67" s="19"/>
      <c r="D67" s="19"/>
      <c r="E67" s="19"/>
      <c r="F67" s="19"/>
      <c r="G67" s="20" t="s">
        <v>9104</v>
      </c>
      <c r="H67" s="19"/>
      <c r="I67" s="19"/>
      <c r="J67" s="19"/>
      <c r="K67" s="19"/>
      <c r="L67" s="19"/>
      <c r="M67" s="19"/>
      <c r="N67" s="20" t="s">
        <v>9104</v>
      </c>
      <c r="O67" s="19"/>
      <c r="P67" s="19"/>
      <c r="Q67" s="19"/>
      <c r="R67" s="19"/>
      <c r="S67" s="20" t="s">
        <v>9104</v>
      </c>
    </row>
    <row r="68" spans="1:19" x14ac:dyDescent="0.3">
      <c r="A68" s="7" t="s">
        <v>6731</v>
      </c>
      <c r="B68" s="12" t="s">
        <v>5628</v>
      </c>
      <c r="C68" s="19"/>
      <c r="D68" s="19"/>
      <c r="E68" s="19"/>
      <c r="F68" s="19"/>
      <c r="G68" s="19"/>
      <c r="H68" s="19"/>
      <c r="I68" s="19"/>
      <c r="J68" s="19"/>
      <c r="K68" s="19"/>
      <c r="L68" s="19"/>
      <c r="M68" s="19"/>
      <c r="N68" s="19"/>
      <c r="O68" s="19"/>
      <c r="P68" s="19"/>
      <c r="Q68" s="19"/>
      <c r="R68" s="19"/>
      <c r="S68" s="19"/>
    </row>
    <row r="69" spans="1:19" x14ac:dyDescent="0.3">
      <c r="A69" s="17" t="s">
        <v>9106</v>
      </c>
      <c r="B69" s="18" t="s">
        <v>5631</v>
      </c>
      <c r="C69" s="20" t="s">
        <v>9106</v>
      </c>
      <c r="D69" s="19"/>
      <c r="E69" s="19"/>
      <c r="F69" s="19"/>
      <c r="G69" s="20" t="s">
        <v>9106</v>
      </c>
      <c r="H69" s="19"/>
      <c r="I69" s="19"/>
      <c r="J69" s="19"/>
      <c r="K69" s="19"/>
      <c r="L69" s="20" t="s">
        <v>9106</v>
      </c>
      <c r="M69" s="19"/>
      <c r="N69" s="20" t="s">
        <v>9106</v>
      </c>
      <c r="O69" s="19"/>
      <c r="P69" s="19"/>
      <c r="Q69" s="19"/>
      <c r="R69" s="19"/>
      <c r="S69" s="20" t="s">
        <v>9106</v>
      </c>
    </row>
    <row r="70" spans="1:19" x14ac:dyDescent="0.3">
      <c r="A70" s="17" t="s">
        <v>9107</v>
      </c>
      <c r="B70" s="18" t="s">
        <v>9108</v>
      </c>
      <c r="C70" s="20" t="s">
        <v>9107</v>
      </c>
      <c r="D70" s="19"/>
      <c r="E70" s="19"/>
      <c r="F70" s="19"/>
      <c r="G70" s="20" t="s">
        <v>9107</v>
      </c>
      <c r="H70" s="19"/>
      <c r="I70" s="19"/>
      <c r="J70" s="19"/>
      <c r="K70" s="19"/>
      <c r="L70" s="20" t="s">
        <v>9107</v>
      </c>
      <c r="M70" s="19"/>
      <c r="N70" s="20" t="s">
        <v>9107</v>
      </c>
      <c r="O70" s="19"/>
      <c r="P70" s="19"/>
      <c r="Q70" s="19"/>
      <c r="R70" s="19"/>
      <c r="S70" s="20" t="s">
        <v>9107</v>
      </c>
    </row>
    <row r="71" spans="1:19" x14ac:dyDescent="0.3">
      <c r="A71" s="17" t="s">
        <v>9109</v>
      </c>
      <c r="B71" s="18" t="s">
        <v>5681</v>
      </c>
      <c r="C71" s="20" t="s">
        <v>9109</v>
      </c>
      <c r="D71" s="19"/>
      <c r="E71" s="19"/>
      <c r="F71" s="19"/>
      <c r="G71" s="20" t="s">
        <v>9109</v>
      </c>
      <c r="H71" s="19"/>
      <c r="I71" s="19"/>
      <c r="J71" s="19"/>
      <c r="K71" s="19"/>
      <c r="L71" s="20" t="s">
        <v>9109</v>
      </c>
      <c r="M71" s="19"/>
      <c r="N71" s="20" t="s">
        <v>9109</v>
      </c>
      <c r="O71" s="19"/>
      <c r="P71" s="19"/>
      <c r="Q71" s="19"/>
      <c r="R71" s="19"/>
      <c r="S71" s="20" t="s">
        <v>9109</v>
      </c>
    </row>
    <row r="72" spans="1:19" x14ac:dyDescent="0.3">
      <c r="A72" s="7" t="s">
        <v>5627</v>
      </c>
      <c r="B72" s="12" t="s">
        <v>5628</v>
      </c>
      <c r="C72" s="19"/>
      <c r="D72" s="19"/>
      <c r="E72" s="19"/>
      <c r="F72" s="19"/>
      <c r="G72" s="19"/>
      <c r="H72" s="19"/>
      <c r="I72" s="19"/>
      <c r="J72" s="19"/>
      <c r="K72" s="19"/>
      <c r="L72" s="19"/>
      <c r="M72" s="19"/>
      <c r="N72" s="19"/>
      <c r="O72" s="19"/>
      <c r="P72" s="19"/>
      <c r="Q72" s="19"/>
      <c r="R72" s="19"/>
      <c r="S72" s="19"/>
    </row>
    <row r="73" spans="1:19" x14ac:dyDescent="0.3">
      <c r="A73" s="17" t="s">
        <v>9110</v>
      </c>
      <c r="B73" s="18" t="s">
        <v>5631</v>
      </c>
      <c r="C73" s="19"/>
      <c r="D73" s="19"/>
      <c r="E73" s="20" t="s">
        <v>9110</v>
      </c>
      <c r="F73" s="19"/>
      <c r="G73" s="19"/>
      <c r="H73" s="19"/>
      <c r="I73" s="19"/>
      <c r="J73" s="19"/>
      <c r="K73" s="19"/>
      <c r="L73" s="19"/>
      <c r="M73" s="19"/>
      <c r="N73" s="19"/>
      <c r="O73" s="19"/>
      <c r="P73" s="19"/>
      <c r="Q73" s="19"/>
      <c r="R73" s="19"/>
      <c r="S73" s="20" t="s">
        <v>9110</v>
      </c>
    </row>
    <row r="74" spans="1:19" x14ac:dyDescent="0.3">
      <c r="A74" s="17" t="s">
        <v>9111</v>
      </c>
      <c r="B74" s="18" t="s">
        <v>9108</v>
      </c>
      <c r="C74" s="19"/>
      <c r="D74" s="19"/>
      <c r="E74" s="20" t="s">
        <v>9111</v>
      </c>
      <c r="F74" s="19"/>
      <c r="G74" s="19"/>
      <c r="H74" s="19"/>
      <c r="I74" s="19"/>
      <c r="J74" s="19"/>
      <c r="K74" s="19"/>
      <c r="L74" s="19"/>
      <c r="M74" s="19"/>
      <c r="N74" s="19"/>
      <c r="O74" s="19"/>
      <c r="P74" s="19"/>
      <c r="Q74" s="19"/>
      <c r="R74" s="19"/>
      <c r="S74" s="20" t="s">
        <v>9111</v>
      </c>
    </row>
    <row r="75" spans="1:19" x14ac:dyDescent="0.3">
      <c r="A75" s="17" t="s">
        <v>9112</v>
      </c>
      <c r="B75" s="18" t="s">
        <v>5681</v>
      </c>
      <c r="C75" s="19"/>
      <c r="D75" s="19"/>
      <c r="E75" s="20" t="s">
        <v>9112</v>
      </c>
      <c r="F75" s="19"/>
      <c r="G75" s="19"/>
      <c r="H75" s="19"/>
      <c r="I75" s="19"/>
      <c r="J75" s="19"/>
      <c r="K75" s="19"/>
      <c r="L75" s="19"/>
      <c r="M75" s="19"/>
      <c r="N75" s="19"/>
      <c r="O75" s="19"/>
      <c r="P75" s="19"/>
      <c r="Q75" s="19"/>
      <c r="R75" s="19"/>
      <c r="S75" s="20" t="s">
        <v>9112</v>
      </c>
    </row>
    <row r="76" spans="1:19" x14ac:dyDescent="0.3">
      <c r="A76" s="7" t="s">
        <v>2235</v>
      </c>
      <c r="B76" s="12" t="s">
        <v>2236</v>
      </c>
      <c r="C76" s="19"/>
      <c r="D76" s="19"/>
      <c r="E76" s="19"/>
      <c r="F76" s="19"/>
      <c r="G76" s="19"/>
      <c r="H76" s="19"/>
      <c r="I76" s="19"/>
      <c r="J76" s="19"/>
      <c r="K76" s="19"/>
      <c r="L76" s="19"/>
      <c r="M76" s="19"/>
      <c r="N76" s="19"/>
      <c r="O76" s="19"/>
      <c r="P76" s="19"/>
      <c r="Q76" s="19"/>
      <c r="R76" s="19"/>
      <c r="S76" s="19"/>
    </row>
    <row r="77" spans="1:19" x14ac:dyDescent="0.3">
      <c r="A77" s="17" t="s">
        <v>9113</v>
      </c>
      <c r="B77" s="18" t="s">
        <v>9114</v>
      </c>
      <c r="C77" s="20" t="s">
        <v>9113</v>
      </c>
      <c r="D77" s="19"/>
      <c r="E77" s="19"/>
      <c r="F77" s="19"/>
      <c r="G77" s="19"/>
      <c r="H77" s="19"/>
      <c r="I77" s="19"/>
      <c r="J77" s="19"/>
      <c r="K77" s="19"/>
      <c r="L77" s="20" t="s">
        <v>9113</v>
      </c>
      <c r="M77" s="19"/>
      <c r="N77" s="19"/>
      <c r="O77" s="19"/>
      <c r="P77" s="19"/>
      <c r="Q77" s="19"/>
      <c r="R77" s="19"/>
      <c r="S77" s="20" t="s">
        <v>9113</v>
      </c>
    </row>
    <row r="78" spans="1:19" x14ac:dyDescent="0.3">
      <c r="A78" s="17" t="s">
        <v>9115</v>
      </c>
      <c r="B78" s="18" t="s">
        <v>9116</v>
      </c>
      <c r="C78" s="20" t="s">
        <v>9115</v>
      </c>
      <c r="D78" s="19"/>
      <c r="E78" s="19"/>
      <c r="F78" s="19"/>
      <c r="G78" s="19"/>
      <c r="H78" s="19"/>
      <c r="I78" s="19"/>
      <c r="J78" s="19"/>
      <c r="K78" s="19"/>
      <c r="L78" s="20" t="s">
        <v>9115</v>
      </c>
      <c r="M78" s="19"/>
      <c r="N78" s="19"/>
      <c r="O78" s="19"/>
      <c r="P78" s="19"/>
      <c r="Q78" s="19"/>
      <c r="R78" s="19"/>
      <c r="S78" s="20" t="s">
        <v>9115</v>
      </c>
    </row>
    <row r="79" spans="1:19" x14ac:dyDescent="0.3">
      <c r="A79" s="7" t="s">
        <v>8665</v>
      </c>
      <c r="B79" s="12" t="s">
        <v>8666</v>
      </c>
      <c r="C79" s="19"/>
      <c r="D79" s="19"/>
      <c r="E79" s="19"/>
      <c r="F79" s="19"/>
      <c r="G79" s="19"/>
      <c r="H79" s="19"/>
      <c r="I79" s="19"/>
      <c r="J79" s="19"/>
      <c r="K79" s="19"/>
      <c r="L79" s="19"/>
      <c r="M79" s="19"/>
      <c r="N79" s="19"/>
      <c r="O79" s="19"/>
      <c r="P79" s="19"/>
      <c r="Q79" s="19"/>
      <c r="R79" s="19"/>
      <c r="S79" s="19"/>
    </row>
    <row r="80" spans="1:19" x14ac:dyDescent="0.3">
      <c r="A80" s="17" t="s">
        <v>9117</v>
      </c>
      <c r="B80" s="18" t="s">
        <v>9118</v>
      </c>
      <c r="C80" s="20" t="s">
        <v>9117</v>
      </c>
      <c r="D80" s="19"/>
      <c r="E80" s="19"/>
      <c r="F80" s="19"/>
      <c r="G80" s="19"/>
      <c r="H80" s="19"/>
      <c r="I80" s="19"/>
      <c r="J80" s="19"/>
      <c r="K80" s="19"/>
      <c r="L80" s="20" t="s">
        <v>9117</v>
      </c>
      <c r="M80" s="19"/>
      <c r="N80" s="19"/>
      <c r="O80" s="19"/>
      <c r="P80" s="19"/>
      <c r="Q80" s="19"/>
      <c r="R80" s="19"/>
      <c r="S80" s="20" t="s">
        <v>9117</v>
      </c>
    </row>
    <row r="81" spans="1:19" x14ac:dyDescent="0.3">
      <c r="A81" s="7" t="s">
        <v>7822</v>
      </c>
      <c r="B81" s="12" t="s">
        <v>7823</v>
      </c>
      <c r="C81" s="19"/>
      <c r="D81" s="19"/>
      <c r="E81" s="19"/>
      <c r="F81" s="19"/>
      <c r="G81" s="19"/>
      <c r="H81" s="19"/>
      <c r="I81" s="19"/>
      <c r="J81" s="19"/>
      <c r="K81" s="19"/>
      <c r="L81" s="19"/>
      <c r="M81" s="19"/>
      <c r="N81" s="19"/>
      <c r="O81" s="19"/>
      <c r="P81" s="19"/>
      <c r="Q81" s="19"/>
      <c r="R81" s="19"/>
      <c r="S81" s="19"/>
    </row>
    <row r="82" spans="1:19" x14ac:dyDescent="0.3">
      <c r="A82" s="17" t="s">
        <v>9119</v>
      </c>
      <c r="B82" s="18" t="s">
        <v>9120</v>
      </c>
      <c r="C82" s="20" t="s">
        <v>9119</v>
      </c>
      <c r="D82" s="19"/>
      <c r="E82" s="19"/>
      <c r="F82" s="19"/>
      <c r="G82" s="19"/>
      <c r="H82" s="19"/>
      <c r="I82" s="19"/>
      <c r="J82" s="19"/>
      <c r="K82" s="19"/>
      <c r="L82" s="20" t="s">
        <v>9119</v>
      </c>
      <c r="M82" s="19"/>
      <c r="N82" s="19"/>
      <c r="O82" s="19"/>
      <c r="P82" s="19"/>
      <c r="Q82" s="19"/>
      <c r="R82" s="19"/>
      <c r="S82" s="20" t="s">
        <v>9119</v>
      </c>
    </row>
    <row r="83" spans="1:19" x14ac:dyDescent="0.3">
      <c r="A83" s="17" t="s">
        <v>9121</v>
      </c>
      <c r="B83" s="18" t="s">
        <v>9122</v>
      </c>
      <c r="C83" s="20" t="s">
        <v>9121</v>
      </c>
      <c r="D83" s="19"/>
      <c r="E83" s="19"/>
      <c r="F83" s="19"/>
      <c r="G83" s="19"/>
      <c r="H83" s="19"/>
      <c r="I83" s="19"/>
      <c r="J83" s="19"/>
      <c r="K83" s="19"/>
      <c r="L83" s="20" t="s">
        <v>9121</v>
      </c>
      <c r="M83" s="19"/>
      <c r="N83" s="19"/>
      <c r="O83" s="19"/>
      <c r="P83" s="19"/>
      <c r="Q83" s="19"/>
      <c r="R83" s="19"/>
      <c r="S83" s="20" t="s">
        <v>9121</v>
      </c>
    </row>
    <row r="84" spans="1:19" x14ac:dyDescent="0.3">
      <c r="A84" s="7" t="s">
        <v>6842</v>
      </c>
      <c r="B84" s="12" t="s">
        <v>6843</v>
      </c>
      <c r="C84" s="19"/>
      <c r="D84" s="19"/>
      <c r="E84" s="19"/>
      <c r="F84" s="19"/>
      <c r="G84" s="19"/>
      <c r="H84" s="19"/>
      <c r="I84" s="19"/>
      <c r="J84" s="19"/>
      <c r="K84" s="19"/>
      <c r="L84" s="19"/>
      <c r="M84" s="19"/>
      <c r="N84" s="19"/>
      <c r="O84" s="19"/>
      <c r="P84" s="19"/>
      <c r="Q84" s="19"/>
      <c r="R84" s="19"/>
      <c r="S84" s="19"/>
    </row>
    <row r="85" spans="1:19" x14ac:dyDescent="0.3">
      <c r="A85" s="17" t="s">
        <v>9123</v>
      </c>
      <c r="B85" s="18" t="s">
        <v>9124</v>
      </c>
      <c r="C85" s="20" t="s">
        <v>9123</v>
      </c>
      <c r="D85" s="19"/>
      <c r="E85" s="19"/>
      <c r="F85" s="19"/>
      <c r="G85" s="19"/>
      <c r="H85" s="19"/>
      <c r="I85" s="19"/>
      <c r="J85" s="19"/>
      <c r="K85" s="19"/>
      <c r="L85" s="20" t="s">
        <v>9123</v>
      </c>
      <c r="M85" s="19"/>
      <c r="N85" s="19"/>
      <c r="O85" s="19"/>
      <c r="P85" s="19"/>
      <c r="Q85" s="19"/>
      <c r="R85" s="19"/>
      <c r="S85" s="20" t="s">
        <v>9123</v>
      </c>
    </row>
    <row r="86" spans="1:19" x14ac:dyDescent="0.3">
      <c r="A86" s="17" t="s">
        <v>9125</v>
      </c>
      <c r="B86" s="18" t="s">
        <v>6843</v>
      </c>
      <c r="C86" s="20" t="s">
        <v>9125</v>
      </c>
      <c r="D86" s="19"/>
      <c r="E86" s="19"/>
      <c r="F86" s="19"/>
      <c r="G86" s="19"/>
      <c r="H86" s="19"/>
      <c r="I86" s="19"/>
      <c r="J86" s="19"/>
      <c r="K86" s="19"/>
      <c r="L86" s="20" t="s">
        <v>9125</v>
      </c>
      <c r="M86" s="19"/>
      <c r="N86" s="19"/>
      <c r="O86" s="19"/>
      <c r="P86" s="19"/>
      <c r="Q86" s="19"/>
      <c r="R86" s="19"/>
      <c r="S86" s="20" t="s">
        <v>9125</v>
      </c>
    </row>
    <row r="87" spans="1:19" x14ac:dyDescent="0.3">
      <c r="A87" s="7" t="s">
        <v>6239</v>
      </c>
      <c r="B87" s="12" t="s">
        <v>6240</v>
      </c>
      <c r="C87" s="19"/>
      <c r="D87" s="19"/>
      <c r="E87" s="19"/>
      <c r="F87" s="19"/>
      <c r="G87" s="19"/>
      <c r="H87" s="19"/>
      <c r="I87" s="19"/>
      <c r="J87" s="19"/>
      <c r="K87" s="19"/>
      <c r="L87" s="19"/>
      <c r="M87" s="19"/>
      <c r="N87" s="19"/>
      <c r="O87" s="19"/>
      <c r="P87" s="19"/>
      <c r="Q87" s="19"/>
      <c r="R87" s="19"/>
      <c r="S87" s="19"/>
    </row>
    <row r="88" spans="1:19" x14ac:dyDescent="0.3">
      <c r="A88" s="17" t="s">
        <v>9126</v>
      </c>
      <c r="B88" s="18" t="s">
        <v>9127</v>
      </c>
      <c r="C88" s="19"/>
      <c r="D88" s="19"/>
      <c r="E88" s="19"/>
      <c r="F88" s="19"/>
      <c r="G88" s="19"/>
      <c r="H88" s="19"/>
      <c r="I88" s="19"/>
      <c r="J88" s="19"/>
      <c r="K88" s="19"/>
      <c r="L88" s="19"/>
      <c r="M88" s="19"/>
      <c r="N88" s="19"/>
      <c r="O88" s="19"/>
      <c r="P88" s="19"/>
      <c r="Q88" s="20" t="s">
        <v>9126</v>
      </c>
      <c r="R88" s="19"/>
      <c r="S88" s="20" t="s">
        <v>9126</v>
      </c>
    </row>
    <row r="89" spans="1:19" x14ac:dyDescent="0.3">
      <c r="A89" s="17" t="s">
        <v>9128</v>
      </c>
      <c r="B89" s="18" t="s">
        <v>9129</v>
      </c>
      <c r="C89" s="19"/>
      <c r="D89" s="19"/>
      <c r="E89" s="19"/>
      <c r="F89" s="19"/>
      <c r="G89" s="19"/>
      <c r="H89" s="19"/>
      <c r="I89" s="19"/>
      <c r="J89" s="19"/>
      <c r="K89" s="19"/>
      <c r="L89" s="19"/>
      <c r="M89" s="19"/>
      <c r="N89" s="19"/>
      <c r="O89" s="19"/>
      <c r="P89" s="19"/>
      <c r="Q89" s="20" t="s">
        <v>9128</v>
      </c>
      <c r="R89" s="19"/>
      <c r="S89" s="20" t="s">
        <v>9128</v>
      </c>
    </row>
    <row r="90" spans="1:19" x14ac:dyDescent="0.3">
      <c r="A90" s="17" t="s">
        <v>9130</v>
      </c>
      <c r="B90" s="18" t="s">
        <v>9131</v>
      </c>
      <c r="C90" s="19"/>
      <c r="D90" s="19"/>
      <c r="E90" s="19"/>
      <c r="F90" s="19"/>
      <c r="G90" s="19"/>
      <c r="H90" s="19"/>
      <c r="I90" s="19"/>
      <c r="J90" s="19"/>
      <c r="K90" s="19"/>
      <c r="L90" s="19"/>
      <c r="M90" s="19"/>
      <c r="N90" s="19"/>
      <c r="O90" s="19"/>
      <c r="P90" s="19"/>
      <c r="Q90" s="20" t="s">
        <v>9130</v>
      </c>
      <c r="R90" s="19"/>
      <c r="S90" s="20" t="s">
        <v>9130</v>
      </c>
    </row>
    <row r="91" spans="1:19" x14ac:dyDescent="0.3">
      <c r="A91" s="17" t="s">
        <v>9132</v>
      </c>
      <c r="B91" s="18" t="s">
        <v>9133</v>
      </c>
      <c r="C91" s="19"/>
      <c r="D91" s="19"/>
      <c r="E91" s="19"/>
      <c r="F91" s="19"/>
      <c r="G91" s="19"/>
      <c r="H91" s="19"/>
      <c r="I91" s="19"/>
      <c r="J91" s="19"/>
      <c r="K91" s="19"/>
      <c r="L91" s="19"/>
      <c r="M91" s="19"/>
      <c r="N91" s="19"/>
      <c r="O91" s="19"/>
      <c r="P91" s="19"/>
      <c r="Q91" s="20" t="s">
        <v>9132</v>
      </c>
      <c r="R91" s="19"/>
      <c r="S91" s="20" t="s">
        <v>9132</v>
      </c>
    </row>
    <row r="92" spans="1:19" x14ac:dyDescent="0.3">
      <c r="A92" s="7" t="s">
        <v>4340</v>
      </c>
      <c r="B92" s="12" t="s">
        <v>4341</v>
      </c>
      <c r="C92" s="19"/>
      <c r="D92" s="19"/>
      <c r="E92" s="19"/>
      <c r="F92" s="19"/>
      <c r="G92" s="19"/>
      <c r="H92" s="19"/>
      <c r="I92" s="19"/>
      <c r="J92" s="19"/>
      <c r="K92" s="19"/>
      <c r="L92" s="19"/>
      <c r="M92" s="19"/>
      <c r="N92" s="19"/>
      <c r="O92" s="19"/>
      <c r="P92" s="19"/>
      <c r="Q92" s="19"/>
      <c r="R92" s="19"/>
      <c r="S92" s="19"/>
    </row>
    <row r="93" spans="1:19" x14ac:dyDescent="0.3">
      <c r="A93" s="17" t="s">
        <v>9134</v>
      </c>
      <c r="B93" s="18" t="s">
        <v>9135</v>
      </c>
      <c r="C93" s="20" t="s">
        <v>9134</v>
      </c>
      <c r="D93" s="19"/>
      <c r="E93" s="20" t="s">
        <v>9134</v>
      </c>
      <c r="F93" s="19"/>
      <c r="G93" s="20" t="s">
        <v>9134</v>
      </c>
      <c r="H93" s="19"/>
      <c r="I93" s="19"/>
      <c r="J93" s="19"/>
      <c r="K93" s="19"/>
      <c r="L93" s="20" t="s">
        <v>9134</v>
      </c>
      <c r="M93" s="19"/>
      <c r="N93" s="20" t="s">
        <v>9134</v>
      </c>
      <c r="O93" s="19"/>
      <c r="P93" s="19"/>
      <c r="Q93" s="19"/>
      <c r="R93" s="19"/>
      <c r="S93" s="20" t="s">
        <v>9134</v>
      </c>
    </row>
    <row r="94" spans="1:19" x14ac:dyDescent="0.3">
      <c r="A94" s="17" t="s">
        <v>9136</v>
      </c>
      <c r="B94" s="18" t="s">
        <v>9137</v>
      </c>
      <c r="C94" s="20" t="s">
        <v>9136</v>
      </c>
      <c r="D94" s="19"/>
      <c r="E94" s="20" t="s">
        <v>9136</v>
      </c>
      <c r="F94" s="19"/>
      <c r="G94" s="20" t="s">
        <v>9136</v>
      </c>
      <c r="H94" s="19"/>
      <c r="I94" s="19"/>
      <c r="J94" s="19"/>
      <c r="K94" s="19"/>
      <c r="L94" s="20" t="s">
        <v>9136</v>
      </c>
      <c r="M94" s="19"/>
      <c r="N94" s="20" t="s">
        <v>9136</v>
      </c>
      <c r="O94" s="19"/>
      <c r="P94" s="19"/>
      <c r="Q94" s="19"/>
      <c r="R94" s="19"/>
      <c r="S94" s="20" t="s">
        <v>9136</v>
      </c>
    </row>
    <row r="95" spans="1:19" x14ac:dyDescent="0.3">
      <c r="A95" s="7" t="s">
        <v>8986</v>
      </c>
      <c r="B95" s="12" t="s">
        <v>4341</v>
      </c>
      <c r="C95" s="19"/>
      <c r="D95" s="19"/>
      <c r="E95" s="19"/>
      <c r="F95" s="19"/>
      <c r="G95" s="19"/>
      <c r="H95" s="19"/>
      <c r="I95" s="19"/>
      <c r="J95" s="19"/>
      <c r="K95" s="19"/>
      <c r="L95" s="19"/>
      <c r="M95" s="19"/>
      <c r="N95" s="19"/>
      <c r="O95" s="19"/>
      <c r="P95" s="19"/>
      <c r="Q95" s="19"/>
      <c r="R95" s="19"/>
      <c r="S95" s="19"/>
    </row>
    <row r="96" spans="1:19" x14ac:dyDescent="0.3">
      <c r="A96" s="17" t="s">
        <v>9138</v>
      </c>
      <c r="B96" s="18" t="s">
        <v>9135</v>
      </c>
      <c r="C96" s="19"/>
      <c r="D96" s="20" t="s">
        <v>9138</v>
      </c>
      <c r="E96" s="19"/>
      <c r="F96" s="20" t="s">
        <v>9138</v>
      </c>
      <c r="G96" s="19"/>
      <c r="H96" s="20" t="s">
        <v>9138</v>
      </c>
      <c r="I96" s="19"/>
      <c r="J96" s="19"/>
      <c r="K96" s="19"/>
      <c r="L96" s="19"/>
      <c r="M96" s="20" t="s">
        <v>9138</v>
      </c>
      <c r="N96" s="19"/>
      <c r="O96" s="20" t="s">
        <v>9138</v>
      </c>
      <c r="P96" s="19"/>
      <c r="Q96" s="20" t="s">
        <v>9138</v>
      </c>
      <c r="R96" s="20" t="s">
        <v>9138</v>
      </c>
      <c r="S96" s="20" t="s">
        <v>9138</v>
      </c>
    </row>
    <row r="97" spans="1:19" x14ac:dyDescent="0.3">
      <c r="A97" s="17" t="s">
        <v>9139</v>
      </c>
      <c r="B97" s="18" t="s">
        <v>9137</v>
      </c>
      <c r="C97" s="19"/>
      <c r="D97" s="20" t="s">
        <v>9139</v>
      </c>
      <c r="E97" s="19"/>
      <c r="F97" s="20" t="s">
        <v>9139</v>
      </c>
      <c r="G97" s="19"/>
      <c r="H97" s="20" t="s">
        <v>9139</v>
      </c>
      <c r="I97" s="19"/>
      <c r="J97" s="19"/>
      <c r="K97" s="19"/>
      <c r="L97" s="19"/>
      <c r="M97" s="20" t="s">
        <v>9139</v>
      </c>
      <c r="N97" s="19"/>
      <c r="O97" s="20" t="s">
        <v>9139</v>
      </c>
      <c r="P97" s="19"/>
      <c r="Q97" s="20" t="s">
        <v>9139</v>
      </c>
      <c r="R97" s="20" t="s">
        <v>9139</v>
      </c>
      <c r="S97" s="20" t="s">
        <v>9139</v>
      </c>
    </row>
    <row r="98" spans="1:19" x14ac:dyDescent="0.3">
      <c r="A98" s="7" t="s">
        <v>8245</v>
      </c>
      <c r="B98" s="12" t="s">
        <v>4341</v>
      </c>
      <c r="C98" s="19"/>
      <c r="D98" s="19"/>
      <c r="E98" s="19"/>
      <c r="F98" s="19"/>
      <c r="G98" s="19"/>
      <c r="H98" s="19"/>
      <c r="I98" s="19"/>
      <c r="J98" s="19"/>
      <c r="K98" s="19"/>
      <c r="L98" s="19"/>
      <c r="M98" s="19"/>
      <c r="N98" s="19"/>
      <c r="O98" s="19"/>
      <c r="P98" s="19"/>
      <c r="Q98" s="19"/>
      <c r="R98" s="19"/>
      <c r="S98" s="19"/>
    </row>
    <row r="99" spans="1:19" x14ac:dyDescent="0.3">
      <c r="A99" s="17" t="s">
        <v>9140</v>
      </c>
      <c r="B99" s="18" t="s">
        <v>9135</v>
      </c>
      <c r="C99" s="19"/>
      <c r="D99" s="19"/>
      <c r="E99" s="19"/>
      <c r="F99" s="19"/>
      <c r="G99" s="19"/>
      <c r="H99" s="19"/>
      <c r="I99" s="19"/>
      <c r="J99" s="20" t="s">
        <v>9140</v>
      </c>
      <c r="K99" s="19"/>
      <c r="L99" s="19"/>
      <c r="M99" s="19"/>
      <c r="N99" s="19"/>
      <c r="O99" s="19"/>
      <c r="P99" s="19"/>
      <c r="Q99" s="19"/>
      <c r="R99" s="19"/>
      <c r="S99" s="20" t="s">
        <v>9140</v>
      </c>
    </row>
    <row r="100" spans="1:19" x14ac:dyDescent="0.3">
      <c r="A100" s="17" t="s">
        <v>9141</v>
      </c>
      <c r="B100" s="18" t="s">
        <v>9137</v>
      </c>
      <c r="C100" s="19"/>
      <c r="D100" s="19"/>
      <c r="E100" s="19"/>
      <c r="F100" s="19"/>
      <c r="G100" s="19"/>
      <c r="H100" s="19"/>
      <c r="I100" s="19"/>
      <c r="J100" s="20" t="s">
        <v>9141</v>
      </c>
      <c r="K100" s="19"/>
      <c r="L100" s="19"/>
      <c r="M100" s="19"/>
      <c r="N100" s="19"/>
      <c r="O100" s="19"/>
      <c r="P100" s="19"/>
      <c r="Q100" s="19"/>
      <c r="R100" s="19"/>
      <c r="S100" s="20" t="s">
        <v>9141</v>
      </c>
    </row>
    <row r="101" spans="1:19" x14ac:dyDescent="0.3">
      <c r="A101" s="7" t="s">
        <v>7346</v>
      </c>
      <c r="B101" s="12" t="s">
        <v>6240</v>
      </c>
      <c r="C101" s="19"/>
      <c r="D101" s="19"/>
      <c r="E101" s="19"/>
      <c r="F101" s="19"/>
      <c r="G101" s="19"/>
      <c r="H101" s="19"/>
      <c r="I101" s="19"/>
      <c r="J101" s="19"/>
      <c r="K101" s="19"/>
      <c r="L101" s="19"/>
      <c r="M101" s="19"/>
      <c r="N101" s="19"/>
      <c r="O101" s="19"/>
      <c r="P101" s="19"/>
      <c r="Q101" s="19"/>
      <c r="R101" s="19"/>
      <c r="S101" s="19"/>
    </row>
    <row r="102" spans="1:19" x14ac:dyDescent="0.3">
      <c r="A102" s="17" t="s">
        <v>9142</v>
      </c>
      <c r="B102" s="18" t="s">
        <v>9143</v>
      </c>
      <c r="C102" s="19"/>
      <c r="D102" s="19"/>
      <c r="E102" s="20" t="s">
        <v>9142</v>
      </c>
      <c r="F102" s="19"/>
      <c r="G102" s="19"/>
      <c r="H102" s="19"/>
      <c r="I102" s="19"/>
      <c r="J102" s="19"/>
      <c r="K102" s="19"/>
      <c r="L102" s="19"/>
      <c r="M102" s="19"/>
      <c r="N102" s="19"/>
      <c r="O102" s="19"/>
      <c r="P102" s="19"/>
      <c r="Q102" s="19"/>
      <c r="R102" s="20" t="s">
        <v>9142</v>
      </c>
      <c r="S102" s="20" t="s">
        <v>9142</v>
      </c>
    </row>
    <row r="103" spans="1:19" x14ac:dyDescent="0.3">
      <c r="A103" s="17" t="s">
        <v>9144</v>
      </c>
      <c r="B103" s="18" t="s">
        <v>9145</v>
      </c>
      <c r="C103" s="19"/>
      <c r="D103" s="19"/>
      <c r="E103" s="20" t="s">
        <v>9144</v>
      </c>
      <c r="F103" s="19"/>
      <c r="G103" s="19"/>
      <c r="H103" s="19"/>
      <c r="I103" s="19"/>
      <c r="J103" s="19"/>
      <c r="K103" s="19"/>
      <c r="L103" s="19"/>
      <c r="M103" s="19"/>
      <c r="N103" s="19"/>
      <c r="O103" s="19"/>
      <c r="P103" s="19"/>
      <c r="Q103" s="19"/>
      <c r="R103" s="20" t="s">
        <v>9144</v>
      </c>
      <c r="S103" s="20" t="s">
        <v>9144</v>
      </c>
    </row>
    <row r="104" spans="1:19" x14ac:dyDescent="0.3">
      <c r="A104" s="17" t="s">
        <v>9146</v>
      </c>
      <c r="B104" s="18" t="s">
        <v>9147</v>
      </c>
      <c r="C104" s="19"/>
      <c r="D104" s="19"/>
      <c r="E104" s="20" t="s">
        <v>9146</v>
      </c>
      <c r="F104" s="19"/>
      <c r="G104" s="19"/>
      <c r="H104" s="19"/>
      <c r="I104" s="19"/>
      <c r="J104" s="19"/>
      <c r="K104" s="19"/>
      <c r="L104" s="19"/>
      <c r="M104" s="19"/>
      <c r="N104" s="19"/>
      <c r="O104" s="19"/>
      <c r="P104" s="19"/>
      <c r="Q104" s="19"/>
      <c r="R104" s="20" t="s">
        <v>9146</v>
      </c>
      <c r="S104" s="20" t="s">
        <v>9146</v>
      </c>
    </row>
    <row r="105" spans="1:19" x14ac:dyDescent="0.3">
      <c r="A105" s="17" t="s">
        <v>9148</v>
      </c>
      <c r="B105" s="18" t="s">
        <v>9149</v>
      </c>
      <c r="C105" s="19"/>
      <c r="D105" s="19"/>
      <c r="E105" s="20" t="s">
        <v>9148</v>
      </c>
      <c r="F105" s="19"/>
      <c r="G105" s="19"/>
      <c r="H105" s="19"/>
      <c r="I105" s="19"/>
      <c r="J105" s="19"/>
      <c r="K105" s="19"/>
      <c r="L105" s="19"/>
      <c r="M105" s="19"/>
      <c r="N105" s="19"/>
      <c r="O105" s="19"/>
      <c r="P105" s="19"/>
      <c r="Q105" s="19"/>
      <c r="R105" s="20" t="s">
        <v>9148</v>
      </c>
      <c r="S105" s="20" t="s">
        <v>9148</v>
      </c>
    </row>
    <row r="106" spans="1:19" x14ac:dyDescent="0.3">
      <c r="A106" s="17" t="s">
        <v>9150</v>
      </c>
      <c r="B106" s="18" t="s">
        <v>9151</v>
      </c>
      <c r="C106" s="19"/>
      <c r="D106" s="19"/>
      <c r="E106" s="20" t="s">
        <v>9150</v>
      </c>
      <c r="F106" s="19"/>
      <c r="G106" s="19"/>
      <c r="H106" s="19"/>
      <c r="I106" s="19"/>
      <c r="J106" s="19"/>
      <c r="K106" s="19"/>
      <c r="L106" s="19"/>
      <c r="M106" s="19"/>
      <c r="N106" s="19"/>
      <c r="O106" s="19"/>
      <c r="P106" s="19"/>
      <c r="Q106" s="19"/>
      <c r="R106" s="20" t="s">
        <v>9150</v>
      </c>
      <c r="S106" s="20" t="s">
        <v>9150</v>
      </c>
    </row>
    <row r="107" spans="1:19" x14ac:dyDescent="0.3">
      <c r="A107" s="17" t="s">
        <v>9152</v>
      </c>
      <c r="B107" s="18" t="s">
        <v>9153</v>
      </c>
      <c r="C107" s="19"/>
      <c r="D107" s="19"/>
      <c r="E107" s="20" t="s">
        <v>9152</v>
      </c>
      <c r="F107" s="19"/>
      <c r="G107" s="19"/>
      <c r="H107" s="19"/>
      <c r="I107" s="19"/>
      <c r="J107" s="19"/>
      <c r="K107" s="19"/>
      <c r="L107" s="19"/>
      <c r="M107" s="19"/>
      <c r="N107" s="19"/>
      <c r="O107" s="19"/>
      <c r="P107" s="19"/>
      <c r="Q107" s="19"/>
      <c r="R107" s="20" t="s">
        <v>9152</v>
      </c>
      <c r="S107" s="20" t="s">
        <v>9152</v>
      </c>
    </row>
    <row r="108" spans="1:19" x14ac:dyDescent="0.3">
      <c r="A108" s="7" t="s">
        <v>6674</v>
      </c>
      <c r="B108" s="12" t="s">
        <v>1830</v>
      </c>
      <c r="C108" s="19"/>
      <c r="D108" s="19"/>
      <c r="E108" s="19"/>
      <c r="F108" s="19"/>
      <c r="G108" s="19"/>
      <c r="H108" s="19"/>
      <c r="I108" s="19"/>
      <c r="J108" s="19"/>
      <c r="K108" s="19"/>
      <c r="L108" s="19"/>
      <c r="M108" s="19"/>
      <c r="N108" s="19"/>
      <c r="O108" s="19"/>
      <c r="P108" s="19"/>
      <c r="Q108" s="19"/>
      <c r="R108" s="19"/>
      <c r="S108" s="19"/>
    </row>
    <row r="109" spans="1:19" x14ac:dyDescent="0.3">
      <c r="A109" s="17" t="s">
        <v>9154</v>
      </c>
      <c r="B109" s="18" t="s">
        <v>9155</v>
      </c>
      <c r="C109" s="20" t="s">
        <v>9154</v>
      </c>
      <c r="D109" s="20" t="s">
        <v>9154</v>
      </c>
      <c r="E109" s="19"/>
      <c r="F109" s="19"/>
      <c r="G109" s="19"/>
      <c r="H109" s="19"/>
      <c r="I109" s="19"/>
      <c r="J109" s="19"/>
      <c r="K109" s="19"/>
      <c r="L109" s="19"/>
      <c r="M109" s="19"/>
      <c r="N109" s="19"/>
      <c r="O109" s="19"/>
      <c r="P109" s="19"/>
      <c r="Q109" s="19"/>
      <c r="R109" s="19"/>
      <c r="S109" s="20" t="s">
        <v>9154</v>
      </c>
    </row>
    <row r="110" spans="1:19" x14ac:dyDescent="0.3">
      <c r="A110" s="17" t="s">
        <v>9156</v>
      </c>
      <c r="B110" s="18" t="s">
        <v>9157</v>
      </c>
      <c r="C110" s="20" t="s">
        <v>9156</v>
      </c>
      <c r="D110" s="20" t="s">
        <v>9156</v>
      </c>
      <c r="E110" s="19"/>
      <c r="F110" s="19"/>
      <c r="G110" s="19"/>
      <c r="H110" s="19"/>
      <c r="I110" s="19"/>
      <c r="J110" s="19"/>
      <c r="K110" s="19"/>
      <c r="L110" s="19"/>
      <c r="M110" s="19"/>
      <c r="N110" s="19"/>
      <c r="O110" s="19"/>
      <c r="P110" s="19"/>
      <c r="Q110" s="19"/>
      <c r="R110" s="19"/>
      <c r="S110" s="20" t="s">
        <v>9156</v>
      </c>
    </row>
    <row r="111" spans="1:19" x14ac:dyDescent="0.3">
      <c r="A111" s="7" t="s">
        <v>5560</v>
      </c>
      <c r="B111" s="12" t="s">
        <v>1830</v>
      </c>
      <c r="C111" s="19"/>
      <c r="D111" s="19"/>
      <c r="E111" s="19"/>
      <c r="F111" s="19"/>
      <c r="G111" s="19"/>
      <c r="H111" s="19"/>
      <c r="I111" s="19"/>
      <c r="J111" s="19"/>
      <c r="K111" s="19"/>
      <c r="L111" s="19"/>
      <c r="M111" s="19"/>
      <c r="N111" s="19"/>
      <c r="O111" s="19"/>
      <c r="P111" s="19"/>
      <c r="Q111" s="19"/>
      <c r="R111" s="19"/>
      <c r="S111" s="19"/>
    </row>
    <row r="112" spans="1:19" x14ac:dyDescent="0.3">
      <c r="A112" s="17" t="s">
        <v>9158</v>
      </c>
      <c r="B112" s="18" t="s">
        <v>9155</v>
      </c>
      <c r="C112" s="19"/>
      <c r="D112" s="19"/>
      <c r="E112" s="20" t="s">
        <v>9158</v>
      </c>
      <c r="F112" s="20" t="s">
        <v>9158</v>
      </c>
      <c r="G112" s="19"/>
      <c r="H112" s="19"/>
      <c r="I112" s="19"/>
      <c r="J112" s="20" t="s">
        <v>9158</v>
      </c>
      <c r="K112" s="19"/>
      <c r="L112" s="19"/>
      <c r="M112" s="19"/>
      <c r="N112" s="19"/>
      <c r="O112" s="19"/>
      <c r="P112" s="19"/>
      <c r="Q112" s="19"/>
      <c r="R112" s="19"/>
      <c r="S112" s="20" t="s">
        <v>9158</v>
      </c>
    </row>
    <row r="113" spans="1:19" x14ac:dyDescent="0.3">
      <c r="A113" s="17" t="s">
        <v>9159</v>
      </c>
      <c r="B113" s="18" t="s">
        <v>9157</v>
      </c>
      <c r="C113" s="19"/>
      <c r="D113" s="19"/>
      <c r="E113" s="20" t="s">
        <v>9159</v>
      </c>
      <c r="F113" s="20" t="s">
        <v>9159</v>
      </c>
      <c r="G113" s="19"/>
      <c r="H113" s="19"/>
      <c r="I113" s="19"/>
      <c r="J113" s="20" t="s">
        <v>9159</v>
      </c>
      <c r="K113" s="19"/>
      <c r="L113" s="19"/>
      <c r="M113" s="19"/>
      <c r="N113" s="19"/>
      <c r="O113" s="19"/>
      <c r="P113" s="19"/>
      <c r="Q113" s="19"/>
      <c r="R113" s="19"/>
      <c r="S113" s="20" t="s">
        <v>9159</v>
      </c>
    </row>
    <row r="114" spans="1:19" x14ac:dyDescent="0.3">
      <c r="A114" s="7" t="s">
        <v>1829</v>
      </c>
      <c r="B114" s="12" t="s">
        <v>1830</v>
      </c>
      <c r="C114" s="19"/>
      <c r="D114" s="19"/>
      <c r="E114" s="19"/>
      <c r="F114" s="19"/>
      <c r="G114" s="19"/>
      <c r="H114" s="19"/>
      <c r="I114" s="19"/>
      <c r="J114" s="19"/>
      <c r="K114" s="19"/>
      <c r="L114" s="19"/>
      <c r="M114" s="19"/>
      <c r="N114" s="19"/>
      <c r="O114" s="19"/>
      <c r="P114" s="19"/>
      <c r="Q114" s="19"/>
      <c r="R114" s="19"/>
      <c r="S114" s="19"/>
    </row>
    <row r="115" spans="1:19" x14ac:dyDescent="0.3">
      <c r="A115" s="17" t="s">
        <v>9160</v>
      </c>
      <c r="B115" s="18" t="s">
        <v>9155</v>
      </c>
      <c r="C115" s="19"/>
      <c r="D115" s="19"/>
      <c r="E115" s="19"/>
      <c r="F115" s="19"/>
      <c r="G115" s="20" t="s">
        <v>9160</v>
      </c>
      <c r="H115" s="20" t="s">
        <v>9160</v>
      </c>
      <c r="I115" s="19"/>
      <c r="J115" s="19"/>
      <c r="K115" s="19"/>
      <c r="L115" s="19"/>
      <c r="M115" s="19"/>
      <c r="N115" s="19"/>
      <c r="O115" s="19"/>
      <c r="P115" s="19"/>
      <c r="Q115" s="19"/>
      <c r="R115" s="19"/>
      <c r="S115" s="20" t="s">
        <v>9160</v>
      </c>
    </row>
    <row r="116" spans="1:19" x14ac:dyDescent="0.3">
      <c r="A116" s="17" t="s">
        <v>9161</v>
      </c>
      <c r="B116" s="18" t="s">
        <v>9157</v>
      </c>
      <c r="C116" s="19"/>
      <c r="D116" s="19"/>
      <c r="E116" s="19"/>
      <c r="F116" s="19"/>
      <c r="G116" s="20" t="s">
        <v>9161</v>
      </c>
      <c r="H116" s="20" t="s">
        <v>9161</v>
      </c>
      <c r="I116" s="19"/>
      <c r="J116" s="19"/>
      <c r="K116" s="19"/>
      <c r="L116" s="19"/>
      <c r="M116" s="19"/>
      <c r="N116" s="19"/>
      <c r="O116" s="19"/>
      <c r="P116" s="19"/>
      <c r="Q116" s="19"/>
      <c r="R116" s="19"/>
      <c r="S116" s="20" t="s">
        <v>9161</v>
      </c>
    </row>
    <row r="117" spans="1:19" x14ac:dyDescent="0.3">
      <c r="A117" s="7" t="s">
        <v>8632</v>
      </c>
      <c r="B117" s="12" t="s">
        <v>7711</v>
      </c>
      <c r="C117" s="19"/>
      <c r="D117" s="19"/>
      <c r="E117" s="19"/>
      <c r="F117" s="19"/>
      <c r="G117" s="19"/>
      <c r="H117" s="19"/>
      <c r="I117" s="19"/>
      <c r="J117" s="19"/>
      <c r="K117" s="19"/>
      <c r="L117" s="19"/>
      <c r="M117" s="19"/>
      <c r="N117" s="19"/>
      <c r="O117" s="19"/>
      <c r="P117" s="19"/>
      <c r="Q117" s="19"/>
      <c r="R117" s="19"/>
      <c r="S117" s="19"/>
    </row>
    <row r="118" spans="1:19" x14ac:dyDescent="0.3">
      <c r="A118" s="17" t="s">
        <v>9162</v>
      </c>
      <c r="B118" s="18" t="s">
        <v>7711</v>
      </c>
      <c r="C118" s="20" t="s">
        <v>9162</v>
      </c>
      <c r="D118" s="20" t="s">
        <v>9162</v>
      </c>
      <c r="E118" s="19"/>
      <c r="F118" s="19"/>
      <c r="G118" s="20" t="s">
        <v>9162</v>
      </c>
      <c r="H118" s="20" t="s">
        <v>9162</v>
      </c>
      <c r="I118" s="19"/>
      <c r="J118" s="19"/>
      <c r="K118" s="19"/>
      <c r="L118" s="20" t="s">
        <v>9162</v>
      </c>
      <c r="M118" s="20" t="s">
        <v>9162</v>
      </c>
      <c r="N118" s="20" t="s">
        <v>9162</v>
      </c>
      <c r="O118" s="20" t="s">
        <v>9162</v>
      </c>
      <c r="P118" s="19"/>
      <c r="Q118" s="19"/>
      <c r="R118" s="19"/>
      <c r="S118" s="20" t="s">
        <v>9162</v>
      </c>
    </row>
    <row r="119" spans="1:19" x14ac:dyDescent="0.3">
      <c r="A119" s="7" t="s">
        <v>7710</v>
      </c>
      <c r="B119" s="12" t="s">
        <v>7711</v>
      </c>
      <c r="C119" s="19"/>
      <c r="D119" s="19"/>
      <c r="E119" s="19"/>
      <c r="F119" s="19"/>
      <c r="G119" s="19"/>
      <c r="H119" s="19"/>
      <c r="I119" s="19"/>
      <c r="J119" s="19"/>
      <c r="K119" s="19"/>
      <c r="L119" s="19"/>
      <c r="M119" s="19"/>
      <c r="N119" s="19"/>
      <c r="O119" s="19"/>
      <c r="P119" s="19"/>
      <c r="Q119" s="19"/>
      <c r="R119" s="19"/>
      <c r="S119" s="19"/>
    </row>
    <row r="120" spans="1:19" x14ac:dyDescent="0.3">
      <c r="A120" s="17" t="s">
        <v>9163</v>
      </c>
      <c r="B120" s="18" t="s">
        <v>7711</v>
      </c>
      <c r="C120" s="19"/>
      <c r="D120" s="19"/>
      <c r="E120" s="20" t="s">
        <v>9163</v>
      </c>
      <c r="F120" s="20" t="s">
        <v>9163</v>
      </c>
      <c r="G120" s="19"/>
      <c r="H120" s="19"/>
      <c r="I120" s="19"/>
      <c r="J120" s="19"/>
      <c r="K120" s="19"/>
      <c r="L120" s="19"/>
      <c r="M120" s="19"/>
      <c r="N120" s="19"/>
      <c r="O120" s="19"/>
      <c r="P120" s="19"/>
      <c r="Q120" s="19"/>
      <c r="R120" s="19"/>
      <c r="S120" s="20" t="s">
        <v>9163</v>
      </c>
    </row>
    <row r="121" spans="1:19" x14ac:dyDescent="0.3">
      <c r="A121" s="7" t="s">
        <v>6927</v>
      </c>
      <c r="B121" s="12" t="s">
        <v>6928</v>
      </c>
      <c r="C121" s="19"/>
      <c r="D121" s="19"/>
      <c r="E121" s="19"/>
      <c r="F121" s="19"/>
      <c r="G121" s="19"/>
      <c r="H121" s="19"/>
      <c r="I121" s="19"/>
      <c r="J121" s="19"/>
      <c r="K121" s="19"/>
      <c r="L121" s="19"/>
      <c r="M121" s="19"/>
      <c r="N121" s="19"/>
      <c r="O121" s="19"/>
      <c r="P121" s="19"/>
      <c r="Q121" s="19"/>
      <c r="R121" s="19"/>
      <c r="S121" s="19"/>
    </row>
    <row r="122" spans="1:19" x14ac:dyDescent="0.3">
      <c r="A122" s="17" t="s">
        <v>9164</v>
      </c>
      <c r="B122" s="18" t="s">
        <v>6928</v>
      </c>
      <c r="C122" s="20" t="s">
        <v>9164</v>
      </c>
      <c r="D122" s="19"/>
      <c r="E122" s="19"/>
      <c r="F122" s="19"/>
      <c r="G122" s="20" t="s">
        <v>9164</v>
      </c>
      <c r="H122" s="19"/>
      <c r="I122" s="19"/>
      <c r="J122" s="19"/>
      <c r="K122" s="19"/>
      <c r="L122" s="20" t="s">
        <v>9164</v>
      </c>
      <c r="M122" s="19"/>
      <c r="N122" s="20" t="s">
        <v>9164</v>
      </c>
      <c r="O122" s="19"/>
      <c r="P122" s="19"/>
      <c r="Q122" s="19"/>
      <c r="R122" s="19"/>
      <c r="S122" s="20" t="s">
        <v>9164</v>
      </c>
    </row>
    <row r="123" spans="1:19" x14ac:dyDescent="0.3">
      <c r="A123" s="7" t="s">
        <v>6117</v>
      </c>
      <c r="B123" s="12" t="s">
        <v>4066</v>
      </c>
      <c r="C123" s="19"/>
      <c r="D123" s="19"/>
      <c r="E123" s="19"/>
      <c r="F123" s="19"/>
      <c r="G123" s="19"/>
      <c r="H123" s="19"/>
      <c r="I123" s="19"/>
      <c r="J123" s="19"/>
      <c r="K123" s="19"/>
      <c r="L123" s="19"/>
      <c r="M123" s="19"/>
      <c r="N123" s="19"/>
      <c r="O123" s="19"/>
      <c r="P123" s="19"/>
      <c r="Q123" s="19"/>
      <c r="R123" s="19"/>
      <c r="S123" s="19"/>
    </row>
    <row r="124" spans="1:19" x14ac:dyDescent="0.3">
      <c r="A124" s="17" t="s">
        <v>9165</v>
      </c>
      <c r="B124" s="18" t="s">
        <v>4066</v>
      </c>
      <c r="C124" s="20" t="s">
        <v>9165</v>
      </c>
      <c r="D124" s="19"/>
      <c r="E124" s="19"/>
      <c r="F124" s="19"/>
      <c r="G124" s="20" t="s">
        <v>9165</v>
      </c>
      <c r="H124" s="19"/>
      <c r="I124" s="19"/>
      <c r="J124" s="19"/>
      <c r="K124" s="19"/>
      <c r="L124" s="20" t="s">
        <v>9165</v>
      </c>
      <c r="M124" s="19"/>
      <c r="N124" s="20" t="s">
        <v>9165</v>
      </c>
      <c r="O124" s="19"/>
      <c r="P124" s="19"/>
      <c r="Q124" s="19"/>
      <c r="R124" s="19"/>
      <c r="S124" s="20" t="s">
        <v>9165</v>
      </c>
    </row>
    <row r="125" spans="1:19" x14ac:dyDescent="0.3">
      <c r="A125" s="7" t="s">
        <v>4065</v>
      </c>
      <c r="B125" s="12" t="s">
        <v>4066</v>
      </c>
      <c r="C125" s="19"/>
      <c r="D125" s="19"/>
      <c r="E125" s="19"/>
      <c r="F125" s="19"/>
      <c r="G125" s="19"/>
      <c r="H125" s="19"/>
      <c r="I125" s="19"/>
      <c r="J125" s="19"/>
      <c r="K125" s="19"/>
      <c r="L125" s="19"/>
      <c r="M125" s="19"/>
      <c r="N125" s="19"/>
      <c r="O125" s="19"/>
      <c r="P125" s="19"/>
      <c r="Q125" s="19"/>
      <c r="R125" s="19"/>
      <c r="S125" s="19"/>
    </row>
    <row r="126" spans="1:19" x14ac:dyDescent="0.3">
      <c r="A126" s="17" t="s">
        <v>9166</v>
      </c>
      <c r="B126" s="18" t="s">
        <v>4066</v>
      </c>
      <c r="C126" s="19"/>
      <c r="D126" s="19"/>
      <c r="E126" s="20" t="s">
        <v>9166</v>
      </c>
      <c r="F126" s="19"/>
      <c r="G126" s="19"/>
      <c r="H126" s="19"/>
      <c r="I126" s="19"/>
      <c r="J126" s="19"/>
      <c r="K126" s="19"/>
      <c r="L126" s="19"/>
      <c r="M126" s="19"/>
      <c r="N126" s="19"/>
      <c r="O126" s="19"/>
      <c r="P126" s="19"/>
      <c r="Q126" s="19"/>
      <c r="R126" s="19"/>
      <c r="S126" s="20" t="s">
        <v>9166</v>
      </c>
    </row>
    <row r="127" spans="1:19" x14ac:dyDescent="0.3">
      <c r="A127" s="7" t="s">
        <v>8844</v>
      </c>
      <c r="B127" s="12" t="s">
        <v>8165</v>
      </c>
      <c r="C127" s="19"/>
      <c r="D127" s="19"/>
      <c r="E127" s="19"/>
      <c r="F127" s="19"/>
      <c r="G127" s="19"/>
      <c r="H127" s="19"/>
      <c r="I127" s="19"/>
      <c r="J127" s="19"/>
      <c r="K127" s="19"/>
      <c r="L127" s="19"/>
      <c r="M127" s="19"/>
      <c r="N127" s="19"/>
      <c r="O127" s="19"/>
      <c r="P127" s="19"/>
      <c r="Q127" s="19"/>
      <c r="R127" s="19"/>
      <c r="S127" s="19"/>
    </row>
    <row r="128" spans="1:19" x14ac:dyDescent="0.3">
      <c r="A128" s="17" t="s">
        <v>9167</v>
      </c>
      <c r="B128" s="18" t="s">
        <v>9155</v>
      </c>
      <c r="C128" s="20" t="s">
        <v>9167</v>
      </c>
      <c r="D128" s="20" t="s">
        <v>9167</v>
      </c>
      <c r="E128" s="19"/>
      <c r="F128" s="19"/>
      <c r="G128" s="20" t="s">
        <v>9167</v>
      </c>
      <c r="H128" s="20" t="s">
        <v>9167</v>
      </c>
      <c r="I128" s="19"/>
      <c r="J128" s="19"/>
      <c r="K128" s="19"/>
      <c r="L128" s="20" t="s">
        <v>9167</v>
      </c>
      <c r="M128" s="20" t="s">
        <v>9167</v>
      </c>
      <c r="N128" s="20" t="s">
        <v>9167</v>
      </c>
      <c r="O128" s="20" t="s">
        <v>9167</v>
      </c>
      <c r="P128" s="19"/>
      <c r="Q128" s="19"/>
      <c r="R128" s="19"/>
      <c r="S128" s="20" t="s">
        <v>9167</v>
      </c>
    </row>
    <row r="129" spans="1:19" x14ac:dyDescent="0.3">
      <c r="A129" s="17" t="s">
        <v>9168</v>
      </c>
      <c r="B129" s="18" t="s">
        <v>9169</v>
      </c>
      <c r="C129" s="20" t="s">
        <v>9168</v>
      </c>
      <c r="D129" s="20" t="s">
        <v>9168</v>
      </c>
      <c r="E129" s="19"/>
      <c r="F129" s="19"/>
      <c r="G129" s="20" t="s">
        <v>9168</v>
      </c>
      <c r="H129" s="20" t="s">
        <v>9168</v>
      </c>
      <c r="I129" s="19"/>
      <c r="J129" s="19"/>
      <c r="K129" s="19"/>
      <c r="L129" s="20" t="s">
        <v>9168</v>
      </c>
      <c r="M129" s="20" t="s">
        <v>9168</v>
      </c>
      <c r="N129" s="20" t="s">
        <v>9168</v>
      </c>
      <c r="O129" s="20" t="s">
        <v>9168</v>
      </c>
      <c r="P129" s="19"/>
      <c r="Q129" s="19"/>
      <c r="R129" s="19"/>
      <c r="S129" s="20" t="s">
        <v>9168</v>
      </c>
    </row>
    <row r="130" spans="1:19" x14ac:dyDescent="0.3">
      <c r="A130" s="7" t="s">
        <v>8164</v>
      </c>
      <c r="B130" s="12" t="s">
        <v>8165</v>
      </c>
      <c r="C130" s="19"/>
      <c r="D130" s="19"/>
      <c r="E130" s="19"/>
      <c r="F130" s="19"/>
      <c r="G130" s="19"/>
      <c r="H130" s="19"/>
      <c r="I130" s="19"/>
      <c r="J130" s="19"/>
      <c r="K130" s="19"/>
      <c r="L130" s="19"/>
      <c r="M130" s="19"/>
      <c r="N130" s="19"/>
      <c r="O130" s="19"/>
      <c r="P130" s="19"/>
      <c r="Q130" s="19"/>
      <c r="R130" s="19"/>
      <c r="S130" s="19"/>
    </row>
    <row r="131" spans="1:19" x14ac:dyDescent="0.3">
      <c r="A131" s="17" t="s">
        <v>9170</v>
      </c>
      <c r="B131" s="18" t="s">
        <v>9155</v>
      </c>
      <c r="C131" s="19"/>
      <c r="D131" s="19"/>
      <c r="E131" s="20" t="s">
        <v>9170</v>
      </c>
      <c r="F131" s="20" t="s">
        <v>9170</v>
      </c>
      <c r="G131" s="19"/>
      <c r="H131" s="19"/>
      <c r="I131" s="19"/>
      <c r="J131" s="19"/>
      <c r="K131" s="19"/>
      <c r="L131" s="19"/>
      <c r="M131" s="19"/>
      <c r="N131" s="19"/>
      <c r="O131" s="19"/>
      <c r="P131" s="19"/>
      <c r="Q131" s="19"/>
      <c r="R131" s="19"/>
      <c r="S131" s="20" t="s">
        <v>9170</v>
      </c>
    </row>
    <row r="132" spans="1:19" x14ac:dyDescent="0.3">
      <c r="A132" s="17" t="s">
        <v>9171</v>
      </c>
      <c r="B132" s="18" t="s">
        <v>9169</v>
      </c>
      <c r="C132" s="19"/>
      <c r="D132" s="19"/>
      <c r="E132" s="20" t="s">
        <v>9171</v>
      </c>
      <c r="F132" s="20" t="s">
        <v>9171</v>
      </c>
      <c r="G132" s="19"/>
      <c r="H132" s="19"/>
      <c r="I132" s="19"/>
      <c r="J132" s="19"/>
      <c r="K132" s="19"/>
      <c r="L132" s="19"/>
      <c r="M132" s="19"/>
      <c r="N132" s="19"/>
      <c r="O132" s="19"/>
      <c r="P132" s="19"/>
      <c r="Q132" s="19"/>
      <c r="R132" s="19"/>
      <c r="S132" s="20" t="s">
        <v>9171</v>
      </c>
    </row>
    <row r="133" spans="1:19" x14ac:dyDescent="0.3">
      <c r="A133" s="7" t="s">
        <v>7023</v>
      </c>
      <c r="B133" s="12" t="s">
        <v>7024</v>
      </c>
      <c r="C133" s="19"/>
      <c r="D133" s="19"/>
      <c r="E133" s="19"/>
      <c r="F133" s="19"/>
      <c r="G133" s="19"/>
      <c r="H133" s="19"/>
      <c r="I133" s="19"/>
      <c r="J133" s="19"/>
      <c r="K133" s="19"/>
      <c r="L133" s="19"/>
      <c r="M133" s="19"/>
      <c r="N133" s="19"/>
      <c r="O133" s="19"/>
      <c r="P133" s="19"/>
      <c r="Q133" s="19"/>
      <c r="R133" s="19"/>
      <c r="S133" s="19"/>
    </row>
    <row r="134" spans="1:19" x14ac:dyDescent="0.3">
      <c r="A134" s="17" t="s">
        <v>9172</v>
      </c>
      <c r="B134" s="18" t="s">
        <v>7024</v>
      </c>
      <c r="C134" s="20" t="s">
        <v>9172</v>
      </c>
      <c r="D134" s="19"/>
      <c r="E134" s="19"/>
      <c r="F134" s="19"/>
      <c r="G134" s="20" t="s">
        <v>9172</v>
      </c>
      <c r="H134" s="19"/>
      <c r="I134" s="19"/>
      <c r="J134" s="19"/>
      <c r="K134" s="19"/>
      <c r="L134" s="20" t="s">
        <v>9172</v>
      </c>
      <c r="M134" s="19"/>
      <c r="N134" s="20" t="s">
        <v>9172</v>
      </c>
      <c r="O134" s="19"/>
      <c r="P134" s="19"/>
      <c r="Q134" s="19"/>
      <c r="R134" s="19"/>
      <c r="S134" s="20" t="s">
        <v>9172</v>
      </c>
    </row>
    <row r="135" spans="1:19" x14ac:dyDescent="0.3">
      <c r="A135" s="7" t="s">
        <v>7549</v>
      </c>
      <c r="B135" s="12" t="s">
        <v>7024</v>
      </c>
      <c r="C135" s="19"/>
      <c r="D135" s="19"/>
      <c r="E135" s="19"/>
      <c r="F135" s="19"/>
      <c r="G135" s="19"/>
      <c r="H135" s="19"/>
      <c r="I135" s="19"/>
      <c r="J135" s="19"/>
      <c r="K135" s="19"/>
      <c r="L135" s="19"/>
      <c r="M135" s="19"/>
      <c r="N135" s="19"/>
      <c r="O135" s="19"/>
      <c r="P135" s="19"/>
      <c r="Q135" s="19"/>
      <c r="R135" s="19"/>
      <c r="S135" s="19"/>
    </row>
    <row r="136" spans="1:19" x14ac:dyDescent="0.3">
      <c r="A136" s="17" t="s">
        <v>9173</v>
      </c>
      <c r="B136" s="18" t="s">
        <v>7024</v>
      </c>
      <c r="C136" s="19"/>
      <c r="D136" s="19"/>
      <c r="E136" s="20" t="s">
        <v>9173</v>
      </c>
      <c r="F136" s="19"/>
      <c r="G136" s="19"/>
      <c r="H136" s="19"/>
      <c r="I136" s="19"/>
      <c r="J136" s="19"/>
      <c r="K136" s="19"/>
      <c r="L136" s="19"/>
      <c r="M136" s="19"/>
      <c r="N136" s="19"/>
      <c r="O136" s="19"/>
      <c r="P136" s="19"/>
      <c r="Q136" s="19"/>
      <c r="R136" s="19"/>
      <c r="S136" s="20" t="s">
        <v>9173</v>
      </c>
    </row>
    <row r="137" spans="1:19" x14ac:dyDescent="0.3">
      <c r="A137" s="7" t="s">
        <v>6472</v>
      </c>
      <c r="B137" s="12" t="s">
        <v>5440</v>
      </c>
      <c r="C137" s="19"/>
      <c r="D137" s="19"/>
      <c r="E137" s="19"/>
      <c r="F137" s="19"/>
      <c r="G137" s="19"/>
      <c r="H137" s="19"/>
      <c r="I137" s="19"/>
      <c r="J137" s="19"/>
      <c r="K137" s="19"/>
      <c r="L137" s="19"/>
      <c r="M137" s="19"/>
      <c r="N137" s="19"/>
      <c r="O137" s="19"/>
      <c r="P137" s="19"/>
      <c r="Q137" s="19"/>
      <c r="R137" s="19"/>
      <c r="S137" s="19"/>
    </row>
    <row r="138" spans="1:19" x14ac:dyDescent="0.3">
      <c r="A138" s="17" t="s">
        <v>9174</v>
      </c>
      <c r="B138" s="18" t="s">
        <v>5440</v>
      </c>
      <c r="C138" s="20" t="s">
        <v>9174</v>
      </c>
      <c r="D138" s="19"/>
      <c r="E138" s="19"/>
      <c r="F138" s="19"/>
      <c r="G138" s="20" t="s">
        <v>9174</v>
      </c>
      <c r="H138" s="19"/>
      <c r="I138" s="19"/>
      <c r="J138" s="19"/>
      <c r="K138" s="19"/>
      <c r="L138" s="20" t="s">
        <v>9174</v>
      </c>
      <c r="M138" s="19"/>
      <c r="N138" s="20" t="s">
        <v>9174</v>
      </c>
      <c r="O138" s="19"/>
      <c r="P138" s="19"/>
      <c r="Q138" s="19"/>
      <c r="R138" s="19"/>
      <c r="S138" s="20" t="s">
        <v>9174</v>
      </c>
    </row>
    <row r="139" spans="1:19" x14ac:dyDescent="0.3">
      <c r="A139" s="7" t="s">
        <v>5439</v>
      </c>
      <c r="B139" s="12" t="s">
        <v>5440</v>
      </c>
      <c r="C139" s="19"/>
      <c r="D139" s="19"/>
      <c r="E139" s="19"/>
      <c r="F139" s="19"/>
      <c r="G139" s="19"/>
      <c r="H139" s="19"/>
      <c r="I139" s="19"/>
      <c r="J139" s="19"/>
      <c r="K139" s="19"/>
      <c r="L139" s="19"/>
      <c r="M139" s="19"/>
      <c r="N139" s="19"/>
      <c r="O139" s="19"/>
      <c r="P139" s="19"/>
      <c r="Q139" s="19"/>
      <c r="R139" s="19"/>
      <c r="S139" s="19"/>
    </row>
    <row r="140" spans="1:19" x14ac:dyDescent="0.3">
      <c r="A140" s="17" t="s">
        <v>9175</v>
      </c>
      <c r="B140" s="18" t="s">
        <v>5440</v>
      </c>
      <c r="C140" s="19"/>
      <c r="D140" s="19"/>
      <c r="E140" s="20" t="s">
        <v>9175</v>
      </c>
      <c r="F140" s="19"/>
      <c r="G140" s="19"/>
      <c r="H140" s="19"/>
      <c r="I140" s="19"/>
      <c r="J140" s="19"/>
      <c r="K140" s="19"/>
      <c r="L140" s="19"/>
      <c r="M140" s="19"/>
      <c r="N140" s="19"/>
      <c r="O140" s="19"/>
      <c r="P140" s="19"/>
      <c r="Q140" s="19"/>
      <c r="R140" s="19"/>
      <c r="S140" s="20" t="s">
        <v>9175</v>
      </c>
    </row>
    <row r="141" spans="1:19" x14ac:dyDescent="0.3">
      <c r="A141" s="7" t="s">
        <v>591</v>
      </c>
      <c r="B141" s="12" t="s">
        <v>592</v>
      </c>
      <c r="C141" s="19"/>
      <c r="D141" s="19"/>
      <c r="E141" s="19"/>
      <c r="F141" s="19"/>
      <c r="G141" s="19"/>
      <c r="H141" s="19"/>
      <c r="I141" s="19"/>
      <c r="J141" s="19"/>
      <c r="K141" s="19"/>
      <c r="L141" s="19"/>
      <c r="M141" s="19"/>
      <c r="N141" s="19"/>
      <c r="O141" s="19"/>
      <c r="P141" s="19"/>
      <c r="Q141" s="19"/>
      <c r="R141" s="19"/>
      <c r="S141" s="19"/>
    </row>
    <row r="142" spans="1:19" x14ac:dyDescent="0.3">
      <c r="A142" s="17" t="s">
        <v>9176</v>
      </c>
      <c r="B142" s="18" t="s">
        <v>9155</v>
      </c>
      <c r="C142" s="20" t="s">
        <v>9176</v>
      </c>
      <c r="D142" s="19"/>
      <c r="E142" s="19"/>
      <c r="F142" s="19"/>
      <c r="G142" s="20" t="s">
        <v>9176</v>
      </c>
      <c r="H142" s="19"/>
      <c r="I142" s="19"/>
      <c r="J142" s="19"/>
      <c r="K142" s="19"/>
      <c r="L142" s="20" t="s">
        <v>9176</v>
      </c>
      <c r="M142" s="19"/>
      <c r="N142" s="20" t="s">
        <v>9176</v>
      </c>
      <c r="O142" s="19"/>
      <c r="P142" s="19"/>
      <c r="Q142" s="19"/>
      <c r="R142" s="19"/>
      <c r="S142" s="20" t="s">
        <v>9176</v>
      </c>
    </row>
    <row r="143" spans="1:19" x14ac:dyDescent="0.3">
      <c r="A143" s="17" t="s">
        <v>9177</v>
      </c>
      <c r="B143" s="18" t="s">
        <v>9157</v>
      </c>
      <c r="C143" s="20" t="s">
        <v>9177</v>
      </c>
      <c r="D143" s="19"/>
      <c r="E143" s="19"/>
      <c r="F143" s="19"/>
      <c r="G143" s="20" t="s">
        <v>9177</v>
      </c>
      <c r="H143" s="19"/>
      <c r="I143" s="19"/>
      <c r="J143" s="19"/>
      <c r="K143" s="19"/>
      <c r="L143" s="20" t="s">
        <v>9177</v>
      </c>
      <c r="M143" s="19"/>
      <c r="N143" s="20" t="s">
        <v>9177</v>
      </c>
      <c r="O143" s="19"/>
      <c r="P143" s="19"/>
      <c r="Q143" s="19"/>
      <c r="R143" s="19"/>
      <c r="S143" s="20" t="s">
        <v>9177</v>
      </c>
    </row>
    <row r="144" spans="1:19" x14ac:dyDescent="0.3">
      <c r="A144" s="7" t="s">
        <v>8557</v>
      </c>
      <c r="B144" s="12" t="s">
        <v>592</v>
      </c>
      <c r="C144" s="19"/>
      <c r="D144" s="19"/>
      <c r="E144" s="19"/>
      <c r="F144" s="19"/>
      <c r="G144" s="19"/>
      <c r="H144" s="19"/>
      <c r="I144" s="19"/>
      <c r="J144" s="19"/>
      <c r="K144" s="19"/>
      <c r="L144" s="19"/>
      <c r="M144" s="19"/>
      <c r="N144" s="19"/>
      <c r="O144" s="19"/>
      <c r="P144" s="19"/>
      <c r="Q144" s="19"/>
      <c r="R144" s="19"/>
      <c r="S144" s="19"/>
    </row>
    <row r="145" spans="1:19" x14ac:dyDescent="0.3">
      <c r="A145" s="17" t="s">
        <v>9178</v>
      </c>
      <c r="B145" s="18" t="s">
        <v>9155</v>
      </c>
      <c r="C145" s="19"/>
      <c r="D145" s="19"/>
      <c r="E145" s="20" t="s">
        <v>9178</v>
      </c>
      <c r="F145" s="19"/>
      <c r="G145" s="19"/>
      <c r="H145" s="19"/>
      <c r="I145" s="19"/>
      <c r="J145" s="19"/>
      <c r="K145" s="19"/>
      <c r="L145" s="19"/>
      <c r="M145" s="19"/>
      <c r="N145" s="19"/>
      <c r="O145" s="19"/>
      <c r="P145" s="19"/>
      <c r="Q145" s="19"/>
      <c r="R145" s="19"/>
      <c r="S145" s="20" t="s">
        <v>9178</v>
      </c>
    </row>
    <row r="146" spans="1:19" x14ac:dyDescent="0.3">
      <c r="A146" s="17" t="s">
        <v>9179</v>
      </c>
      <c r="B146" s="18" t="s">
        <v>9157</v>
      </c>
      <c r="C146" s="19"/>
      <c r="D146" s="19"/>
      <c r="E146" s="20" t="s">
        <v>9179</v>
      </c>
      <c r="F146" s="19"/>
      <c r="G146" s="19"/>
      <c r="H146" s="19"/>
      <c r="I146" s="19"/>
      <c r="J146" s="19"/>
      <c r="K146" s="19"/>
      <c r="L146" s="19"/>
      <c r="M146" s="19"/>
      <c r="N146" s="19"/>
      <c r="O146" s="19"/>
      <c r="P146" s="19"/>
      <c r="Q146" s="19"/>
      <c r="R146" s="19"/>
      <c r="S146" s="20" t="s">
        <v>9179</v>
      </c>
    </row>
    <row r="147" spans="1:19" x14ac:dyDescent="0.3">
      <c r="A147" s="7" t="s">
        <v>7639</v>
      </c>
      <c r="B147" s="12" t="s">
        <v>2185</v>
      </c>
      <c r="C147" s="19"/>
      <c r="D147" s="19"/>
      <c r="E147" s="19"/>
      <c r="F147" s="19"/>
      <c r="G147" s="19"/>
      <c r="H147" s="19"/>
      <c r="I147" s="19"/>
      <c r="J147" s="19"/>
      <c r="K147" s="19"/>
      <c r="L147" s="19"/>
      <c r="M147" s="19"/>
      <c r="N147" s="19"/>
      <c r="O147" s="19"/>
      <c r="P147" s="19"/>
      <c r="Q147" s="19"/>
      <c r="R147" s="19"/>
      <c r="S147" s="19"/>
    </row>
    <row r="148" spans="1:19" x14ac:dyDescent="0.3">
      <c r="A148" s="17" t="s">
        <v>9180</v>
      </c>
      <c r="B148" s="18" t="s">
        <v>2185</v>
      </c>
      <c r="C148" s="20" t="s">
        <v>9180</v>
      </c>
      <c r="D148" s="19"/>
      <c r="E148" s="19"/>
      <c r="F148" s="19"/>
      <c r="G148" s="20" t="s">
        <v>9180</v>
      </c>
      <c r="H148" s="19"/>
      <c r="I148" s="19"/>
      <c r="J148" s="19"/>
      <c r="K148" s="19"/>
      <c r="L148" s="20" t="s">
        <v>9180</v>
      </c>
      <c r="M148" s="19"/>
      <c r="N148" s="20" t="s">
        <v>9180</v>
      </c>
      <c r="O148" s="19"/>
      <c r="P148" s="19"/>
      <c r="Q148" s="19"/>
      <c r="R148" s="19"/>
      <c r="S148" s="20" t="s">
        <v>9180</v>
      </c>
    </row>
    <row r="149" spans="1:19" x14ac:dyDescent="0.3">
      <c r="A149" s="7" t="s">
        <v>6877</v>
      </c>
      <c r="B149" s="12" t="s">
        <v>2185</v>
      </c>
      <c r="C149" s="19"/>
      <c r="D149" s="19"/>
      <c r="E149" s="19"/>
      <c r="F149" s="19"/>
      <c r="G149" s="19"/>
      <c r="H149" s="19"/>
      <c r="I149" s="19"/>
      <c r="J149" s="19"/>
      <c r="K149" s="19"/>
      <c r="L149" s="19"/>
      <c r="M149" s="19"/>
      <c r="N149" s="19"/>
      <c r="O149" s="19"/>
      <c r="P149" s="19"/>
      <c r="Q149" s="19"/>
      <c r="R149" s="19"/>
      <c r="S149" s="19"/>
    </row>
    <row r="150" spans="1:19" x14ac:dyDescent="0.3">
      <c r="A150" s="17" t="s">
        <v>9181</v>
      </c>
      <c r="B150" s="18" t="s">
        <v>2185</v>
      </c>
      <c r="C150" s="19"/>
      <c r="D150" s="20" t="s">
        <v>9181</v>
      </c>
      <c r="E150" s="19"/>
      <c r="F150" s="19"/>
      <c r="G150" s="19"/>
      <c r="H150" s="20" t="s">
        <v>9181</v>
      </c>
      <c r="I150" s="19"/>
      <c r="J150" s="19"/>
      <c r="K150" s="19"/>
      <c r="L150" s="19"/>
      <c r="M150" s="20" t="s">
        <v>9181</v>
      </c>
      <c r="N150" s="19"/>
      <c r="O150" s="20" t="s">
        <v>9181</v>
      </c>
      <c r="P150" s="19"/>
      <c r="Q150" s="20" t="s">
        <v>9181</v>
      </c>
      <c r="R150" s="19"/>
      <c r="S150" s="20" t="s">
        <v>9181</v>
      </c>
    </row>
    <row r="151" spans="1:19" x14ac:dyDescent="0.3">
      <c r="A151" s="7" t="s">
        <v>5980</v>
      </c>
      <c r="B151" s="12" t="s">
        <v>5981</v>
      </c>
      <c r="C151" s="19"/>
      <c r="D151" s="19"/>
      <c r="E151" s="19"/>
      <c r="F151" s="19"/>
      <c r="G151" s="19"/>
      <c r="H151" s="19"/>
      <c r="I151" s="19"/>
      <c r="J151" s="19"/>
      <c r="K151" s="19"/>
      <c r="L151" s="19"/>
      <c r="M151" s="19"/>
      <c r="N151" s="19"/>
      <c r="O151" s="19"/>
      <c r="P151" s="19"/>
      <c r="Q151" s="19"/>
      <c r="R151" s="19"/>
      <c r="S151" s="19"/>
    </row>
    <row r="152" spans="1:19" x14ac:dyDescent="0.3">
      <c r="A152" s="17" t="s">
        <v>9182</v>
      </c>
      <c r="B152" s="18" t="s">
        <v>9183</v>
      </c>
      <c r="C152" s="20" t="s">
        <v>9182</v>
      </c>
      <c r="D152" s="19"/>
      <c r="E152" s="19"/>
      <c r="F152" s="19"/>
      <c r="G152" s="20" t="s">
        <v>9182</v>
      </c>
      <c r="H152" s="19"/>
      <c r="I152" s="19"/>
      <c r="J152" s="19"/>
      <c r="K152" s="19"/>
      <c r="L152" s="20" t="s">
        <v>9182</v>
      </c>
      <c r="M152" s="19"/>
      <c r="N152" s="20" t="s">
        <v>9182</v>
      </c>
      <c r="O152" s="19"/>
      <c r="P152" s="19"/>
      <c r="Q152" s="19"/>
      <c r="R152" s="19"/>
      <c r="S152" s="20" t="s">
        <v>9182</v>
      </c>
    </row>
    <row r="153" spans="1:19" x14ac:dyDescent="0.3">
      <c r="A153" s="17" t="s">
        <v>9184</v>
      </c>
      <c r="B153" s="18" t="s">
        <v>9185</v>
      </c>
      <c r="C153" s="20" t="s">
        <v>9184</v>
      </c>
      <c r="D153" s="19"/>
      <c r="E153" s="19"/>
      <c r="F153" s="19"/>
      <c r="G153" s="20" t="s">
        <v>9184</v>
      </c>
      <c r="H153" s="19"/>
      <c r="I153" s="19"/>
      <c r="J153" s="19"/>
      <c r="K153" s="19"/>
      <c r="L153" s="20" t="s">
        <v>9184</v>
      </c>
      <c r="M153" s="19"/>
      <c r="N153" s="20" t="s">
        <v>9184</v>
      </c>
      <c r="O153" s="19"/>
      <c r="P153" s="19"/>
      <c r="Q153" s="19"/>
      <c r="R153" s="19"/>
      <c r="S153" s="20" t="s">
        <v>9184</v>
      </c>
    </row>
    <row r="154" spans="1:19" x14ac:dyDescent="0.3">
      <c r="A154" s="7" t="s">
        <v>3709</v>
      </c>
      <c r="B154" s="12" t="s">
        <v>3710</v>
      </c>
      <c r="C154" s="19"/>
      <c r="D154" s="19"/>
      <c r="E154" s="19"/>
      <c r="F154" s="19"/>
      <c r="G154" s="19"/>
      <c r="H154" s="19"/>
      <c r="I154" s="19"/>
      <c r="J154" s="19"/>
      <c r="K154" s="19"/>
      <c r="L154" s="19"/>
      <c r="M154" s="19"/>
      <c r="N154" s="19"/>
      <c r="O154" s="19"/>
      <c r="P154" s="19"/>
      <c r="Q154" s="19"/>
      <c r="R154" s="19"/>
      <c r="S154" s="19"/>
    </row>
    <row r="155" spans="1:19" x14ac:dyDescent="0.3">
      <c r="A155" s="17" t="s">
        <v>9186</v>
      </c>
      <c r="B155" s="18" t="s">
        <v>9187</v>
      </c>
      <c r="C155" s="20" t="s">
        <v>9186</v>
      </c>
      <c r="D155" s="19"/>
      <c r="E155" s="19"/>
      <c r="F155" s="19"/>
      <c r="G155" s="20" t="s">
        <v>9186</v>
      </c>
      <c r="H155" s="19"/>
      <c r="I155" s="19"/>
      <c r="J155" s="19"/>
      <c r="K155" s="19"/>
      <c r="L155" s="20" t="s">
        <v>9186</v>
      </c>
      <c r="M155" s="19"/>
      <c r="N155" s="20" t="s">
        <v>9186</v>
      </c>
      <c r="O155" s="19"/>
      <c r="P155" s="19"/>
      <c r="Q155" s="19"/>
      <c r="R155" s="19"/>
      <c r="S155" s="20" t="s">
        <v>9186</v>
      </c>
    </row>
    <row r="156" spans="1:19" x14ac:dyDescent="0.3">
      <c r="A156" s="7" t="s">
        <v>8743</v>
      </c>
      <c r="B156" s="12" t="s">
        <v>8744</v>
      </c>
      <c r="C156" s="19"/>
      <c r="D156" s="19"/>
      <c r="E156" s="19"/>
      <c r="F156" s="19"/>
      <c r="G156" s="19"/>
      <c r="H156" s="19"/>
      <c r="I156" s="19"/>
      <c r="J156" s="19"/>
      <c r="K156" s="19"/>
      <c r="L156" s="19"/>
      <c r="M156" s="19"/>
      <c r="N156" s="19"/>
      <c r="O156" s="19"/>
      <c r="P156" s="19"/>
      <c r="Q156" s="19"/>
      <c r="R156" s="19"/>
      <c r="S156" s="19"/>
    </row>
    <row r="157" spans="1:19" x14ac:dyDescent="0.3">
      <c r="A157" s="17" t="s">
        <v>9188</v>
      </c>
      <c r="B157" s="18" t="s">
        <v>1832</v>
      </c>
      <c r="C157" s="20" t="s">
        <v>9188</v>
      </c>
      <c r="D157" s="19"/>
      <c r="E157" s="19"/>
      <c r="F157" s="19"/>
      <c r="G157" s="20" t="s">
        <v>9188</v>
      </c>
      <c r="H157" s="19"/>
      <c r="I157" s="19"/>
      <c r="J157" s="19"/>
      <c r="K157" s="19"/>
      <c r="L157" s="20" t="s">
        <v>9188</v>
      </c>
      <c r="M157" s="19"/>
      <c r="N157" s="20" t="s">
        <v>9188</v>
      </c>
      <c r="O157" s="19"/>
      <c r="P157" s="19"/>
      <c r="Q157" s="19"/>
      <c r="R157" s="19"/>
      <c r="S157" s="20" t="s">
        <v>9188</v>
      </c>
    </row>
    <row r="158" spans="1:19" x14ac:dyDescent="0.3">
      <c r="A158" s="17" t="s">
        <v>9189</v>
      </c>
      <c r="B158" s="18" t="s">
        <v>9190</v>
      </c>
      <c r="C158" s="20" t="s">
        <v>9189</v>
      </c>
      <c r="D158" s="19"/>
      <c r="E158" s="19"/>
      <c r="F158" s="19"/>
      <c r="G158" s="20" t="s">
        <v>9189</v>
      </c>
      <c r="H158" s="19"/>
      <c r="I158" s="19"/>
      <c r="J158" s="19"/>
      <c r="K158" s="19"/>
      <c r="L158" s="20" t="s">
        <v>9189</v>
      </c>
      <c r="M158" s="19"/>
      <c r="N158" s="20" t="s">
        <v>9189</v>
      </c>
      <c r="O158" s="19"/>
      <c r="P158" s="19"/>
      <c r="Q158" s="19"/>
      <c r="R158" s="19"/>
      <c r="S158" s="20" t="s">
        <v>9189</v>
      </c>
    </row>
    <row r="159" spans="1:19" x14ac:dyDescent="0.3">
      <c r="A159" s="17" t="s">
        <v>9191</v>
      </c>
      <c r="B159" s="18" t="s">
        <v>9192</v>
      </c>
      <c r="C159" s="20" t="s">
        <v>9191</v>
      </c>
      <c r="D159" s="19"/>
      <c r="E159" s="19"/>
      <c r="F159" s="19"/>
      <c r="G159" s="20" t="s">
        <v>9191</v>
      </c>
      <c r="H159" s="19"/>
      <c r="I159" s="19"/>
      <c r="J159" s="19"/>
      <c r="K159" s="19"/>
      <c r="L159" s="20" t="s">
        <v>9191</v>
      </c>
      <c r="M159" s="19"/>
      <c r="N159" s="20" t="s">
        <v>9191</v>
      </c>
      <c r="O159" s="19"/>
      <c r="P159" s="19"/>
      <c r="Q159" s="19"/>
      <c r="R159" s="19"/>
      <c r="S159" s="20" t="s">
        <v>9191</v>
      </c>
    </row>
    <row r="160" spans="1:19" x14ac:dyDescent="0.3">
      <c r="A160" s="7" t="s">
        <v>8057</v>
      </c>
      <c r="B160" s="12" t="s">
        <v>8058</v>
      </c>
      <c r="C160" s="19"/>
      <c r="D160" s="19"/>
      <c r="E160" s="19"/>
      <c r="F160" s="19"/>
      <c r="G160" s="19"/>
      <c r="H160" s="19"/>
      <c r="I160" s="19"/>
      <c r="J160" s="19"/>
      <c r="K160" s="19"/>
      <c r="L160" s="19"/>
      <c r="M160" s="19"/>
      <c r="N160" s="19"/>
      <c r="O160" s="19"/>
      <c r="P160" s="19"/>
      <c r="Q160" s="19"/>
      <c r="R160" s="19"/>
      <c r="S160" s="19"/>
    </row>
    <row r="161" spans="1:19" x14ac:dyDescent="0.3">
      <c r="A161" s="17" t="s">
        <v>9193</v>
      </c>
      <c r="B161" s="18" t="s">
        <v>1832</v>
      </c>
      <c r="C161" s="20" t="s">
        <v>9193</v>
      </c>
      <c r="D161" s="19"/>
      <c r="E161" s="19"/>
      <c r="F161" s="19"/>
      <c r="G161" s="20" t="s">
        <v>9193</v>
      </c>
      <c r="H161" s="19"/>
      <c r="I161" s="19"/>
      <c r="J161" s="19"/>
      <c r="K161" s="19"/>
      <c r="L161" s="20" t="s">
        <v>9193</v>
      </c>
      <c r="M161" s="19"/>
      <c r="N161" s="20" t="s">
        <v>9193</v>
      </c>
      <c r="O161" s="19"/>
      <c r="P161" s="19"/>
      <c r="Q161" s="19"/>
      <c r="R161" s="19"/>
      <c r="S161" s="20" t="s">
        <v>9193</v>
      </c>
    </row>
    <row r="162" spans="1:19" x14ac:dyDescent="0.3">
      <c r="A162" s="7" t="s">
        <v>7235</v>
      </c>
      <c r="B162" s="12" t="s">
        <v>7236</v>
      </c>
      <c r="C162" s="19"/>
      <c r="D162" s="19"/>
      <c r="E162" s="19"/>
      <c r="F162" s="19"/>
      <c r="G162" s="19"/>
      <c r="H162" s="19"/>
      <c r="I162" s="19"/>
      <c r="J162" s="19"/>
      <c r="K162" s="19"/>
      <c r="L162" s="19"/>
      <c r="M162" s="19"/>
      <c r="N162" s="19"/>
      <c r="O162" s="19"/>
      <c r="P162" s="19"/>
      <c r="Q162" s="19"/>
      <c r="R162" s="19"/>
      <c r="S162" s="19"/>
    </row>
    <row r="163" spans="1:19" x14ac:dyDescent="0.3">
      <c r="A163" s="17" t="s">
        <v>9194</v>
      </c>
      <c r="B163" s="18" t="s">
        <v>9195</v>
      </c>
      <c r="C163" s="20" t="s">
        <v>9194</v>
      </c>
      <c r="D163" s="19"/>
      <c r="E163" s="19"/>
      <c r="F163" s="19"/>
      <c r="G163" s="20" t="s">
        <v>9194</v>
      </c>
      <c r="H163" s="19"/>
      <c r="I163" s="19"/>
      <c r="J163" s="19"/>
      <c r="K163" s="19"/>
      <c r="L163" s="20" t="s">
        <v>9194</v>
      </c>
      <c r="M163" s="19"/>
      <c r="N163" s="20" t="s">
        <v>9194</v>
      </c>
      <c r="O163" s="19"/>
      <c r="P163" s="19"/>
      <c r="Q163" s="19"/>
      <c r="R163" s="19"/>
      <c r="S163" s="20" t="s">
        <v>9194</v>
      </c>
    </row>
    <row r="164" spans="1:19" x14ac:dyDescent="0.3">
      <c r="A164" s="7" t="s">
        <v>6380</v>
      </c>
      <c r="B164" s="12" t="s">
        <v>6381</v>
      </c>
      <c r="C164" s="19"/>
      <c r="D164" s="19"/>
      <c r="E164" s="19"/>
      <c r="F164" s="19"/>
      <c r="G164" s="19"/>
      <c r="H164" s="19"/>
      <c r="I164" s="19"/>
      <c r="J164" s="19"/>
      <c r="K164" s="19"/>
      <c r="L164" s="19"/>
      <c r="M164" s="19"/>
      <c r="N164" s="19"/>
      <c r="O164" s="19"/>
      <c r="P164" s="19"/>
      <c r="Q164" s="19"/>
      <c r="R164" s="19"/>
      <c r="S164" s="19"/>
    </row>
    <row r="165" spans="1:19" x14ac:dyDescent="0.3">
      <c r="A165" s="17" t="s">
        <v>9196</v>
      </c>
      <c r="B165" s="18" t="s">
        <v>1832</v>
      </c>
      <c r="C165" s="19"/>
      <c r="D165" s="19"/>
      <c r="E165" s="19"/>
      <c r="F165" s="19"/>
      <c r="G165" s="19"/>
      <c r="H165" s="19"/>
      <c r="I165" s="20" t="s">
        <v>9196</v>
      </c>
      <c r="J165" s="20" t="s">
        <v>9196</v>
      </c>
      <c r="K165" s="20" t="s">
        <v>9196</v>
      </c>
      <c r="L165" s="19"/>
      <c r="M165" s="19"/>
      <c r="N165" s="19"/>
      <c r="O165" s="19"/>
      <c r="P165" s="19"/>
      <c r="Q165" s="19"/>
      <c r="R165" s="19"/>
      <c r="S165" s="20" t="s">
        <v>9196</v>
      </c>
    </row>
    <row r="166" spans="1:19" x14ac:dyDescent="0.3">
      <c r="A166" s="17" t="s">
        <v>9197</v>
      </c>
      <c r="B166" s="18" t="s">
        <v>9198</v>
      </c>
      <c r="C166" s="19"/>
      <c r="D166" s="19"/>
      <c r="E166" s="19"/>
      <c r="F166" s="19"/>
      <c r="G166" s="19"/>
      <c r="H166" s="19"/>
      <c r="I166" s="20" t="s">
        <v>9197</v>
      </c>
      <c r="J166" s="20" t="s">
        <v>9197</v>
      </c>
      <c r="K166" s="20" t="s">
        <v>9197</v>
      </c>
      <c r="L166" s="19"/>
      <c r="M166" s="19"/>
      <c r="N166" s="19"/>
      <c r="O166" s="19"/>
      <c r="P166" s="19"/>
      <c r="Q166" s="19"/>
      <c r="R166" s="19"/>
      <c r="S166" s="20" t="s">
        <v>9197</v>
      </c>
    </row>
    <row r="167" spans="1:19" x14ac:dyDescent="0.3">
      <c r="A167" s="7" t="s">
        <v>5374</v>
      </c>
      <c r="B167" s="12" t="s">
        <v>5375</v>
      </c>
      <c r="C167" s="19"/>
      <c r="D167" s="19"/>
      <c r="E167" s="19"/>
      <c r="F167" s="19"/>
      <c r="G167" s="19"/>
      <c r="H167" s="19"/>
      <c r="I167" s="19"/>
      <c r="J167" s="19"/>
      <c r="K167" s="19"/>
      <c r="L167" s="19"/>
      <c r="M167" s="19"/>
      <c r="N167" s="19"/>
      <c r="O167" s="19"/>
      <c r="P167" s="19"/>
      <c r="Q167" s="19"/>
      <c r="R167" s="19"/>
      <c r="S167" s="19"/>
    </row>
    <row r="168" spans="1:19" x14ac:dyDescent="0.3">
      <c r="A168" s="17" t="s">
        <v>9199</v>
      </c>
      <c r="B168" s="18" t="s">
        <v>1832</v>
      </c>
      <c r="C168" s="19"/>
      <c r="D168" s="19"/>
      <c r="E168" s="19"/>
      <c r="F168" s="19"/>
      <c r="G168" s="19"/>
      <c r="H168" s="19"/>
      <c r="I168" s="20" t="s">
        <v>9199</v>
      </c>
      <c r="J168" s="20" t="s">
        <v>9199</v>
      </c>
      <c r="K168" s="20" t="s">
        <v>9199</v>
      </c>
      <c r="L168" s="19"/>
      <c r="M168" s="19"/>
      <c r="N168" s="19"/>
      <c r="O168" s="19"/>
      <c r="P168" s="19"/>
      <c r="Q168" s="19"/>
      <c r="R168" s="19"/>
      <c r="S168" s="20" t="s">
        <v>9199</v>
      </c>
    </row>
    <row r="169" spans="1:19" x14ac:dyDescent="0.3">
      <c r="A169" s="17" t="s">
        <v>9200</v>
      </c>
      <c r="B169" s="18" t="s">
        <v>9198</v>
      </c>
      <c r="C169" s="19"/>
      <c r="D169" s="19"/>
      <c r="E169" s="19"/>
      <c r="F169" s="19"/>
      <c r="G169" s="19"/>
      <c r="H169" s="19"/>
      <c r="I169" s="20" t="s">
        <v>9200</v>
      </c>
      <c r="J169" s="20" t="s">
        <v>9200</v>
      </c>
      <c r="K169" s="20" t="s">
        <v>9200</v>
      </c>
      <c r="L169" s="19"/>
      <c r="M169" s="19"/>
      <c r="N169" s="19"/>
      <c r="O169" s="19"/>
      <c r="P169" s="19"/>
      <c r="Q169" s="19"/>
      <c r="R169" s="19"/>
      <c r="S169" s="20" t="s">
        <v>9200</v>
      </c>
    </row>
    <row r="170" spans="1:19" x14ac:dyDescent="0.3">
      <c r="A170" s="7" t="s">
        <v>9020</v>
      </c>
      <c r="B170" s="12" t="s">
        <v>9021</v>
      </c>
      <c r="C170" s="19"/>
      <c r="D170" s="19"/>
      <c r="E170" s="19"/>
      <c r="F170" s="19"/>
      <c r="G170" s="19"/>
      <c r="H170" s="19"/>
      <c r="I170" s="19"/>
      <c r="J170" s="19"/>
      <c r="K170" s="19"/>
      <c r="L170" s="19"/>
      <c r="M170" s="19"/>
      <c r="N170" s="19"/>
      <c r="O170" s="19"/>
      <c r="P170" s="19"/>
      <c r="Q170" s="19"/>
      <c r="R170" s="19"/>
      <c r="S170" s="19"/>
    </row>
    <row r="171" spans="1:19" x14ac:dyDescent="0.3">
      <c r="A171" s="17" t="s">
        <v>9201</v>
      </c>
      <c r="B171" s="18" t="s">
        <v>9202</v>
      </c>
      <c r="C171" s="20" t="s">
        <v>9201</v>
      </c>
      <c r="D171" s="19"/>
      <c r="E171" s="19"/>
      <c r="F171" s="19"/>
      <c r="G171" s="20" t="s">
        <v>9201</v>
      </c>
      <c r="H171" s="19"/>
      <c r="I171" s="19"/>
      <c r="J171" s="19"/>
      <c r="K171" s="19"/>
      <c r="L171" s="20" t="s">
        <v>9201</v>
      </c>
      <c r="M171" s="19"/>
      <c r="N171" s="20" t="s">
        <v>9201</v>
      </c>
      <c r="O171" s="19"/>
      <c r="P171" s="19"/>
      <c r="Q171" s="19"/>
      <c r="R171" s="19"/>
      <c r="S171" s="20" t="s">
        <v>9201</v>
      </c>
    </row>
    <row r="172" spans="1:19" x14ac:dyDescent="0.3">
      <c r="A172" s="17" t="s">
        <v>9203</v>
      </c>
      <c r="B172" s="18" t="s">
        <v>9204</v>
      </c>
      <c r="C172" s="20" t="s">
        <v>9203</v>
      </c>
      <c r="D172" s="19"/>
      <c r="E172" s="19"/>
      <c r="F172" s="19"/>
      <c r="G172" s="20" t="s">
        <v>9203</v>
      </c>
      <c r="H172" s="19"/>
      <c r="I172" s="19"/>
      <c r="J172" s="19"/>
      <c r="K172" s="19"/>
      <c r="L172" s="20" t="s">
        <v>9203</v>
      </c>
      <c r="M172" s="19"/>
      <c r="N172" s="20" t="s">
        <v>9203</v>
      </c>
      <c r="O172" s="19"/>
      <c r="P172" s="19"/>
      <c r="Q172" s="19"/>
      <c r="R172" s="19"/>
      <c r="S172" s="20" t="s">
        <v>9203</v>
      </c>
    </row>
    <row r="173" spans="1:19" x14ac:dyDescent="0.3">
      <c r="A173" s="7" t="s">
        <v>8489</v>
      </c>
      <c r="B173" s="12" t="s">
        <v>5776</v>
      </c>
      <c r="C173" s="19"/>
      <c r="D173" s="19"/>
      <c r="E173" s="19"/>
      <c r="F173" s="19"/>
      <c r="G173" s="19"/>
      <c r="H173" s="19"/>
      <c r="I173" s="19"/>
      <c r="J173" s="19"/>
      <c r="K173" s="19"/>
      <c r="L173" s="19"/>
      <c r="M173" s="19"/>
      <c r="N173" s="19"/>
      <c r="O173" s="19"/>
      <c r="P173" s="19"/>
      <c r="Q173" s="19"/>
      <c r="R173" s="19"/>
      <c r="S173" s="19"/>
    </row>
    <row r="174" spans="1:19" x14ac:dyDescent="0.3">
      <c r="A174" s="17" t="s">
        <v>9205</v>
      </c>
      <c r="B174" s="18" t="s">
        <v>5776</v>
      </c>
      <c r="C174" s="20" t="s">
        <v>9205</v>
      </c>
      <c r="D174" s="19"/>
      <c r="E174" s="19"/>
      <c r="F174" s="19"/>
      <c r="G174" s="20" t="s">
        <v>9205</v>
      </c>
      <c r="H174" s="19"/>
      <c r="I174" s="19"/>
      <c r="J174" s="19"/>
      <c r="K174" s="19"/>
      <c r="L174" s="20" t="s">
        <v>9205</v>
      </c>
      <c r="M174" s="19"/>
      <c r="N174" s="20" t="s">
        <v>9205</v>
      </c>
      <c r="O174" s="19"/>
      <c r="P174" s="19"/>
      <c r="Q174" s="19"/>
      <c r="R174" s="19"/>
      <c r="S174" s="20" t="s">
        <v>9205</v>
      </c>
    </row>
    <row r="175" spans="1:19" x14ac:dyDescent="0.3">
      <c r="A175" s="7" t="s">
        <v>7836</v>
      </c>
      <c r="B175" s="12" t="s">
        <v>5776</v>
      </c>
      <c r="C175" s="19"/>
      <c r="D175" s="19"/>
      <c r="E175" s="19"/>
      <c r="F175" s="19"/>
      <c r="G175" s="19"/>
      <c r="H175" s="19"/>
      <c r="I175" s="19"/>
      <c r="J175" s="19"/>
      <c r="K175" s="19"/>
      <c r="L175" s="19"/>
      <c r="M175" s="19"/>
      <c r="N175" s="19"/>
      <c r="O175" s="19"/>
      <c r="P175" s="19"/>
      <c r="Q175" s="19"/>
      <c r="R175" s="19"/>
      <c r="S175" s="19"/>
    </row>
    <row r="176" spans="1:19" x14ac:dyDescent="0.3">
      <c r="A176" s="17" t="s">
        <v>9206</v>
      </c>
      <c r="B176" s="18" t="s">
        <v>5776</v>
      </c>
      <c r="C176" s="19"/>
      <c r="D176" s="20" t="s">
        <v>9206</v>
      </c>
      <c r="E176" s="19"/>
      <c r="F176" s="19"/>
      <c r="G176" s="19"/>
      <c r="H176" s="20" t="s">
        <v>9206</v>
      </c>
      <c r="I176" s="19"/>
      <c r="J176" s="19"/>
      <c r="K176" s="19"/>
      <c r="L176" s="19"/>
      <c r="M176" s="19"/>
      <c r="N176" s="19"/>
      <c r="O176" s="19"/>
      <c r="P176" s="19"/>
      <c r="Q176" s="20" t="s">
        <v>9206</v>
      </c>
      <c r="R176" s="19"/>
      <c r="S176" s="20" t="s">
        <v>9206</v>
      </c>
    </row>
    <row r="177" spans="1:19" x14ac:dyDescent="0.3">
      <c r="A177" s="7" t="s">
        <v>6851</v>
      </c>
      <c r="B177" s="12" t="s">
        <v>6852</v>
      </c>
      <c r="C177" s="19"/>
      <c r="D177" s="19"/>
      <c r="E177" s="19"/>
      <c r="F177" s="19"/>
      <c r="G177" s="19"/>
      <c r="H177" s="19"/>
      <c r="I177" s="19"/>
      <c r="J177" s="19"/>
      <c r="K177" s="19"/>
      <c r="L177" s="19"/>
      <c r="M177" s="19"/>
      <c r="N177" s="19"/>
      <c r="O177" s="19"/>
      <c r="P177" s="19"/>
      <c r="Q177" s="19"/>
      <c r="R177" s="19"/>
      <c r="S177" s="19"/>
    </row>
    <row r="178" spans="1:19" x14ac:dyDescent="0.3">
      <c r="A178" s="17" t="s">
        <v>9207</v>
      </c>
      <c r="B178" s="18" t="s">
        <v>9183</v>
      </c>
      <c r="C178" s="20" t="s">
        <v>9207</v>
      </c>
      <c r="D178" s="19"/>
      <c r="E178" s="19"/>
      <c r="F178" s="19"/>
      <c r="G178" s="20" t="s">
        <v>9207</v>
      </c>
      <c r="H178" s="19"/>
      <c r="I178" s="19"/>
      <c r="J178" s="19"/>
      <c r="K178" s="19"/>
      <c r="L178" s="20" t="s">
        <v>9207</v>
      </c>
      <c r="M178" s="19"/>
      <c r="N178" s="20" t="s">
        <v>9207</v>
      </c>
      <c r="O178" s="19"/>
      <c r="P178" s="19"/>
      <c r="Q178" s="19"/>
      <c r="R178" s="19"/>
      <c r="S178" s="20" t="s">
        <v>9207</v>
      </c>
    </row>
    <row r="179" spans="1:19" x14ac:dyDescent="0.3">
      <c r="A179" s="17" t="s">
        <v>9208</v>
      </c>
      <c r="B179" s="18" t="s">
        <v>9185</v>
      </c>
      <c r="C179" s="20" t="s">
        <v>9208</v>
      </c>
      <c r="D179" s="19"/>
      <c r="E179" s="19"/>
      <c r="F179" s="19"/>
      <c r="G179" s="20" t="s">
        <v>9208</v>
      </c>
      <c r="H179" s="19"/>
      <c r="I179" s="19"/>
      <c r="J179" s="19"/>
      <c r="K179" s="19"/>
      <c r="L179" s="20" t="s">
        <v>9208</v>
      </c>
      <c r="M179" s="19"/>
      <c r="N179" s="20" t="s">
        <v>9208</v>
      </c>
      <c r="O179" s="19"/>
      <c r="P179" s="19"/>
      <c r="Q179" s="19"/>
      <c r="R179" s="19"/>
      <c r="S179" s="20" t="s">
        <v>9208</v>
      </c>
    </row>
    <row r="180" spans="1:19" x14ac:dyDescent="0.3">
      <c r="A180" s="17" t="s">
        <v>9209</v>
      </c>
      <c r="B180" s="18" t="s">
        <v>9185</v>
      </c>
      <c r="C180" s="20" t="s">
        <v>9209</v>
      </c>
      <c r="D180" s="19"/>
      <c r="E180" s="19"/>
      <c r="F180" s="19"/>
      <c r="G180" s="20" t="s">
        <v>9209</v>
      </c>
      <c r="H180" s="19"/>
      <c r="I180" s="19"/>
      <c r="J180" s="19"/>
      <c r="K180" s="19"/>
      <c r="L180" s="20" t="s">
        <v>9209</v>
      </c>
      <c r="M180" s="19"/>
      <c r="N180" s="20" t="s">
        <v>9209</v>
      </c>
      <c r="O180" s="19"/>
      <c r="P180" s="19"/>
      <c r="Q180" s="19"/>
      <c r="R180" s="19"/>
      <c r="S180" s="20" t="s">
        <v>9209</v>
      </c>
    </row>
    <row r="181" spans="1:19" x14ac:dyDescent="0.3">
      <c r="A181" s="7" t="s">
        <v>5837</v>
      </c>
      <c r="B181" s="12" t="s">
        <v>5838</v>
      </c>
      <c r="C181" s="19"/>
      <c r="D181" s="19"/>
      <c r="E181" s="19"/>
      <c r="F181" s="19"/>
      <c r="G181" s="19"/>
      <c r="H181" s="19"/>
      <c r="I181" s="19"/>
      <c r="J181" s="19"/>
      <c r="K181" s="19"/>
      <c r="L181" s="19"/>
      <c r="M181" s="19"/>
      <c r="N181" s="19"/>
      <c r="O181" s="19"/>
      <c r="P181" s="19"/>
      <c r="Q181" s="19"/>
      <c r="R181" s="19"/>
      <c r="S181" s="19"/>
    </row>
    <row r="182" spans="1:19" x14ac:dyDescent="0.3">
      <c r="A182" s="17" t="s">
        <v>9210</v>
      </c>
      <c r="B182" s="18" t="s">
        <v>9211</v>
      </c>
      <c r="C182" s="20" t="s">
        <v>9210</v>
      </c>
      <c r="D182" s="19"/>
      <c r="E182" s="19"/>
      <c r="F182" s="19"/>
      <c r="G182" s="20" t="s">
        <v>9210</v>
      </c>
      <c r="H182" s="19"/>
      <c r="I182" s="19"/>
      <c r="J182" s="19"/>
      <c r="K182" s="19"/>
      <c r="L182" s="20" t="s">
        <v>9210</v>
      </c>
      <c r="M182" s="19"/>
      <c r="N182" s="20" t="s">
        <v>9210</v>
      </c>
      <c r="O182" s="19"/>
      <c r="P182" s="19"/>
      <c r="Q182" s="19"/>
      <c r="R182" s="19"/>
      <c r="S182" s="20" t="s">
        <v>9210</v>
      </c>
    </row>
    <row r="183" spans="1:19" x14ac:dyDescent="0.3">
      <c r="A183" s="17" t="s">
        <v>9212</v>
      </c>
      <c r="B183" s="18" t="s">
        <v>9213</v>
      </c>
      <c r="C183" s="20" t="s">
        <v>9212</v>
      </c>
      <c r="D183" s="19"/>
      <c r="E183" s="19"/>
      <c r="F183" s="19"/>
      <c r="G183" s="20" t="s">
        <v>9212</v>
      </c>
      <c r="H183" s="19"/>
      <c r="I183" s="19"/>
      <c r="J183" s="19"/>
      <c r="K183" s="19"/>
      <c r="L183" s="20" t="s">
        <v>9212</v>
      </c>
      <c r="M183" s="19"/>
      <c r="N183" s="20" t="s">
        <v>9212</v>
      </c>
      <c r="O183" s="19"/>
      <c r="P183" s="19"/>
      <c r="Q183" s="19"/>
      <c r="R183" s="19"/>
      <c r="S183" s="20" t="s">
        <v>9212</v>
      </c>
    </row>
    <row r="184" spans="1:19" x14ac:dyDescent="0.3">
      <c r="A184" s="7" t="s">
        <v>3027</v>
      </c>
      <c r="B184" s="12" t="s">
        <v>3028</v>
      </c>
      <c r="C184" s="19"/>
      <c r="D184" s="19"/>
      <c r="E184" s="19"/>
      <c r="F184" s="19"/>
      <c r="G184" s="19"/>
      <c r="H184" s="19"/>
      <c r="I184" s="19"/>
      <c r="J184" s="19"/>
      <c r="K184" s="19"/>
      <c r="L184" s="19"/>
      <c r="M184" s="19"/>
      <c r="N184" s="19"/>
      <c r="O184" s="19"/>
      <c r="P184" s="19"/>
      <c r="Q184" s="19"/>
      <c r="R184" s="19"/>
      <c r="S184" s="19"/>
    </row>
    <row r="185" spans="1:19" x14ac:dyDescent="0.3">
      <c r="A185" s="17" t="s">
        <v>9214</v>
      </c>
      <c r="B185" s="18" t="s">
        <v>9215</v>
      </c>
      <c r="C185" s="20" t="s">
        <v>9214</v>
      </c>
      <c r="D185" s="19"/>
      <c r="E185" s="19"/>
      <c r="F185" s="19"/>
      <c r="G185" s="20" t="s">
        <v>9214</v>
      </c>
      <c r="H185" s="19"/>
      <c r="I185" s="19"/>
      <c r="J185" s="19"/>
      <c r="K185" s="19"/>
      <c r="L185" s="20" t="s">
        <v>9214</v>
      </c>
      <c r="M185" s="19"/>
      <c r="N185" s="20" t="s">
        <v>9214</v>
      </c>
      <c r="O185" s="19"/>
      <c r="P185" s="19"/>
      <c r="Q185" s="19"/>
      <c r="R185" s="19"/>
      <c r="S185" s="20" t="s">
        <v>9214</v>
      </c>
    </row>
    <row r="186" spans="1:19" x14ac:dyDescent="0.3">
      <c r="A186" s="17" t="s">
        <v>9216</v>
      </c>
      <c r="B186" s="18" t="s">
        <v>9217</v>
      </c>
      <c r="C186" s="20" t="s">
        <v>9216</v>
      </c>
      <c r="D186" s="19"/>
      <c r="E186" s="19"/>
      <c r="F186" s="19"/>
      <c r="G186" s="20" t="s">
        <v>9216</v>
      </c>
      <c r="H186" s="19"/>
      <c r="I186" s="19"/>
      <c r="J186" s="19"/>
      <c r="K186" s="19"/>
      <c r="L186" s="20" t="s">
        <v>9216</v>
      </c>
      <c r="M186" s="19"/>
      <c r="N186" s="20" t="s">
        <v>9216</v>
      </c>
      <c r="O186" s="19"/>
      <c r="P186" s="19"/>
      <c r="Q186" s="19"/>
      <c r="R186" s="19"/>
      <c r="S186" s="20" t="s">
        <v>9216</v>
      </c>
    </row>
    <row r="187" spans="1:19" x14ac:dyDescent="0.3">
      <c r="A187" s="17" t="s">
        <v>9218</v>
      </c>
      <c r="B187" s="18" t="s">
        <v>9219</v>
      </c>
      <c r="C187" s="20" t="s">
        <v>9218</v>
      </c>
      <c r="D187" s="19"/>
      <c r="E187" s="19"/>
      <c r="F187" s="19"/>
      <c r="G187" s="20" t="s">
        <v>9218</v>
      </c>
      <c r="H187" s="19"/>
      <c r="I187" s="19"/>
      <c r="J187" s="19"/>
      <c r="K187" s="19"/>
      <c r="L187" s="20" t="s">
        <v>9218</v>
      </c>
      <c r="M187" s="19"/>
      <c r="N187" s="20" t="s">
        <v>9218</v>
      </c>
      <c r="O187" s="19"/>
      <c r="P187" s="19"/>
      <c r="Q187" s="19"/>
      <c r="R187" s="19"/>
      <c r="S187" s="20" t="s">
        <v>9218</v>
      </c>
    </row>
    <row r="188" spans="1:19" x14ac:dyDescent="0.3">
      <c r="A188" s="17" t="s">
        <v>9220</v>
      </c>
      <c r="B188" s="18" t="s">
        <v>9221</v>
      </c>
      <c r="C188" s="20" t="s">
        <v>9220</v>
      </c>
      <c r="D188" s="19"/>
      <c r="E188" s="19"/>
      <c r="F188" s="19"/>
      <c r="G188" s="20" t="s">
        <v>9220</v>
      </c>
      <c r="H188" s="19"/>
      <c r="I188" s="19"/>
      <c r="J188" s="19"/>
      <c r="K188" s="19"/>
      <c r="L188" s="20" t="s">
        <v>9220</v>
      </c>
      <c r="M188" s="19"/>
      <c r="N188" s="20" t="s">
        <v>9220</v>
      </c>
      <c r="O188" s="19"/>
      <c r="P188" s="19"/>
      <c r="Q188" s="19"/>
      <c r="R188" s="19"/>
      <c r="S188" s="20" t="s">
        <v>9220</v>
      </c>
    </row>
    <row r="189" spans="1:19" x14ac:dyDescent="0.3">
      <c r="A189" s="17" t="s">
        <v>9222</v>
      </c>
      <c r="B189" s="18" t="s">
        <v>9223</v>
      </c>
      <c r="C189" s="20" t="s">
        <v>9222</v>
      </c>
      <c r="D189" s="19"/>
      <c r="E189" s="19"/>
      <c r="F189" s="19"/>
      <c r="G189" s="20" t="s">
        <v>9222</v>
      </c>
      <c r="H189" s="19"/>
      <c r="I189" s="19"/>
      <c r="J189" s="19"/>
      <c r="K189" s="19"/>
      <c r="L189" s="20" t="s">
        <v>9222</v>
      </c>
      <c r="M189" s="19"/>
      <c r="N189" s="20" t="s">
        <v>9222</v>
      </c>
      <c r="O189" s="19"/>
      <c r="P189" s="19"/>
      <c r="Q189" s="19"/>
      <c r="R189" s="19"/>
      <c r="S189" s="20" t="s">
        <v>9222</v>
      </c>
    </row>
    <row r="190" spans="1:19" x14ac:dyDescent="0.3">
      <c r="A190" s="17" t="s">
        <v>9224</v>
      </c>
      <c r="B190" s="18" t="s">
        <v>9225</v>
      </c>
      <c r="C190" s="20" t="s">
        <v>9224</v>
      </c>
      <c r="D190" s="19"/>
      <c r="E190" s="19"/>
      <c r="F190" s="19"/>
      <c r="G190" s="20" t="s">
        <v>9224</v>
      </c>
      <c r="H190" s="19"/>
      <c r="I190" s="19"/>
      <c r="J190" s="19"/>
      <c r="K190" s="19"/>
      <c r="L190" s="20" t="s">
        <v>9224</v>
      </c>
      <c r="M190" s="19"/>
      <c r="N190" s="20" t="s">
        <v>9224</v>
      </c>
      <c r="O190" s="19"/>
      <c r="P190" s="19"/>
      <c r="Q190" s="19"/>
      <c r="R190" s="19"/>
      <c r="S190" s="20" t="s">
        <v>9224</v>
      </c>
    </row>
    <row r="191" spans="1:19" x14ac:dyDescent="0.3">
      <c r="A191" s="17" t="s">
        <v>9226</v>
      </c>
      <c r="B191" s="18" t="s">
        <v>9227</v>
      </c>
      <c r="C191" s="20" t="s">
        <v>9226</v>
      </c>
      <c r="D191" s="19"/>
      <c r="E191" s="19"/>
      <c r="F191" s="19"/>
      <c r="G191" s="20" t="s">
        <v>9226</v>
      </c>
      <c r="H191" s="19"/>
      <c r="I191" s="19"/>
      <c r="J191" s="19"/>
      <c r="K191" s="19"/>
      <c r="L191" s="20" t="s">
        <v>9226</v>
      </c>
      <c r="M191" s="19"/>
      <c r="N191" s="20" t="s">
        <v>9226</v>
      </c>
      <c r="O191" s="19"/>
      <c r="P191" s="19"/>
      <c r="Q191" s="19"/>
      <c r="R191" s="19"/>
      <c r="S191" s="20" t="s">
        <v>9226</v>
      </c>
    </row>
    <row r="192" spans="1:19" x14ac:dyDescent="0.3">
      <c r="A192" s="17" t="s">
        <v>9228</v>
      </c>
      <c r="B192" s="18" t="s">
        <v>9229</v>
      </c>
      <c r="C192" s="20" t="s">
        <v>9228</v>
      </c>
      <c r="D192" s="19"/>
      <c r="E192" s="19"/>
      <c r="F192" s="19"/>
      <c r="G192" s="20" t="s">
        <v>9228</v>
      </c>
      <c r="H192" s="19"/>
      <c r="I192" s="19"/>
      <c r="J192" s="19"/>
      <c r="K192" s="19"/>
      <c r="L192" s="20" t="s">
        <v>9228</v>
      </c>
      <c r="M192" s="19"/>
      <c r="N192" s="20" t="s">
        <v>9228</v>
      </c>
      <c r="O192" s="19"/>
      <c r="P192" s="19"/>
      <c r="Q192" s="19"/>
      <c r="R192" s="19"/>
      <c r="S192" s="20" t="s">
        <v>9228</v>
      </c>
    </row>
    <row r="193" spans="1:19" x14ac:dyDescent="0.3">
      <c r="A193" s="17" t="s">
        <v>9230</v>
      </c>
      <c r="B193" s="18" t="s">
        <v>9231</v>
      </c>
      <c r="C193" s="20" t="s">
        <v>9230</v>
      </c>
      <c r="D193" s="19"/>
      <c r="E193" s="19"/>
      <c r="F193" s="19"/>
      <c r="G193" s="20" t="s">
        <v>9230</v>
      </c>
      <c r="H193" s="19"/>
      <c r="I193" s="19"/>
      <c r="J193" s="19"/>
      <c r="K193" s="19"/>
      <c r="L193" s="20" t="s">
        <v>9230</v>
      </c>
      <c r="M193" s="19"/>
      <c r="N193" s="20" t="s">
        <v>9230</v>
      </c>
      <c r="O193" s="19"/>
      <c r="P193" s="19"/>
      <c r="Q193" s="19"/>
      <c r="R193" s="19"/>
      <c r="S193" s="20" t="s">
        <v>9230</v>
      </c>
    </row>
    <row r="194" spans="1:19" x14ac:dyDescent="0.3">
      <c r="A194" s="17" t="s">
        <v>9232</v>
      </c>
      <c r="B194" s="18" t="s">
        <v>9233</v>
      </c>
      <c r="C194" s="20" t="s">
        <v>9232</v>
      </c>
      <c r="D194" s="19"/>
      <c r="E194" s="19"/>
      <c r="F194" s="19"/>
      <c r="G194" s="20" t="s">
        <v>9232</v>
      </c>
      <c r="H194" s="19"/>
      <c r="I194" s="19"/>
      <c r="J194" s="19"/>
      <c r="K194" s="19"/>
      <c r="L194" s="20" t="s">
        <v>9232</v>
      </c>
      <c r="M194" s="19"/>
      <c r="N194" s="20" t="s">
        <v>9232</v>
      </c>
      <c r="O194" s="19"/>
      <c r="P194" s="19"/>
      <c r="Q194" s="19"/>
      <c r="R194" s="19"/>
      <c r="S194" s="20" t="s">
        <v>9232</v>
      </c>
    </row>
    <row r="195" spans="1:19" x14ac:dyDescent="0.3">
      <c r="A195" s="17" t="s">
        <v>9234</v>
      </c>
      <c r="B195" s="18" t="s">
        <v>9235</v>
      </c>
      <c r="C195" s="20" t="s">
        <v>9234</v>
      </c>
      <c r="D195" s="19"/>
      <c r="E195" s="19"/>
      <c r="F195" s="19"/>
      <c r="G195" s="20" t="s">
        <v>9234</v>
      </c>
      <c r="H195" s="19"/>
      <c r="I195" s="19"/>
      <c r="J195" s="19"/>
      <c r="K195" s="19"/>
      <c r="L195" s="20" t="s">
        <v>9234</v>
      </c>
      <c r="M195" s="19"/>
      <c r="N195" s="20" t="s">
        <v>9234</v>
      </c>
      <c r="O195" s="19"/>
      <c r="P195" s="19"/>
      <c r="Q195" s="19"/>
      <c r="R195" s="19"/>
      <c r="S195" s="20" t="s">
        <v>9234</v>
      </c>
    </row>
    <row r="196" spans="1:19" x14ac:dyDescent="0.3">
      <c r="A196" s="17" t="s">
        <v>9236</v>
      </c>
      <c r="B196" s="18" t="s">
        <v>9237</v>
      </c>
      <c r="C196" s="20" t="s">
        <v>9236</v>
      </c>
      <c r="D196" s="19"/>
      <c r="E196" s="19"/>
      <c r="F196" s="19"/>
      <c r="G196" s="20" t="s">
        <v>9236</v>
      </c>
      <c r="H196" s="19"/>
      <c r="I196" s="19"/>
      <c r="J196" s="19"/>
      <c r="K196" s="19"/>
      <c r="L196" s="20" t="s">
        <v>9236</v>
      </c>
      <c r="M196" s="19"/>
      <c r="N196" s="20" t="s">
        <v>9236</v>
      </c>
      <c r="O196" s="19"/>
      <c r="P196" s="19"/>
      <c r="Q196" s="19"/>
      <c r="R196" s="19"/>
      <c r="S196" s="20" t="s">
        <v>9236</v>
      </c>
    </row>
    <row r="197" spans="1:19" x14ac:dyDescent="0.3">
      <c r="A197" s="17" t="s">
        <v>9238</v>
      </c>
      <c r="B197" s="18" t="s">
        <v>9239</v>
      </c>
      <c r="C197" s="20" t="s">
        <v>9238</v>
      </c>
      <c r="D197" s="19"/>
      <c r="E197" s="19"/>
      <c r="F197" s="19"/>
      <c r="G197" s="20" t="s">
        <v>9238</v>
      </c>
      <c r="H197" s="19"/>
      <c r="I197" s="19"/>
      <c r="J197" s="19"/>
      <c r="K197" s="19"/>
      <c r="L197" s="20" t="s">
        <v>9238</v>
      </c>
      <c r="M197" s="19"/>
      <c r="N197" s="20" t="s">
        <v>9238</v>
      </c>
      <c r="O197" s="19"/>
      <c r="P197" s="19"/>
      <c r="Q197" s="19"/>
      <c r="R197" s="19"/>
      <c r="S197" s="20" t="s">
        <v>9238</v>
      </c>
    </row>
    <row r="198" spans="1:19" x14ac:dyDescent="0.3">
      <c r="A198" s="17" t="s">
        <v>9240</v>
      </c>
      <c r="B198" s="18" t="s">
        <v>9241</v>
      </c>
      <c r="C198" s="20" t="s">
        <v>9240</v>
      </c>
      <c r="D198" s="19"/>
      <c r="E198" s="19"/>
      <c r="F198" s="19"/>
      <c r="G198" s="20" t="s">
        <v>9240</v>
      </c>
      <c r="H198" s="19"/>
      <c r="I198" s="19"/>
      <c r="J198" s="19"/>
      <c r="K198" s="19"/>
      <c r="L198" s="20" t="s">
        <v>9240</v>
      </c>
      <c r="M198" s="19"/>
      <c r="N198" s="20" t="s">
        <v>9240</v>
      </c>
      <c r="O198" s="19"/>
      <c r="P198" s="19"/>
      <c r="Q198" s="19"/>
      <c r="R198" s="19"/>
      <c r="S198" s="20" t="s">
        <v>9240</v>
      </c>
    </row>
    <row r="199" spans="1:19" x14ac:dyDescent="0.3">
      <c r="A199" s="17" t="s">
        <v>9242</v>
      </c>
      <c r="B199" s="18" t="s">
        <v>9243</v>
      </c>
      <c r="C199" s="20" t="s">
        <v>9242</v>
      </c>
      <c r="D199" s="19"/>
      <c r="E199" s="19"/>
      <c r="F199" s="19"/>
      <c r="G199" s="20" t="s">
        <v>9242</v>
      </c>
      <c r="H199" s="19"/>
      <c r="I199" s="19"/>
      <c r="J199" s="19"/>
      <c r="K199" s="19"/>
      <c r="L199" s="20" t="s">
        <v>9242</v>
      </c>
      <c r="M199" s="19"/>
      <c r="N199" s="20" t="s">
        <v>9242</v>
      </c>
      <c r="O199" s="19"/>
      <c r="P199" s="19"/>
      <c r="Q199" s="19"/>
      <c r="R199" s="19"/>
      <c r="S199" s="20" t="s">
        <v>9242</v>
      </c>
    </row>
    <row r="200" spans="1:19" x14ac:dyDescent="0.3">
      <c r="A200" s="17" t="s">
        <v>9244</v>
      </c>
      <c r="B200" s="18" t="s">
        <v>9245</v>
      </c>
      <c r="C200" s="20" t="s">
        <v>9244</v>
      </c>
      <c r="D200" s="19"/>
      <c r="E200" s="19"/>
      <c r="F200" s="19"/>
      <c r="G200" s="20" t="s">
        <v>9244</v>
      </c>
      <c r="H200" s="19"/>
      <c r="I200" s="19"/>
      <c r="J200" s="19"/>
      <c r="K200" s="19"/>
      <c r="L200" s="20" t="s">
        <v>9244</v>
      </c>
      <c r="M200" s="19"/>
      <c r="N200" s="20" t="s">
        <v>9244</v>
      </c>
      <c r="O200" s="19"/>
      <c r="P200" s="19"/>
      <c r="Q200" s="19"/>
      <c r="R200" s="19"/>
      <c r="S200" s="20" t="s">
        <v>9244</v>
      </c>
    </row>
    <row r="201" spans="1:19" x14ac:dyDescent="0.3">
      <c r="A201" s="17" t="s">
        <v>9246</v>
      </c>
      <c r="B201" s="18" t="s">
        <v>9247</v>
      </c>
      <c r="C201" s="20" t="s">
        <v>9246</v>
      </c>
      <c r="D201" s="19"/>
      <c r="E201" s="19"/>
      <c r="F201" s="19"/>
      <c r="G201" s="20" t="s">
        <v>9246</v>
      </c>
      <c r="H201" s="19"/>
      <c r="I201" s="19"/>
      <c r="J201" s="19"/>
      <c r="K201" s="19"/>
      <c r="L201" s="20" t="s">
        <v>9246</v>
      </c>
      <c r="M201" s="19"/>
      <c r="N201" s="20" t="s">
        <v>9246</v>
      </c>
      <c r="O201" s="19"/>
      <c r="P201" s="19"/>
      <c r="Q201" s="19"/>
      <c r="R201" s="19"/>
      <c r="S201" s="20" t="s">
        <v>9246</v>
      </c>
    </row>
    <row r="202" spans="1:19" x14ac:dyDescent="0.3">
      <c r="A202" s="17" t="s">
        <v>9248</v>
      </c>
      <c r="B202" s="18" t="s">
        <v>9249</v>
      </c>
      <c r="C202" s="20" t="s">
        <v>9248</v>
      </c>
      <c r="D202" s="19"/>
      <c r="E202" s="19"/>
      <c r="F202" s="19"/>
      <c r="G202" s="20" t="s">
        <v>9248</v>
      </c>
      <c r="H202" s="19"/>
      <c r="I202" s="19"/>
      <c r="J202" s="19"/>
      <c r="K202" s="19"/>
      <c r="L202" s="20" t="s">
        <v>9248</v>
      </c>
      <c r="M202" s="19"/>
      <c r="N202" s="20" t="s">
        <v>9248</v>
      </c>
      <c r="O202" s="19"/>
      <c r="P202" s="19"/>
      <c r="Q202" s="19"/>
      <c r="R202" s="19"/>
      <c r="S202" s="20" t="s">
        <v>9248</v>
      </c>
    </row>
    <row r="203" spans="1:19" x14ac:dyDescent="0.3">
      <c r="A203" s="17" t="s">
        <v>9250</v>
      </c>
      <c r="B203" s="18" t="s">
        <v>9251</v>
      </c>
      <c r="C203" s="20" t="s">
        <v>9250</v>
      </c>
      <c r="D203" s="19"/>
      <c r="E203" s="19"/>
      <c r="F203" s="19"/>
      <c r="G203" s="20" t="s">
        <v>9250</v>
      </c>
      <c r="H203" s="19"/>
      <c r="I203" s="19"/>
      <c r="J203" s="19"/>
      <c r="K203" s="19"/>
      <c r="L203" s="20" t="s">
        <v>9250</v>
      </c>
      <c r="M203" s="19"/>
      <c r="N203" s="20" t="s">
        <v>9250</v>
      </c>
      <c r="O203" s="19"/>
      <c r="P203" s="19"/>
      <c r="Q203" s="19"/>
      <c r="R203" s="19"/>
      <c r="S203" s="20" t="s">
        <v>9250</v>
      </c>
    </row>
    <row r="204" spans="1:19" x14ac:dyDescent="0.3">
      <c r="A204" s="17" t="s">
        <v>9252</v>
      </c>
      <c r="B204" s="18" t="s">
        <v>9253</v>
      </c>
      <c r="C204" s="20" t="s">
        <v>9252</v>
      </c>
      <c r="D204" s="19"/>
      <c r="E204" s="19"/>
      <c r="F204" s="19"/>
      <c r="G204" s="20" t="s">
        <v>9252</v>
      </c>
      <c r="H204" s="19"/>
      <c r="I204" s="19"/>
      <c r="J204" s="19"/>
      <c r="K204" s="19"/>
      <c r="L204" s="20" t="s">
        <v>9252</v>
      </c>
      <c r="M204" s="19"/>
      <c r="N204" s="20" t="s">
        <v>9252</v>
      </c>
      <c r="O204" s="19"/>
      <c r="P204" s="19"/>
      <c r="Q204" s="19"/>
      <c r="R204" s="19"/>
      <c r="S204" s="20" t="s">
        <v>9252</v>
      </c>
    </row>
    <row r="205" spans="1:19" x14ac:dyDescent="0.3">
      <c r="A205" s="17" t="s">
        <v>9254</v>
      </c>
      <c r="B205" s="18" t="s">
        <v>9255</v>
      </c>
      <c r="C205" s="20" t="s">
        <v>9254</v>
      </c>
      <c r="D205" s="19"/>
      <c r="E205" s="19"/>
      <c r="F205" s="19"/>
      <c r="G205" s="20" t="s">
        <v>9254</v>
      </c>
      <c r="H205" s="19"/>
      <c r="I205" s="19"/>
      <c r="J205" s="19"/>
      <c r="K205" s="19"/>
      <c r="L205" s="20" t="s">
        <v>9254</v>
      </c>
      <c r="M205" s="19"/>
      <c r="N205" s="20" t="s">
        <v>9254</v>
      </c>
      <c r="O205" s="19"/>
      <c r="P205" s="19"/>
      <c r="Q205" s="19"/>
      <c r="R205" s="19"/>
      <c r="S205" s="20" t="s">
        <v>9254</v>
      </c>
    </row>
    <row r="206" spans="1:19" x14ac:dyDescent="0.3">
      <c r="A206" s="7" t="s">
        <v>8722</v>
      </c>
      <c r="B206" s="12" t="s">
        <v>3028</v>
      </c>
      <c r="C206" s="19"/>
      <c r="D206" s="19"/>
      <c r="E206" s="19"/>
      <c r="F206" s="19"/>
      <c r="G206" s="19"/>
      <c r="H206" s="19"/>
      <c r="I206" s="19"/>
      <c r="J206" s="19"/>
      <c r="K206" s="19"/>
      <c r="L206" s="19"/>
      <c r="M206" s="19"/>
      <c r="N206" s="19"/>
      <c r="O206" s="19"/>
      <c r="P206" s="19"/>
      <c r="Q206" s="19"/>
      <c r="R206" s="19"/>
      <c r="S206" s="19"/>
    </row>
    <row r="207" spans="1:19" x14ac:dyDescent="0.3">
      <c r="A207" s="17" t="s">
        <v>9256</v>
      </c>
      <c r="B207" s="18" t="s">
        <v>9257</v>
      </c>
      <c r="C207" s="19"/>
      <c r="D207" s="19"/>
      <c r="E207" s="19"/>
      <c r="F207" s="19"/>
      <c r="G207" s="19"/>
      <c r="H207" s="19"/>
      <c r="I207" s="19"/>
      <c r="J207" s="19"/>
      <c r="K207" s="19"/>
      <c r="L207" s="19"/>
      <c r="M207" s="19"/>
      <c r="N207" s="19"/>
      <c r="O207" s="19"/>
      <c r="P207" s="19"/>
      <c r="Q207" s="20" t="s">
        <v>9256</v>
      </c>
      <c r="R207" s="19"/>
      <c r="S207" s="20" t="s">
        <v>9256</v>
      </c>
    </row>
    <row r="208" spans="1:19" x14ac:dyDescent="0.3">
      <c r="A208" s="17" t="s">
        <v>9258</v>
      </c>
      <c r="B208" s="18" t="s">
        <v>9259</v>
      </c>
      <c r="C208" s="19"/>
      <c r="D208" s="19"/>
      <c r="E208" s="19"/>
      <c r="F208" s="19"/>
      <c r="G208" s="19"/>
      <c r="H208" s="19"/>
      <c r="I208" s="19"/>
      <c r="J208" s="19"/>
      <c r="K208" s="19"/>
      <c r="L208" s="19"/>
      <c r="M208" s="19"/>
      <c r="N208" s="19"/>
      <c r="O208" s="19"/>
      <c r="P208" s="19"/>
      <c r="Q208" s="20" t="s">
        <v>9258</v>
      </c>
      <c r="R208" s="19"/>
      <c r="S208" s="20" t="s">
        <v>9258</v>
      </c>
    </row>
    <row r="209" spans="1:19" x14ac:dyDescent="0.3">
      <c r="A209" s="17" t="s">
        <v>9260</v>
      </c>
      <c r="B209" s="18" t="s">
        <v>9261</v>
      </c>
      <c r="C209" s="19"/>
      <c r="D209" s="19"/>
      <c r="E209" s="19"/>
      <c r="F209" s="19"/>
      <c r="G209" s="19"/>
      <c r="H209" s="19"/>
      <c r="I209" s="19"/>
      <c r="J209" s="19"/>
      <c r="K209" s="19"/>
      <c r="L209" s="19"/>
      <c r="M209" s="19"/>
      <c r="N209" s="19"/>
      <c r="O209" s="19"/>
      <c r="P209" s="19"/>
      <c r="Q209" s="20" t="s">
        <v>9260</v>
      </c>
      <c r="R209" s="19"/>
      <c r="S209" s="20" t="s">
        <v>9260</v>
      </c>
    </row>
    <row r="210" spans="1:19" x14ac:dyDescent="0.3">
      <c r="A210" s="17" t="s">
        <v>9262</v>
      </c>
      <c r="B210" s="18" t="s">
        <v>9263</v>
      </c>
      <c r="C210" s="19"/>
      <c r="D210" s="19"/>
      <c r="E210" s="19"/>
      <c r="F210" s="19"/>
      <c r="G210" s="19"/>
      <c r="H210" s="19"/>
      <c r="I210" s="19"/>
      <c r="J210" s="19"/>
      <c r="K210" s="19"/>
      <c r="L210" s="19"/>
      <c r="M210" s="19"/>
      <c r="N210" s="19"/>
      <c r="O210" s="19"/>
      <c r="P210" s="19"/>
      <c r="Q210" s="20" t="s">
        <v>9262</v>
      </c>
      <c r="R210" s="19"/>
      <c r="S210" s="20" t="s">
        <v>9262</v>
      </c>
    </row>
    <row r="211" spans="1:19" x14ac:dyDescent="0.3">
      <c r="A211" s="7" t="s">
        <v>7986</v>
      </c>
      <c r="B211" s="12" t="s">
        <v>7987</v>
      </c>
      <c r="C211" s="19"/>
      <c r="D211" s="19"/>
      <c r="E211" s="19"/>
      <c r="F211" s="19"/>
      <c r="G211" s="19"/>
      <c r="H211" s="19"/>
      <c r="I211" s="19"/>
      <c r="J211" s="19"/>
      <c r="K211" s="19"/>
      <c r="L211" s="19"/>
      <c r="M211" s="19"/>
      <c r="N211" s="19"/>
      <c r="O211" s="19"/>
      <c r="P211" s="19"/>
      <c r="Q211" s="19"/>
      <c r="R211" s="19"/>
      <c r="S211" s="19"/>
    </row>
    <row r="212" spans="1:19" x14ac:dyDescent="0.3">
      <c r="A212" s="17" t="s">
        <v>9264</v>
      </c>
      <c r="B212" s="18" t="s">
        <v>7987</v>
      </c>
      <c r="C212" s="20" t="s">
        <v>9264</v>
      </c>
      <c r="D212" s="19"/>
      <c r="E212" s="19"/>
      <c r="F212" s="19"/>
      <c r="G212" s="20" t="s">
        <v>9264</v>
      </c>
      <c r="H212" s="19"/>
      <c r="I212" s="19"/>
      <c r="J212" s="19"/>
      <c r="K212" s="19"/>
      <c r="L212" s="20" t="s">
        <v>9264</v>
      </c>
      <c r="M212" s="19"/>
      <c r="N212" s="20" t="s">
        <v>9264</v>
      </c>
      <c r="O212" s="19"/>
      <c r="P212" s="19"/>
      <c r="Q212" s="19"/>
      <c r="R212" s="19"/>
      <c r="S212" s="20" t="s">
        <v>9264</v>
      </c>
    </row>
    <row r="213" spans="1:19" x14ac:dyDescent="0.3">
      <c r="A213" s="7" t="s">
        <v>7167</v>
      </c>
      <c r="B213" s="12" t="s">
        <v>7168</v>
      </c>
      <c r="C213" s="19"/>
      <c r="D213" s="19"/>
      <c r="E213" s="19"/>
      <c r="F213" s="19"/>
      <c r="G213" s="19"/>
      <c r="H213" s="19"/>
      <c r="I213" s="19"/>
      <c r="J213" s="19"/>
      <c r="K213" s="19"/>
      <c r="L213" s="19"/>
      <c r="M213" s="19"/>
      <c r="N213" s="19"/>
      <c r="O213" s="19"/>
      <c r="P213" s="19"/>
      <c r="Q213" s="19"/>
      <c r="R213" s="19"/>
      <c r="S213" s="19"/>
    </row>
    <row r="214" spans="1:19" x14ac:dyDescent="0.3">
      <c r="A214" s="17" t="s">
        <v>9265</v>
      </c>
      <c r="B214" s="18" t="s">
        <v>7168</v>
      </c>
      <c r="C214" s="20" t="s">
        <v>9265</v>
      </c>
      <c r="D214" s="19"/>
      <c r="E214" s="19"/>
      <c r="F214" s="19"/>
      <c r="G214" s="20" t="s">
        <v>9265</v>
      </c>
      <c r="H214" s="19"/>
      <c r="I214" s="19"/>
      <c r="J214" s="19"/>
      <c r="K214" s="19"/>
      <c r="L214" s="20" t="s">
        <v>9265</v>
      </c>
      <c r="M214" s="19"/>
      <c r="N214" s="20" t="s">
        <v>9265</v>
      </c>
      <c r="O214" s="19"/>
      <c r="P214" s="19"/>
      <c r="Q214" s="19"/>
      <c r="R214" s="19"/>
      <c r="S214" s="20" t="s">
        <v>9265</v>
      </c>
    </row>
    <row r="215" spans="1:19" x14ac:dyDescent="0.3">
      <c r="A215" s="7" t="s">
        <v>6348</v>
      </c>
      <c r="B215" s="12" t="s">
        <v>6349</v>
      </c>
      <c r="C215" s="19"/>
      <c r="D215" s="19"/>
      <c r="E215" s="19"/>
      <c r="F215" s="19"/>
      <c r="G215" s="19"/>
      <c r="H215" s="19"/>
      <c r="I215" s="19"/>
      <c r="J215" s="19"/>
      <c r="K215" s="19"/>
      <c r="L215" s="19"/>
      <c r="M215" s="19"/>
      <c r="N215" s="19"/>
      <c r="O215" s="19"/>
      <c r="P215" s="19"/>
      <c r="Q215" s="19"/>
      <c r="R215" s="19"/>
      <c r="S215" s="19"/>
    </row>
    <row r="216" spans="1:19" x14ac:dyDescent="0.3">
      <c r="A216" s="17" t="s">
        <v>9266</v>
      </c>
      <c r="B216" s="18" t="s">
        <v>6349</v>
      </c>
      <c r="C216" s="20" t="s">
        <v>9266</v>
      </c>
      <c r="D216" s="19"/>
      <c r="E216" s="19"/>
      <c r="F216" s="19"/>
      <c r="G216" s="20" t="s">
        <v>9266</v>
      </c>
      <c r="H216" s="19"/>
      <c r="I216" s="19"/>
      <c r="J216" s="19"/>
      <c r="K216" s="19"/>
      <c r="L216" s="20" t="s">
        <v>9266</v>
      </c>
      <c r="M216" s="19"/>
      <c r="N216" s="20" t="s">
        <v>9266</v>
      </c>
      <c r="O216" s="19"/>
      <c r="P216" s="19"/>
      <c r="Q216" s="19"/>
      <c r="R216" s="19"/>
      <c r="S216" s="20" t="s">
        <v>9266</v>
      </c>
    </row>
    <row r="217" spans="1:19" x14ac:dyDescent="0.3">
      <c r="A217" s="7" t="s">
        <v>5216</v>
      </c>
      <c r="B217" s="12" t="s">
        <v>5217</v>
      </c>
      <c r="C217" s="19"/>
      <c r="D217" s="19"/>
      <c r="E217" s="19"/>
      <c r="F217" s="19"/>
      <c r="G217" s="19"/>
      <c r="H217" s="19"/>
      <c r="I217" s="19"/>
      <c r="J217" s="19"/>
      <c r="K217" s="19"/>
      <c r="L217" s="19"/>
      <c r="M217" s="19"/>
      <c r="N217" s="19"/>
      <c r="O217" s="19"/>
      <c r="P217" s="19"/>
      <c r="Q217" s="19"/>
      <c r="R217" s="19"/>
      <c r="S217" s="19"/>
    </row>
    <row r="218" spans="1:19" x14ac:dyDescent="0.3">
      <c r="A218" s="17" t="s">
        <v>9267</v>
      </c>
      <c r="B218" s="18" t="s">
        <v>9268</v>
      </c>
      <c r="C218" s="20" t="s">
        <v>9267</v>
      </c>
      <c r="D218" s="19"/>
      <c r="E218" s="19"/>
      <c r="F218" s="19"/>
      <c r="G218" s="20" t="s">
        <v>9267</v>
      </c>
      <c r="H218" s="19"/>
      <c r="I218" s="19"/>
      <c r="J218" s="19"/>
      <c r="K218" s="19"/>
      <c r="L218" s="20" t="s">
        <v>9267</v>
      </c>
      <c r="M218" s="19"/>
      <c r="N218" s="20" t="s">
        <v>9267</v>
      </c>
      <c r="O218" s="19"/>
      <c r="P218" s="19"/>
      <c r="Q218" s="19"/>
      <c r="R218" s="19"/>
      <c r="S218" s="20" t="s">
        <v>9267</v>
      </c>
    </row>
    <row r="219" spans="1:19" x14ac:dyDescent="0.3">
      <c r="A219" s="7" t="s">
        <v>9006</v>
      </c>
      <c r="B219" s="12" t="s">
        <v>8354</v>
      </c>
      <c r="C219" s="19"/>
      <c r="D219" s="19"/>
      <c r="E219" s="19"/>
      <c r="F219" s="19"/>
      <c r="G219" s="19"/>
      <c r="H219" s="19"/>
      <c r="I219" s="19"/>
      <c r="J219" s="19"/>
      <c r="K219" s="19"/>
      <c r="L219" s="19"/>
      <c r="M219" s="19"/>
      <c r="N219" s="19"/>
      <c r="O219" s="19"/>
      <c r="P219" s="19"/>
      <c r="Q219" s="19"/>
      <c r="R219" s="19"/>
      <c r="S219" s="19"/>
    </row>
    <row r="220" spans="1:19" x14ac:dyDescent="0.3">
      <c r="A220" s="17" t="s">
        <v>9269</v>
      </c>
      <c r="B220" s="18" t="s">
        <v>8354</v>
      </c>
      <c r="C220" s="20" t="s">
        <v>9269</v>
      </c>
      <c r="D220" s="19"/>
      <c r="E220" s="19"/>
      <c r="F220" s="19"/>
      <c r="G220" s="20" t="s">
        <v>9269</v>
      </c>
      <c r="H220" s="19"/>
      <c r="I220" s="19"/>
      <c r="J220" s="19"/>
      <c r="K220" s="19"/>
      <c r="L220" s="20" t="s">
        <v>9269</v>
      </c>
      <c r="M220" s="19"/>
      <c r="N220" s="20" t="s">
        <v>9269</v>
      </c>
      <c r="O220" s="19"/>
      <c r="P220" s="19"/>
      <c r="Q220" s="19"/>
      <c r="R220" s="19"/>
      <c r="S220" s="20" t="s">
        <v>9269</v>
      </c>
    </row>
    <row r="221" spans="1:19" x14ac:dyDescent="0.3">
      <c r="A221" s="7" t="s">
        <v>8353</v>
      </c>
      <c r="B221" s="12" t="s">
        <v>8354</v>
      </c>
      <c r="C221" s="19"/>
      <c r="D221" s="19"/>
      <c r="E221" s="19"/>
      <c r="F221" s="19"/>
      <c r="G221" s="19"/>
      <c r="H221" s="19"/>
      <c r="I221" s="19"/>
      <c r="J221" s="19"/>
      <c r="K221" s="19"/>
      <c r="L221" s="19"/>
      <c r="M221" s="19"/>
      <c r="N221" s="19"/>
      <c r="O221" s="19"/>
      <c r="P221" s="19"/>
      <c r="Q221" s="19"/>
      <c r="R221" s="19"/>
      <c r="S221" s="19"/>
    </row>
    <row r="222" spans="1:19" x14ac:dyDescent="0.3">
      <c r="A222" s="17" t="s">
        <v>9270</v>
      </c>
      <c r="B222" s="18" t="s">
        <v>8354</v>
      </c>
      <c r="C222" s="19"/>
      <c r="D222" s="19"/>
      <c r="E222" s="20" t="s">
        <v>9270</v>
      </c>
      <c r="F222" s="19"/>
      <c r="G222" s="19"/>
      <c r="H222" s="19"/>
      <c r="I222" s="19"/>
      <c r="J222" s="19"/>
      <c r="K222" s="19"/>
      <c r="L222" s="19"/>
      <c r="M222" s="19"/>
      <c r="N222" s="19"/>
      <c r="O222" s="19"/>
      <c r="P222" s="19"/>
      <c r="Q222" s="19"/>
      <c r="R222" s="19"/>
      <c r="S222" s="20" t="s">
        <v>9270</v>
      </c>
    </row>
    <row r="223" spans="1:19" x14ac:dyDescent="0.3">
      <c r="A223" s="7" t="s">
        <v>7438</v>
      </c>
      <c r="B223" s="12" t="s">
        <v>6744</v>
      </c>
      <c r="C223" s="19"/>
      <c r="D223" s="19"/>
      <c r="E223" s="19"/>
      <c r="F223" s="19"/>
      <c r="G223" s="19"/>
      <c r="H223" s="19"/>
      <c r="I223" s="19"/>
      <c r="J223" s="19"/>
      <c r="K223" s="19"/>
      <c r="L223" s="19"/>
      <c r="M223" s="19"/>
      <c r="N223" s="19"/>
      <c r="O223" s="19"/>
      <c r="P223" s="19"/>
      <c r="Q223" s="19"/>
      <c r="R223" s="19"/>
      <c r="S223" s="19"/>
    </row>
    <row r="224" spans="1:19" x14ac:dyDescent="0.3">
      <c r="A224" s="17" t="s">
        <v>9271</v>
      </c>
      <c r="B224" s="18" t="s">
        <v>6744</v>
      </c>
      <c r="C224" s="19"/>
      <c r="D224" s="19"/>
      <c r="E224" s="19"/>
      <c r="F224" s="19"/>
      <c r="G224" s="19"/>
      <c r="H224" s="19"/>
      <c r="I224" s="19"/>
      <c r="J224" s="19"/>
      <c r="K224" s="19"/>
      <c r="L224" s="19"/>
      <c r="M224" s="19"/>
      <c r="N224" s="19"/>
      <c r="O224" s="19"/>
      <c r="P224" s="19"/>
      <c r="Q224" s="20" t="s">
        <v>9271</v>
      </c>
      <c r="R224" s="19"/>
      <c r="S224" s="20" t="s">
        <v>9271</v>
      </c>
    </row>
    <row r="225" spans="1:19" x14ac:dyDescent="0.3">
      <c r="A225" s="7" t="s">
        <v>6743</v>
      </c>
      <c r="B225" s="12" t="s">
        <v>6744</v>
      </c>
      <c r="C225" s="19"/>
      <c r="D225" s="19"/>
      <c r="E225" s="19"/>
      <c r="F225" s="19"/>
      <c r="G225" s="19"/>
      <c r="H225" s="19"/>
      <c r="I225" s="19"/>
      <c r="J225" s="19"/>
      <c r="K225" s="19"/>
      <c r="L225" s="19"/>
      <c r="M225" s="19"/>
      <c r="N225" s="19"/>
      <c r="O225" s="19"/>
      <c r="P225" s="19"/>
      <c r="Q225" s="19"/>
      <c r="R225" s="19"/>
      <c r="S225" s="19"/>
    </row>
    <row r="226" spans="1:19" x14ac:dyDescent="0.3">
      <c r="A226" s="17" t="s">
        <v>9272</v>
      </c>
      <c r="B226" s="18" t="s">
        <v>6744</v>
      </c>
      <c r="C226" s="19"/>
      <c r="D226" s="19"/>
      <c r="E226" s="19"/>
      <c r="F226" s="19"/>
      <c r="G226" s="19"/>
      <c r="H226" s="19"/>
      <c r="I226" s="19"/>
      <c r="J226" s="19"/>
      <c r="K226" s="19"/>
      <c r="L226" s="19"/>
      <c r="M226" s="19"/>
      <c r="N226" s="19"/>
      <c r="O226" s="19"/>
      <c r="P226" s="19"/>
      <c r="Q226" s="19"/>
      <c r="R226" s="20" t="s">
        <v>9272</v>
      </c>
      <c r="S226" s="20" t="s">
        <v>9272</v>
      </c>
    </row>
    <row r="227" spans="1:19" x14ac:dyDescent="0.3">
      <c r="A227" s="7" t="s">
        <v>5694</v>
      </c>
      <c r="B227" s="12" t="s">
        <v>5695</v>
      </c>
      <c r="C227" s="19"/>
      <c r="D227" s="19"/>
      <c r="E227" s="19"/>
      <c r="F227" s="19"/>
      <c r="G227" s="19"/>
      <c r="H227" s="19"/>
      <c r="I227" s="19"/>
      <c r="J227" s="19"/>
      <c r="K227" s="19"/>
      <c r="L227" s="19"/>
      <c r="M227" s="19"/>
      <c r="N227" s="19"/>
      <c r="O227" s="19"/>
      <c r="P227" s="19"/>
      <c r="Q227" s="19"/>
      <c r="R227" s="19"/>
      <c r="S227" s="19"/>
    </row>
    <row r="228" spans="1:19" x14ac:dyDescent="0.3">
      <c r="A228" s="17" t="s">
        <v>9273</v>
      </c>
      <c r="B228" s="18" t="s">
        <v>9274</v>
      </c>
      <c r="C228" s="20" t="s">
        <v>9273</v>
      </c>
      <c r="D228" s="19"/>
      <c r="E228" s="19"/>
      <c r="F228" s="19"/>
      <c r="G228" s="20" t="s">
        <v>9273</v>
      </c>
      <c r="H228" s="19"/>
      <c r="I228" s="19"/>
      <c r="J228" s="19"/>
      <c r="K228" s="19"/>
      <c r="L228" s="20" t="s">
        <v>9273</v>
      </c>
      <c r="M228" s="19"/>
      <c r="N228" s="20" t="s">
        <v>9273</v>
      </c>
      <c r="O228" s="19"/>
      <c r="P228" s="19"/>
      <c r="Q228" s="19"/>
      <c r="R228" s="19"/>
      <c r="S228" s="20" t="s">
        <v>9273</v>
      </c>
    </row>
    <row r="229" spans="1:19" x14ac:dyDescent="0.3">
      <c r="A229" s="17" t="s">
        <v>9275</v>
      </c>
      <c r="B229" s="18" t="s">
        <v>5699</v>
      </c>
      <c r="C229" s="20" t="s">
        <v>9275</v>
      </c>
      <c r="D229" s="19"/>
      <c r="E229" s="19"/>
      <c r="F229" s="19"/>
      <c r="G229" s="20" t="s">
        <v>9275</v>
      </c>
      <c r="H229" s="19"/>
      <c r="I229" s="19"/>
      <c r="J229" s="19"/>
      <c r="K229" s="19"/>
      <c r="L229" s="20" t="s">
        <v>9275</v>
      </c>
      <c r="M229" s="19"/>
      <c r="N229" s="20" t="s">
        <v>9275</v>
      </c>
      <c r="O229" s="19"/>
      <c r="P229" s="19"/>
      <c r="Q229" s="19"/>
      <c r="R229" s="19"/>
      <c r="S229" s="20" t="s">
        <v>9275</v>
      </c>
    </row>
    <row r="230" spans="1:19" x14ac:dyDescent="0.3">
      <c r="A230" s="7" t="s">
        <v>2258</v>
      </c>
      <c r="B230" s="12" t="s">
        <v>2259</v>
      </c>
      <c r="C230" s="19"/>
      <c r="D230" s="19"/>
      <c r="E230" s="19"/>
      <c r="F230" s="19"/>
      <c r="G230" s="19"/>
      <c r="H230" s="19"/>
      <c r="I230" s="19"/>
      <c r="J230" s="19"/>
      <c r="K230" s="19"/>
      <c r="L230" s="19"/>
      <c r="M230" s="19"/>
      <c r="N230" s="19"/>
      <c r="O230" s="19"/>
      <c r="P230" s="19"/>
      <c r="Q230" s="19"/>
      <c r="R230" s="19"/>
      <c r="S230" s="19"/>
    </row>
    <row r="231" spans="1:19" x14ac:dyDescent="0.3">
      <c r="A231" s="17" t="s">
        <v>9276</v>
      </c>
      <c r="B231" s="18" t="s">
        <v>2259</v>
      </c>
      <c r="C231" s="20" t="s">
        <v>9276</v>
      </c>
      <c r="D231" s="19"/>
      <c r="E231" s="19"/>
      <c r="F231" s="19"/>
      <c r="G231" s="20" t="s">
        <v>9276</v>
      </c>
      <c r="H231" s="19"/>
      <c r="I231" s="19"/>
      <c r="J231" s="19"/>
      <c r="K231" s="19"/>
      <c r="L231" s="20" t="s">
        <v>9276</v>
      </c>
      <c r="M231" s="19"/>
      <c r="N231" s="20" t="s">
        <v>9276</v>
      </c>
      <c r="O231" s="19"/>
      <c r="P231" s="19"/>
      <c r="Q231" s="19"/>
      <c r="R231" s="19"/>
      <c r="S231" s="20" t="s">
        <v>9276</v>
      </c>
    </row>
    <row r="232" spans="1:19" x14ac:dyDescent="0.3">
      <c r="A232" s="7" t="s">
        <v>8677</v>
      </c>
      <c r="B232" s="12" t="s">
        <v>8678</v>
      </c>
      <c r="C232" s="19"/>
      <c r="D232" s="19"/>
      <c r="E232" s="19"/>
      <c r="F232" s="19"/>
      <c r="G232" s="19"/>
      <c r="H232" s="19"/>
      <c r="I232" s="19"/>
      <c r="J232" s="19"/>
      <c r="K232" s="19"/>
      <c r="L232" s="19"/>
      <c r="M232" s="19"/>
      <c r="N232" s="19"/>
      <c r="O232" s="19"/>
      <c r="P232" s="19"/>
      <c r="Q232" s="19"/>
      <c r="R232" s="19"/>
      <c r="S232" s="19"/>
    </row>
    <row r="233" spans="1:19" x14ac:dyDescent="0.3">
      <c r="A233" s="17" t="s">
        <v>9277</v>
      </c>
      <c r="B233" s="18" t="s">
        <v>9278</v>
      </c>
      <c r="C233" s="20" t="s">
        <v>9277</v>
      </c>
      <c r="D233" s="19"/>
      <c r="E233" s="19"/>
      <c r="F233" s="19"/>
      <c r="G233" s="20" t="s">
        <v>9277</v>
      </c>
      <c r="H233" s="19"/>
      <c r="I233" s="19"/>
      <c r="J233" s="19"/>
      <c r="K233" s="19"/>
      <c r="L233" s="20" t="s">
        <v>9277</v>
      </c>
      <c r="M233" s="19"/>
      <c r="N233" s="20" t="s">
        <v>9277</v>
      </c>
      <c r="O233" s="19"/>
      <c r="P233" s="19"/>
      <c r="Q233" s="19"/>
      <c r="R233" s="19"/>
      <c r="S233" s="20" t="s">
        <v>9277</v>
      </c>
    </row>
    <row r="234" spans="1:19" x14ac:dyDescent="0.3">
      <c r="A234" s="17" t="s">
        <v>9279</v>
      </c>
      <c r="B234" s="18" t="s">
        <v>9280</v>
      </c>
      <c r="C234" s="20" t="s">
        <v>9279</v>
      </c>
      <c r="D234" s="19"/>
      <c r="E234" s="19"/>
      <c r="F234" s="19"/>
      <c r="G234" s="20" t="s">
        <v>9279</v>
      </c>
      <c r="H234" s="19"/>
      <c r="I234" s="19"/>
      <c r="J234" s="19"/>
      <c r="K234" s="19"/>
      <c r="L234" s="20" t="s">
        <v>9279</v>
      </c>
      <c r="M234" s="19"/>
      <c r="N234" s="20" t="s">
        <v>9279</v>
      </c>
      <c r="O234" s="19"/>
      <c r="P234" s="19"/>
      <c r="Q234" s="19"/>
      <c r="R234" s="19"/>
      <c r="S234" s="20" t="s">
        <v>9279</v>
      </c>
    </row>
    <row r="235" spans="1:19" x14ac:dyDescent="0.3">
      <c r="A235" s="17" t="s">
        <v>9281</v>
      </c>
      <c r="B235" s="18" t="s">
        <v>9282</v>
      </c>
      <c r="C235" s="20" t="s">
        <v>9281</v>
      </c>
      <c r="D235" s="19"/>
      <c r="E235" s="19"/>
      <c r="F235" s="19"/>
      <c r="G235" s="20" t="s">
        <v>9281</v>
      </c>
      <c r="H235" s="19"/>
      <c r="I235" s="19"/>
      <c r="J235" s="19"/>
      <c r="K235" s="19"/>
      <c r="L235" s="20" t="s">
        <v>9281</v>
      </c>
      <c r="M235" s="19"/>
      <c r="N235" s="20" t="s">
        <v>9281</v>
      </c>
      <c r="O235" s="19"/>
      <c r="P235" s="19"/>
      <c r="Q235" s="19"/>
      <c r="R235" s="19"/>
      <c r="S235" s="20" t="s">
        <v>9281</v>
      </c>
    </row>
    <row r="236" spans="1:19" x14ac:dyDescent="0.3">
      <c r="A236" s="17" t="s">
        <v>9283</v>
      </c>
      <c r="B236" s="18" t="s">
        <v>9284</v>
      </c>
      <c r="C236" s="20" t="s">
        <v>9283</v>
      </c>
      <c r="D236" s="19"/>
      <c r="E236" s="19"/>
      <c r="F236" s="19"/>
      <c r="G236" s="20" t="s">
        <v>9283</v>
      </c>
      <c r="H236" s="19"/>
      <c r="I236" s="19"/>
      <c r="J236" s="19"/>
      <c r="K236" s="19"/>
      <c r="L236" s="20" t="s">
        <v>9283</v>
      </c>
      <c r="M236" s="19"/>
      <c r="N236" s="20" t="s">
        <v>9283</v>
      </c>
      <c r="O236" s="19"/>
      <c r="P236" s="19"/>
      <c r="Q236" s="19"/>
      <c r="R236" s="19"/>
      <c r="S236" s="20" t="s">
        <v>9283</v>
      </c>
    </row>
    <row r="237" spans="1:19" x14ac:dyDescent="0.3">
      <c r="A237" s="7" t="s">
        <v>8233</v>
      </c>
      <c r="B237" s="12" t="s">
        <v>4422</v>
      </c>
      <c r="C237" s="19"/>
      <c r="D237" s="19"/>
      <c r="E237" s="19"/>
      <c r="F237" s="19"/>
      <c r="G237" s="19"/>
      <c r="H237" s="19"/>
      <c r="I237" s="19"/>
      <c r="J237" s="19"/>
      <c r="K237" s="19"/>
      <c r="L237" s="19"/>
      <c r="M237" s="19"/>
      <c r="N237" s="19"/>
      <c r="O237" s="19"/>
      <c r="P237" s="19"/>
      <c r="Q237" s="19"/>
      <c r="R237" s="19"/>
      <c r="S237" s="19"/>
    </row>
    <row r="238" spans="1:19" x14ac:dyDescent="0.3">
      <c r="A238" s="17" t="s">
        <v>9285</v>
      </c>
      <c r="B238" s="18" t="s">
        <v>4422</v>
      </c>
      <c r="C238" s="20" t="s">
        <v>9285</v>
      </c>
      <c r="D238" s="19"/>
      <c r="E238" s="19"/>
      <c r="F238" s="19"/>
      <c r="G238" s="19"/>
      <c r="H238" s="19"/>
      <c r="I238" s="19"/>
      <c r="J238" s="19"/>
      <c r="K238" s="19"/>
      <c r="L238" s="20" t="s">
        <v>9285</v>
      </c>
      <c r="M238" s="19"/>
      <c r="N238" s="19"/>
      <c r="O238" s="19"/>
      <c r="P238" s="19"/>
      <c r="Q238" s="20" t="s">
        <v>9285</v>
      </c>
      <c r="R238" s="19"/>
      <c r="S238" s="20" t="s">
        <v>9285</v>
      </c>
    </row>
    <row r="239" spans="1:19" x14ac:dyDescent="0.3">
      <c r="A239" s="17" t="s">
        <v>9286</v>
      </c>
      <c r="B239" s="18" t="s">
        <v>4438</v>
      </c>
      <c r="C239" s="20" t="s">
        <v>9286</v>
      </c>
      <c r="D239" s="19"/>
      <c r="E239" s="19"/>
      <c r="F239" s="19"/>
      <c r="G239" s="19"/>
      <c r="H239" s="19"/>
      <c r="I239" s="19"/>
      <c r="J239" s="19"/>
      <c r="K239" s="19"/>
      <c r="L239" s="20" t="s">
        <v>9286</v>
      </c>
      <c r="M239" s="19"/>
      <c r="N239" s="19"/>
      <c r="O239" s="19"/>
      <c r="P239" s="19"/>
      <c r="Q239" s="20" t="s">
        <v>9286</v>
      </c>
      <c r="R239" s="19"/>
      <c r="S239" s="20" t="s">
        <v>9286</v>
      </c>
    </row>
    <row r="240" spans="1:19" x14ac:dyDescent="0.3">
      <c r="A240" s="7" t="s">
        <v>7036</v>
      </c>
      <c r="B240" s="12" t="s">
        <v>4422</v>
      </c>
      <c r="C240" s="19"/>
      <c r="D240" s="19"/>
      <c r="E240" s="19"/>
      <c r="F240" s="19"/>
      <c r="G240" s="19"/>
      <c r="H240" s="19"/>
      <c r="I240" s="19"/>
      <c r="J240" s="19"/>
      <c r="K240" s="19"/>
      <c r="L240" s="19"/>
      <c r="M240" s="19"/>
      <c r="N240" s="19"/>
      <c r="O240" s="19"/>
      <c r="P240" s="19"/>
      <c r="Q240" s="19"/>
      <c r="R240" s="19"/>
      <c r="S240" s="19"/>
    </row>
    <row r="241" spans="1:19" x14ac:dyDescent="0.3">
      <c r="A241" s="17" t="s">
        <v>9287</v>
      </c>
      <c r="B241" s="18" t="s">
        <v>4422</v>
      </c>
      <c r="C241" s="19"/>
      <c r="D241" s="20" t="s">
        <v>9287</v>
      </c>
      <c r="E241" s="19"/>
      <c r="F241" s="19"/>
      <c r="G241" s="19"/>
      <c r="H241" s="19"/>
      <c r="I241" s="19"/>
      <c r="J241" s="19"/>
      <c r="K241" s="19"/>
      <c r="L241" s="19"/>
      <c r="M241" s="20" t="s">
        <v>9287</v>
      </c>
      <c r="N241" s="19"/>
      <c r="O241" s="19"/>
      <c r="P241" s="19"/>
      <c r="Q241" s="19"/>
      <c r="R241" s="19"/>
      <c r="S241" s="20" t="s">
        <v>9287</v>
      </c>
    </row>
    <row r="242" spans="1:19" x14ac:dyDescent="0.3">
      <c r="A242" s="17" t="s">
        <v>9288</v>
      </c>
      <c r="B242" s="18" t="s">
        <v>4438</v>
      </c>
      <c r="C242" s="19"/>
      <c r="D242" s="20" t="s">
        <v>9288</v>
      </c>
      <c r="E242" s="19"/>
      <c r="F242" s="19"/>
      <c r="G242" s="19"/>
      <c r="H242" s="19"/>
      <c r="I242" s="19"/>
      <c r="J242" s="19"/>
      <c r="K242" s="19"/>
      <c r="L242" s="19"/>
      <c r="M242" s="20" t="s">
        <v>9288</v>
      </c>
      <c r="N242" s="19"/>
      <c r="O242" s="19"/>
      <c r="P242" s="19"/>
      <c r="Q242" s="19"/>
      <c r="R242" s="19"/>
      <c r="S242" s="20" t="s">
        <v>9288</v>
      </c>
    </row>
    <row r="243" spans="1:19" x14ac:dyDescent="0.3">
      <c r="A243" s="7" t="s">
        <v>6276</v>
      </c>
      <c r="B243" s="12" t="s">
        <v>4422</v>
      </c>
      <c r="C243" s="19"/>
      <c r="D243" s="19"/>
      <c r="E243" s="19"/>
      <c r="F243" s="19"/>
      <c r="G243" s="19"/>
      <c r="H243" s="19"/>
      <c r="I243" s="19"/>
      <c r="J243" s="19"/>
      <c r="K243" s="19"/>
      <c r="L243" s="19"/>
      <c r="M243" s="19"/>
      <c r="N243" s="19"/>
      <c r="O243" s="19"/>
      <c r="P243" s="19"/>
      <c r="Q243" s="19"/>
      <c r="R243" s="19"/>
      <c r="S243" s="19"/>
    </row>
    <row r="244" spans="1:19" x14ac:dyDescent="0.3">
      <c r="A244" s="17" t="s">
        <v>9289</v>
      </c>
      <c r="B244" s="18" t="s">
        <v>4422</v>
      </c>
      <c r="C244" s="19"/>
      <c r="D244" s="19"/>
      <c r="E244" s="20" t="s">
        <v>9289</v>
      </c>
      <c r="F244" s="19"/>
      <c r="G244" s="19"/>
      <c r="H244" s="19"/>
      <c r="I244" s="19"/>
      <c r="J244" s="19"/>
      <c r="K244" s="19"/>
      <c r="L244" s="19"/>
      <c r="M244" s="19"/>
      <c r="N244" s="19"/>
      <c r="O244" s="19"/>
      <c r="P244" s="19"/>
      <c r="Q244" s="19"/>
      <c r="R244" s="19"/>
      <c r="S244" s="20" t="s">
        <v>9289</v>
      </c>
    </row>
    <row r="245" spans="1:19" x14ac:dyDescent="0.3">
      <c r="A245" s="17" t="s">
        <v>9290</v>
      </c>
      <c r="B245" s="18" t="s">
        <v>4438</v>
      </c>
      <c r="C245" s="19"/>
      <c r="D245" s="19"/>
      <c r="E245" s="20" t="s">
        <v>9290</v>
      </c>
      <c r="F245" s="19"/>
      <c r="G245" s="19"/>
      <c r="H245" s="19"/>
      <c r="I245" s="19"/>
      <c r="J245" s="19"/>
      <c r="K245" s="19"/>
      <c r="L245" s="19"/>
      <c r="M245" s="19"/>
      <c r="N245" s="19"/>
      <c r="O245" s="19"/>
      <c r="P245" s="19"/>
      <c r="Q245" s="19"/>
      <c r="R245" s="19"/>
      <c r="S245" s="20" t="s">
        <v>9290</v>
      </c>
    </row>
    <row r="246" spans="1:19" x14ac:dyDescent="0.3">
      <c r="A246" s="7" t="s">
        <v>4421</v>
      </c>
      <c r="B246" s="12" t="s">
        <v>4422</v>
      </c>
      <c r="C246" s="19"/>
      <c r="D246" s="19"/>
      <c r="E246" s="19"/>
      <c r="F246" s="19"/>
      <c r="G246" s="19"/>
      <c r="H246" s="19"/>
      <c r="I246" s="19"/>
      <c r="J246" s="19"/>
      <c r="K246" s="19"/>
      <c r="L246" s="19"/>
      <c r="M246" s="19"/>
      <c r="N246" s="19"/>
      <c r="O246" s="19"/>
      <c r="P246" s="19"/>
      <c r="Q246" s="19"/>
      <c r="R246" s="19"/>
      <c r="S246" s="19"/>
    </row>
    <row r="247" spans="1:19" x14ac:dyDescent="0.3">
      <c r="A247" s="17" t="s">
        <v>9291</v>
      </c>
      <c r="B247" s="18" t="s">
        <v>4422</v>
      </c>
      <c r="C247" s="19"/>
      <c r="D247" s="19"/>
      <c r="E247" s="19"/>
      <c r="F247" s="20" t="s">
        <v>9291</v>
      </c>
      <c r="G247" s="19"/>
      <c r="H247" s="19"/>
      <c r="I247" s="19"/>
      <c r="J247" s="19"/>
      <c r="K247" s="19"/>
      <c r="L247" s="19"/>
      <c r="M247" s="19"/>
      <c r="N247" s="19"/>
      <c r="O247" s="19"/>
      <c r="P247" s="19"/>
      <c r="Q247" s="19"/>
      <c r="R247" s="19"/>
      <c r="S247" s="20" t="s">
        <v>9291</v>
      </c>
    </row>
    <row r="248" spans="1:19" x14ac:dyDescent="0.3">
      <c r="A248" s="17" t="s">
        <v>9292</v>
      </c>
      <c r="B248" s="18" t="s">
        <v>4438</v>
      </c>
      <c r="C248" s="19"/>
      <c r="D248" s="19"/>
      <c r="E248" s="19"/>
      <c r="F248" s="20" t="s">
        <v>9292</v>
      </c>
      <c r="G248" s="19"/>
      <c r="H248" s="19"/>
      <c r="I248" s="19"/>
      <c r="J248" s="19"/>
      <c r="K248" s="19"/>
      <c r="L248" s="19"/>
      <c r="M248" s="19"/>
      <c r="N248" s="19"/>
      <c r="O248" s="19"/>
      <c r="P248" s="19"/>
      <c r="Q248" s="19"/>
      <c r="R248" s="19"/>
      <c r="S248" s="20" t="s">
        <v>9292</v>
      </c>
    </row>
    <row r="249" spans="1:19" x14ac:dyDescent="0.3">
      <c r="A249" s="7" t="s">
        <v>8989</v>
      </c>
      <c r="B249" s="12" t="s">
        <v>4422</v>
      </c>
      <c r="C249" s="19"/>
      <c r="D249" s="19"/>
      <c r="E249" s="19"/>
      <c r="F249" s="19"/>
      <c r="G249" s="19"/>
      <c r="H249" s="19"/>
      <c r="I249" s="19"/>
      <c r="J249" s="19"/>
      <c r="K249" s="19"/>
      <c r="L249" s="19"/>
      <c r="M249" s="19"/>
      <c r="N249" s="19"/>
      <c r="O249" s="19"/>
      <c r="P249" s="19"/>
      <c r="Q249" s="19"/>
      <c r="R249" s="19"/>
      <c r="S249" s="19"/>
    </row>
    <row r="250" spans="1:19" x14ac:dyDescent="0.3">
      <c r="A250" s="17" t="s">
        <v>9293</v>
      </c>
      <c r="B250" s="18" t="s">
        <v>4422</v>
      </c>
      <c r="C250" s="19"/>
      <c r="D250" s="19"/>
      <c r="E250" s="19"/>
      <c r="F250" s="19"/>
      <c r="G250" s="20" t="s">
        <v>9293</v>
      </c>
      <c r="H250" s="19"/>
      <c r="I250" s="19"/>
      <c r="J250" s="19"/>
      <c r="K250" s="19"/>
      <c r="L250" s="19"/>
      <c r="M250" s="19"/>
      <c r="N250" s="20" t="s">
        <v>9293</v>
      </c>
      <c r="O250" s="19"/>
      <c r="P250" s="19"/>
      <c r="Q250" s="19"/>
      <c r="R250" s="19"/>
      <c r="S250" s="20" t="s">
        <v>9293</v>
      </c>
    </row>
    <row r="251" spans="1:19" x14ac:dyDescent="0.3">
      <c r="A251" s="17" t="s">
        <v>9294</v>
      </c>
      <c r="B251" s="18" t="s">
        <v>4438</v>
      </c>
      <c r="C251" s="19"/>
      <c r="D251" s="19"/>
      <c r="E251" s="19"/>
      <c r="F251" s="19"/>
      <c r="G251" s="20" t="s">
        <v>9294</v>
      </c>
      <c r="H251" s="19"/>
      <c r="I251" s="19"/>
      <c r="J251" s="19"/>
      <c r="K251" s="19"/>
      <c r="L251" s="19"/>
      <c r="M251" s="19"/>
      <c r="N251" s="20" t="s">
        <v>9294</v>
      </c>
      <c r="O251" s="19"/>
      <c r="P251" s="19"/>
      <c r="Q251" s="19"/>
      <c r="R251" s="19"/>
      <c r="S251" s="20" t="s">
        <v>9294</v>
      </c>
    </row>
    <row r="252" spans="1:19" x14ac:dyDescent="0.3">
      <c r="A252" s="7" t="s">
        <v>8249</v>
      </c>
      <c r="B252" s="12" t="s">
        <v>4422</v>
      </c>
      <c r="C252" s="19"/>
      <c r="D252" s="19"/>
      <c r="E252" s="19"/>
      <c r="F252" s="19"/>
      <c r="G252" s="19"/>
      <c r="H252" s="19"/>
      <c r="I252" s="19"/>
      <c r="J252" s="19"/>
      <c r="K252" s="19"/>
      <c r="L252" s="19"/>
      <c r="M252" s="19"/>
      <c r="N252" s="19"/>
      <c r="O252" s="19"/>
      <c r="P252" s="19"/>
      <c r="Q252" s="19"/>
      <c r="R252" s="19"/>
      <c r="S252" s="19"/>
    </row>
    <row r="253" spans="1:19" x14ac:dyDescent="0.3">
      <c r="A253" s="17" t="s">
        <v>9295</v>
      </c>
      <c r="B253" s="18" t="s">
        <v>4422</v>
      </c>
      <c r="C253" s="19"/>
      <c r="D253" s="19"/>
      <c r="E253" s="19"/>
      <c r="F253" s="19"/>
      <c r="G253" s="19"/>
      <c r="H253" s="20" t="s">
        <v>9295</v>
      </c>
      <c r="I253" s="19"/>
      <c r="J253" s="19"/>
      <c r="K253" s="19"/>
      <c r="L253" s="19"/>
      <c r="M253" s="19"/>
      <c r="N253" s="19"/>
      <c r="O253" s="20" t="s">
        <v>9295</v>
      </c>
      <c r="P253" s="19"/>
      <c r="Q253" s="19"/>
      <c r="R253" s="19"/>
      <c r="S253" s="20" t="s">
        <v>9295</v>
      </c>
    </row>
    <row r="254" spans="1:19" x14ac:dyDescent="0.3">
      <c r="A254" s="17" t="s">
        <v>9296</v>
      </c>
      <c r="B254" s="18" t="s">
        <v>4438</v>
      </c>
      <c r="C254" s="19"/>
      <c r="D254" s="19"/>
      <c r="E254" s="19"/>
      <c r="F254" s="19"/>
      <c r="G254" s="19"/>
      <c r="H254" s="20" t="s">
        <v>9296</v>
      </c>
      <c r="I254" s="19"/>
      <c r="J254" s="19"/>
      <c r="K254" s="19"/>
      <c r="L254" s="19"/>
      <c r="M254" s="19"/>
      <c r="N254" s="19"/>
      <c r="O254" s="20" t="s">
        <v>9296</v>
      </c>
      <c r="P254" s="19"/>
      <c r="Q254" s="19"/>
      <c r="R254" s="19"/>
      <c r="S254" s="20" t="s">
        <v>9296</v>
      </c>
    </row>
    <row r="255" spans="1:19" x14ac:dyDescent="0.3">
      <c r="A255" s="7" t="s">
        <v>7358</v>
      </c>
      <c r="B255" s="12" t="s">
        <v>4422</v>
      </c>
      <c r="C255" s="19"/>
      <c r="D255" s="19"/>
      <c r="E255" s="19"/>
      <c r="F255" s="19"/>
      <c r="G255" s="19"/>
      <c r="H255" s="19"/>
      <c r="I255" s="19"/>
      <c r="J255" s="19"/>
      <c r="K255" s="19"/>
      <c r="L255" s="19"/>
      <c r="M255" s="19"/>
      <c r="N255" s="19"/>
      <c r="O255" s="19"/>
      <c r="P255" s="19"/>
      <c r="Q255" s="19"/>
      <c r="R255" s="19"/>
      <c r="S255" s="19"/>
    </row>
    <row r="256" spans="1:19" x14ac:dyDescent="0.3">
      <c r="A256" s="17" t="s">
        <v>9297</v>
      </c>
      <c r="B256" s="18" t="s">
        <v>4422</v>
      </c>
      <c r="C256" s="19"/>
      <c r="D256" s="19"/>
      <c r="E256" s="19"/>
      <c r="F256" s="19"/>
      <c r="G256" s="19"/>
      <c r="H256" s="19"/>
      <c r="I256" s="19"/>
      <c r="J256" s="20" t="s">
        <v>9297</v>
      </c>
      <c r="K256" s="19"/>
      <c r="L256" s="19"/>
      <c r="M256" s="19"/>
      <c r="N256" s="19"/>
      <c r="O256" s="19"/>
      <c r="P256" s="19"/>
      <c r="Q256" s="19"/>
      <c r="R256" s="19"/>
      <c r="S256" s="20" t="s">
        <v>9297</v>
      </c>
    </row>
    <row r="257" spans="1:19" x14ac:dyDescent="0.3">
      <c r="A257" s="7" t="s">
        <v>6678</v>
      </c>
      <c r="B257" s="12" t="s">
        <v>4422</v>
      </c>
      <c r="C257" s="19"/>
      <c r="D257" s="19"/>
      <c r="E257" s="19"/>
      <c r="F257" s="19"/>
      <c r="G257" s="19"/>
      <c r="H257" s="19"/>
      <c r="I257" s="19"/>
      <c r="J257" s="19"/>
      <c r="K257" s="19"/>
      <c r="L257" s="19"/>
      <c r="M257" s="19"/>
      <c r="N257" s="19"/>
      <c r="O257" s="19"/>
      <c r="P257" s="19"/>
      <c r="Q257" s="19"/>
      <c r="R257" s="19"/>
      <c r="S257" s="19"/>
    </row>
    <row r="258" spans="1:19" x14ac:dyDescent="0.3">
      <c r="A258" s="17" t="s">
        <v>9298</v>
      </c>
      <c r="B258" s="18" t="s">
        <v>4422</v>
      </c>
      <c r="C258" s="19"/>
      <c r="D258" s="19"/>
      <c r="E258" s="19"/>
      <c r="F258" s="19"/>
      <c r="G258" s="19"/>
      <c r="H258" s="19"/>
      <c r="I258" s="19"/>
      <c r="J258" s="19"/>
      <c r="K258" s="19"/>
      <c r="L258" s="19"/>
      <c r="M258" s="19"/>
      <c r="N258" s="19"/>
      <c r="O258" s="19"/>
      <c r="P258" s="19"/>
      <c r="Q258" s="19"/>
      <c r="R258" s="20" t="s">
        <v>9298</v>
      </c>
      <c r="S258" s="20" t="s">
        <v>9298</v>
      </c>
    </row>
    <row r="259" spans="1:19" x14ac:dyDescent="0.3">
      <c r="A259" s="17" t="s">
        <v>9299</v>
      </c>
      <c r="B259" s="18" t="s">
        <v>4438</v>
      </c>
      <c r="C259" s="19"/>
      <c r="D259" s="19"/>
      <c r="E259" s="19"/>
      <c r="F259" s="19"/>
      <c r="G259" s="19"/>
      <c r="H259" s="19"/>
      <c r="I259" s="19"/>
      <c r="J259" s="19"/>
      <c r="K259" s="19"/>
      <c r="L259" s="19"/>
      <c r="M259" s="19"/>
      <c r="N259" s="19"/>
      <c r="O259" s="19"/>
      <c r="P259" s="19"/>
      <c r="Q259" s="19"/>
      <c r="R259" s="20" t="s">
        <v>9299</v>
      </c>
      <c r="S259" s="20" t="s">
        <v>9299</v>
      </c>
    </row>
    <row r="260" spans="1:19" x14ac:dyDescent="0.3">
      <c r="A260" s="7" t="s">
        <v>5574</v>
      </c>
      <c r="B260" s="12" t="s">
        <v>1972</v>
      </c>
      <c r="C260" s="19"/>
      <c r="D260" s="19"/>
      <c r="E260" s="19"/>
      <c r="F260" s="19"/>
      <c r="G260" s="19"/>
      <c r="H260" s="19"/>
      <c r="I260" s="19"/>
      <c r="J260" s="19"/>
      <c r="K260" s="19"/>
      <c r="L260" s="19"/>
      <c r="M260" s="19"/>
      <c r="N260" s="19"/>
      <c r="O260" s="19"/>
      <c r="P260" s="19"/>
      <c r="Q260" s="19"/>
      <c r="R260" s="19"/>
      <c r="S260" s="19"/>
    </row>
    <row r="261" spans="1:19" x14ac:dyDescent="0.3">
      <c r="A261" s="17" t="s">
        <v>9300</v>
      </c>
      <c r="B261" s="18" t="s">
        <v>6752</v>
      </c>
      <c r="C261" s="20" t="s">
        <v>9300</v>
      </c>
      <c r="D261" s="19"/>
      <c r="E261" s="19"/>
      <c r="F261" s="19"/>
      <c r="G261" s="19"/>
      <c r="H261" s="19"/>
      <c r="I261" s="19"/>
      <c r="J261" s="19"/>
      <c r="K261" s="19"/>
      <c r="L261" s="20" t="s">
        <v>9300</v>
      </c>
      <c r="M261" s="19"/>
      <c r="N261" s="19"/>
      <c r="O261" s="19"/>
      <c r="P261" s="19"/>
      <c r="Q261" s="19"/>
      <c r="R261" s="19"/>
      <c r="S261" s="20" t="s">
        <v>9300</v>
      </c>
    </row>
    <row r="262" spans="1:19" x14ac:dyDescent="0.3">
      <c r="A262" s="17" t="s">
        <v>9301</v>
      </c>
      <c r="B262" s="18" t="s">
        <v>2039</v>
      </c>
      <c r="C262" s="20" t="s">
        <v>9301</v>
      </c>
      <c r="D262" s="19"/>
      <c r="E262" s="19"/>
      <c r="F262" s="19"/>
      <c r="G262" s="19"/>
      <c r="H262" s="19"/>
      <c r="I262" s="19"/>
      <c r="J262" s="19"/>
      <c r="K262" s="19"/>
      <c r="L262" s="20" t="s">
        <v>9301</v>
      </c>
      <c r="M262" s="19"/>
      <c r="N262" s="19"/>
      <c r="O262" s="19"/>
      <c r="P262" s="19"/>
      <c r="Q262" s="19"/>
      <c r="R262" s="19"/>
      <c r="S262" s="20" t="s">
        <v>9301</v>
      </c>
    </row>
    <row r="263" spans="1:19" x14ac:dyDescent="0.3">
      <c r="A263" s="7" t="s">
        <v>1971</v>
      </c>
      <c r="B263" s="12" t="s">
        <v>1972</v>
      </c>
      <c r="C263" s="19"/>
      <c r="D263" s="19"/>
      <c r="E263" s="19"/>
      <c r="F263" s="19"/>
      <c r="G263" s="19"/>
      <c r="H263" s="19"/>
      <c r="I263" s="19"/>
      <c r="J263" s="19"/>
      <c r="K263" s="19"/>
      <c r="L263" s="19"/>
      <c r="M263" s="19"/>
      <c r="N263" s="19"/>
      <c r="O263" s="19"/>
      <c r="P263" s="19"/>
      <c r="Q263" s="19"/>
      <c r="R263" s="19"/>
      <c r="S263" s="19"/>
    </row>
    <row r="264" spans="1:19" x14ac:dyDescent="0.3">
      <c r="A264" s="17" t="s">
        <v>9302</v>
      </c>
      <c r="B264" s="18" t="s">
        <v>6752</v>
      </c>
      <c r="C264" s="19"/>
      <c r="D264" s="19"/>
      <c r="E264" s="20" t="s">
        <v>9302</v>
      </c>
      <c r="F264" s="19"/>
      <c r="G264" s="19"/>
      <c r="H264" s="19"/>
      <c r="I264" s="19"/>
      <c r="J264" s="19"/>
      <c r="K264" s="19"/>
      <c r="L264" s="19"/>
      <c r="M264" s="19"/>
      <c r="N264" s="19"/>
      <c r="O264" s="19"/>
      <c r="P264" s="19"/>
      <c r="Q264" s="19"/>
      <c r="R264" s="19"/>
      <c r="S264" s="20" t="s">
        <v>9302</v>
      </c>
    </row>
    <row r="265" spans="1:19" x14ac:dyDescent="0.3">
      <c r="A265" s="17" t="s">
        <v>9303</v>
      </c>
      <c r="B265" s="18" t="s">
        <v>2039</v>
      </c>
      <c r="C265" s="19"/>
      <c r="D265" s="19"/>
      <c r="E265" s="20" t="s">
        <v>9303</v>
      </c>
      <c r="F265" s="19"/>
      <c r="G265" s="19"/>
      <c r="H265" s="19"/>
      <c r="I265" s="19"/>
      <c r="J265" s="19"/>
      <c r="K265" s="19"/>
      <c r="L265" s="19"/>
      <c r="M265" s="19"/>
      <c r="N265" s="19"/>
      <c r="O265" s="19"/>
      <c r="P265" s="19"/>
      <c r="Q265" s="19"/>
      <c r="R265" s="19"/>
      <c r="S265" s="20" t="s">
        <v>9303</v>
      </c>
    </row>
    <row r="266" spans="1:19" x14ac:dyDescent="0.3">
      <c r="A266" s="17" t="s">
        <v>9304</v>
      </c>
      <c r="B266" s="18" t="s">
        <v>2050</v>
      </c>
      <c r="C266" s="19"/>
      <c r="D266" s="19"/>
      <c r="E266" s="20" t="s">
        <v>9304</v>
      </c>
      <c r="F266" s="19"/>
      <c r="G266" s="19"/>
      <c r="H266" s="19"/>
      <c r="I266" s="19"/>
      <c r="J266" s="19"/>
      <c r="K266" s="19"/>
      <c r="L266" s="19"/>
      <c r="M266" s="19"/>
      <c r="N266" s="19"/>
      <c r="O266" s="19"/>
      <c r="P266" s="19"/>
      <c r="Q266" s="19"/>
      <c r="R266" s="19"/>
      <c r="S266" s="20" t="s">
        <v>9304</v>
      </c>
    </row>
    <row r="267" spans="1:19" x14ac:dyDescent="0.3">
      <c r="A267" s="17" t="s">
        <v>9305</v>
      </c>
      <c r="B267" s="18" t="s">
        <v>9306</v>
      </c>
      <c r="C267" s="19"/>
      <c r="D267" s="19"/>
      <c r="E267" s="20" t="s">
        <v>9305</v>
      </c>
      <c r="F267" s="19"/>
      <c r="G267" s="19"/>
      <c r="H267" s="19"/>
      <c r="I267" s="19"/>
      <c r="J267" s="19"/>
      <c r="K267" s="19"/>
      <c r="L267" s="19"/>
      <c r="M267" s="19"/>
      <c r="N267" s="19"/>
      <c r="O267" s="19"/>
      <c r="P267" s="19"/>
      <c r="Q267" s="19"/>
      <c r="R267" s="19"/>
      <c r="S267" s="20" t="s">
        <v>9305</v>
      </c>
    </row>
    <row r="268" spans="1:19" x14ac:dyDescent="0.3">
      <c r="A268" s="7" t="s">
        <v>8634</v>
      </c>
      <c r="B268" s="12" t="s">
        <v>7728</v>
      </c>
      <c r="C268" s="19"/>
      <c r="D268" s="19"/>
      <c r="E268" s="19"/>
      <c r="F268" s="19"/>
      <c r="G268" s="19"/>
      <c r="H268" s="19"/>
      <c r="I268" s="19"/>
      <c r="J268" s="19"/>
      <c r="K268" s="19"/>
      <c r="L268" s="19"/>
      <c r="M268" s="19"/>
      <c r="N268" s="19"/>
      <c r="O268" s="19"/>
      <c r="P268" s="19"/>
      <c r="Q268" s="19"/>
      <c r="R268" s="19"/>
      <c r="S268" s="19"/>
    </row>
    <row r="269" spans="1:19" x14ac:dyDescent="0.3">
      <c r="A269" s="17" t="s">
        <v>9307</v>
      </c>
      <c r="B269" s="18" t="s">
        <v>9308</v>
      </c>
      <c r="C269" s="20" t="s">
        <v>9307</v>
      </c>
      <c r="D269" s="19"/>
      <c r="E269" s="19"/>
      <c r="F269" s="19"/>
      <c r="G269" s="19"/>
      <c r="H269" s="19"/>
      <c r="I269" s="19"/>
      <c r="J269" s="19"/>
      <c r="K269" s="19"/>
      <c r="L269" s="20" t="s">
        <v>9307</v>
      </c>
      <c r="M269" s="19"/>
      <c r="N269" s="19"/>
      <c r="O269" s="19"/>
      <c r="P269" s="19"/>
      <c r="Q269" s="19"/>
      <c r="R269" s="19"/>
      <c r="S269" s="20" t="s">
        <v>9307</v>
      </c>
    </row>
    <row r="270" spans="1:19" x14ac:dyDescent="0.3">
      <c r="A270" s="17" t="s">
        <v>9309</v>
      </c>
      <c r="B270" s="18" t="s">
        <v>7741</v>
      </c>
      <c r="C270" s="20" t="s">
        <v>9309</v>
      </c>
      <c r="D270" s="19"/>
      <c r="E270" s="19"/>
      <c r="F270" s="19"/>
      <c r="G270" s="19"/>
      <c r="H270" s="19"/>
      <c r="I270" s="19"/>
      <c r="J270" s="19"/>
      <c r="K270" s="19"/>
      <c r="L270" s="20" t="s">
        <v>9309</v>
      </c>
      <c r="M270" s="19"/>
      <c r="N270" s="19"/>
      <c r="O270" s="19"/>
      <c r="P270" s="19"/>
      <c r="Q270" s="19"/>
      <c r="R270" s="19"/>
      <c r="S270" s="20" t="s">
        <v>9309</v>
      </c>
    </row>
    <row r="271" spans="1:19" x14ac:dyDescent="0.3">
      <c r="A271" s="17" t="s">
        <v>9310</v>
      </c>
      <c r="B271" s="18" t="s">
        <v>4433</v>
      </c>
      <c r="C271" s="20" t="s">
        <v>9310</v>
      </c>
      <c r="D271" s="19"/>
      <c r="E271" s="19"/>
      <c r="F271" s="19"/>
      <c r="G271" s="19"/>
      <c r="H271" s="19"/>
      <c r="I271" s="19"/>
      <c r="J271" s="19"/>
      <c r="K271" s="19"/>
      <c r="L271" s="20" t="s">
        <v>9310</v>
      </c>
      <c r="M271" s="19"/>
      <c r="N271" s="19"/>
      <c r="O271" s="19"/>
      <c r="P271" s="19"/>
      <c r="Q271" s="19"/>
      <c r="R271" s="19"/>
      <c r="S271" s="20" t="s">
        <v>9310</v>
      </c>
    </row>
    <row r="272" spans="1:19" x14ac:dyDescent="0.3">
      <c r="A272" s="17" t="s">
        <v>9311</v>
      </c>
      <c r="B272" s="18" t="s">
        <v>9312</v>
      </c>
      <c r="C272" s="20" t="s">
        <v>9311</v>
      </c>
      <c r="D272" s="19"/>
      <c r="E272" s="19"/>
      <c r="F272" s="19"/>
      <c r="G272" s="19"/>
      <c r="H272" s="19"/>
      <c r="I272" s="19"/>
      <c r="J272" s="19"/>
      <c r="K272" s="19"/>
      <c r="L272" s="20" t="s">
        <v>9311</v>
      </c>
      <c r="M272" s="19"/>
      <c r="N272" s="19"/>
      <c r="O272" s="19"/>
      <c r="P272" s="19"/>
      <c r="Q272" s="19"/>
      <c r="R272" s="19"/>
      <c r="S272" s="20" t="s">
        <v>9311</v>
      </c>
    </row>
    <row r="273" spans="1:19" x14ac:dyDescent="0.3">
      <c r="A273" s="17" t="s">
        <v>9313</v>
      </c>
      <c r="B273" s="18" t="s">
        <v>7751</v>
      </c>
      <c r="C273" s="20" t="s">
        <v>9313</v>
      </c>
      <c r="D273" s="19"/>
      <c r="E273" s="19"/>
      <c r="F273" s="19"/>
      <c r="G273" s="19"/>
      <c r="H273" s="19"/>
      <c r="I273" s="19"/>
      <c r="J273" s="19"/>
      <c r="K273" s="19"/>
      <c r="L273" s="20" t="s">
        <v>9313</v>
      </c>
      <c r="M273" s="19"/>
      <c r="N273" s="19"/>
      <c r="O273" s="19"/>
      <c r="P273" s="19"/>
      <c r="Q273" s="19"/>
      <c r="R273" s="19"/>
      <c r="S273" s="20" t="s">
        <v>9313</v>
      </c>
    </row>
    <row r="274" spans="1:19" x14ac:dyDescent="0.3">
      <c r="A274" s="17" t="s">
        <v>9314</v>
      </c>
      <c r="B274" s="18" t="s">
        <v>4440</v>
      </c>
      <c r="C274" s="20" t="s">
        <v>9314</v>
      </c>
      <c r="D274" s="19"/>
      <c r="E274" s="19"/>
      <c r="F274" s="19"/>
      <c r="G274" s="19"/>
      <c r="H274" s="19"/>
      <c r="I274" s="19"/>
      <c r="J274" s="19"/>
      <c r="K274" s="19"/>
      <c r="L274" s="20" t="s">
        <v>9314</v>
      </c>
      <c r="M274" s="19"/>
      <c r="N274" s="19"/>
      <c r="O274" s="19"/>
      <c r="P274" s="19"/>
      <c r="Q274" s="19"/>
      <c r="R274" s="19"/>
      <c r="S274" s="20" t="s">
        <v>9314</v>
      </c>
    </row>
    <row r="275" spans="1:19" x14ac:dyDescent="0.3">
      <c r="A275" s="17" t="s">
        <v>9315</v>
      </c>
      <c r="B275" s="18" t="s">
        <v>7754</v>
      </c>
      <c r="C275" s="20" t="s">
        <v>9315</v>
      </c>
      <c r="D275" s="19"/>
      <c r="E275" s="19"/>
      <c r="F275" s="19"/>
      <c r="G275" s="19"/>
      <c r="H275" s="19"/>
      <c r="I275" s="19"/>
      <c r="J275" s="19"/>
      <c r="K275" s="19"/>
      <c r="L275" s="20" t="s">
        <v>9315</v>
      </c>
      <c r="M275" s="19"/>
      <c r="N275" s="19"/>
      <c r="O275" s="19"/>
      <c r="P275" s="19"/>
      <c r="Q275" s="19"/>
      <c r="R275" s="19"/>
      <c r="S275" s="20" t="s">
        <v>9315</v>
      </c>
    </row>
    <row r="276" spans="1:19" x14ac:dyDescent="0.3">
      <c r="A276" s="17" t="s">
        <v>9316</v>
      </c>
      <c r="B276" s="18" t="s">
        <v>6948</v>
      </c>
      <c r="C276" s="20" t="s">
        <v>9316</v>
      </c>
      <c r="D276" s="19"/>
      <c r="E276" s="19"/>
      <c r="F276" s="19"/>
      <c r="G276" s="19"/>
      <c r="H276" s="19"/>
      <c r="I276" s="19"/>
      <c r="J276" s="19"/>
      <c r="K276" s="19"/>
      <c r="L276" s="20" t="s">
        <v>9316</v>
      </c>
      <c r="M276" s="19"/>
      <c r="N276" s="19"/>
      <c r="O276" s="19"/>
      <c r="P276" s="19"/>
      <c r="Q276" s="19"/>
      <c r="R276" s="19"/>
      <c r="S276" s="20" t="s">
        <v>9316</v>
      </c>
    </row>
    <row r="277" spans="1:19" x14ac:dyDescent="0.3">
      <c r="A277" s="7" t="s">
        <v>7727</v>
      </c>
      <c r="B277" s="12" t="s">
        <v>7728</v>
      </c>
      <c r="C277" s="19"/>
      <c r="D277" s="19"/>
      <c r="E277" s="19"/>
      <c r="F277" s="19"/>
      <c r="G277" s="19"/>
      <c r="H277" s="19"/>
      <c r="I277" s="19"/>
      <c r="J277" s="19"/>
      <c r="K277" s="19"/>
      <c r="L277" s="19"/>
      <c r="M277" s="19"/>
      <c r="N277" s="19"/>
      <c r="O277" s="19"/>
      <c r="P277" s="19"/>
      <c r="Q277" s="19"/>
      <c r="R277" s="19"/>
      <c r="S277" s="19"/>
    </row>
    <row r="278" spans="1:19" x14ac:dyDescent="0.3">
      <c r="A278" s="17" t="s">
        <v>9317</v>
      </c>
      <c r="B278" s="18" t="s">
        <v>9308</v>
      </c>
      <c r="C278" s="19"/>
      <c r="D278" s="19"/>
      <c r="E278" s="20" t="s">
        <v>9317</v>
      </c>
      <c r="F278" s="19"/>
      <c r="G278" s="19"/>
      <c r="H278" s="19"/>
      <c r="I278" s="19"/>
      <c r="J278" s="19"/>
      <c r="K278" s="19"/>
      <c r="L278" s="19"/>
      <c r="M278" s="19"/>
      <c r="N278" s="19"/>
      <c r="O278" s="19"/>
      <c r="P278" s="19"/>
      <c r="Q278" s="19"/>
      <c r="R278" s="19"/>
      <c r="S278" s="20" t="s">
        <v>9317</v>
      </c>
    </row>
    <row r="279" spans="1:19" x14ac:dyDescent="0.3">
      <c r="A279" s="17" t="s">
        <v>9318</v>
      </c>
      <c r="B279" s="18" t="s">
        <v>7741</v>
      </c>
      <c r="C279" s="19"/>
      <c r="D279" s="19"/>
      <c r="E279" s="20" t="s">
        <v>9318</v>
      </c>
      <c r="F279" s="19"/>
      <c r="G279" s="19"/>
      <c r="H279" s="19"/>
      <c r="I279" s="19"/>
      <c r="J279" s="19"/>
      <c r="K279" s="19"/>
      <c r="L279" s="19"/>
      <c r="M279" s="19"/>
      <c r="N279" s="19"/>
      <c r="O279" s="19"/>
      <c r="P279" s="19"/>
      <c r="Q279" s="19"/>
      <c r="R279" s="19"/>
      <c r="S279" s="20" t="s">
        <v>9318</v>
      </c>
    </row>
    <row r="280" spans="1:19" x14ac:dyDescent="0.3">
      <c r="A280" s="17" t="s">
        <v>9319</v>
      </c>
      <c r="B280" s="18" t="s">
        <v>4433</v>
      </c>
      <c r="C280" s="19"/>
      <c r="D280" s="19"/>
      <c r="E280" s="20" t="s">
        <v>9319</v>
      </c>
      <c r="F280" s="19"/>
      <c r="G280" s="19"/>
      <c r="H280" s="19"/>
      <c r="I280" s="19"/>
      <c r="J280" s="19"/>
      <c r="K280" s="19"/>
      <c r="L280" s="19"/>
      <c r="M280" s="19"/>
      <c r="N280" s="19"/>
      <c r="O280" s="19"/>
      <c r="P280" s="19"/>
      <c r="Q280" s="19"/>
      <c r="R280" s="19"/>
      <c r="S280" s="20" t="s">
        <v>9319</v>
      </c>
    </row>
    <row r="281" spans="1:19" x14ac:dyDescent="0.3">
      <c r="A281" s="17" t="s">
        <v>9320</v>
      </c>
      <c r="B281" s="18" t="s">
        <v>9312</v>
      </c>
      <c r="C281" s="19"/>
      <c r="D281" s="19"/>
      <c r="E281" s="20" t="s">
        <v>9320</v>
      </c>
      <c r="F281" s="19"/>
      <c r="G281" s="19"/>
      <c r="H281" s="19"/>
      <c r="I281" s="19"/>
      <c r="J281" s="19"/>
      <c r="K281" s="19"/>
      <c r="L281" s="19"/>
      <c r="M281" s="19"/>
      <c r="N281" s="19"/>
      <c r="O281" s="19"/>
      <c r="P281" s="19"/>
      <c r="Q281" s="19"/>
      <c r="R281" s="19"/>
      <c r="S281" s="20" t="s">
        <v>9320</v>
      </c>
    </row>
    <row r="282" spans="1:19" x14ac:dyDescent="0.3">
      <c r="A282" s="17" t="s">
        <v>9321</v>
      </c>
      <c r="B282" s="18" t="s">
        <v>7751</v>
      </c>
      <c r="C282" s="19"/>
      <c r="D282" s="19"/>
      <c r="E282" s="20" t="s">
        <v>9321</v>
      </c>
      <c r="F282" s="19"/>
      <c r="G282" s="19"/>
      <c r="H282" s="19"/>
      <c r="I282" s="19"/>
      <c r="J282" s="19"/>
      <c r="K282" s="19"/>
      <c r="L282" s="19"/>
      <c r="M282" s="19"/>
      <c r="N282" s="19"/>
      <c r="O282" s="19"/>
      <c r="P282" s="19"/>
      <c r="Q282" s="19"/>
      <c r="R282" s="19"/>
      <c r="S282" s="20" t="s">
        <v>9321</v>
      </c>
    </row>
    <row r="283" spans="1:19" x14ac:dyDescent="0.3">
      <c r="A283" s="17" t="s">
        <v>9322</v>
      </c>
      <c r="B283" s="18" t="s">
        <v>4440</v>
      </c>
      <c r="C283" s="19"/>
      <c r="D283" s="19"/>
      <c r="E283" s="20" t="s">
        <v>9322</v>
      </c>
      <c r="F283" s="19"/>
      <c r="G283" s="19"/>
      <c r="H283" s="19"/>
      <c r="I283" s="19"/>
      <c r="J283" s="19"/>
      <c r="K283" s="19"/>
      <c r="L283" s="19"/>
      <c r="M283" s="19"/>
      <c r="N283" s="19"/>
      <c r="O283" s="19"/>
      <c r="P283" s="19"/>
      <c r="Q283" s="19"/>
      <c r="R283" s="19"/>
      <c r="S283" s="20" t="s">
        <v>9322</v>
      </c>
    </row>
    <row r="284" spans="1:19" x14ac:dyDescent="0.3">
      <c r="A284" s="17" t="s">
        <v>9323</v>
      </c>
      <c r="B284" s="18" t="s">
        <v>7754</v>
      </c>
      <c r="C284" s="19"/>
      <c r="D284" s="19"/>
      <c r="E284" s="20" t="s">
        <v>9323</v>
      </c>
      <c r="F284" s="19"/>
      <c r="G284" s="19"/>
      <c r="H284" s="19"/>
      <c r="I284" s="19"/>
      <c r="J284" s="19"/>
      <c r="K284" s="19"/>
      <c r="L284" s="19"/>
      <c r="M284" s="19"/>
      <c r="N284" s="19"/>
      <c r="O284" s="19"/>
      <c r="P284" s="19"/>
      <c r="Q284" s="19"/>
      <c r="R284" s="19"/>
      <c r="S284" s="20" t="s">
        <v>9323</v>
      </c>
    </row>
    <row r="285" spans="1:19" x14ac:dyDescent="0.3">
      <c r="A285" s="17" t="s">
        <v>9324</v>
      </c>
      <c r="B285" s="18" t="s">
        <v>6948</v>
      </c>
      <c r="C285" s="19"/>
      <c r="D285" s="19"/>
      <c r="E285" s="20" t="s">
        <v>9324</v>
      </c>
      <c r="F285" s="19"/>
      <c r="G285" s="19"/>
      <c r="H285" s="19"/>
      <c r="I285" s="19"/>
      <c r="J285" s="19"/>
      <c r="K285" s="19"/>
      <c r="L285" s="19"/>
      <c r="M285" s="19"/>
      <c r="N285" s="19"/>
      <c r="O285" s="19"/>
      <c r="P285" s="19"/>
      <c r="Q285" s="19"/>
      <c r="R285" s="19"/>
      <c r="S285" s="20" t="s">
        <v>9324</v>
      </c>
    </row>
    <row r="286" spans="1:19" x14ac:dyDescent="0.3">
      <c r="A286" s="7" t="s">
        <v>6938</v>
      </c>
      <c r="B286" s="12" t="s">
        <v>6939</v>
      </c>
      <c r="C286" s="19"/>
      <c r="D286" s="19"/>
      <c r="E286" s="19"/>
      <c r="F286" s="19"/>
      <c r="G286" s="19"/>
      <c r="H286" s="19"/>
      <c r="I286" s="19"/>
      <c r="J286" s="19"/>
      <c r="K286" s="19"/>
      <c r="L286" s="19"/>
      <c r="M286" s="19"/>
      <c r="N286" s="19"/>
      <c r="O286" s="19"/>
      <c r="P286" s="19"/>
      <c r="Q286" s="19"/>
      <c r="R286" s="19"/>
      <c r="S286" s="19"/>
    </row>
    <row r="287" spans="1:19" x14ac:dyDescent="0.3">
      <c r="A287" s="17" t="s">
        <v>9325</v>
      </c>
      <c r="B287" s="18" t="s">
        <v>4440</v>
      </c>
      <c r="C287" s="19"/>
      <c r="D287" s="19"/>
      <c r="E287" s="19"/>
      <c r="F287" s="19"/>
      <c r="G287" s="20" t="s">
        <v>9325</v>
      </c>
      <c r="H287" s="19"/>
      <c r="I287" s="19"/>
      <c r="J287" s="19"/>
      <c r="K287" s="19"/>
      <c r="L287" s="19"/>
      <c r="M287" s="19"/>
      <c r="N287" s="20" t="s">
        <v>9325</v>
      </c>
      <c r="O287" s="19"/>
      <c r="P287" s="19"/>
      <c r="Q287" s="19"/>
      <c r="R287" s="19"/>
      <c r="S287" s="20" t="s">
        <v>9325</v>
      </c>
    </row>
    <row r="288" spans="1:19" x14ac:dyDescent="0.3">
      <c r="A288" s="17" t="s">
        <v>9326</v>
      </c>
      <c r="B288" s="18" t="s">
        <v>6948</v>
      </c>
      <c r="C288" s="19"/>
      <c r="D288" s="19"/>
      <c r="E288" s="19"/>
      <c r="F288" s="19"/>
      <c r="G288" s="20" t="s">
        <v>9326</v>
      </c>
      <c r="H288" s="19"/>
      <c r="I288" s="19"/>
      <c r="J288" s="19"/>
      <c r="K288" s="19"/>
      <c r="L288" s="19"/>
      <c r="M288" s="19"/>
      <c r="N288" s="20" t="s">
        <v>9326</v>
      </c>
      <c r="O288" s="19"/>
      <c r="P288" s="19"/>
      <c r="Q288" s="19"/>
      <c r="R288" s="19"/>
      <c r="S288" s="20" t="s">
        <v>9326</v>
      </c>
    </row>
    <row r="289" spans="1:19" x14ac:dyDescent="0.3">
      <c r="A289" s="7" t="s">
        <v>6119</v>
      </c>
      <c r="B289" s="12" t="s">
        <v>4141</v>
      </c>
      <c r="C289" s="19"/>
      <c r="D289" s="19"/>
      <c r="E289" s="19"/>
      <c r="F289" s="19"/>
      <c r="G289" s="19"/>
      <c r="H289" s="19"/>
      <c r="I289" s="19"/>
      <c r="J289" s="19"/>
      <c r="K289" s="19"/>
      <c r="L289" s="19"/>
      <c r="M289" s="19"/>
      <c r="N289" s="19"/>
      <c r="O289" s="19"/>
      <c r="P289" s="19"/>
      <c r="Q289" s="19"/>
      <c r="R289" s="19"/>
      <c r="S289" s="19"/>
    </row>
    <row r="290" spans="1:19" x14ac:dyDescent="0.3">
      <c r="A290" s="17" t="s">
        <v>9327</v>
      </c>
      <c r="B290" s="18" t="s">
        <v>9328</v>
      </c>
      <c r="C290" s="20" t="s">
        <v>9327</v>
      </c>
      <c r="D290" s="19"/>
      <c r="E290" s="19"/>
      <c r="F290" s="19"/>
      <c r="G290" s="19"/>
      <c r="H290" s="19"/>
      <c r="I290" s="19"/>
      <c r="J290" s="19"/>
      <c r="K290" s="19"/>
      <c r="L290" s="20" t="s">
        <v>9327</v>
      </c>
      <c r="M290" s="19"/>
      <c r="N290" s="19"/>
      <c r="O290" s="19"/>
      <c r="P290" s="19"/>
      <c r="Q290" s="19"/>
      <c r="R290" s="19"/>
      <c r="S290" s="20" t="s">
        <v>9327</v>
      </c>
    </row>
    <row r="291" spans="1:19" x14ac:dyDescent="0.3">
      <c r="A291" s="17" t="s">
        <v>9329</v>
      </c>
      <c r="B291" s="18" t="s">
        <v>9330</v>
      </c>
      <c r="C291" s="20" t="s">
        <v>9329</v>
      </c>
      <c r="D291" s="19"/>
      <c r="E291" s="19"/>
      <c r="F291" s="19"/>
      <c r="G291" s="19"/>
      <c r="H291" s="19"/>
      <c r="I291" s="19"/>
      <c r="J291" s="19"/>
      <c r="K291" s="19"/>
      <c r="L291" s="20" t="s">
        <v>9329</v>
      </c>
      <c r="M291" s="19"/>
      <c r="N291" s="19"/>
      <c r="O291" s="19"/>
      <c r="P291" s="19"/>
      <c r="Q291" s="19"/>
      <c r="R291" s="19"/>
      <c r="S291" s="20" t="s">
        <v>9329</v>
      </c>
    </row>
    <row r="292" spans="1:19" x14ac:dyDescent="0.3">
      <c r="A292" s="17" t="s">
        <v>9331</v>
      </c>
      <c r="B292" s="18" t="s">
        <v>9332</v>
      </c>
      <c r="C292" s="20" t="s">
        <v>9331</v>
      </c>
      <c r="D292" s="19"/>
      <c r="E292" s="19"/>
      <c r="F292" s="19"/>
      <c r="G292" s="19"/>
      <c r="H292" s="19"/>
      <c r="I292" s="19"/>
      <c r="J292" s="19"/>
      <c r="K292" s="19"/>
      <c r="L292" s="20" t="s">
        <v>9331</v>
      </c>
      <c r="M292" s="19"/>
      <c r="N292" s="19"/>
      <c r="O292" s="19"/>
      <c r="P292" s="19"/>
      <c r="Q292" s="19"/>
      <c r="R292" s="19"/>
      <c r="S292" s="20" t="s">
        <v>9331</v>
      </c>
    </row>
    <row r="293" spans="1:19" x14ac:dyDescent="0.3">
      <c r="A293" s="17" t="s">
        <v>9333</v>
      </c>
      <c r="B293" s="18" t="s">
        <v>9334</v>
      </c>
      <c r="C293" s="20" t="s">
        <v>9333</v>
      </c>
      <c r="D293" s="19"/>
      <c r="E293" s="19"/>
      <c r="F293" s="19"/>
      <c r="G293" s="19"/>
      <c r="H293" s="19"/>
      <c r="I293" s="19"/>
      <c r="J293" s="19"/>
      <c r="K293" s="19"/>
      <c r="L293" s="20" t="s">
        <v>9333</v>
      </c>
      <c r="M293" s="19"/>
      <c r="N293" s="19"/>
      <c r="O293" s="19"/>
      <c r="P293" s="19"/>
      <c r="Q293" s="19"/>
      <c r="R293" s="19"/>
      <c r="S293" s="20" t="s">
        <v>9333</v>
      </c>
    </row>
    <row r="294" spans="1:19" x14ac:dyDescent="0.3">
      <c r="A294" s="17" t="s">
        <v>9335</v>
      </c>
      <c r="B294" s="18" t="s">
        <v>9336</v>
      </c>
      <c r="C294" s="20" t="s">
        <v>9335</v>
      </c>
      <c r="D294" s="19"/>
      <c r="E294" s="19"/>
      <c r="F294" s="19"/>
      <c r="G294" s="19"/>
      <c r="H294" s="19"/>
      <c r="I294" s="19"/>
      <c r="J294" s="19"/>
      <c r="K294" s="19"/>
      <c r="L294" s="20" t="s">
        <v>9335</v>
      </c>
      <c r="M294" s="19"/>
      <c r="N294" s="19"/>
      <c r="O294" s="19"/>
      <c r="P294" s="19"/>
      <c r="Q294" s="19"/>
      <c r="R294" s="19"/>
      <c r="S294" s="20" t="s">
        <v>9335</v>
      </c>
    </row>
    <row r="295" spans="1:19" x14ac:dyDescent="0.3">
      <c r="A295" s="17" t="s">
        <v>9337</v>
      </c>
      <c r="B295" s="18" t="s">
        <v>2039</v>
      </c>
      <c r="C295" s="20" t="s">
        <v>9337</v>
      </c>
      <c r="D295" s="19"/>
      <c r="E295" s="19"/>
      <c r="F295" s="19"/>
      <c r="G295" s="19"/>
      <c r="H295" s="19"/>
      <c r="I295" s="19"/>
      <c r="J295" s="19"/>
      <c r="K295" s="19"/>
      <c r="L295" s="20" t="s">
        <v>9337</v>
      </c>
      <c r="M295" s="19"/>
      <c r="N295" s="19"/>
      <c r="O295" s="19"/>
      <c r="P295" s="19"/>
      <c r="Q295" s="19"/>
      <c r="R295" s="19"/>
      <c r="S295" s="20" t="s">
        <v>9337</v>
      </c>
    </row>
    <row r="296" spans="1:19" x14ac:dyDescent="0.3">
      <c r="A296" s="17" t="s">
        <v>9338</v>
      </c>
      <c r="B296" s="18" t="s">
        <v>9339</v>
      </c>
      <c r="C296" s="20" t="s">
        <v>9338</v>
      </c>
      <c r="D296" s="19"/>
      <c r="E296" s="19"/>
      <c r="F296" s="19"/>
      <c r="G296" s="19"/>
      <c r="H296" s="19"/>
      <c r="I296" s="19"/>
      <c r="J296" s="19"/>
      <c r="K296" s="19"/>
      <c r="L296" s="20" t="s">
        <v>9338</v>
      </c>
      <c r="M296" s="19"/>
      <c r="N296" s="19"/>
      <c r="O296" s="19"/>
      <c r="P296" s="19"/>
      <c r="Q296" s="19"/>
      <c r="R296" s="19"/>
      <c r="S296" s="20" t="s">
        <v>9338</v>
      </c>
    </row>
    <row r="297" spans="1:19" x14ac:dyDescent="0.3">
      <c r="A297" s="17" t="s">
        <v>9340</v>
      </c>
      <c r="B297" s="18" t="s">
        <v>9341</v>
      </c>
      <c r="C297" s="20" t="s">
        <v>9340</v>
      </c>
      <c r="D297" s="19"/>
      <c r="E297" s="19"/>
      <c r="F297" s="19"/>
      <c r="G297" s="19"/>
      <c r="H297" s="19"/>
      <c r="I297" s="19"/>
      <c r="J297" s="19"/>
      <c r="K297" s="19"/>
      <c r="L297" s="20" t="s">
        <v>9340</v>
      </c>
      <c r="M297" s="19"/>
      <c r="N297" s="19"/>
      <c r="O297" s="19"/>
      <c r="P297" s="19"/>
      <c r="Q297" s="19"/>
      <c r="R297" s="19"/>
      <c r="S297" s="20" t="s">
        <v>9340</v>
      </c>
    </row>
    <row r="298" spans="1:19" x14ac:dyDescent="0.3">
      <c r="A298" s="7" t="s">
        <v>4140</v>
      </c>
      <c r="B298" s="12" t="s">
        <v>4141</v>
      </c>
      <c r="C298" s="19"/>
      <c r="D298" s="19"/>
      <c r="E298" s="19"/>
      <c r="F298" s="19"/>
      <c r="G298" s="19"/>
      <c r="H298" s="19"/>
      <c r="I298" s="19"/>
      <c r="J298" s="19"/>
      <c r="K298" s="19"/>
      <c r="L298" s="19"/>
      <c r="M298" s="19"/>
      <c r="N298" s="19"/>
      <c r="O298" s="19"/>
      <c r="P298" s="19"/>
      <c r="Q298" s="19"/>
      <c r="R298" s="19"/>
      <c r="S298" s="19"/>
    </row>
    <row r="299" spans="1:19" x14ac:dyDescent="0.3">
      <c r="A299" s="17" t="s">
        <v>9342</v>
      </c>
      <c r="B299" s="18" t="s">
        <v>9328</v>
      </c>
      <c r="C299" s="19"/>
      <c r="D299" s="19"/>
      <c r="E299" s="20" t="s">
        <v>9342</v>
      </c>
      <c r="F299" s="19"/>
      <c r="G299" s="19"/>
      <c r="H299" s="19"/>
      <c r="I299" s="19"/>
      <c r="J299" s="19"/>
      <c r="K299" s="19"/>
      <c r="L299" s="19"/>
      <c r="M299" s="19"/>
      <c r="N299" s="19"/>
      <c r="O299" s="19"/>
      <c r="P299" s="19"/>
      <c r="Q299" s="19"/>
      <c r="R299" s="19"/>
      <c r="S299" s="20" t="s">
        <v>9342</v>
      </c>
    </row>
    <row r="300" spans="1:19" x14ac:dyDescent="0.3">
      <c r="A300" s="17" t="s">
        <v>9343</v>
      </c>
      <c r="B300" s="18" t="s">
        <v>9330</v>
      </c>
      <c r="C300" s="19"/>
      <c r="D300" s="19"/>
      <c r="E300" s="20" t="s">
        <v>9343</v>
      </c>
      <c r="F300" s="19"/>
      <c r="G300" s="19"/>
      <c r="H300" s="19"/>
      <c r="I300" s="19"/>
      <c r="J300" s="19"/>
      <c r="K300" s="19"/>
      <c r="L300" s="19"/>
      <c r="M300" s="19"/>
      <c r="N300" s="19"/>
      <c r="O300" s="19"/>
      <c r="P300" s="19"/>
      <c r="Q300" s="19"/>
      <c r="R300" s="19"/>
      <c r="S300" s="20" t="s">
        <v>9343</v>
      </c>
    </row>
    <row r="301" spans="1:19" x14ac:dyDescent="0.3">
      <c r="A301" s="17" t="s">
        <v>9344</v>
      </c>
      <c r="B301" s="18" t="s">
        <v>9332</v>
      </c>
      <c r="C301" s="19"/>
      <c r="D301" s="19"/>
      <c r="E301" s="20" t="s">
        <v>9344</v>
      </c>
      <c r="F301" s="19"/>
      <c r="G301" s="19"/>
      <c r="H301" s="19"/>
      <c r="I301" s="19"/>
      <c r="J301" s="19"/>
      <c r="K301" s="19"/>
      <c r="L301" s="19"/>
      <c r="M301" s="19"/>
      <c r="N301" s="19"/>
      <c r="O301" s="19"/>
      <c r="P301" s="19"/>
      <c r="Q301" s="19"/>
      <c r="R301" s="19"/>
      <c r="S301" s="20" t="s">
        <v>9344</v>
      </c>
    </row>
    <row r="302" spans="1:19" x14ac:dyDescent="0.3">
      <c r="A302" s="17" t="s">
        <v>9345</v>
      </c>
      <c r="B302" s="18" t="s">
        <v>9334</v>
      </c>
      <c r="C302" s="19"/>
      <c r="D302" s="19"/>
      <c r="E302" s="20" t="s">
        <v>9345</v>
      </c>
      <c r="F302" s="19"/>
      <c r="G302" s="19"/>
      <c r="H302" s="19"/>
      <c r="I302" s="19"/>
      <c r="J302" s="19"/>
      <c r="K302" s="19"/>
      <c r="L302" s="19"/>
      <c r="M302" s="19"/>
      <c r="N302" s="19"/>
      <c r="O302" s="19"/>
      <c r="P302" s="19"/>
      <c r="Q302" s="19"/>
      <c r="R302" s="19"/>
      <c r="S302" s="20" t="s">
        <v>9345</v>
      </c>
    </row>
    <row r="303" spans="1:19" x14ac:dyDescent="0.3">
      <c r="A303" s="17" t="s">
        <v>9346</v>
      </c>
      <c r="B303" s="18" t="s">
        <v>4446</v>
      </c>
      <c r="C303" s="19"/>
      <c r="D303" s="19"/>
      <c r="E303" s="20" t="s">
        <v>9346</v>
      </c>
      <c r="F303" s="19"/>
      <c r="G303" s="19"/>
      <c r="H303" s="19"/>
      <c r="I303" s="19"/>
      <c r="J303" s="19"/>
      <c r="K303" s="19"/>
      <c r="L303" s="19"/>
      <c r="M303" s="19"/>
      <c r="N303" s="19"/>
      <c r="O303" s="19"/>
      <c r="P303" s="19"/>
      <c r="Q303" s="19"/>
      <c r="R303" s="19"/>
      <c r="S303" s="20" t="s">
        <v>9346</v>
      </c>
    </row>
    <row r="304" spans="1:19" x14ac:dyDescent="0.3">
      <c r="A304" s="17" t="s">
        <v>9347</v>
      </c>
      <c r="B304" s="18" t="s">
        <v>2039</v>
      </c>
      <c r="C304" s="19"/>
      <c r="D304" s="19"/>
      <c r="E304" s="20" t="s">
        <v>9347</v>
      </c>
      <c r="F304" s="19"/>
      <c r="G304" s="19"/>
      <c r="H304" s="19"/>
      <c r="I304" s="19"/>
      <c r="J304" s="19"/>
      <c r="K304" s="19"/>
      <c r="L304" s="19"/>
      <c r="M304" s="19"/>
      <c r="N304" s="19"/>
      <c r="O304" s="19"/>
      <c r="P304" s="19"/>
      <c r="Q304" s="19"/>
      <c r="R304" s="19"/>
      <c r="S304" s="20" t="s">
        <v>9347</v>
      </c>
    </row>
    <row r="305" spans="1:19" x14ac:dyDescent="0.3">
      <c r="A305" s="17" t="s">
        <v>9348</v>
      </c>
      <c r="B305" s="18" t="s">
        <v>9339</v>
      </c>
      <c r="C305" s="19"/>
      <c r="D305" s="19"/>
      <c r="E305" s="20" t="s">
        <v>9348</v>
      </c>
      <c r="F305" s="19"/>
      <c r="G305" s="19"/>
      <c r="H305" s="19"/>
      <c r="I305" s="19"/>
      <c r="J305" s="19"/>
      <c r="K305" s="19"/>
      <c r="L305" s="19"/>
      <c r="M305" s="19"/>
      <c r="N305" s="19"/>
      <c r="O305" s="19"/>
      <c r="P305" s="19"/>
      <c r="Q305" s="19"/>
      <c r="R305" s="19"/>
      <c r="S305" s="20" t="s">
        <v>9348</v>
      </c>
    </row>
    <row r="306" spans="1:19" x14ac:dyDescent="0.3">
      <c r="A306" s="17" t="s">
        <v>9349</v>
      </c>
      <c r="B306" s="18" t="s">
        <v>9341</v>
      </c>
      <c r="C306" s="19"/>
      <c r="D306" s="19"/>
      <c r="E306" s="20" t="s">
        <v>9349</v>
      </c>
      <c r="F306" s="19"/>
      <c r="G306" s="19"/>
      <c r="H306" s="19"/>
      <c r="I306" s="19"/>
      <c r="J306" s="19"/>
      <c r="K306" s="19"/>
      <c r="L306" s="19"/>
      <c r="M306" s="19"/>
      <c r="N306" s="19"/>
      <c r="O306" s="19"/>
      <c r="P306" s="19"/>
      <c r="Q306" s="19"/>
      <c r="R306" s="19"/>
      <c r="S306" s="20" t="s">
        <v>9349</v>
      </c>
    </row>
    <row r="307" spans="1:19" x14ac:dyDescent="0.3">
      <c r="A307" s="17" t="s">
        <v>9350</v>
      </c>
      <c r="B307" s="18" t="s">
        <v>9351</v>
      </c>
      <c r="C307" s="19"/>
      <c r="D307" s="19"/>
      <c r="E307" s="20" t="s">
        <v>9350</v>
      </c>
      <c r="F307" s="19"/>
      <c r="G307" s="19"/>
      <c r="H307" s="19"/>
      <c r="I307" s="19"/>
      <c r="J307" s="19"/>
      <c r="K307" s="19"/>
      <c r="L307" s="19"/>
      <c r="M307" s="19"/>
      <c r="N307" s="19"/>
      <c r="O307" s="19"/>
      <c r="P307" s="19"/>
      <c r="Q307" s="19"/>
      <c r="R307" s="19"/>
      <c r="S307" s="20" t="s">
        <v>9350</v>
      </c>
    </row>
    <row r="308" spans="1:19" x14ac:dyDescent="0.3">
      <c r="A308" s="17" t="s">
        <v>9352</v>
      </c>
      <c r="B308" s="18" t="s">
        <v>9353</v>
      </c>
      <c r="C308" s="19"/>
      <c r="D308" s="19"/>
      <c r="E308" s="20" t="s">
        <v>9352</v>
      </c>
      <c r="F308" s="19"/>
      <c r="G308" s="19"/>
      <c r="H308" s="19"/>
      <c r="I308" s="19"/>
      <c r="J308" s="19"/>
      <c r="K308" s="19"/>
      <c r="L308" s="19"/>
      <c r="M308" s="19"/>
      <c r="N308" s="19"/>
      <c r="O308" s="19"/>
      <c r="P308" s="19"/>
      <c r="Q308" s="19"/>
      <c r="R308" s="19"/>
      <c r="S308" s="20" t="s">
        <v>9352</v>
      </c>
    </row>
    <row r="309" spans="1:19" x14ac:dyDescent="0.3">
      <c r="A309" s="7" t="s">
        <v>8848</v>
      </c>
      <c r="B309" s="12" t="s">
        <v>8849</v>
      </c>
      <c r="C309" s="19"/>
      <c r="D309" s="19"/>
      <c r="E309" s="19"/>
      <c r="F309" s="19"/>
      <c r="G309" s="19"/>
      <c r="H309" s="19"/>
      <c r="I309" s="19"/>
      <c r="J309" s="19"/>
      <c r="K309" s="19"/>
      <c r="L309" s="19"/>
      <c r="M309" s="19"/>
      <c r="N309" s="19"/>
      <c r="O309" s="19"/>
      <c r="P309" s="19"/>
      <c r="Q309" s="19"/>
      <c r="R309" s="19"/>
      <c r="S309" s="19"/>
    </row>
    <row r="310" spans="1:19" x14ac:dyDescent="0.3">
      <c r="A310" s="17" t="s">
        <v>8850</v>
      </c>
      <c r="B310" s="18" t="s">
        <v>9354</v>
      </c>
      <c r="C310" s="20" t="s">
        <v>8850</v>
      </c>
      <c r="D310" s="19"/>
      <c r="E310" s="19"/>
      <c r="F310" s="19"/>
      <c r="G310" s="20" t="s">
        <v>8850</v>
      </c>
      <c r="H310" s="19"/>
      <c r="I310" s="19"/>
      <c r="J310" s="19"/>
      <c r="K310" s="19"/>
      <c r="L310" s="20" t="s">
        <v>8850</v>
      </c>
      <c r="M310" s="19"/>
      <c r="N310" s="20" t="s">
        <v>8850</v>
      </c>
      <c r="O310" s="19"/>
      <c r="P310" s="19"/>
      <c r="Q310" s="19"/>
      <c r="R310" s="19"/>
      <c r="S310" s="20" t="s">
        <v>8850</v>
      </c>
    </row>
    <row r="311" spans="1:19" x14ac:dyDescent="0.3">
      <c r="A311" s="17" t="s">
        <v>8860</v>
      </c>
      <c r="B311" s="18" t="s">
        <v>9355</v>
      </c>
      <c r="C311" s="20" t="s">
        <v>8860</v>
      </c>
      <c r="D311" s="19"/>
      <c r="E311" s="19"/>
      <c r="F311" s="19"/>
      <c r="G311" s="20" t="s">
        <v>8860</v>
      </c>
      <c r="H311" s="19"/>
      <c r="I311" s="19"/>
      <c r="J311" s="19"/>
      <c r="K311" s="19"/>
      <c r="L311" s="20" t="s">
        <v>8860</v>
      </c>
      <c r="M311" s="19"/>
      <c r="N311" s="20" t="s">
        <v>8860</v>
      </c>
      <c r="O311" s="19"/>
      <c r="P311" s="19"/>
      <c r="Q311" s="19"/>
      <c r="R311" s="19"/>
      <c r="S311" s="20" t="s">
        <v>8860</v>
      </c>
    </row>
    <row r="312" spans="1:19" x14ac:dyDescent="0.3">
      <c r="A312" s="17" t="s">
        <v>9356</v>
      </c>
      <c r="B312" s="18" t="s">
        <v>8868</v>
      </c>
      <c r="C312" s="20" t="s">
        <v>9356</v>
      </c>
      <c r="D312" s="19"/>
      <c r="E312" s="19"/>
      <c r="F312" s="19"/>
      <c r="G312" s="20" t="s">
        <v>9356</v>
      </c>
      <c r="H312" s="19"/>
      <c r="I312" s="19"/>
      <c r="J312" s="19"/>
      <c r="K312" s="19"/>
      <c r="L312" s="20" t="s">
        <v>9356</v>
      </c>
      <c r="M312" s="19"/>
      <c r="N312" s="20" t="s">
        <v>9356</v>
      </c>
      <c r="O312" s="19"/>
      <c r="P312" s="19"/>
      <c r="Q312" s="19"/>
      <c r="R312" s="19"/>
      <c r="S312" s="20" t="s">
        <v>9356</v>
      </c>
    </row>
    <row r="313" spans="1:19" x14ac:dyDescent="0.3">
      <c r="A313" s="17" t="s">
        <v>9357</v>
      </c>
      <c r="B313" s="18" t="s">
        <v>9358</v>
      </c>
      <c r="C313" s="20" t="s">
        <v>9357</v>
      </c>
      <c r="D313" s="19"/>
      <c r="E313" s="19"/>
      <c r="F313" s="19"/>
      <c r="G313" s="20" t="s">
        <v>9357</v>
      </c>
      <c r="H313" s="19"/>
      <c r="I313" s="19"/>
      <c r="J313" s="19"/>
      <c r="K313" s="19"/>
      <c r="L313" s="20" t="s">
        <v>9357</v>
      </c>
      <c r="M313" s="19"/>
      <c r="N313" s="20" t="s">
        <v>9357</v>
      </c>
      <c r="O313" s="19"/>
      <c r="P313" s="19"/>
      <c r="Q313" s="19"/>
      <c r="R313" s="19"/>
      <c r="S313" s="20" t="s">
        <v>9357</v>
      </c>
    </row>
    <row r="314" spans="1:19" x14ac:dyDescent="0.3">
      <c r="A314" s="17" t="s">
        <v>8877</v>
      </c>
      <c r="B314" s="18" t="s">
        <v>9359</v>
      </c>
      <c r="C314" s="20" t="s">
        <v>8877</v>
      </c>
      <c r="D314" s="19"/>
      <c r="E314" s="19"/>
      <c r="F314" s="19"/>
      <c r="G314" s="20" t="s">
        <v>8877</v>
      </c>
      <c r="H314" s="19"/>
      <c r="I314" s="19"/>
      <c r="J314" s="19"/>
      <c r="K314" s="19"/>
      <c r="L314" s="20" t="s">
        <v>8877</v>
      </c>
      <c r="M314" s="19"/>
      <c r="N314" s="20" t="s">
        <v>8877</v>
      </c>
      <c r="O314" s="19"/>
      <c r="P314" s="19"/>
      <c r="Q314" s="19"/>
      <c r="R314" s="19"/>
      <c r="S314" s="20" t="s">
        <v>8877</v>
      </c>
    </row>
    <row r="315" spans="1:19" x14ac:dyDescent="0.3">
      <c r="A315" s="17" t="s">
        <v>8886</v>
      </c>
      <c r="B315" s="18" t="s">
        <v>9360</v>
      </c>
      <c r="C315" s="20" t="s">
        <v>8886</v>
      </c>
      <c r="D315" s="19"/>
      <c r="E315" s="19"/>
      <c r="F315" s="19"/>
      <c r="G315" s="20" t="s">
        <v>8886</v>
      </c>
      <c r="H315" s="19"/>
      <c r="I315" s="19"/>
      <c r="J315" s="19"/>
      <c r="K315" s="19"/>
      <c r="L315" s="20" t="s">
        <v>8886</v>
      </c>
      <c r="M315" s="19"/>
      <c r="N315" s="20" t="s">
        <v>8886</v>
      </c>
      <c r="O315" s="19"/>
      <c r="P315" s="19"/>
      <c r="Q315" s="19"/>
      <c r="R315" s="19"/>
      <c r="S315" s="20" t="s">
        <v>8886</v>
      </c>
    </row>
    <row r="316" spans="1:19" x14ac:dyDescent="0.3">
      <c r="A316" s="17" t="s">
        <v>8893</v>
      </c>
      <c r="B316" s="18" t="s">
        <v>9361</v>
      </c>
      <c r="C316" s="20" t="s">
        <v>8893</v>
      </c>
      <c r="D316" s="19"/>
      <c r="E316" s="19"/>
      <c r="F316" s="19"/>
      <c r="G316" s="20" t="s">
        <v>8893</v>
      </c>
      <c r="H316" s="19"/>
      <c r="I316" s="19"/>
      <c r="J316" s="19"/>
      <c r="K316" s="19"/>
      <c r="L316" s="20" t="s">
        <v>8893</v>
      </c>
      <c r="M316" s="19"/>
      <c r="N316" s="20" t="s">
        <v>8893</v>
      </c>
      <c r="O316" s="19"/>
      <c r="P316" s="19"/>
      <c r="Q316" s="19"/>
      <c r="R316" s="19"/>
      <c r="S316" s="20" t="s">
        <v>8893</v>
      </c>
    </row>
    <row r="317" spans="1:19" x14ac:dyDescent="0.3">
      <c r="A317" s="17" t="s">
        <v>9362</v>
      </c>
      <c r="B317" s="18" t="s">
        <v>9363</v>
      </c>
      <c r="C317" s="20" t="s">
        <v>9362</v>
      </c>
      <c r="D317" s="19"/>
      <c r="E317" s="19"/>
      <c r="F317" s="19"/>
      <c r="G317" s="20" t="s">
        <v>9362</v>
      </c>
      <c r="H317" s="19"/>
      <c r="I317" s="19"/>
      <c r="J317" s="19"/>
      <c r="K317" s="19"/>
      <c r="L317" s="20" t="s">
        <v>9362</v>
      </c>
      <c r="M317" s="19"/>
      <c r="N317" s="20" t="s">
        <v>9362</v>
      </c>
      <c r="O317" s="19"/>
      <c r="P317" s="19"/>
      <c r="Q317" s="19"/>
      <c r="R317" s="19"/>
      <c r="S317" s="20" t="s">
        <v>9362</v>
      </c>
    </row>
    <row r="318" spans="1:19" x14ac:dyDescent="0.3">
      <c r="A318" s="17" t="s">
        <v>9364</v>
      </c>
      <c r="B318" s="18" t="s">
        <v>9365</v>
      </c>
      <c r="C318" s="20" t="s">
        <v>9364</v>
      </c>
      <c r="D318" s="19"/>
      <c r="E318" s="19"/>
      <c r="F318" s="19"/>
      <c r="G318" s="20" t="s">
        <v>9364</v>
      </c>
      <c r="H318" s="19"/>
      <c r="I318" s="19"/>
      <c r="J318" s="19"/>
      <c r="K318" s="19"/>
      <c r="L318" s="20" t="s">
        <v>9364</v>
      </c>
      <c r="M318" s="19"/>
      <c r="N318" s="20" t="s">
        <v>9364</v>
      </c>
      <c r="O318" s="19"/>
      <c r="P318" s="19"/>
      <c r="Q318" s="19"/>
      <c r="R318" s="19"/>
      <c r="S318" s="20" t="s">
        <v>9364</v>
      </c>
    </row>
    <row r="319" spans="1:19" x14ac:dyDescent="0.3">
      <c r="A319" s="17" t="s">
        <v>9366</v>
      </c>
      <c r="B319" s="18" t="s">
        <v>9367</v>
      </c>
      <c r="C319" s="20" t="s">
        <v>9366</v>
      </c>
      <c r="D319" s="19"/>
      <c r="E319" s="19"/>
      <c r="F319" s="19"/>
      <c r="G319" s="20" t="s">
        <v>9366</v>
      </c>
      <c r="H319" s="19"/>
      <c r="I319" s="19"/>
      <c r="J319" s="19"/>
      <c r="K319" s="19"/>
      <c r="L319" s="20" t="s">
        <v>9366</v>
      </c>
      <c r="M319" s="19"/>
      <c r="N319" s="20" t="s">
        <v>9366</v>
      </c>
      <c r="O319" s="19"/>
      <c r="P319" s="19"/>
      <c r="Q319" s="19"/>
      <c r="R319" s="19"/>
      <c r="S319" s="20" t="s">
        <v>9366</v>
      </c>
    </row>
    <row r="320" spans="1:19" x14ac:dyDescent="0.3">
      <c r="A320" s="17" t="s">
        <v>9368</v>
      </c>
      <c r="B320" s="18" t="s">
        <v>8926</v>
      </c>
      <c r="C320" s="20" t="s">
        <v>9368</v>
      </c>
      <c r="D320" s="19"/>
      <c r="E320" s="19"/>
      <c r="F320" s="19"/>
      <c r="G320" s="20" t="s">
        <v>9368</v>
      </c>
      <c r="H320" s="19"/>
      <c r="I320" s="19"/>
      <c r="J320" s="19"/>
      <c r="K320" s="19"/>
      <c r="L320" s="20" t="s">
        <v>9368</v>
      </c>
      <c r="M320" s="19"/>
      <c r="N320" s="20" t="s">
        <v>9368</v>
      </c>
      <c r="O320" s="19"/>
      <c r="P320" s="19"/>
      <c r="Q320" s="19"/>
      <c r="R320" s="19"/>
      <c r="S320" s="20" t="s">
        <v>9368</v>
      </c>
    </row>
    <row r="321" spans="1:19" x14ac:dyDescent="0.3">
      <c r="A321" s="7" t="s">
        <v>8524</v>
      </c>
      <c r="B321" s="12" t="s">
        <v>6220</v>
      </c>
      <c r="C321" s="19"/>
      <c r="D321" s="19"/>
      <c r="E321" s="19"/>
      <c r="F321" s="19"/>
      <c r="G321" s="19"/>
      <c r="H321" s="19"/>
      <c r="I321" s="19"/>
      <c r="J321" s="19"/>
      <c r="K321" s="19"/>
      <c r="L321" s="19"/>
      <c r="M321" s="19"/>
      <c r="N321" s="19"/>
      <c r="O321" s="19"/>
      <c r="P321" s="19"/>
      <c r="Q321" s="19"/>
      <c r="R321" s="19"/>
      <c r="S321" s="19"/>
    </row>
    <row r="322" spans="1:19" x14ac:dyDescent="0.3">
      <c r="A322" s="17" t="s">
        <v>9369</v>
      </c>
      <c r="B322" s="18" t="s">
        <v>5424</v>
      </c>
      <c r="C322" s="20" t="s">
        <v>9369</v>
      </c>
      <c r="D322" s="19"/>
      <c r="E322" s="19"/>
      <c r="F322" s="19"/>
      <c r="G322" s="20" t="s">
        <v>9369</v>
      </c>
      <c r="H322" s="19"/>
      <c r="I322" s="19"/>
      <c r="J322" s="19"/>
      <c r="K322" s="19"/>
      <c r="L322" s="20" t="s">
        <v>9369</v>
      </c>
      <c r="M322" s="19"/>
      <c r="N322" s="20" t="s">
        <v>9369</v>
      </c>
      <c r="O322" s="19"/>
      <c r="P322" s="19"/>
      <c r="Q322" s="19"/>
      <c r="R322" s="19"/>
      <c r="S322" s="20" t="s">
        <v>9369</v>
      </c>
    </row>
    <row r="323" spans="1:19" x14ac:dyDescent="0.3">
      <c r="A323" s="17" t="s">
        <v>9370</v>
      </c>
      <c r="B323" s="18" t="s">
        <v>9371</v>
      </c>
      <c r="C323" s="20" t="s">
        <v>9370</v>
      </c>
      <c r="D323" s="19"/>
      <c r="E323" s="19"/>
      <c r="F323" s="19"/>
      <c r="G323" s="20" t="s">
        <v>9370</v>
      </c>
      <c r="H323" s="19"/>
      <c r="I323" s="19"/>
      <c r="J323" s="19"/>
      <c r="K323" s="19"/>
      <c r="L323" s="20" t="s">
        <v>9370</v>
      </c>
      <c r="M323" s="19"/>
      <c r="N323" s="20" t="s">
        <v>9370</v>
      </c>
      <c r="O323" s="19"/>
      <c r="P323" s="19"/>
      <c r="Q323" s="19"/>
      <c r="R323" s="19"/>
      <c r="S323" s="20" t="s">
        <v>9370</v>
      </c>
    </row>
    <row r="324" spans="1:19" x14ac:dyDescent="0.3">
      <c r="A324" s="17" t="s">
        <v>9372</v>
      </c>
      <c r="B324" s="18" t="s">
        <v>9373</v>
      </c>
      <c r="C324" s="20" t="s">
        <v>9372</v>
      </c>
      <c r="D324" s="19"/>
      <c r="E324" s="19"/>
      <c r="F324" s="19"/>
      <c r="G324" s="20" t="s">
        <v>9372</v>
      </c>
      <c r="H324" s="19"/>
      <c r="I324" s="19"/>
      <c r="J324" s="19"/>
      <c r="K324" s="19"/>
      <c r="L324" s="20" t="s">
        <v>9372</v>
      </c>
      <c r="M324" s="19"/>
      <c r="N324" s="20" t="s">
        <v>9372</v>
      </c>
      <c r="O324" s="19"/>
      <c r="P324" s="19"/>
      <c r="Q324" s="19"/>
      <c r="R324" s="19"/>
      <c r="S324" s="20" t="s">
        <v>9372</v>
      </c>
    </row>
    <row r="325" spans="1:19" x14ac:dyDescent="0.3">
      <c r="A325" s="17" t="s">
        <v>9374</v>
      </c>
      <c r="B325" s="18" t="s">
        <v>9375</v>
      </c>
      <c r="C325" s="20" t="s">
        <v>9374</v>
      </c>
      <c r="D325" s="19"/>
      <c r="E325" s="19"/>
      <c r="F325" s="19"/>
      <c r="G325" s="20" t="s">
        <v>9374</v>
      </c>
      <c r="H325" s="19"/>
      <c r="I325" s="19"/>
      <c r="J325" s="19"/>
      <c r="K325" s="19"/>
      <c r="L325" s="20" t="s">
        <v>9374</v>
      </c>
      <c r="M325" s="19"/>
      <c r="N325" s="20" t="s">
        <v>9374</v>
      </c>
      <c r="O325" s="19"/>
      <c r="P325" s="19"/>
      <c r="Q325" s="19"/>
      <c r="R325" s="19"/>
      <c r="S325" s="20" t="s">
        <v>9374</v>
      </c>
    </row>
    <row r="326" spans="1:19" x14ac:dyDescent="0.3">
      <c r="A326" s="17" t="s">
        <v>9376</v>
      </c>
      <c r="B326" s="18" t="s">
        <v>9375</v>
      </c>
      <c r="C326" s="20" t="s">
        <v>9376</v>
      </c>
      <c r="D326" s="19"/>
      <c r="E326" s="19"/>
      <c r="F326" s="19"/>
      <c r="G326" s="20" t="s">
        <v>9376</v>
      </c>
      <c r="H326" s="19"/>
      <c r="I326" s="19"/>
      <c r="J326" s="19"/>
      <c r="K326" s="19"/>
      <c r="L326" s="20" t="s">
        <v>9376</v>
      </c>
      <c r="M326" s="19"/>
      <c r="N326" s="20" t="s">
        <v>9376</v>
      </c>
      <c r="O326" s="19"/>
      <c r="P326" s="19"/>
      <c r="Q326" s="19"/>
      <c r="R326" s="19"/>
      <c r="S326" s="20" t="s">
        <v>9376</v>
      </c>
    </row>
    <row r="327" spans="1:19" x14ac:dyDescent="0.3">
      <c r="A327" s="7" t="s">
        <v>7331</v>
      </c>
      <c r="B327" s="12" t="s">
        <v>5416</v>
      </c>
      <c r="C327" s="19"/>
      <c r="D327" s="19"/>
      <c r="E327" s="19"/>
      <c r="F327" s="19"/>
      <c r="G327" s="19"/>
      <c r="H327" s="19"/>
      <c r="I327" s="19"/>
      <c r="J327" s="19"/>
      <c r="K327" s="19"/>
      <c r="L327" s="19"/>
      <c r="M327" s="19"/>
      <c r="N327" s="19"/>
      <c r="O327" s="19"/>
      <c r="P327" s="19"/>
      <c r="Q327" s="19"/>
      <c r="R327" s="19"/>
      <c r="S327" s="19"/>
    </row>
    <row r="328" spans="1:19" x14ac:dyDescent="0.3">
      <c r="A328" s="17" t="s">
        <v>9377</v>
      </c>
      <c r="B328" s="18" t="s">
        <v>5424</v>
      </c>
      <c r="C328" s="19"/>
      <c r="D328" s="19"/>
      <c r="E328" s="20" t="s">
        <v>9377</v>
      </c>
      <c r="F328" s="19"/>
      <c r="G328" s="19"/>
      <c r="H328" s="19"/>
      <c r="I328" s="19"/>
      <c r="J328" s="19"/>
      <c r="K328" s="19"/>
      <c r="L328" s="19"/>
      <c r="M328" s="19"/>
      <c r="N328" s="19"/>
      <c r="O328" s="19"/>
      <c r="P328" s="19"/>
      <c r="Q328" s="19"/>
      <c r="R328" s="19"/>
      <c r="S328" s="20" t="s">
        <v>9377</v>
      </c>
    </row>
    <row r="329" spans="1:19" x14ac:dyDescent="0.3">
      <c r="A329" s="17" t="s">
        <v>9378</v>
      </c>
      <c r="B329" s="18" t="s">
        <v>9371</v>
      </c>
      <c r="C329" s="19"/>
      <c r="D329" s="19"/>
      <c r="E329" s="20" t="s">
        <v>9378</v>
      </c>
      <c r="F329" s="19"/>
      <c r="G329" s="19"/>
      <c r="H329" s="19"/>
      <c r="I329" s="19"/>
      <c r="J329" s="19"/>
      <c r="K329" s="19"/>
      <c r="L329" s="19"/>
      <c r="M329" s="19"/>
      <c r="N329" s="19"/>
      <c r="O329" s="19"/>
      <c r="P329" s="19"/>
      <c r="Q329" s="19"/>
      <c r="R329" s="19"/>
      <c r="S329" s="20" t="s">
        <v>9378</v>
      </c>
    </row>
    <row r="330" spans="1:19" x14ac:dyDescent="0.3">
      <c r="A330" s="7" t="s">
        <v>6474</v>
      </c>
      <c r="B330" s="12" t="s">
        <v>6220</v>
      </c>
      <c r="C330" s="19"/>
      <c r="D330" s="19"/>
      <c r="E330" s="19"/>
      <c r="F330" s="19"/>
      <c r="G330" s="19"/>
      <c r="H330" s="19"/>
      <c r="I330" s="19"/>
      <c r="J330" s="19"/>
      <c r="K330" s="19"/>
      <c r="L330" s="19"/>
      <c r="M330" s="19"/>
      <c r="N330" s="19"/>
      <c r="O330" s="19"/>
      <c r="P330" s="19"/>
      <c r="Q330" s="19"/>
      <c r="R330" s="19"/>
      <c r="S330" s="19"/>
    </row>
    <row r="331" spans="1:19" x14ac:dyDescent="0.3">
      <c r="A331" s="17" t="s">
        <v>9379</v>
      </c>
      <c r="B331" s="18" t="s">
        <v>5424</v>
      </c>
      <c r="C331" s="19"/>
      <c r="D331" s="19"/>
      <c r="E331" s="19"/>
      <c r="F331" s="19"/>
      <c r="G331" s="19"/>
      <c r="H331" s="19"/>
      <c r="I331" s="19"/>
      <c r="J331" s="19"/>
      <c r="K331" s="19"/>
      <c r="L331" s="19"/>
      <c r="M331" s="19"/>
      <c r="N331" s="19"/>
      <c r="O331" s="19"/>
      <c r="P331" s="19"/>
      <c r="Q331" s="20" t="s">
        <v>9379</v>
      </c>
      <c r="R331" s="19"/>
      <c r="S331" s="20" t="s">
        <v>9379</v>
      </c>
    </row>
    <row r="332" spans="1:19" x14ac:dyDescent="0.3">
      <c r="A332" s="17" t="s">
        <v>9380</v>
      </c>
      <c r="B332" s="18" t="s">
        <v>9371</v>
      </c>
      <c r="C332" s="19"/>
      <c r="D332" s="19"/>
      <c r="E332" s="19"/>
      <c r="F332" s="19"/>
      <c r="G332" s="19"/>
      <c r="H332" s="19"/>
      <c r="I332" s="19"/>
      <c r="J332" s="19"/>
      <c r="K332" s="19"/>
      <c r="L332" s="19"/>
      <c r="M332" s="19"/>
      <c r="N332" s="19"/>
      <c r="O332" s="19"/>
      <c r="P332" s="19"/>
      <c r="Q332" s="20" t="s">
        <v>9380</v>
      </c>
      <c r="R332" s="19"/>
      <c r="S332" s="20" t="s">
        <v>9380</v>
      </c>
    </row>
    <row r="333" spans="1:19" x14ac:dyDescent="0.3">
      <c r="A333" s="17" t="s">
        <v>9381</v>
      </c>
      <c r="B333" s="18" t="s">
        <v>9382</v>
      </c>
      <c r="C333" s="19"/>
      <c r="D333" s="19"/>
      <c r="E333" s="19"/>
      <c r="F333" s="19"/>
      <c r="G333" s="19"/>
      <c r="H333" s="19"/>
      <c r="I333" s="19"/>
      <c r="J333" s="19"/>
      <c r="K333" s="19"/>
      <c r="L333" s="19"/>
      <c r="M333" s="19"/>
      <c r="N333" s="19"/>
      <c r="O333" s="19"/>
      <c r="P333" s="19"/>
      <c r="Q333" s="20" t="s">
        <v>9381</v>
      </c>
      <c r="R333" s="19"/>
      <c r="S333" s="20" t="s">
        <v>9381</v>
      </c>
    </row>
    <row r="334" spans="1:19" x14ac:dyDescent="0.3">
      <c r="A334" s="17" t="s">
        <v>9383</v>
      </c>
      <c r="B334" s="18" t="s">
        <v>9373</v>
      </c>
      <c r="C334" s="19"/>
      <c r="D334" s="19"/>
      <c r="E334" s="19"/>
      <c r="F334" s="19"/>
      <c r="G334" s="19"/>
      <c r="H334" s="19"/>
      <c r="I334" s="19"/>
      <c r="J334" s="19"/>
      <c r="K334" s="19"/>
      <c r="L334" s="19"/>
      <c r="M334" s="19"/>
      <c r="N334" s="19"/>
      <c r="O334" s="19"/>
      <c r="P334" s="19"/>
      <c r="Q334" s="20" t="s">
        <v>9383</v>
      </c>
      <c r="R334" s="19"/>
      <c r="S334" s="20" t="s">
        <v>9383</v>
      </c>
    </row>
    <row r="335" spans="1:19" x14ac:dyDescent="0.3">
      <c r="A335" s="17" t="s">
        <v>9384</v>
      </c>
      <c r="B335" s="18" t="s">
        <v>9375</v>
      </c>
      <c r="C335" s="19"/>
      <c r="D335" s="19"/>
      <c r="E335" s="19"/>
      <c r="F335" s="19"/>
      <c r="G335" s="19"/>
      <c r="H335" s="19"/>
      <c r="I335" s="19"/>
      <c r="J335" s="19"/>
      <c r="K335" s="19"/>
      <c r="L335" s="19"/>
      <c r="M335" s="19"/>
      <c r="N335" s="19"/>
      <c r="O335" s="19"/>
      <c r="P335" s="19"/>
      <c r="Q335" s="20" t="s">
        <v>9384</v>
      </c>
      <c r="R335" s="19"/>
      <c r="S335" s="20" t="s">
        <v>9384</v>
      </c>
    </row>
    <row r="336" spans="1:19" x14ac:dyDescent="0.3">
      <c r="A336" s="7" t="s">
        <v>5469</v>
      </c>
      <c r="B336" s="12" t="s">
        <v>5416</v>
      </c>
      <c r="C336" s="19"/>
      <c r="D336" s="19"/>
      <c r="E336" s="19"/>
      <c r="F336" s="19"/>
      <c r="G336" s="19"/>
      <c r="H336" s="19"/>
      <c r="I336" s="19"/>
      <c r="J336" s="19"/>
      <c r="K336" s="19"/>
      <c r="L336" s="19"/>
      <c r="M336" s="19"/>
      <c r="N336" s="19"/>
      <c r="O336" s="19"/>
      <c r="P336" s="19"/>
      <c r="Q336" s="19"/>
      <c r="R336" s="19"/>
      <c r="S336" s="19"/>
    </row>
    <row r="337" spans="1:19" x14ac:dyDescent="0.3">
      <c r="A337" s="17" t="s">
        <v>9385</v>
      </c>
      <c r="B337" s="18" t="s">
        <v>5424</v>
      </c>
      <c r="C337" s="19"/>
      <c r="D337" s="19"/>
      <c r="E337" s="19"/>
      <c r="F337" s="19"/>
      <c r="G337" s="19"/>
      <c r="H337" s="19"/>
      <c r="I337" s="19"/>
      <c r="J337" s="19"/>
      <c r="K337" s="19"/>
      <c r="L337" s="19"/>
      <c r="M337" s="19"/>
      <c r="N337" s="19"/>
      <c r="O337" s="19"/>
      <c r="P337" s="19"/>
      <c r="Q337" s="19"/>
      <c r="R337" s="20" t="s">
        <v>9385</v>
      </c>
      <c r="S337" s="20" t="s">
        <v>9385</v>
      </c>
    </row>
    <row r="338" spans="1:19" x14ac:dyDescent="0.3">
      <c r="A338" s="17" t="s">
        <v>9386</v>
      </c>
      <c r="B338" s="18" t="s">
        <v>9371</v>
      </c>
      <c r="C338" s="19"/>
      <c r="D338" s="19"/>
      <c r="E338" s="19"/>
      <c r="F338" s="19"/>
      <c r="G338" s="19"/>
      <c r="H338" s="19"/>
      <c r="I338" s="19"/>
      <c r="J338" s="19"/>
      <c r="K338" s="19"/>
      <c r="L338" s="19"/>
      <c r="M338" s="19"/>
      <c r="N338" s="19"/>
      <c r="O338" s="19"/>
      <c r="P338" s="19"/>
      <c r="Q338" s="19"/>
      <c r="R338" s="20" t="s">
        <v>9386</v>
      </c>
      <c r="S338" s="20" t="s">
        <v>9386</v>
      </c>
    </row>
    <row r="339" spans="1:19" x14ac:dyDescent="0.3">
      <c r="A339" s="17" t="s">
        <v>9387</v>
      </c>
      <c r="B339" s="18" t="s">
        <v>9382</v>
      </c>
      <c r="C339" s="19"/>
      <c r="D339" s="19"/>
      <c r="E339" s="19"/>
      <c r="F339" s="19"/>
      <c r="G339" s="19"/>
      <c r="H339" s="19"/>
      <c r="I339" s="19"/>
      <c r="J339" s="19"/>
      <c r="K339" s="19"/>
      <c r="L339" s="19"/>
      <c r="M339" s="19"/>
      <c r="N339" s="19"/>
      <c r="O339" s="19"/>
      <c r="P339" s="19"/>
      <c r="Q339" s="19"/>
      <c r="R339" s="20" t="s">
        <v>9387</v>
      </c>
      <c r="S339" s="20" t="s">
        <v>9387</v>
      </c>
    </row>
    <row r="340" spans="1:19" x14ac:dyDescent="0.3">
      <c r="A340" s="7" t="s">
        <v>1646</v>
      </c>
      <c r="B340" s="12" t="s">
        <v>1647</v>
      </c>
      <c r="C340" s="19"/>
      <c r="D340" s="19"/>
      <c r="E340" s="19"/>
      <c r="F340" s="19"/>
      <c r="G340" s="19"/>
      <c r="H340" s="19"/>
      <c r="I340" s="19"/>
      <c r="J340" s="19"/>
      <c r="K340" s="19"/>
      <c r="L340" s="19"/>
      <c r="M340" s="19"/>
      <c r="N340" s="19"/>
      <c r="O340" s="19"/>
      <c r="P340" s="19"/>
      <c r="Q340" s="19"/>
      <c r="R340" s="19"/>
      <c r="S340" s="19"/>
    </row>
    <row r="341" spans="1:19" x14ac:dyDescent="0.3">
      <c r="A341" s="17" t="s">
        <v>9388</v>
      </c>
      <c r="B341" s="18" t="s">
        <v>1649</v>
      </c>
      <c r="C341" s="19"/>
      <c r="D341" s="19"/>
      <c r="E341" s="19"/>
      <c r="F341" s="19"/>
      <c r="G341" s="19"/>
      <c r="H341" s="19"/>
      <c r="I341" s="20" t="s">
        <v>9388</v>
      </c>
      <c r="J341" s="19"/>
      <c r="K341" s="20" t="s">
        <v>9388</v>
      </c>
      <c r="L341" s="19"/>
      <c r="M341" s="19"/>
      <c r="N341" s="19"/>
      <c r="O341" s="19"/>
      <c r="P341" s="19"/>
      <c r="Q341" s="19"/>
      <c r="R341" s="19"/>
      <c r="S341" s="20" t="s">
        <v>9388</v>
      </c>
    </row>
    <row r="342" spans="1:19" x14ac:dyDescent="0.3">
      <c r="A342" s="7" t="s">
        <v>8561</v>
      </c>
      <c r="B342" s="12" t="s">
        <v>1647</v>
      </c>
      <c r="C342" s="19"/>
      <c r="D342" s="19"/>
      <c r="E342" s="19"/>
      <c r="F342" s="19"/>
      <c r="G342" s="19"/>
      <c r="H342" s="19"/>
      <c r="I342" s="19"/>
      <c r="J342" s="19"/>
      <c r="K342" s="19"/>
      <c r="L342" s="19"/>
      <c r="M342" s="19"/>
      <c r="N342" s="19"/>
      <c r="O342" s="19"/>
      <c r="P342" s="19"/>
      <c r="Q342" s="19"/>
      <c r="R342" s="19"/>
      <c r="S342" s="19"/>
    </row>
    <row r="343" spans="1:19" x14ac:dyDescent="0.3">
      <c r="A343" s="17" t="s">
        <v>9389</v>
      </c>
      <c r="B343" s="18" t="s">
        <v>1649</v>
      </c>
      <c r="C343" s="19"/>
      <c r="D343" s="19"/>
      <c r="E343" s="19"/>
      <c r="F343" s="19"/>
      <c r="G343" s="19"/>
      <c r="H343" s="19"/>
      <c r="I343" s="19"/>
      <c r="J343" s="20" t="s">
        <v>9389</v>
      </c>
      <c r="K343" s="19"/>
      <c r="L343" s="19"/>
      <c r="M343" s="19"/>
      <c r="N343" s="19"/>
      <c r="O343" s="19"/>
      <c r="P343" s="19"/>
      <c r="Q343" s="19"/>
      <c r="R343" s="19"/>
      <c r="S343" s="20" t="s">
        <v>9389</v>
      </c>
    </row>
    <row r="344" spans="1:19" x14ac:dyDescent="0.3">
      <c r="A344" s="7" t="s">
        <v>7677</v>
      </c>
      <c r="B344" s="12" t="s">
        <v>5994</v>
      </c>
      <c r="C344" s="19"/>
      <c r="D344" s="19"/>
      <c r="E344" s="19"/>
      <c r="F344" s="19"/>
      <c r="G344" s="19"/>
      <c r="H344" s="19"/>
      <c r="I344" s="19"/>
      <c r="J344" s="19"/>
      <c r="K344" s="19"/>
      <c r="L344" s="19"/>
      <c r="M344" s="19"/>
      <c r="N344" s="19"/>
      <c r="O344" s="19"/>
      <c r="P344" s="19"/>
      <c r="Q344" s="19"/>
      <c r="R344" s="19"/>
      <c r="S344" s="19"/>
    </row>
    <row r="345" spans="1:19" x14ac:dyDescent="0.3">
      <c r="A345" s="17" t="s">
        <v>9390</v>
      </c>
      <c r="B345" s="18" t="s">
        <v>9391</v>
      </c>
      <c r="C345" s="20" t="s">
        <v>9390</v>
      </c>
      <c r="D345" s="19"/>
      <c r="E345" s="19"/>
      <c r="F345" s="19"/>
      <c r="G345" s="20" t="s">
        <v>9390</v>
      </c>
      <c r="H345" s="19"/>
      <c r="I345" s="19"/>
      <c r="J345" s="19"/>
      <c r="K345" s="19"/>
      <c r="L345" s="20" t="s">
        <v>9390</v>
      </c>
      <c r="M345" s="19"/>
      <c r="N345" s="20" t="s">
        <v>9390</v>
      </c>
      <c r="O345" s="19"/>
      <c r="P345" s="19"/>
      <c r="Q345" s="19"/>
      <c r="R345" s="19"/>
      <c r="S345" s="20" t="s">
        <v>9390</v>
      </c>
    </row>
    <row r="346" spans="1:19" x14ac:dyDescent="0.3">
      <c r="A346" s="17" t="s">
        <v>9392</v>
      </c>
      <c r="B346" s="18" t="s">
        <v>9371</v>
      </c>
      <c r="C346" s="20" t="s">
        <v>9392</v>
      </c>
      <c r="D346" s="19"/>
      <c r="E346" s="19"/>
      <c r="F346" s="19"/>
      <c r="G346" s="20" t="s">
        <v>9392</v>
      </c>
      <c r="H346" s="19"/>
      <c r="I346" s="19"/>
      <c r="J346" s="19"/>
      <c r="K346" s="19"/>
      <c r="L346" s="20" t="s">
        <v>9392</v>
      </c>
      <c r="M346" s="19"/>
      <c r="N346" s="20" t="s">
        <v>9392</v>
      </c>
      <c r="O346" s="19"/>
      <c r="P346" s="19"/>
      <c r="Q346" s="19"/>
      <c r="R346" s="19"/>
      <c r="S346" s="20" t="s">
        <v>9392</v>
      </c>
    </row>
    <row r="347" spans="1:19" x14ac:dyDescent="0.3">
      <c r="A347" s="17" t="s">
        <v>9393</v>
      </c>
      <c r="B347" s="18" t="s">
        <v>9373</v>
      </c>
      <c r="C347" s="20" t="s">
        <v>9393</v>
      </c>
      <c r="D347" s="19"/>
      <c r="E347" s="19"/>
      <c r="F347" s="19"/>
      <c r="G347" s="20" t="s">
        <v>9393</v>
      </c>
      <c r="H347" s="19"/>
      <c r="I347" s="19"/>
      <c r="J347" s="19"/>
      <c r="K347" s="19"/>
      <c r="L347" s="20" t="s">
        <v>9393</v>
      </c>
      <c r="M347" s="19"/>
      <c r="N347" s="20" t="s">
        <v>9393</v>
      </c>
      <c r="O347" s="19"/>
      <c r="P347" s="19"/>
      <c r="Q347" s="19"/>
      <c r="R347" s="19"/>
      <c r="S347" s="20" t="s">
        <v>9393</v>
      </c>
    </row>
    <row r="348" spans="1:19" x14ac:dyDescent="0.3">
      <c r="A348" s="17" t="s">
        <v>9394</v>
      </c>
      <c r="B348" s="18" t="s">
        <v>9375</v>
      </c>
      <c r="C348" s="20" t="s">
        <v>9394</v>
      </c>
      <c r="D348" s="19"/>
      <c r="E348" s="19"/>
      <c r="F348" s="19"/>
      <c r="G348" s="20" t="s">
        <v>9394</v>
      </c>
      <c r="H348" s="19"/>
      <c r="I348" s="19"/>
      <c r="J348" s="19"/>
      <c r="K348" s="19"/>
      <c r="L348" s="20" t="s">
        <v>9394</v>
      </c>
      <c r="M348" s="19"/>
      <c r="N348" s="20" t="s">
        <v>9394</v>
      </c>
      <c r="O348" s="19"/>
      <c r="P348" s="19"/>
      <c r="Q348" s="19"/>
      <c r="R348" s="19"/>
      <c r="S348" s="20" t="s">
        <v>9394</v>
      </c>
    </row>
    <row r="349" spans="1:19" x14ac:dyDescent="0.3">
      <c r="A349" s="17" t="s">
        <v>9395</v>
      </c>
      <c r="B349" s="18" t="s">
        <v>9375</v>
      </c>
      <c r="C349" s="20" t="s">
        <v>9395</v>
      </c>
      <c r="D349" s="19"/>
      <c r="E349" s="19"/>
      <c r="F349" s="19"/>
      <c r="G349" s="20" t="s">
        <v>9395</v>
      </c>
      <c r="H349" s="19"/>
      <c r="I349" s="19"/>
      <c r="J349" s="19"/>
      <c r="K349" s="19"/>
      <c r="L349" s="20" t="s">
        <v>9395</v>
      </c>
      <c r="M349" s="19"/>
      <c r="N349" s="20" t="s">
        <v>9395</v>
      </c>
      <c r="O349" s="19"/>
      <c r="P349" s="19"/>
      <c r="Q349" s="19"/>
      <c r="R349" s="19"/>
      <c r="S349" s="20" t="s">
        <v>9395</v>
      </c>
    </row>
    <row r="350" spans="1:19" x14ac:dyDescent="0.3">
      <c r="A350" s="7" t="s">
        <v>6880</v>
      </c>
      <c r="B350" s="12" t="s">
        <v>3791</v>
      </c>
      <c r="C350" s="19"/>
      <c r="D350" s="19"/>
      <c r="E350" s="19"/>
      <c r="F350" s="19"/>
      <c r="G350" s="19"/>
      <c r="H350" s="19"/>
      <c r="I350" s="19"/>
      <c r="J350" s="19"/>
      <c r="K350" s="19"/>
      <c r="L350" s="19"/>
      <c r="M350" s="19"/>
      <c r="N350" s="19"/>
      <c r="O350" s="19"/>
      <c r="P350" s="19"/>
      <c r="Q350" s="19"/>
      <c r="R350" s="19"/>
      <c r="S350" s="19"/>
    </row>
    <row r="351" spans="1:19" x14ac:dyDescent="0.3">
      <c r="A351" s="17" t="s">
        <v>9396</v>
      </c>
      <c r="B351" s="18" t="s">
        <v>9391</v>
      </c>
      <c r="C351" s="19"/>
      <c r="D351" s="19"/>
      <c r="E351" s="20" t="s">
        <v>9396</v>
      </c>
      <c r="F351" s="19"/>
      <c r="G351" s="19"/>
      <c r="H351" s="19"/>
      <c r="I351" s="19"/>
      <c r="J351" s="19"/>
      <c r="K351" s="19"/>
      <c r="L351" s="19"/>
      <c r="M351" s="19"/>
      <c r="N351" s="19"/>
      <c r="O351" s="19"/>
      <c r="P351" s="19"/>
      <c r="Q351" s="19"/>
      <c r="R351" s="19"/>
      <c r="S351" s="20" t="s">
        <v>9396</v>
      </c>
    </row>
    <row r="352" spans="1:19" x14ac:dyDescent="0.3">
      <c r="A352" s="17" t="s">
        <v>9397</v>
      </c>
      <c r="B352" s="18" t="s">
        <v>9371</v>
      </c>
      <c r="C352" s="19"/>
      <c r="D352" s="19"/>
      <c r="E352" s="20" t="s">
        <v>9397</v>
      </c>
      <c r="F352" s="19"/>
      <c r="G352" s="19"/>
      <c r="H352" s="19"/>
      <c r="I352" s="19"/>
      <c r="J352" s="19"/>
      <c r="K352" s="19"/>
      <c r="L352" s="19"/>
      <c r="M352" s="19"/>
      <c r="N352" s="19"/>
      <c r="O352" s="19"/>
      <c r="P352" s="19"/>
      <c r="Q352" s="19"/>
      <c r="R352" s="19"/>
      <c r="S352" s="20" t="s">
        <v>9397</v>
      </c>
    </row>
    <row r="353" spans="1:19" x14ac:dyDescent="0.3">
      <c r="A353" s="7" t="s">
        <v>5993</v>
      </c>
      <c r="B353" s="12" t="s">
        <v>5994</v>
      </c>
      <c r="C353" s="19"/>
      <c r="D353" s="19"/>
      <c r="E353" s="19"/>
      <c r="F353" s="19"/>
      <c r="G353" s="19"/>
      <c r="H353" s="19"/>
      <c r="I353" s="19"/>
      <c r="J353" s="19"/>
      <c r="K353" s="19"/>
      <c r="L353" s="19"/>
      <c r="M353" s="19"/>
      <c r="N353" s="19"/>
      <c r="O353" s="19"/>
      <c r="P353" s="19"/>
      <c r="Q353" s="19"/>
      <c r="R353" s="19"/>
      <c r="S353" s="19"/>
    </row>
    <row r="354" spans="1:19" x14ac:dyDescent="0.3">
      <c r="A354" s="17" t="s">
        <v>9398</v>
      </c>
      <c r="B354" s="18" t="s">
        <v>9399</v>
      </c>
      <c r="C354" s="19"/>
      <c r="D354" s="19"/>
      <c r="E354" s="19"/>
      <c r="F354" s="19"/>
      <c r="G354" s="19"/>
      <c r="H354" s="19"/>
      <c r="I354" s="19"/>
      <c r="J354" s="19"/>
      <c r="K354" s="19"/>
      <c r="L354" s="19"/>
      <c r="M354" s="19"/>
      <c r="N354" s="19"/>
      <c r="O354" s="19"/>
      <c r="P354" s="19"/>
      <c r="Q354" s="20" t="s">
        <v>9398</v>
      </c>
      <c r="R354" s="19"/>
      <c r="S354" s="20" t="s">
        <v>9398</v>
      </c>
    </row>
    <row r="355" spans="1:19" x14ac:dyDescent="0.3">
      <c r="A355" s="17" t="s">
        <v>9400</v>
      </c>
      <c r="B355" s="18" t="s">
        <v>9371</v>
      </c>
      <c r="C355" s="19"/>
      <c r="D355" s="19"/>
      <c r="E355" s="19"/>
      <c r="F355" s="19"/>
      <c r="G355" s="19"/>
      <c r="H355" s="19"/>
      <c r="I355" s="19"/>
      <c r="J355" s="19"/>
      <c r="K355" s="19"/>
      <c r="L355" s="19"/>
      <c r="M355" s="19"/>
      <c r="N355" s="19"/>
      <c r="O355" s="19"/>
      <c r="P355" s="19"/>
      <c r="Q355" s="20" t="s">
        <v>9400</v>
      </c>
      <c r="R355" s="19"/>
      <c r="S355" s="20" t="s">
        <v>9400</v>
      </c>
    </row>
    <row r="356" spans="1:19" x14ac:dyDescent="0.3">
      <c r="A356" s="17" t="s">
        <v>9401</v>
      </c>
      <c r="B356" s="18" t="s">
        <v>9373</v>
      </c>
      <c r="C356" s="19"/>
      <c r="D356" s="19"/>
      <c r="E356" s="19"/>
      <c r="F356" s="19"/>
      <c r="G356" s="19"/>
      <c r="H356" s="19"/>
      <c r="I356" s="19"/>
      <c r="J356" s="19"/>
      <c r="K356" s="19"/>
      <c r="L356" s="19"/>
      <c r="M356" s="19"/>
      <c r="N356" s="19"/>
      <c r="O356" s="19"/>
      <c r="P356" s="19"/>
      <c r="Q356" s="20" t="s">
        <v>9401</v>
      </c>
      <c r="R356" s="19"/>
      <c r="S356" s="20" t="s">
        <v>9401</v>
      </c>
    </row>
    <row r="357" spans="1:19" x14ac:dyDescent="0.3">
      <c r="A357" s="17" t="s">
        <v>9402</v>
      </c>
      <c r="B357" s="18" t="s">
        <v>9375</v>
      </c>
      <c r="C357" s="19"/>
      <c r="D357" s="19"/>
      <c r="E357" s="19"/>
      <c r="F357" s="19"/>
      <c r="G357" s="19"/>
      <c r="H357" s="19"/>
      <c r="I357" s="19"/>
      <c r="J357" s="19"/>
      <c r="K357" s="19"/>
      <c r="L357" s="19"/>
      <c r="M357" s="19"/>
      <c r="N357" s="19"/>
      <c r="O357" s="19"/>
      <c r="P357" s="19"/>
      <c r="Q357" s="20" t="s">
        <v>9402</v>
      </c>
      <c r="R357" s="19"/>
      <c r="S357" s="20" t="s">
        <v>9402</v>
      </c>
    </row>
    <row r="358" spans="1:19" x14ac:dyDescent="0.3">
      <c r="A358" s="7" t="s">
        <v>3790</v>
      </c>
      <c r="B358" s="12" t="s">
        <v>3791</v>
      </c>
      <c r="C358" s="19"/>
      <c r="D358" s="19"/>
      <c r="E358" s="19"/>
      <c r="F358" s="19"/>
      <c r="G358" s="19"/>
      <c r="H358" s="19"/>
      <c r="I358" s="19"/>
      <c r="J358" s="19"/>
      <c r="K358" s="19"/>
      <c r="L358" s="19"/>
      <c r="M358" s="19"/>
      <c r="N358" s="19"/>
      <c r="O358" s="19"/>
      <c r="P358" s="19"/>
      <c r="Q358" s="19"/>
      <c r="R358" s="19"/>
      <c r="S358" s="19"/>
    </row>
    <row r="359" spans="1:19" x14ac:dyDescent="0.3">
      <c r="A359" s="17" t="s">
        <v>9403</v>
      </c>
      <c r="B359" s="18" t="s">
        <v>9391</v>
      </c>
      <c r="C359" s="19"/>
      <c r="D359" s="19"/>
      <c r="E359" s="19"/>
      <c r="F359" s="19"/>
      <c r="G359" s="19"/>
      <c r="H359" s="19"/>
      <c r="I359" s="19"/>
      <c r="J359" s="19"/>
      <c r="K359" s="19"/>
      <c r="L359" s="19"/>
      <c r="M359" s="19"/>
      <c r="N359" s="19"/>
      <c r="O359" s="19"/>
      <c r="P359" s="19"/>
      <c r="Q359" s="19"/>
      <c r="R359" s="20" t="s">
        <v>9403</v>
      </c>
      <c r="S359" s="20" t="s">
        <v>9403</v>
      </c>
    </row>
    <row r="360" spans="1:19" x14ac:dyDescent="0.3">
      <c r="A360" s="17" t="s">
        <v>9404</v>
      </c>
      <c r="B360" s="18" t="s">
        <v>9371</v>
      </c>
      <c r="C360" s="19"/>
      <c r="D360" s="19"/>
      <c r="E360" s="19"/>
      <c r="F360" s="19"/>
      <c r="G360" s="19"/>
      <c r="H360" s="19"/>
      <c r="I360" s="19"/>
      <c r="J360" s="19"/>
      <c r="K360" s="19"/>
      <c r="L360" s="19"/>
      <c r="M360" s="19"/>
      <c r="N360" s="19"/>
      <c r="O360" s="19"/>
      <c r="P360" s="19"/>
      <c r="Q360" s="19"/>
      <c r="R360" s="20" t="s">
        <v>9404</v>
      </c>
      <c r="S360" s="20" t="s">
        <v>9404</v>
      </c>
    </row>
    <row r="361" spans="1:19" x14ac:dyDescent="0.3">
      <c r="A361" s="7" t="s">
        <v>8812</v>
      </c>
      <c r="B361" s="12" t="s">
        <v>6565</v>
      </c>
      <c r="C361" s="19"/>
      <c r="D361" s="19"/>
      <c r="E361" s="19"/>
      <c r="F361" s="19"/>
      <c r="G361" s="19"/>
      <c r="H361" s="19"/>
      <c r="I361" s="19"/>
      <c r="J361" s="19"/>
      <c r="K361" s="19"/>
      <c r="L361" s="19"/>
      <c r="M361" s="19"/>
      <c r="N361" s="19"/>
      <c r="O361" s="19"/>
      <c r="P361" s="19"/>
      <c r="Q361" s="19"/>
      <c r="R361" s="19"/>
      <c r="S361" s="19"/>
    </row>
    <row r="362" spans="1:19" x14ac:dyDescent="0.3">
      <c r="A362" s="17" t="s">
        <v>9405</v>
      </c>
      <c r="B362" s="18" t="s">
        <v>9406</v>
      </c>
      <c r="C362" s="20" t="s">
        <v>9405</v>
      </c>
      <c r="D362" s="19"/>
      <c r="E362" s="19"/>
      <c r="F362" s="19"/>
      <c r="G362" s="20" t="s">
        <v>9405</v>
      </c>
      <c r="H362" s="19"/>
      <c r="I362" s="19"/>
      <c r="J362" s="19"/>
      <c r="K362" s="19"/>
      <c r="L362" s="20" t="s">
        <v>9405</v>
      </c>
      <c r="M362" s="19"/>
      <c r="N362" s="20" t="s">
        <v>9405</v>
      </c>
      <c r="O362" s="19"/>
      <c r="P362" s="19"/>
      <c r="Q362" s="19"/>
      <c r="R362" s="19"/>
      <c r="S362" s="20" t="s">
        <v>9405</v>
      </c>
    </row>
    <row r="363" spans="1:19" x14ac:dyDescent="0.3">
      <c r="A363" s="17" t="s">
        <v>9407</v>
      </c>
      <c r="B363" s="18" t="s">
        <v>9408</v>
      </c>
      <c r="C363" s="20" t="s">
        <v>9407</v>
      </c>
      <c r="D363" s="19"/>
      <c r="E363" s="19"/>
      <c r="F363" s="19"/>
      <c r="G363" s="20" t="s">
        <v>9407</v>
      </c>
      <c r="H363" s="19"/>
      <c r="I363" s="19"/>
      <c r="J363" s="19"/>
      <c r="K363" s="19"/>
      <c r="L363" s="20" t="s">
        <v>9407</v>
      </c>
      <c r="M363" s="19"/>
      <c r="N363" s="20" t="s">
        <v>9407</v>
      </c>
      <c r="O363" s="19"/>
      <c r="P363" s="19"/>
      <c r="Q363" s="19"/>
      <c r="R363" s="19"/>
      <c r="S363" s="20" t="s">
        <v>9407</v>
      </c>
    </row>
    <row r="364" spans="1:19" x14ac:dyDescent="0.3">
      <c r="A364" s="17" t="s">
        <v>9409</v>
      </c>
      <c r="B364" s="18" t="s">
        <v>1804</v>
      </c>
      <c r="C364" s="20" t="s">
        <v>9409</v>
      </c>
      <c r="D364" s="19"/>
      <c r="E364" s="19"/>
      <c r="F364" s="19"/>
      <c r="G364" s="20" t="s">
        <v>9409</v>
      </c>
      <c r="H364" s="19"/>
      <c r="I364" s="19"/>
      <c r="J364" s="19"/>
      <c r="K364" s="19"/>
      <c r="L364" s="20" t="s">
        <v>9409</v>
      </c>
      <c r="M364" s="19"/>
      <c r="N364" s="20" t="s">
        <v>9409</v>
      </c>
      <c r="O364" s="19"/>
      <c r="P364" s="19"/>
      <c r="Q364" s="19"/>
      <c r="R364" s="19"/>
      <c r="S364" s="20" t="s">
        <v>9409</v>
      </c>
    </row>
    <row r="365" spans="1:19" x14ac:dyDescent="0.3">
      <c r="A365" s="7" t="s">
        <v>8091</v>
      </c>
      <c r="B365" s="12" t="s">
        <v>6565</v>
      </c>
      <c r="C365" s="19"/>
      <c r="D365" s="19"/>
      <c r="E365" s="19"/>
      <c r="F365" s="19"/>
      <c r="G365" s="19"/>
      <c r="H365" s="19"/>
      <c r="I365" s="19"/>
      <c r="J365" s="19"/>
      <c r="K365" s="19"/>
      <c r="L365" s="19"/>
      <c r="M365" s="19"/>
      <c r="N365" s="19"/>
      <c r="O365" s="19"/>
      <c r="P365" s="19"/>
      <c r="Q365" s="19"/>
      <c r="R365" s="19"/>
      <c r="S365" s="19"/>
    </row>
    <row r="366" spans="1:19" x14ac:dyDescent="0.3">
      <c r="A366" s="17" t="s">
        <v>9410</v>
      </c>
      <c r="B366" s="18" t="s">
        <v>9406</v>
      </c>
      <c r="C366" s="19"/>
      <c r="D366" s="19"/>
      <c r="E366" s="20" t="s">
        <v>9410</v>
      </c>
      <c r="F366" s="19"/>
      <c r="G366" s="19"/>
      <c r="H366" s="19"/>
      <c r="I366" s="19"/>
      <c r="J366" s="19"/>
      <c r="K366" s="19"/>
      <c r="L366" s="19"/>
      <c r="M366" s="19"/>
      <c r="N366" s="19"/>
      <c r="O366" s="19"/>
      <c r="P366" s="19"/>
      <c r="Q366" s="19"/>
      <c r="R366" s="19"/>
      <c r="S366" s="20" t="s">
        <v>9410</v>
      </c>
    </row>
    <row r="367" spans="1:19" x14ac:dyDescent="0.3">
      <c r="A367" s="17" t="s">
        <v>9411</v>
      </c>
      <c r="B367" s="18" t="s">
        <v>9408</v>
      </c>
      <c r="C367" s="19"/>
      <c r="D367" s="19"/>
      <c r="E367" s="20" t="s">
        <v>9411</v>
      </c>
      <c r="F367" s="19"/>
      <c r="G367" s="19"/>
      <c r="H367" s="19"/>
      <c r="I367" s="19"/>
      <c r="J367" s="19"/>
      <c r="K367" s="19"/>
      <c r="L367" s="19"/>
      <c r="M367" s="19"/>
      <c r="N367" s="19"/>
      <c r="O367" s="19"/>
      <c r="P367" s="19"/>
      <c r="Q367" s="19"/>
      <c r="R367" s="19"/>
      <c r="S367" s="20" t="s">
        <v>9411</v>
      </c>
    </row>
    <row r="368" spans="1:19" x14ac:dyDescent="0.3">
      <c r="A368" s="17" t="s">
        <v>9412</v>
      </c>
      <c r="B368" s="18" t="s">
        <v>1804</v>
      </c>
      <c r="C368" s="19"/>
      <c r="D368" s="19"/>
      <c r="E368" s="20" t="s">
        <v>9412</v>
      </c>
      <c r="F368" s="19"/>
      <c r="G368" s="19"/>
      <c r="H368" s="19"/>
      <c r="I368" s="19"/>
      <c r="J368" s="19"/>
      <c r="K368" s="19"/>
      <c r="L368" s="19"/>
      <c r="M368" s="19"/>
      <c r="N368" s="19"/>
      <c r="O368" s="19"/>
      <c r="P368" s="19"/>
      <c r="Q368" s="19"/>
      <c r="R368" s="19"/>
      <c r="S368" s="20" t="s">
        <v>9412</v>
      </c>
    </row>
    <row r="369" spans="1:19" x14ac:dyDescent="0.3">
      <c r="A369" s="17" t="s">
        <v>9413</v>
      </c>
      <c r="B369" s="18" t="s">
        <v>6672</v>
      </c>
      <c r="C369" s="19"/>
      <c r="D369" s="19"/>
      <c r="E369" s="20" t="s">
        <v>9413</v>
      </c>
      <c r="F369" s="19"/>
      <c r="G369" s="19"/>
      <c r="H369" s="19"/>
      <c r="I369" s="19"/>
      <c r="J369" s="19"/>
      <c r="K369" s="19"/>
      <c r="L369" s="19"/>
      <c r="M369" s="19"/>
      <c r="N369" s="19"/>
      <c r="O369" s="19"/>
      <c r="P369" s="19"/>
      <c r="Q369" s="19"/>
      <c r="R369" s="19"/>
      <c r="S369" s="20" t="s">
        <v>9413</v>
      </c>
    </row>
    <row r="370" spans="1:19" x14ac:dyDescent="0.3">
      <c r="A370" s="7" t="s">
        <v>7270</v>
      </c>
      <c r="B370" s="12" t="s">
        <v>5519</v>
      </c>
      <c r="C370" s="19"/>
      <c r="D370" s="19"/>
      <c r="E370" s="19"/>
      <c r="F370" s="19"/>
      <c r="G370" s="19"/>
      <c r="H370" s="19"/>
      <c r="I370" s="19"/>
      <c r="J370" s="19"/>
      <c r="K370" s="19"/>
      <c r="L370" s="19"/>
      <c r="M370" s="19"/>
      <c r="N370" s="19"/>
      <c r="O370" s="19"/>
      <c r="P370" s="19"/>
      <c r="Q370" s="19"/>
      <c r="R370" s="19"/>
      <c r="S370" s="19"/>
    </row>
    <row r="371" spans="1:19" x14ac:dyDescent="0.3">
      <c r="A371" s="17" t="s">
        <v>9414</v>
      </c>
      <c r="B371" s="18" t="s">
        <v>9415</v>
      </c>
      <c r="C371" s="20" t="s">
        <v>9414</v>
      </c>
      <c r="D371" s="19"/>
      <c r="E371" s="19"/>
      <c r="F371" s="19"/>
      <c r="G371" s="20" t="s">
        <v>9414</v>
      </c>
      <c r="H371" s="19"/>
      <c r="I371" s="19"/>
      <c r="J371" s="19"/>
      <c r="K371" s="19"/>
      <c r="L371" s="20" t="s">
        <v>9414</v>
      </c>
      <c r="M371" s="19"/>
      <c r="N371" s="20" t="s">
        <v>9414</v>
      </c>
      <c r="O371" s="19"/>
      <c r="P371" s="19"/>
      <c r="Q371" s="19"/>
      <c r="R371" s="19"/>
      <c r="S371" s="20" t="s">
        <v>9414</v>
      </c>
    </row>
    <row r="372" spans="1:19" x14ac:dyDescent="0.3">
      <c r="A372" s="17" t="s">
        <v>9416</v>
      </c>
      <c r="B372" s="18" t="s">
        <v>1804</v>
      </c>
      <c r="C372" s="20" t="s">
        <v>9416</v>
      </c>
      <c r="D372" s="19"/>
      <c r="E372" s="19"/>
      <c r="F372" s="19"/>
      <c r="G372" s="20" t="s">
        <v>9416</v>
      </c>
      <c r="H372" s="19"/>
      <c r="I372" s="19"/>
      <c r="J372" s="19"/>
      <c r="K372" s="19"/>
      <c r="L372" s="20" t="s">
        <v>9416</v>
      </c>
      <c r="M372" s="19"/>
      <c r="N372" s="20" t="s">
        <v>9416</v>
      </c>
      <c r="O372" s="19"/>
      <c r="P372" s="19"/>
      <c r="Q372" s="19"/>
      <c r="R372" s="19"/>
      <c r="S372" s="20" t="s">
        <v>9416</v>
      </c>
    </row>
    <row r="373" spans="1:19" x14ac:dyDescent="0.3">
      <c r="A373" s="17" t="s">
        <v>9417</v>
      </c>
      <c r="B373" s="18" t="s">
        <v>9418</v>
      </c>
      <c r="C373" s="20" t="s">
        <v>9417</v>
      </c>
      <c r="D373" s="19"/>
      <c r="E373" s="19"/>
      <c r="F373" s="19"/>
      <c r="G373" s="20" t="s">
        <v>9417</v>
      </c>
      <c r="H373" s="19"/>
      <c r="I373" s="19"/>
      <c r="J373" s="19"/>
      <c r="K373" s="19"/>
      <c r="L373" s="20" t="s">
        <v>9417</v>
      </c>
      <c r="M373" s="19"/>
      <c r="N373" s="20" t="s">
        <v>9417</v>
      </c>
      <c r="O373" s="19"/>
      <c r="P373" s="19"/>
      <c r="Q373" s="19"/>
      <c r="R373" s="19"/>
      <c r="S373" s="20" t="s">
        <v>9417</v>
      </c>
    </row>
    <row r="374" spans="1:19" x14ac:dyDescent="0.3">
      <c r="A374" s="7" t="s">
        <v>6405</v>
      </c>
      <c r="B374" s="12" t="s">
        <v>5519</v>
      </c>
      <c r="C374" s="19"/>
      <c r="D374" s="19"/>
      <c r="E374" s="19"/>
      <c r="F374" s="19"/>
      <c r="G374" s="19"/>
      <c r="H374" s="19"/>
      <c r="I374" s="19"/>
      <c r="J374" s="19"/>
      <c r="K374" s="19"/>
      <c r="L374" s="19"/>
      <c r="M374" s="19"/>
      <c r="N374" s="19"/>
      <c r="O374" s="19"/>
      <c r="P374" s="19"/>
      <c r="Q374" s="19"/>
      <c r="R374" s="19"/>
      <c r="S374" s="19"/>
    </row>
    <row r="375" spans="1:19" x14ac:dyDescent="0.3">
      <c r="A375" s="17" t="s">
        <v>9419</v>
      </c>
      <c r="B375" s="18" t="s">
        <v>9415</v>
      </c>
      <c r="C375" s="19"/>
      <c r="D375" s="19"/>
      <c r="E375" s="20" t="s">
        <v>9419</v>
      </c>
      <c r="F375" s="19"/>
      <c r="G375" s="19"/>
      <c r="H375" s="19"/>
      <c r="I375" s="19"/>
      <c r="J375" s="19"/>
      <c r="K375" s="19"/>
      <c r="L375" s="19"/>
      <c r="M375" s="19"/>
      <c r="N375" s="19"/>
      <c r="O375" s="19"/>
      <c r="P375" s="19"/>
      <c r="Q375" s="19"/>
      <c r="R375" s="19"/>
      <c r="S375" s="20" t="s">
        <v>9419</v>
      </c>
    </row>
    <row r="376" spans="1:19" x14ac:dyDescent="0.3">
      <c r="A376" s="17" t="s">
        <v>9420</v>
      </c>
      <c r="B376" s="18" t="s">
        <v>1804</v>
      </c>
      <c r="C376" s="19"/>
      <c r="D376" s="19"/>
      <c r="E376" s="20" t="s">
        <v>9420</v>
      </c>
      <c r="F376" s="19"/>
      <c r="G376" s="19"/>
      <c r="H376" s="19"/>
      <c r="I376" s="19"/>
      <c r="J376" s="19"/>
      <c r="K376" s="19"/>
      <c r="L376" s="19"/>
      <c r="M376" s="19"/>
      <c r="N376" s="19"/>
      <c r="O376" s="19"/>
      <c r="P376" s="19"/>
      <c r="Q376" s="19"/>
      <c r="R376" s="19"/>
      <c r="S376" s="20" t="s">
        <v>9420</v>
      </c>
    </row>
    <row r="377" spans="1:19" x14ac:dyDescent="0.3">
      <c r="A377" s="17" t="s">
        <v>9421</v>
      </c>
      <c r="B377" s="18" t="s">
        <v>9418</v>
      </c>
      <c r="C377" s="19"/>
      <c r="D377" s="19"/>
      <c r="E377" s="20" t="s">
        <v>9421</v>
      </c>
      <c r="F377" s="19"/>
      <c r="G377" s="19"/>
      <c r="H377" s="19"/>
      <c r="I377" s="19"/>
      <c r="J377" s="19"/>
      <c r="K377" s="19"/>
      <c r="L377" s="19"/>
      <c r="M377" s="19"/>
      <c r="N377" s="19"/>
      <c r="O377" s="19"/>
      <c r="P377" s="19"/>
      <c r="Q377" s="19"/>
      <c r="R377" s="19"/>
      <c r="S377" s="20" t="s">
        <v>9421</v>
      </c>
    </row>
    <row r="378" spans="1:19" x14ac:dyDescent="0.3">
      <c r="A378" s="7" t="s">
        <v>5392</v>
      </c>
      <c r="B378" s="12" t="s">
        <v>1729</v>
      </c>
      <c r="C378" s="19"/>
      <c r="D378" s="19"/>
      <c r="E378" s="19"/>
      <c r="F378" s="19"/>
      <c r="G378" s="19"/>
      <c r="H378" s="19"/>
      <c r="I378" s="19"/>
      <c r="J378" s="19"/>
      <c r="K378" s="19"/>
      <c r="L378" s="19"/>
      <c r="M378" s="19"/>
      <c r="N378" s="19"/>
      <c r="O378" s="19"/>
      <c r="P378" s="19"/>
      <c r="Q378" s="19"/>
      <c r="R378" s="19"/>
      <c r="S378" s="19"/>
    </row>
    <row r="379" spans="1:19" x14ac:dyDescent="0.3">
      <c r="A379" s="17" t="s">
        <v>9422</v>
      </c>
      <c r="B379" s="18" t="s">
        <v>5420</v>
      </c>
      <c r="C379" s="20" t="s">
        <v>9422</v>
      </c>
      <c r="D379" s="19"/>
      <c r="E379" s="19"/>
      <c r="F379" s="19"/>
      <c r="G379" s="20" t="s">
        <v>9422</v>
      </c>
      <c r="H379" s="19"/>
      <c r="I379" s="19"/>
      <c r="J379" s="19"/>
      <c r="K379" s="19"/>
      <c r="L379" s="20" t="s">
        <v>9422</v>
      </c>
      <c r="M379" s="19"/>
      <c r="N379" s="20" t="s">
        <v>9422</v>
      </c>
      <c r="O379" s="19"/>
      <c r="P379" s="19"/>
      <c r="Q379" s="19"/>
      <c r="R379" s="19"/>
      <c r="S379" s="20" t="s">
        <v>9422</v>
      </c>
    </row>
    <row r="380" spans="1:19" x14ac:dyDescent="0.3">
      <c r="A380" s="17" t="s">
        <v>9423</v>
      </c>
      <c r="B380" s="18" t="s">
        <v>9424</v>
      </c>
      <c r="C380" s="20" t="s">
        <v>9423</v>
      </c>
      <c r="D380" s="19"/>
      <c r="E380" s="19"/>
      <c r="F380" s="19"/>
      <c r="G380" s="20" t="s">
        <v>9423</v>
      </c>
      <c r="H380" s="19"/>
      <c r="I380" s="19"/>
      <c r="J380" s="19"/>
      <c r="K380" s="19"/>
      <c r="L380" s="20" t="s">
        <v>9423</v>
      </c>
      <c r="M380" s="19"/>
      <c r="N380" s="20" t="s">
        <v>9423</v>
      </c>
      <c r="O380" s="19"/>
      <c r="P380" s="19"/>
      <c r="Q380" s="19"/>
      <c r="R380" s="19"/>
      <c r="S380" s="20" t="s">
        <v>9423</v>
      </c>
    </row>
    <row r="381" spans="1:19" x14ac:dyDescent="0.3">
      <c r="A381" s="17" t="s">
        <v>9425</v>
      </c>
      <c r="B381" s="18" t="s">
        <v>1804</v>
      </c>
      <c r="C381" s="20" t="s">
        <v>9425</v>
      </c>
      <c r="D381" s="19"/>
      <c r="E381" s="19"/>
      <c r="F381" s="19"/>
      <c r="G381" s="20" t="s">
        <v>9425</v>
      </c>
      <c r="H381" s="19"/>
      <c r="I381" s="19"/>
      <c r="J381" s="19"/>
      <c r="K381" s="19"/>
      <c r="L381" s="20" t="s">
        <v>9425</v>
      </c>
      <c r="M381" s="19"/>
      <c r="N381" s="20" t="s">
        <v>9425</v>
      </c>
      <c r="O381" s="19"/>
      <c r="P381" s="19"/>
      <c r="Q381" s="19"/>
      <c r="R381" s="19"/>
      <c r="S381" s="20" t="s">
        <v>9425</v>
      </c>
    </row>
    <row r="382" spans="1:19" x14ac:dyDescent="0.3">
      <c r="A382" s="17" t="s">
        <v>9426</v>
      </c>
      <c r="B382" s="18" t="s">
        <v>5420</v>
      </c>
      <c r="C382" s="20" t="s">
        <v>9426</v>
      </c>
      <c r="D382" s="19"/>
      <c r="E382" s="19"/>
      <c r="F382" s="19"/>
      <c r="G382" s="20" t="s">
        <v>9426</v>
      </c>
      <c r="H382" s="19"/>
      <c r="I382" s="19"/>
      <c r="J382" s="19"/>
      <c r="K382" s="19"/>
      <c r="L382" s="20" t="s">
        <v>9426</v>
      </c>
      <c r="M382" s="19"/>
      <c r="N382" s="20" t="s">
        <v>9426</v>
      </c>
      <c r="O382" s="19"/>
      <c r="P382" s="19"/>
      <c r="Q382" s="19"/>
      <c r="R382" s="19"/>
      <c r="S382" s="20" t="s">
        <v>9426</v>
      </c>
    </row>
    <row r="383" spans="1:19" x14ac:dyDescent="0.3">
      <c r="A383" s="7" t="s">
        <v>9048</v>
      </c>
      <c r="B383" s="12" t="s">
        <v>1729</v>
      </c>
      <c r="C383" s="19"/>
      <c r="D383" s="19"/>
      <c r="E383" s="19"/>
      <c r="F383" s="19"/>
      <c r="G383" s="19"/>
      <c r="H383" s="19"/>
      <c r="I383" s="19"/>
      <c r="J383" s="19"/>
      <c r="K383" s="19"/>
      <c r="L383" s="19"/>
      <c r="M383" s="19"/>
      <c r="N383" s="19"/>
      <c r="O383" s="19"/>
      <c r="P383" s="19"/>
      <c r="Q383" s="19"/>
      <c r="R383" s="19"/>
      <c r="S383" s="19"/>
    </row>
    <row r="384" spans="1:19" x14ac:dyDescent="0.3">
      <c r="A384" s="17" t="s">
        <v>9427</v>
      </c>
      <c r="B384" s="18" t="s">
        <v>5420</v>
      </c>
      <c r="C384" s="19"/>
      <c r="D384" s="19"/>
      <c r="E384" s="20" t="s">
        <v>9427</v>
      </c>
      <c r="F384" s="19"/>
      <c r="G384" s="19"/>
      <c r="H384" s="19"/>
      <c r="I384" s="19"/>
      <c r="J384" s="19"/>
      <c r="K384" s="19"/>
      <c r="L384" s="19"/>
      <c r="M384" s="19"/>
      <c r="N384" s="19"/>
      <c r="O384" s="19"/>
      <c r="P384" s="19"/>
      <c r="Q384" s="19"/>
      <c r="R384" s="19"/>
      <c r="S384" s="20" t="s">
        <v>9427</v>
      </c>
    </row>
    <row r="385" spans="1:19" x14ac:dyDescent="0.3">
      <c r="A385" s="17" t="s">
        <v>9428</v>
      </c>
      <c r="B385" s="18" t="s">
        <v>9424</v>
      </c>
      <c r="C385" s="19"/>
      <c r="D385" s="19"/>
      <c r="E385" s="20" t="s">
        <v>9428</v>
      </c>
      <c r="F385" s="19"/>
      <c r="G385" s="19"/>
      <c r="H385" s="19"/>
      <c r="I385" s="19"/>
      <c r="J385" s="19"/>
      <c r="K385" s="19"/>
      <c r="L385" s="19"/>
      <c r="M385" s="19"/>
      <c r="N385" s="19"/>
      <c r="O385" s="19"/>
      <c r="P385" s="19"/>
      <c r="Q385" s="19"/>
      <c r="R385" s="19"/>
      <c r="S385" s="20" t="s">
        <v>9428</v>
      </c>
    </row>
    <row r="386" spans="1:19" x14ac:dyDescent="0.3">
      <c r="A386" s="17" t="s">
        <v>9429</v>
      </c>
      <c r="B386" s="18" t="s">
        <v>1804</v>
      </c>
      <c r="C386" s="19"/>
      <c r="D386" s="19"/>
      <c r="E386" s="20" t="s">
        <v>9429</v>
      </c>
      <c r="F386" s="19"/>
      <c r="G386" s="19"/>
      <c r="H386" s="19"/>
      <c r="I386" s="19"/>
      <c r="J386" s="19"/>
      <c r="K386" s="19"/>
      <c r="L386" s="19"/>
      <c r="M386" s="19"/>
      <c r="N386" s="19"/>
      <c r="O386" s="19"/>
      <c r="P386" s="19"/>
      <c r="Q386" s="19"/>
      <c r="R386" s="19"/>
      <c r="S386" s="20" t="s">
        <v>9429</v>
      </c>
    </row>
    <row r="387" spans="1:19" x14ac:dyDescent="0.3">
      <c r="A387" s="17" t="s">
        <v>9430</v>
      </c>
      <c r="B387" s="18" t="s">
        <v>5420</v>
      </c>
      <c r="C387" s="19"/>
      <c r="D387" s="19"/>
      <c r="E387" s="20" t="s">
        <v>9430</v>
      </c>
      <c r="F387" s="19"/>
      <c r="G387" s="19"/>
      <c r="H387" s="19"/>
      <c r="I387" s="19"/>
      <c r="J387" s="19"/>
      <c r="K387" s="19"/>
      <c r="L387" s="19"/>
      <c r="M387" s="19"/>
      <c r="N387" s="19"/>
      <c r="O387" s="19"/>
      <c r="P387" s="19"/>
      <c r="Q387" s="19"/>
      <c r="R387" s="19"/>
      <c r="S387" s="20" t="s">
        <v>9430</v>
      </c>
    </row>
    <row r="388" spans="1:19" x14ac:dyDescent="0.3">
      <c r="A388" s="7" t="s">
        <v>8696</v>
      </c>
      <c r="B388" s="12" t="s">
        <v>7552</v>
      </c>
      <c r="C388" s="19"/>
      <c r="D388" s="19"/>
      <c r="E388" s="19"/>
      <c r="F388" s="19"/>
      <c r="G388" s="19"/>
      <c r="H388" s="19"/>
      <c r="I388" s="19"/>
      <c r="J388" s="19"/>
      <c r="K388" s="19"/>
      <c r="L388" s="19"/>
      <c r="M388" s="19"/>
      <c r="N388" s="19"/>
      <c r="O388" s="19"/>
      <c r="P388" s="19"/>
      <c r="Q388" s="19"/>
      <c r="R388" s="19"/>
      <c r="S388" s="19"/>
    </row>
    <row r="389" spans="1:19" x14ac:dyDescent="0.3">
      <c r="A389" s="17" t="s">
        <v>9431</v>
      </c>
      <c r="B389" s="18" t="s">
        <v>9432</v>
      </c>
      <c r="C389" s="20" t="s">
        <v>9431</v>
      </c>
      <c r="D389" s="19"/>
      <c r="E389" s="19"/>
      <c r="F389" s="19"/>
      <c r="G389" s="20" t="s">
        <v>9431</v>
      </c>
      <c r="H389" s="19"/>
      <c r="I389" s="19"/>
      <c r="J389" s="19"/>
      <c r="K389" s="19"/>
      <c r="L389" s="20" t="s">
        <v>9431</v>
      </c>
      <c r="M389" s="19"/>
      <c r="N389" s="20" t="s">
        <v>9431</v>
      </c>
      <c r="O389" s="19"/>
      <c r="P389" s="19"/>
      <c r="Q389" s="19"/>
      <c r="R389" s="19"/>
      <c r="S389" s="20" t="s">
        <v>9431</v>
      </c>
    </row>
    <row r="390" spans="1:19" x14ac:dyDescent="0.3">
      <c r="A390" s="17" t="s">
        <v>9433</v>
      </c>
      <c r="B390" s="18" t="s">
        <v>9424</v>
      </c>
      <c r="C390" s="20" t="s">
        <v>9433</v>
      </c>
      <c r="D390" s="19"/>
      <c r="E390" s="19"/>
      <c r="F390" s="19"/>
      <c r="G390" s="20" t="s">
        <v>9433</v>
      </c>
      <c r="H390" s="19"/>
      <c r="I390" s="19"/>
      <c r="J390" s="19"/>
      <c r="K390" s="19"/>
      <c r="L390" s="20" t="s">
        <v>9433</v>
      </c>
      <c r="M390" s="19"/>
      <c r="N390" s="20" t="s">
        <v>9433</v>
      </c>
      <c r="O390" s="19"/>
      <c r="P390" s="19"/>
      <c r="Q390" s="19"/>
      <c r="R390" s="19"/>
      <c r="S390" s="20" t="s">
        <v>9433</v>
      </c>
    </row>
    <row r="391" spans="1:19" x14ac:dyDescent="0.3">
      <c r="A391" s="17" t="s">
        <v>9434</v>
      </c>
      <c r="B391" s="18" t="s">
        <v>9435</v>
      </c>
      <c r="C391" s="20" t="s">
        <v>9434</v>
      </c>
      <c r="D391" s="19"/>
      <c r="E391" s="19"/>
      <c r="F391" s="19"/>
      <c r="G391" s="20" t="s">
        <v>9434</v>
      </c>
      <c r="H391" s="19"/>
      <c r="I391" s="19"/>
      <c r="J391" s="19"/>
      <c r="K391" s="19"/>
      <c r="L391" s="20" t="s">
        <v>9434</v>
      </c>
      <c r="M391" s="19"/>
      <c r="N391" s="20" t="s">
        <v>9434</v>
      </c>
      <c r="O391" s="19"/>
      <c r="P391" s="19"/>
      <c r="Q391" s="19"/>
      <c r="R391" s="19"/>
      <c r="S391" s="20" t="s">
        <v>9434</v>
      </c>
    </row>
    <row r="392" spans="1:19" x14ac:dyDescent="0.3">
      <c r="A392" s="17" t="s">
        <v>9436</v>
      </c>
      <c r="B392" s="18" t="s">
        <v>7575</v>
      </c>
      <c r="C392" s="20" t="s">
        <v>9436</v>
      </c>
      <c r="D392" s="19"/>
      <c r="E392" s="19"/>
      <c r="F392" s="19"/>
      <c r="G392" s="20" t="s">
        <v>9436</v>
      </c>
      <c r="H392" s="19"/>
      <c r="I392" s="19"/>
      <c r="J392" s="19"/>
      <c r="K392" s="19"/>
      <c r="L392" s="20" t="s">
        <v>9436</v>
      </c>
      <c r="M392" s="19"/>
      <c r="N392" s="20" t="s">
        <v>9436</v>
      </c>
      <c r="O392" s="19"/>
      <c r="P392" s="19"/>
      <c r="Q392" s="19"/>
      <c r="R392" s="19"/>
      <c r="S392" s="20" t="s">
        <v>9436</v>
      </c>
    </row>
    <row r="393" spans="1:19" x14ac:dyDescent="0.3">
      <c r="A393" s="17" t="s">
        <v>9437</v>
      </c>
      <c r="B393" s="18" t="s">
        <v>7578</v>
      </c>
      <c r="C393" s="20" t="s">
        <v>9437</v>
      </c>
      <c r="D393" s="19"/>
      <c r="E393" s="19"/>
      <c r="F393" s="19"/>
      <c r="G393" s="20" t="s">
        <v>9437</v>
      </c>
      <c r="H393" s="19"/>
      <c r="I393" s="19"/>
      <c r="J393" s="19"/>
      <c r="K393" s="19"/>
      <c r="L393" s="20" t="s">
        <v>9437</v>
      </c>
      <c r="M393" s="19"/>
      <c r="N393" s="20" t="s">
        <v>9437</v>
      </c>
      <c r="O393" s="19"/>
      <c r="P393" s="19"/>
      <c r="Q393" s="19"/>
      <c r="R393" s="19"/>
      <c r="S393" s="20" t="s">
        <v>9437</v>
      </c>
    </row>
    <row r="394" spans="1:19" x14ac:dyDescent="0.3">
      <c r="A394" s="17" t="s">
        <v>9438</v>
      </c>
      <c r="B394" s="18" t="s">
        <v>7582</v>
      </c>
      <c r="C394" s="20" t="s">
        <v>9438</v>
      </c>
      <c r="D394" s="19"/>
      <c r="E394" s="19"/>
      <c r="F394" s="19"/>
      <c r="G394" s="20" t="s">
        <v>9438</v>
      </c>
      <c r="H394" s="19"/>
      <c r="I394" s="19"/>
      <c r="J394" s="19"/>
      <c r="K394" s="19"/>
      <c r="L394" s="20" t="s">
        <v>9438</v>
      </c>
      <c r="M394" s="19"/>
      <c r="N394" s="20" t="s">
        <v>9438</v>
      </c>
      <c r="O394" s="19"/>
      <c r="P394" s="19"/>
      <c r="Q394" s="19"/>
      <c r="R394" s="19"/>
      <c r="S394" s="20" t="s">
        <v>9438</v>
      </c>
    </row>
    <row r="395" spans="1:19" x14ac:dyDescent="0.3">
      <c r="A395" s="17" t="s">
        <v>9439</v>
      </c>
      <c r="B395" s="18" t="s">
        <v>9440</v>
      </c>
      <c r="C395" s="20" t="s">
        <v>9439</v>
      </c>
      <c r="D395" s="19"/>
      <c r="E395" s="19"/>
      <c r="F395" s="19"/>
      <c r="G395" s="20" t="s">
        <v>9439</v>
      </c>
      <c r="H395" s="19"/>
      <c r="I395" s="19"/>
      <c r="J395" s="19"/>
      <c r="K395" s="19"/>
      <c r="L395" s="20" t="s">
        <v>9439</v>
      </c>
      <c r="M395" s="19"/>
      <c r="N395" s="20" t="s">
        <v>9439</v>
      </c>
      <c r="O395" s="19"/>
      <c r="P395" s="19"/>
      <c r="Q395" s="19"/>
      <c r="R395" s="19"/>
      <c r="S395" s="20" t="s">
        <v>9439</v>
      </c>
    </row>
    <row r="396" spans="1:19" x14ac:dyDescent="0.3">
      <c r="A396" s="17" t="s">
        <v>9441</v>
      </c>
      <c r="B396" s="18" t="s">
        <v>7591</v>
      </c>
      <c r="C396" s="20" t="s">
        <v>9441</v>
      </c>
      <c r="D396" s="19"/>
      <c r="E396" s="19"/>
      <c r="F396" s="19"/>
      <c r="G396" s="20" t="s">
        <v>9441</v>
      </c>
      <c r="H396" s="19"/>
      <c r="I396" s="19"/>
      <c r="J396" s="19"/>
      <c r="K396" s="19"/>
      <c r="L396" s="20" t="s">
        <v>9441</v>
      </c>
      <c r="M396" s="19"/>
      <c r="N396" s="20" t="s">
        <v>9441</v>
      </c>
      <c r="O396" s="19"/>
      <c r="P396" s="19"/>
      <c r="Q396" s="19"/>
      <c r="R396" s="19"/>
      <c r="S396" s="20" t="s">
        <v>9441</v>
      </c>
    </row>
    <row r="397" spans="1:19" x14ac:dyDescent="0.3">
      <c r="A397" s="17" t="s">
        <v>9442</v>
      </c>
      <c r="B397" s="18" t="s">
        <v>1804</v>
      </c>
      <c r="C397" s="20" t="s">
        <v>9442</v>
      </c>
      <c r="D397" s="19"/>
      <c r="E397" s="19"/>
      <c r="F397" s="19"/>
      <c r="G397" s="20" t="s">
        <v>9442</v>
      </c>
      <c r="H397" s="19"/>
      <c r="I397" s="19"/>
      <c r="J397" s="19"/>
      <c r="K397" s="19"/>
      <c r="L397" s="20" t="s">
        <v>9442</v>
      </c>
      <c r="M397" s="19"/>
      <c r="N397" s="20" t="s">
        <v>9442</v>
      </c>
      <c r="O397" s="19"/>
      <c r="P397" s="19"/>
      <c r="Q397" s="19"/>
      <c r="R397" s="19"/>
      <c r="S397" s="20" t="s">
        <v>9442</v>
      </c>
    </row>
    <row r="398" spans="1:19" x14ac:dyDescent="0.3">
      <c r="A398" s="7" t="s">
        <v>7551</v>
      </c>
      <c r="B398" s="12" t="s">
        <v>7552</v>
      </c>
      <c r="C398" s="19"/>
      <c r="D398" s="19"/>
      <c r="E398" s="19"/>
      <c r="F398" s="19"/>
      <c r="G398" s="19"/>
      <c r="H398" s="19"/>
      <c r="I398" s="19"/>
      <c r="J398" s="19"/>
      <c r="K398" s="19"/>
      <c r="L398" s="19"/>
      <c r="M398" s="19"/>
      <c r="N398" s="19"/>
      <c r="O398" s="19"/>
      <c r="P398" s="19"/>
      <c r="Q398" s="19"/>
      <c r="R398" s="19"/>
      <c r="S398" s="19"/>
    </row>
    <row r="399" spans="1:19" x14ac:dyDescent="0.3">
      <c r="A399" s="17" t="s">
        <v>9443</v>
      </c>
      <c r="B399" s="18" t="s">
        <v>9432</v>
      </c>
      <c r="C399" s="19"/>
      <c r="D399" s="19"/>
      <c r="E399" s="20" t="s">
        <v>9443</v>
      </c>
      <c r="F399" s="19"/>
      <c r="G399" s="19"/>
      <c r="H399" s="19"/>
      <c r="I399" s="19"/>
      <c r="J399" s="19"/>
      <c r="K399" s="19"/>
      <c r="L399" s="19"/>
      <c r="M399" s="19"/>
      <c r="N399" s="19"/>
      <c r="O399" s="19"/>
      <c r="P399" s="19"/>
      <c r="Q399" s="19"/>
      <c r="R399" s="19"/>
      <c r="S399" s="20" t="s">
        <v>9443</v>
      </c>
    </row>
    <row r="400" spans="1:19" x14ac:dyDescent="0.3">
      <c r="A400" s="17" t="s">
        <v>9444</v>
      </c>
      <c r="B400" s="18" t="s">
        <v>9424</v>
      </c>
      <c r="C400" s="19"/>
      <c r="D400" s="19"/>
      <c r="E400" s="20" t="s">
        <v>9444</v>
      </c>
      <c r="F400" s="19"/>
      <c r="G400" s="19"/>
      <c r="H400" s="19"/>
      <c r="I400" s="19"/>
      <c r="J400" s="19"/>
      <c r="K400" s="19"/>
      <c r="L400" s="19"/>
      <c r="M400" s="19"/>
      <c r="N400" s="19"/>
      <c r="O400" s="19"/>
      <c r="P400" s="19"/>
      <c r="Q400" s="19"/>
      <c r="R400" s="19"/>
      <c r="S400" s="20" t="s">
        <v>9444</v>
      </c>
    </row>
    <row r="401" spans="1:19" x14ac:dyDescent="0.3">
      <c r="A401" s="17" t="s">
        <v>9445</v>
      </c>
      <c r="B401" s="18" t="s">
        <v>9435</v>
      </c>
      <c r="C401" s="19"/>
      <c r="D401" s="19"/>
      <c r="E401" s="20" t="s">
        <v>9445</v>
      </c>
      <c r="F401" s="19"/>
      <c r="G401" s="19"/>
      <c r="H401" s="19"/>
      <c r="I401" s="19"/>
      <c r="J401" s="19"/>
      <c r="K401" s="19"/>
      <c r="L401" s="19"/>
      <c r="M401" s="19"/>
      <c r="N401" s="19"/>
      <c r="O401" s="19"/>
      <c r="P401" s="19"/>
      <c r="Q401" s="19"/>
      <c r="R401" s="19"/>
      <c r="S401" s="20" t="s">
        <v>9445</v>
      </c>
    </row>
    <row r="402" spans="1:19" x14ac:dyDescent="0.3">
      <c r="A402" s="17" t="s">
        <v>9446</v>
      </c>
      <c r="B402" s="18" t="s">
        <v>7575</v>
      </c>
      <c r="C402" s="19"/>
      <c r="D402" s="19"/>
      <c r="E402" s="20" t="s">
        <v>9446</v>
      </c>
      <c r="F402" s="19"/>
      <c r="G402" s="19"/>
      <c r="H402" s="19"/>
      <c r="I402" s="19"/>
      <c r="J402" s="19"/>
      <c r="K402" s="19"/>
      <c r="L402" s="19"/>
      <c r="M402" s="19"/>
      <c r="N402" s="19"/>
      <c r="O402" s="19"/>
      <c r="P402" s="19"/>
      <c r="Q402" s="19"/>
      <c r="R402" s="19"/>
      <c r="S402" s="20" t="s">
        <v>9446</v>
      </c>
    </row>
    <row r="403" spans="1:19" x14ac:dyDescent="0.3">
      <c r="A403" s="17" t="s">
        <v>9447</v>
      </c>
      <c r="B403" s="18" t="s">
        <v>7578</v>
      </c>
      <c r="C403" s="19"/>
      <c r="D403" s="19"/>
      <c r="E403" s="20" t="s">
        <v>9447</v>
      </c>
      <c r="F403" s="19"/>
      <c r="G403" s="19"/>
      <c r="H403" s="19"/>
      <c r="I403" s="19"/>
      <c r="J403" s="19"/>
      <c r="K403" s="19"/>
      <c r="L403" s="19"/>
      <c r="M403" s="19"/>
      <c r="N403" s="19"/>
      <c r="O403" s="19"/>
      <c r="P403" s="19"/>
      <c r="Q403" s="19"/>
      <c r="R403" s="19"/>
      <c r="S403" s="20" t="s">
        <v>9447</v>
      </c>
    </row>
    <row r="404" spans="1:19" x14ac:dyDescent="0.3">
      <c r="A404" s="17" t="s">
        <v>9448</v>
      </c>
      <c r="B404" s="18" t="s">
        <v>7582</v>
      </c>
      <c r="C404" s="19"/>
      <c r="D404" s="19"/>
      <c r="E404" s="20" t="s">
        <v>9448</v>
      </c>
      <c r="F404" s="19"/>
      <c r="G404" s="19"/>
      <c r="H404" s="19"/>
      <c r="I404" s="19"/>
      <c r="J404" s="19"/>
      <c r="K404" s="19"/>
      <c r="L404" s="19"/>
      <c r="M404" s="19"/>
      <c r="N404" s="19"/>
      <c r="O404" s="19"/>
      <c r="P404" s="19"/>
      <c r="Q404" s="19"/>
      <c r="R404" s="19"/>
      <c r="S404" s="20" t="s">
        <v>9448</v>
      </c>
    </row>
    <row r="405" spans="1:19" x14ac:dyDescent="0.3">
      <c r="A405" s="17" t="s">
        <v>9449</v>
      </c>
      <c r="B405" s="18" t="s">
        <v>9440</v>
      </c>
      <c r="C405" s="19"/>
      <c r="D405" s="19"/>
      <c r="E405" s="20" t="s">
        <v>9449</v>
      </c>
      <c r="F405" s="19"/>
      <c r="G405" s="19"/>
      <c r="H405" s="19"/>
      <c r="I405" s="19"/>
      <c r="J405" s="19"/>
      <c r="K405" s="19"/>
      <c r="L405" s="19"/>
      <c r="M405" s="19"/>
      <c r="N405" s="19"/>
      <c r="O405" s="19"/>
      <c r="P405" s="19"/>
      <c r="Q405" s="19"/>
      <c r="R405" s="19"/>
      <c r="S405" s="20" t="s">
        <v>9449</v>
      </c>
    </row>
    <row r="406" spans="1:19" x14ac:dyDescent="0.3">
      <c r="A406" s="17" t="s">
        <v>9450</v>
      </c>
      <c r="B406" s="18" t="s">
        <v>7591</v>
      </c>
      <c r="C406" s="19"/>
      <c r="D406" s="19"/>
      <c r="E406" s="20" t="s">
        <v>9450</v>
      </c>
      <c r="F406" s="19"/>
      <c r="G406" s="19"/>
      <c r="H406" s="19"/>
      <c r="I406" s="19"/>
      <c r="J406" s="19"/>
      <c r="K406" s="19"/>
      <c r="L406" s="19"/>
      <c r="M406" s="19"/>
      <c r="N406" s="19"/>
      <c r="O406" s="19"/>
      <c r="P406" s="19"/>
      <c r="Q406" s="19"/>
      <c r="R406" s="19"/>
      <c r="S406" s="20" t="s">
        <v>9450</v>
      </c>
    </row>
    <row r="407" spans="1:19" x14ac:dyDescent="0.3">
      <c r="A407" s="17" t="s">
        <v>9451</v>
      </c>
      <c r="B407" s="18" t="s">
        <v>1804</v>
      </c>
      <c r="C407" s="19"/>
      <c r="D407" s="19"/>
      <c r="E407" s="20" t="s">
        <v>9451</v>
      </c>
      <c r="F407" s="19"/>
      <c r="G407" s="19"/>
      <c r="H407" s="19"/>
      <c r="I407" s="19"/>
      <c r="J407" s="19"/>
      <c r="K407" s="19"/>
      <c r="L407" s="19"/>
      <c r="M407" s="19"/>
      <c r="N407" s="19"/>
      <c r="O407" s="19"/>
      <c r="P407" s="19"/>
      <c r="Q407" s="19"/>
      <c r="R407" s="19"/>
      <c r="S407" s="20" t="s">
        <v>9451</v>
      </c>
    </row>
    <row r="408" spans="1:19" x14ac:dyDescent="0.3">
      <c r="A408" s="7" t="s">
        <v>6861</v>
      </c>
      <c r="B408" s="12" t="s">
        <v>5860</v>
      </c>
      <c r="C408" s="19"/>
      <c r="D408" s="19"/>
      <c r="E408" s="19"/>
      <c r="F408" s="19"/>
      <c r="G408" s="19"/>
      <c r="H408" s="19"/>
      <c r="I408" s="19"/>
      <c r="J408" s="19"/>
      <c r="K408" s="19"/>
      <c r="L408" s="19"/>
      <c r="M408" s="19"/>
      <c r="N408" s="19"/>
      <c r="O408" s="19"/>
      <c r="P408" s="19"/>
      <c r="Q408" s="19"/>
      <c r="R408" s="19"/>
      <c r="S408" s="19"/>
    </row>
    <row r="409" spans="1:19" x14ac:dyDescent="0.3">
      <c r="A409" s="17" t="s">
        <v>9452</v>
      </c>
      <c r="B409" s="18" t="s">
        <v>9453</v>
      </c>
      <c r="C409" s="20" t="s">
        <v>9452</v>
      </c>
      <c r="D409" s="19"/>
      <c r="E409" s="19"/>
      <c r="F409" s="19"/>
      <c r="G409" s="20" t="s">
        <v>9452</v>
      </c>
      <c r="H409" s="19"/>
      <c r="I409" s="19"/>
      <c r="J409" s="19"/>
      <c r="K409" s="19"/>
      <c r="L409" s="20" t="s">
        <v>9452</v>
      </c>
      <c r="M409" s="19"/>
      <c r="N409" s="20" t="s">
        <v>9452</v>
      </c>
      <c r="O409" s="19"/>
      <c r="P409" s="19"/>
      <c r="Q409" s="19"/>
      <c r="R409" s="19"/>
      <c r="S409" s="20" t="s">
        <v>9452</v>
      </c>
    </row>
    <row r="410" spans="1:19" x14ac:dyDescent="0.3">
      <c r="A410" s="17" t="s">
        <v>9454</v>
      </c>
      <c r="B410" s="18" t="s">
        <v>5893</v>
      </c>
      <c r="C410" s="20" t="s">
        <v>9454</v>
      </c>
      <c r="D410" s="19"/>
      <c r="E410" s="19"/>
      <c r="F410" s="19"/>
      <c r="G410" s="20" t="s">
        <v>9454</v>
      </c>
      <c r="H410" s="19"/>
      <c r="I410" s="19"/>
      <c r="J410" s="19"/>
      <c r="K410" s="19"/>
      <c r="L410" s="20" t="s">
        <v>9454</v>
      </c>
      <c r="M410" s="19"/>
      <c r="N410" s="20" t="s">
        <v>9454</v>
      </c>
      <c r="O410" s="19"/>
      <c r="P410" s="19"/>
      <c r="Q410" s="19"/>
      <c r="R410" s="19"/>
      <c r="S410" s="20" t="s">
        <v>9454</v>
      </c>
    </row>
    <row r="411" spans="1:19" x14ac:dyDescent="0.3">
      <c r="A411" s="17" t="s">
        <v>9455</v>
      </c>
      <c r="B411" s="18" t="s">
        <v>9456</v>
      </c>
      <c r="C411" s="20" t="s">
        <v>9455</v>
      </c>
      <c r="D411" s="19"/>
      <c r="E411" s="19"/>
      <c r="F411" s="19"/>
      <c r="G411" s="20" t="s">
        <v>9455</v>
      </c>
      <c r="H411" s="19"/>
      <c r="I411" s="19"/>
      <c r="J411" s="19"/>
      <c r="K411" s="19"/>
      <c r="L411" s="20" t="s">
        <v>9455</v>
      </c>
      <c r="M411" s="19"/>
      <c r="N411" s="20" t="s">
        <v>9455</v>
      </c>
      <c r="O411" s="19"/>
      <c r="P411" s="19"/>
      <c r="Q411" s="19"/>
      <c r="R411" s="19"/>
      <c r="S411" s="20" t="s">
        <v>9455</v>
      </c>
    </row>
    <row r="412" spans="1:19" x14ac:dyDescent="0.3">
      <c r="A412" s="17" t="s">
        <v>9457</v>
      </c>
      <c r="B412" s="18" t="s">
        <v>9458</v>
      </c>
      <c r="C412" s="20" t="s">
        <v>9457</v>
      </c>
      <c r="D412" s="19"/>
      <c r="E412" s="19"/>
      <c r="F412" s="19"/>
      <c r="G412" s="20" t="s">
        <v>9457</v>
      </c>
      <c r="H412" s="19"/>
      <c r="I412" s="19"/>
      <c r="J412" s="19"/>
      <c r="K412" s="19"/>
      <c r="L412" s="20" t="s">
        <v>9457</v>
      </c>
      <c r="M412" s="19"/>
      <c r="N412" s="20" t="s">
        <v>9457</v>
      </c>
      <c r="O412" s="19"/>
      <c r="P412" s="19"/>
      <c r="Q412" s="19"/>
      <c r="R412" s="19"/>
      <c r="S412" s="20" t="s">
        <v>9457</v>
      </c>
    </row>
    <row r="413" spans="1:19" x14ac:dyDescent="0.3">
      <c r="A413" s="17" t="s">
        <v>9459</v>
      </c>
      <c r="B413" s="18" t="s">
        <v>1804</v>
      </c>
      <c r="C413" s="20" t="s">
        <v>9459</v>
      </c>
      <c r="D413" s="19"/>
      <c r="E413" s="19"/>
      <c r="F413" s="19"/>
      <c r="G413" s="20" t="s">
        <v>9459</v>
      </c>
      <c r="H413" s="19"/>
      <c r="I413" s="19"/>
      <c r="J413" s="19"/>
      <c r="K413" s="19"/>
      <c r="L413" s="20" t="s">
        <v>9459</v>
      </c>
      <c r="M413" s="19"/>
      <c r="N413" s="20" t="s">
        <v>9459</v>
      </c>
      <c r="O413" s="19"/>
      <c r="P413" s="19"/>
      <c r="Q413" s="19"/>
      <c r="R413" s="19"/>
      <c r="S413" s="20" t="s">
        <v>9459</v>
      </c>
    </row>
    <row r="414" spans="1:19" x14ac:dyDescent="0.3">
      <c r="A414" s="7" t="s">
        <v>5859</v>
      </c>
      <c r="B414" s="12" t="s">
        <v>5860</v>
      </c>
      <c r="C414" s="19"/>
      <c r="D414" s="19"/>
      <c r="E414" s="19"/>
      <c r="F414" s="19"/>
      <c r="G414" s="19"/>
      <c r="H414" s="19"/>
      <c r="I414" s="19"/>
      <c r="J414" s="19"/>
      <c r="K414" s="19"/>
      <c r="L414" s="19"/>
      <c r="M414" s="19"/>
      <c r="N414" s="19"/>
      <c r="O414" s="19"/>
      <c r="P414" s="19"/>
      <c r="Q414" s="19"/>
      <c r="R414" s="19"/>
      <c r="S414" s="19"/>
    </row>
    <row r="415" spans="1:19" x14ac:dyDescent="0.3">
      <c r="A415" s="17" t="s">
        <v>9460</v>
      </c>
      <c r="B415" s="18" t="s">
        <v>9453</v>
      </c>
      <c r="C415" s="19"/>
      <c r="D415" s="19"/>
      <c r="E415" s="20" t="s">
        <v>9460</v>
      </c>
      <c r="F415" s="19"/>
      <c r="G415" s="19"/>
      <c r="H415" s="19"/>
      <c r="I415" s="19"/>
      <c r="J415" s="19"/>
      <c r="K415" s="19"/>
      <c r="L415" s="19"/>
      <c r="M415" s="19"/>
      <c r="N415" s="19"/>
      <c r="O415" s="19"/>
      <c r="P415" s="19"/>
      <c r="Q415" s="19"/>
      <c r="R415" s="19"/>
      <c r="S415" s="20" t="s">
        <v>9460</v>
      </c>
    </row>
    <row r="416" spans="1:19" x14ac:dyDescent="0.3">
      <c r="A416" s="17" t="s">
        <v>9461</v>
      </c>
      <c r="B416" s="18" t="s">
        <v>5893</v>
      </c>
      <c r="C416" s="19"/>
      <c r="D416" s="19"/>
      <c r="E416" s="20" t="s">
        <v>9461</v>
      </c>
      <c r="F416" s="19"/>
      <c r="G416" s="19"/>
      <c r="H416" s="19"/>
      <c r="I416" s="19"/>
      <c r="J416" s="19"/>
      <c r="K416" s="19"/>
      <c r="L416" s="19"/>
      <c r="M416" s="19"/>
      <c r="N416" s="19"/>
      <c r="O416" s="19"/>
      <c r="P416" s="19"/>
      <c r="Q416" s="19"/>
      <c r="R416" s="19"/>
      <c r="S416" s="20" t="s">
        <v>9461</v>
      </c>
    </row>
    <row r="417" spans="1:19" x14ac:dyDescent="0.3">
      <c r="A417" s="17" t="s">
        <v>9462</v>
      </c>
      <c r="B417" s="18" t="s">
        <v>9456</v>
      </c>
      <c r="C417" s="19"/>
      <c r="D417" s="19"/>
      <c r="E417" s="20" t="s">
        <v>9462</v>
      </c>
      <c r="F417" s="19"/>
      <c r="G417" s="19"/>
      <c r="H417" s="19"/>
      <c r="I417" s="19"/>
      <c r="J417" s="19"/>
      <c r="K417" s="19"/>
      <c r="L417" s="19"/>
      <c r="M417" s="19"/>
      <c r="N417" s="19"/>
      <c r="O417" s="19"/>
      <c r="P417" s="19"/>
      <c r="Q417" s="19"/>
      <c r="R417" s="19"/>
      <c r="S417" s="20" t="s">
        <v>9462</v>
      </c>
    </row>
    <row r="418" spans="1:19" x14ac:dyDescent="0.3">
      <c r="A418" s="17" t="s">
        <v>9463</v>
      </c>
      <c r="B418" s="18" t="s">
        <v>9458</v>
      </c>
      <c r="C418" s="19"/>
      <c r="D418" s="19"/>
      <c r="E418" s="20" t="s">
        <v>9463</v>
      </c>
      <c r="F418" s="19"/>
      <c r="G418" s="19"/>
      <c r="H418" s="19"/>
      <c r="I418" s="19"/>
      <c r="J418" s="19"/>
      <c r="K418" s="19"/>
      <c r="L418" s="19"/>
      <c r="M418" s="19"/>
      <c r="N418" s="19"/>
      <c r="O418" s="19"/>
      <c r="P418" s="19"/>
      <c r="Q418" s="19"/>
      <c r="R418" s="19"/>
      <c r="S418" s="20" t="s">
        <v>9463</v>
      </c>
    </row>
    <row r="419" spans="1:19" x14ac:dyDescent="0.3">
      <c r="A419" s="17" t="s">
        <v>9464</v>
      </c>
      <c r="B419" s="18" t="s">
        <v>1804</v>
      </c>
      <c r="C419" s="19"/>
      <c r="D419" s="19"/>
      <c r="E419" s="20" t="s">
        <v>9464</v>
      </c>
      <c r="F419" s="19"/>
      <c r="G419" s="19"/>
      <c r="H419" s="19"/>
      <c r="I419" s="19"/>
      <c r="J419" s="19"/>
      <c r="K419" s="19"/>
      <c r="L419" s="19"/>
      <c r="M419" s="19"/>
      <c r="N419" s="19"/>
      <c r="O419" s="19"/>
      <c r="P419" s="19"/>
      <c r="Q419" s="19"/>
      <c r="R419" s="19"/>
      <c r="S419" s="20" t="s">
        <v>9464</v>
      </c>
    </row>
    <row r="420" spans="1:19" x14ac:dyDescent="0.3">
      <c r="A420" s="7" t="s">
        <v>3342</v>
      </c>
      <c r="B420" s="12" t="s">
        <v>3343</v>
      </c>
      <c r="C420" s="19"/>
      <c r="D420" s="19"/>
      <c r="E420" s="19"/>
      <c r="F420" s="19"/>
      <c r="G420" s="19"/>
      <c r="H420" s="19"/>
      <c r="I420" s="19"/>
      <c r="J420" s="19"/>
      <c r="K420" s="19"/>
      <c r="L420" s="19"/>
      <c r="M420" s="19"/>
      <c r="N420" s="19"/>
      <c r="O420" s="19"/>
      <c r="P420" s="19"/>
      <c r="Q420" s="19"/>
      <c r="R420" s="19"/>
      <c r="S420" s="19"/>
    </row>
    <row r="421" spans="1:19" x14ac:dyDescent="0.3">
      <c r="A421" s="17" t="s">
        <v>9465</v>
      </c>
      <c r="B421" s="18" t="s">
        <v>9076</v>
      </c>
      <c r="C421" s="20" t="s">
        <v>9465</v>
      </c>
      <c r="D421" s="19"/>
      <c r="E421" s="19"/>
      <c r="F421" s="19"/>
      <c r="G421" s="20" t="s">
        <v>9465</v>
      </c>
      <c r="H421" s="19"/>
      <c r="I421" s="19"/>
      <c r="J421" s="19"/>
      <c r="K421" s="19"/>
      <c r="L421" s="20" t="s">
        <v>9465</v>
      </c>
      <c r="M421" s="19"/>
      <c r="N421" s="20" t="s">
        <v>9465</v>
      </c>
      <c r="O421" s="19"/>
      <c r="P421" s="19"/>
      <c r="Q421" s="19"/>
      <c r="R421" s="19"/>
      <c r="S421" s="20" t="s">
        <v>9465</v>
      </c>
    </row>
    <row r="422" spans="1:19" x14ac:dyDescent="0.3">
      <c r="A422" s="7" t="s">
        <v>8734</v>
      </c>
      <c r="B422" s="12" t="s">
        <v>3343</v>
      </c>
      <c r="C422" s="19"/>
      <c r="D422" s="19"/>
      <c r="E422" s="19"/>
      <c r="F422" s="19"/>
      <c r="G422" s="19"/>
      <c r="H422" s="19"/>
      <c r="I422" s="19"/>
      <c r="J422" s="19"/>
      <c r="K422" s="19"/>
      <c r="L422" s="19"/>
      <c r="M422" s="19"/>
      <c r="N422" s="19"/>
      <c r="O422" s="19"/>
      <c r="P422" s="19"/>
      <c r="Q422" s="19"/>
      <c r="R422" s="19"/>
      <c r="S422" s="19"/>
    </row>
    <row r="423" spans="1:19" x14ac:dyDescent="0.3">
      <c r="A423" s="17" t="s">
        <v>9466</v>
      </c>
      <c r="B423" s="18" t="s">
        <v>9076</v>
      </c>
      <c r="C423" s="19"/>
      <c r="D423" s="19"/>
      <c r="E423" s="20" t="s">
        <v>9466</v>
      </c>
      <c r="F423" s="19"/>
      <c r="G423" s="19"/>
      <c r="H423" s="19"/>
      <c r="I423" s="19"/>
      <c r="J423" s="19"/>
      <c r="K423" s="19"/>
      <c r="L423" s="19"/>
      <c r="M423" s="19"/>
      <c r="N423" s="19"/>
      <c r="O423" s="19"/>
      <c r="P423" s="19"/>
      <c r="Q423" s="19"/>
      <c r="R423" s="19"/>
      <c r="S423" s="20" t="s">
        <v>9466</v>
      </c>
    </row>
    <row r="424" spans="1:19" x14ac:dyDescent="0.3">
      <c r="A424" s="7" t="s">
        <v>8024</v>
      </c>
      <c r="B424" s="12" t="s">
        <v>6055</v>
      </c>
      <c r="C424" s="19"/>
      <c r="D424" s="19"/>
      <c r="E424" s="19"/>
      <c r="F424" s="19"/>
      <c r="G424" s="19"/>
      <c r="H424" s="19"/>
      <c r="I424" s="19"/>
      <c r="J424" s="19"/>
      <c r="K424" s="19"/>
      <c r="L424" s="19"/>
      <c r="M424" s="19"/>
      <c r="N424" s="19"/>
      <c r="O424" s="19"/>
      <c r="P424" s="19"/>
      <c r="Q424" s="19"/>
      <c r="R424" s="19"/>
      <c r="S424" s="19"/>
    </row>
    <row r="425" spans="1:19" x14ac:dyDescent="0.3">
      <c r="A425" s="17" t="s">
        <v>9467</v>
      </c>
      <c r="B425" s="18" t="s">
        <v>9468</v>
      </c>
      <c r="C425" s="20" t="s">
        <v>9467</v>
      </c>
      <c r="D425" s="19"/>
      <c r="E425" s="19"/>
      <c r="F425" s="19"/>
      <c r="G425" s="20" t="s">
        <v>9467</v>
      </c>
      <c r="H425" s="19"/>
      <c r="I425" s="19"/>
      <c r="J425" s="19"/>
      <c r="K425" s="19"/>
      <c r="L425" s="20" t="s">
        <v>9467</v>
      </c>
      <c r="M425" s="19"/>
      <c r="N425" s="20" t="s">
        <v>9467</v>
      </c>
      <c r="O425" s="19"/>
      <c r="P425" s="19"/>
      <c r="Q425" s="19"/>
      <c r="R425" s="19"/>
      <c r="S425" s="20" t="s">
        <v>9467</v>
      </c>
    </row>
    <row r="426" spans="1:19" x14ac:dyDescent="0.3">
      <c r="A426" s="17" t="s">
        <v>9469</v>
      </c>
      <c r="B426" s="18" t="s">
        <v>9470</v>
      </c>
      <c r="C426" s="20" t="s">
        <v>9469</v>
      </c>
      <c r="D426" s="19"/>
      <c r="E426" s="19"/>
      <c r="F426" s="19"/>
      <c r="G426" s="20" t="s">
        <v>9469</v>
      </c>
      <c r="H426" s="19"/>
      <c r="I426" s="19"/>
      <c r="J426" s="19"/>
      <c r="K426" s="19"/>
      <c r="L426" s="20" t="s">
        <v>9469</v>
      </c>
      <c r="M426" s="19"/>
      <c r="N426" s="20" t="s">
        <v>9469</v>
      </c>
      <c r="O426" s="19"/>
      <c r="P426" s="19"/>
      <c r="Q426" s="19"/>
      <c r="R426" s="19"/>
      <c r="S426" s="20" t="s">
        <v>9469</v>
      </c>
    </row>
    <row r="427" spans="1:19" x14ac:dyDescent="0.3">
      <c r="A427" s="17" t="s">
        <v>9471</v>
      </c>
      <c r="B427" s="18" t="s">
        <v>9472</v>
      </c>
      <c r="C427" s="20" t="s">
        <v>9471</v>
      </c>
      <c r="D427" s="19"/>
      <c r="E427" s="19"/>
      <c r="F427" s="19"/>
      <c r="G427" s="20" t="s">
        <v>9471</v>
      </c>
      <c r="H427" s="19"/>
      <c r="I427" s="19"/>
      <c r="J427" s="19"/>
      <c r="K427" s="19"/>
      <c r="L427" s="20" t="s">
        <v>9471</v>
      </c>
      <c r="M427" s="19"/>
      <c r="N427" s="20" t="s">
        <v>9471</v>
      </c>
      <c r="O427" s="19"/>
      <c r="P427" s="19"/>
      <c r="Q427" s="19"/>
      <c r="R427" s="19"/>
      <c r="S427" s="20" t="s">
        <v>9471</v>
      </c>
    </row>
    <row r="428" spans="1:19" x14ac:dyDescent="0.3">
      <c r="A428" s="17" t="s">
        <v>9473</v>
      </c>
      <c r="B428" s="18" t="s">
        <v>5420</v>
      </c>
      <c r="C428" s="20" t="s">
        <v>9473</v>
      </c>
      <c r="D428" s="19"/>
      <c r="E428" s="19"/>
      <c r="F428" s="19"/>
      <c r="G428" s="20" t="s">
        <v>9473</v>
      </c>
      <c r="H428" s="19"/>
      <c r="I428" s="19"/>
      <c r="J428" s="19"/>
      <c r="K428" s="19"/>
      <c r="L428" s="20" t="s">
        <v>9473</v>
      </c>
      <c r="M428" s="19"/>
      <c r="N428" s="20" t="s">
        <v>9473</v>
      </c>
      <c r="O428" s="19"/>
      <c r="P428" s="19"/>
      <c r="Q428" s="19"/>
      <c r="R428" s="19"/>
      <c r="S428" s="20" t="s">
        <v>9473</v>
      </c>
    </row>
    <row r="429" spans="1:19" x14ac:dyDescent="0.3">
      <c r="A429" s="17" t="s">
        <v>9474</v>
      </c>
      <c r="B429" s="18" t="s">
        <v>9475</v>
      </c>
      <c r="C429" s="20" t="s">
        <v>9474</v>
      </c>
      <c r="D429" s="19"/>
      <c r="E429" s="19"/>
      <c r="F429" s="19"/>
      <c r="G429" s="20" t="s">
        <v>9474</v>
      </c>
      <c r="H429" s="19"/>
      <c r="I429" s="19"/>
      <c r="J429" s="19"/>
      <c r="K429" s="19"/>
      <c r="L429" s="20" t="s">
        <v>9474</v>
      </c>
      <c r="M429" s="19"/>
      <c r="N429" s="20" t="s">
        <v>9474</v>
      </c>
      <c r="O429" s="19"/>
      <c r="P429" s="19"/>
      <c r="Q429" s="19"/>
      <c r="R429" s="19"/>
      <c r="S429" s="20" t="s">
        <v>9474</v>
      </c>
    </row>
    <row r="430" spans="1:19" x14ac:dyDescent="0.3">
      <c r="A430" s="17" t="s">
        <v>9476</v>
      </c>
      <c r="B430" s="18" t="s">
        <v>9477</v>
      </c>
      <c r="C430" s="20" t="s">
        <v>9476</v>
      </c>
      <c r="D430" s="19"/>
      <c r="E430" s="19"/>
      <c r="F430" s="19"/>
      <c r="G430" s="20" t="s">
        <v>9476</v>
      </c>
      <c r="H430" s="19"/>
      <c r="I430" s="19"/>
      <c r="J430" s="19"/>
      <c r="K430" s="19"/>
      <c r="L430" s="20" t="s">
        <v>9476</v>
      </c>
      <c r="M430" s="19"/>
      <c r="N430" s="20" t="s">
        <v>9476</v>
      </c>
      <c r="O430" s="19"/>
      <c r="P430" s="19"/>
      <c r="Q430" s="19"/>
      <c r="R430" s="19"/>
      <c r="S430" s="20" t="s">
        <v>9476</v>
      </c>
    </row>
    <row r="431" spans="1:19" x14ac:dyDescent="0.3">
      <c r="A431" s="7" t="s">
        <v>7205</v>
      </c>
      <c r="B431" s="12" t="s">
        <v>6055</v>
      </c>
      <c r="C431" s="19"/>
      <c r="D431" s="19"/>
      <c r="E431" s="19"/>
      <c r="F431" s="19"/>
      <c r="G431" s="19"/>
      <c r="H431" s="19"/>
      <c r="I431" s="19"/>
      <c r="J431" s="19"/>
      <c r="K431" s="19"/>
      <c r="L431" s="19"/>
      <c r="M431" s="19"/>
      <c r="N431" s="19"/>
      <c r="O431" s="19"/>
      <c r="P431" s="19"/>
      <c r="Q431" s="19"/>
      <c r="R431" s="19"/>
      <c r="S431" s="19"/>
    </row>
    <row r="432" spans="1:19" x14ac:dyDescent="0.3">
      <c r="A432" s="17" t="s">
        <v>9478</v>
      </c>
      <c r="B432" s="18" t="s">
        <v>9468</v>
      </c>
      <c r="C432" s="19"/>
      <c r="D432" s="19"/>
      <c r="E432" s="20" t="s">
        <v>9478</v>
      </c>
      <c r="F432" s="19"/>
      <c r="G432" s="19"/>
      <c r="H432" s="19"/>
      <c r="I432" s="19"/>
      <c r="J432" s="19"/>
      <c r="K432" s="19"/>
      <c r="L432" s="19"/>
      <c r="M432" s="19"/>
      <c r="N432" s="19"/>
      <c r="O432" s="19"/>
      <c r="P432" s="19"/>
      <c r="Q432" s="19"/>
      <c r="R432" s="19"/>
      <c r="S432" s="20" t="s">
        <v>9478</v>
      </c>
    </row>
    <row r="433" spans="1:19" x14ac:dyDescent="0.3">
      <c r="A433" s="17" t="s">
        <v>9479</v>
      </c>
      <c r="B433" s="18" t="s">
        <v>9470</v>
      </c>
      <c r="C433" s="19"/>
      <c r="D433" s="19"/>
      <c r="E433" s="20" t="s">
        <v>9479</v>
      </c>
      <c r="F433" s="19"/>
      <c r="G433" s="19"/>
      <c r="H433" s="19"/>
      <c r="I433" s="19"/>
      <c r="J433" s="19"/>
      <c r="K433" s="19"/>
      <c r="L433" s="19"/>
      <c r="M433" s="19"/>
      <c r="N433" s="19"/>
      <c r="O433" s="19"/>
      <c r="P433" s="19"/>
      <c r="Q433" s="19"/>
      <c r="R433" s="19"/>
      <c r="S433" s="20" t="s">
        <v>9479</v>
      </c>
    </row>
    <row r="434" spans="1:19" x14ac:dyDescent="0.3">
      <c r="A434" s="17" t="s">
        <v>9480</v>
      </c>
      <c r="B434" s="18" t="s">
        <v>9472</v>
      </c>
      <c r="C434" s="19"/>
      <c r="D434" s="19"/>
      <c r="E434" s="20" t="s">
        <v>9480</v>
      </c>
      <c r="F434" s="19"/>
      <c r="G434" s="19"/>
      <c r="H434" s="19"/>
      <c r="I434" s="19"/>
      <c r="J434" s="19"/>
      <c r="K434" s="19"/>
      <c r="L434" s="19"/>
      <c r="M434" s="19"/>
      <c r="N434" s="19"/>
      <c r="O434" s="19"/>
      <c r="P434" s="19"/>
      <c r="Q434" s="19"/>
      <c r="R434" s="19"/>
      <c r="S434" s="20" t="s">
        <v>9480</v>
      </c>
    </row>
    <row r="435" spans="1:19" x14ac:dyDescent="0.3">
      <c r="A435" s="17" t="s">
        <v>9481</v>
      </c>
      <c r="B435" s="18" t="s">
        <v>5420</v>
      </c>
      <c r="C435" s="19"/>
      <c r="D435" s="19"/>
      <c r="E435" s="20" t="s">
        <v>9481</v>
      </c>
      <c r="F435" s="19"/>
      <c r="G435" s="19"/>
      <c r="H435" s="19"/>
      <c r="I435" s="19"/>
      <c r="J435" s="19"/>
      <c r="K435" s="19"/>
      <c r="L435" s="19"/>
      <c r="M435" s="19"/>
      <c r="N435" s="19"/>
      <c r="O435" s="19"/>
      <c r="P435" s="19"/>
      <c r="Q435" s="19"/>
      <c r="R435" s="19"/>
      <c r="S435" s="20" t="s">
        <v>9481</v>
      </c>
    </row>
    <row r="436" spans="1:19" x14ac:dyDescent="0.3">
      <c r="A436" s="17" t="s">
        <v>9482</v>
      </c>
      <c r="B436" s="18" t="s">
        <v>9475</v>
      </c>
      <c r="C436" s="19"/>
      <c r="D436" s="19"/>
      <c r="E436" s="20" t="s">
        <v>9482</v>
      </c>
      <c r="F436" s="19"/>
      <c r="G436" s="19"/>
      <c r="H436" s="19"/>
      <c r="I436" s="19"/>
      <c r="J436" s="19"/>
      <c r="K436" s="19"/>
      <c r="L436" s="19"/>
      <c r="M436" s="19"/>
      <c r="N436" s="19"/>
      <c r="O436" s="19"/>
      <c r="P436" s="19"/>
      <c r="Q436" s="19"/>
      <c r="R436" s="19"/>
      <c r="S436" s="20" t="s">
        <v>9482</v>
      </c>
    </row>
    <row r="437" spans="1:19" x14ac:dyDescent="0.3">
      <c r="A437" s="17" t="s">
        <v>9483</v>
      </c>
      <c r="B437" s="18" t="s">
        <v>9477</v>
      </c>
      <c r="C437" s="19"/>
      <c r="D437" s="19"/>
      <c r="E437" s="20" t="s">
        <v>9483</v>
      </c>
      <c r="F437" s="19"/>
      <c r="G437" s="19"/>
      <c r="H437" s="19"/>
      <c r="I437" s="19"/>
      <c r="J437" s="19"/>
      <c r="K437" s="19"/>
      <c r="L437" s="19"/>
      <c r="M437" s="19"/>
      <c r="N437" s="19"/>
      <c r="O437" s="19"/>
      <c r="P437" s="19"/>
      <c r="Q437" s="19"/>
      <c r="R437" s="19"/>
      <c r="S437" s="20" t="s">
        <v>9483</v>
      </c>
    </row>
    <row r="438" spans="1:19" x14ac:dyDescent="0.3">
      <c r="A438" s="7" t="s">
        <v>6368</v>
      </c>
      <c r="B438" s="12" t="s">
        <v>5994</v>
      </c>
      <c r="C438" s="19"/>
      <c r="D438" s="19"/>
      <c r="E438" s="19"/>
      <c r="F438" s="19"/>
      <c r="G438" s="19"/>
      <c r="H438" s="19"/>
      <c r="I438" s="19"/>
      <c r="J438" s="19"/>
      <c r="K438" s="19"/>
      <c r="L438" s="19"/>
      <c r="M438" s="19"/>
      <c r="N438" s="19"/>
      <c r="O438" s="19"/>
      <c r="P438" s="19"/>
      <c r="Q438" s="19"/>
      <c r="R438" s="19"/>
      <c r="S438" s="19"/>
    </row>
    <row r="439" spans="1:19" x14ac:dyDescent="0.3">
      <c r="A439" s="17" t="s">
        <v>9484</v>
      </c>
      <c r="B439" s="18" t="s">
        <v>9391</v>
      </c>
      <c r="C439" s="20" t="s">
        <v>9484</v>
      </c>
      <c r="D439" s="19"/>
      <c r="E439" s="19"/>
      <c r="F439" s="19"/>
      <c r="G439" s="20" t="s">
        <v>9484</v>
      </c>
      <c r="H439" s="19"/>
      <c r="I439" s="19"/>
      <c r="J439" s="19"/>
      <c r="K439" s="19"/>
      <c r="L439" s="20" t="s">
        <v>9484</v>
      </c>
      <c r="M439" s="19"/>
      <c r="N439" s="20" t="s">
        <v>9484</v>
      </c>
      <c r="O439" s="19"/>
      <c r="P439" s="19"/>
      <c r="Q439" s="19"/>
      <c r="R439" s="19"/>
      <c r="S439" s="20" t="s">
        <v>9484</v>
      </c>
    </row>
    <row r="440" spans="1:19" x14ac:dyDescent="0.3">
      <c r="A440" s="17" t="s">
        <v>9485</v>
      </c>
      <c r="B440" s="18" t="s">
        <v>9486</v>
      </c>
      <c r="C440" s="20" t="s">
        <v>9485</v>
      </c>
      <c r="D440" s="19"/>
      <c r="E440" s="19"/>
      <c r="F440" s="19"/>
      <c r="G440" s="20" t="s">
        <v>9485</v>
      </c>
      <c r="H440" s="19"/>
      <c r="I440" s="19"/>
      <c r="J440" s="19"/>
      <c r="K440" s="19"/>
      <c r="L440" s="20" t="s">
        <v>9485</v>
      </c>
      <c r="M440" s="19"/>
      <c r="N440" s="20" t="s">
        <v>9485</v>
      </c>
      <c r="O440" s="19"/>
      <c r="P440" s="19"/>
      <c r="Q440" s="19"/>
      <c r="R440" s="19"/>
      <c r="S440" s="20" t="s">
        <v>9485</v>
      </c>
    </row>
    <row r="441" spans="1:19" x14ac:dyDescent="0.3">
      <c r="A441" s="17" t="s">
        <v>9487</v>
      </c>
      <c r="B441" s="18" t="s">
        <v>9488</v>
      </c>
      <c r="C441" s="20" t="s">
        <v>9487</v>
      </c>
      <c r="D441" s="19"/>
      <c r="E441" s="19"/>
      <c r="F441" s="19"/>
      <c r="G441" s="20" t="s">
        <v>9487</v>
      </c>
      <c r="H441" s="19"/>
      <c r="I441" s="19"/>
      <c r="J441" s="19"/>
      <c r="K441" s="19"/>
      <c r="L441" s="20" t="s">
        <v>9487</v>
      </c>
      <c r="M441" s="19"/>
      <c r="N441" s="20" t="s">
        <v>9487</v>
      </c>
      <c r="O441" s="19"/>
      <c r="P441" s="19"/>
      <c r="Q441" s="19"/>
      <c r="R441" s="19"/>
      <c r="S441" s="20" t="s">
        <v>9487</v>
      </c>
    </row>
    <row r="442" spans="1:19" x14ac:dyDescent="0.3">
      <c r="A442" s="7" t="s">
        <v>5273</v>
      </c>
      <c r="B442" s="12" t="s">
        <v>3791</v>
      </c>
      <c r="C442" s="19"/>
      <c r="D442" s="19"/>
      <c r="E442" s="19"/>
      <c r="F442" s="19"/>
      <c r="G442" s="19"/>
      <c r="H442" s="19"/>
      <c r="I442" s="19"/>
      <c r="J442" s="19"/>
      <c r="K442" s="19"/>
      <c r="L442" s="19"/>
      <c r="M442" s="19"/>
      <c r="N442" s="19"/>
      <c r="O442" s="19"/>
      <c r="P442" s="19"/>
      <c r="Q442" s="19"/>
      <c r="R442" s="19"/>
      <c r="S442" s="19"/>
    </row>
    <row r="443" spans="1:19" x14ac:dyDescent="0.3">
      <c r="A443" s="17" t="s">
        <v>9489</v>
      </c>
      <c r="B443" s="18" t="s">
        <v>9391</v>
      </c>
      <c r="C443" s="19"/>
      <c r="D443" s="19"/>
      <c r="E443" s="20" t="s">
        <v>9489</v>
      </c>
      <c r="F443" s="19"/>
      <c r="G443" s="19"/>
      <c r="H443" s="19"/>
      <c r="I443" s="19"/>
      <c r="J443" s="19"/>
      <c r="K443" s="19"/>
      <c r="L443" s="19"/>
      <c r="M443" s="19"/>
      <c r="N443" s="19"/>
      <c r="O443" s="19"/>
      <c r="P443" s="19"/>
      <c r="Q443" s="19"/>
      <c r="R443" s="19"/>
      <c r="S443" s="20" t="s">
        <v>9489</v>
      </c>
    </row>
    <row r="444" spans="1:19" x14ac:dyDescent="0.3">
      <c r="A444" s="17" t="s">
        <v>9490</v>
      </c>
      <c r="B444" s="18" t="s">
        <v>9486</v>
      </c>
      <c r="C444" s="19"/>
      <c r="D444" s="19"/>
      <c r="E444" s="20" t="s">
        <v>9490</v>
      </c>
      <c r="F444" s="19"/>
      <c r="G444" s="19"/>
      <c r="H444" s="19"/>
      <c r="I444" s="19"/>
      <c r="J444" s="19"/>
      <c r="K444" s="19"/>
      <c r="L444" s="19"/>
      <c r="M444" s="19"/>
      <c r="N444" s="19"/>
      <c r="O444" s="19"/>
      <c r="P444" s="19"/>
      <c r="Q444" s="19"/>
      <c r="R444" s="19"/>
      <c r="S444" s="20" t="s">
        <v>9490</v>
      </c>
    </row>
    <row r="445" spans="1:19" x14ac:dyDescent="0.3">
      <c r="A445" s="17" t="s">
        <v>9491</v>
      </c>
      <c r="B445" s="18" t="s">
        <v>9488</v>
      </c>
      <c r="C445" s="19"/>
      <c r="D445" s="19"/>
      <c r="E445" s="20" t="s">
        <v>9491</v>
      </c>
      <c r="F445" s="19"/>
      <c r="G445" s="19"/>
      <c r="H445" s="19"/>
      <c r="I445" s="19"/>
      <c r="J445" s="19"/>
      <c r="K445" s="19"/>
      <c r="L445" s="19"/>
      <c r="M445" s="19"/>
      <c r="N445" s="19"/>
      <c r="O445" s="19"/>
      <c r="P445" s="19"/>
      <c r="Q445" s="19"/>
      <c r="R445" s="19"/>
      <c r="S445" s="20" t="s">
        <v>9491</v>
      </c>
    </row>
    <row r="446" spans="1:19" x14ac:dyDescent="0.3">
      <c r="A446" s="7" t="s">
        <v>9009</v>
      </c>
      <c r="B446" s="12" t="s">
        <v>8370</v>
      </c>
      <c r="C446" s="19"/>
      <c r="D446" s="19"/>
      <c r="E446" s="19"/>
      <c r="F446" s="19"/>
      <c r="G446" s="19"/>
      <c r="H446" s="19"/>
      <c r="I446" s="19"/>
      <c r="J446" s="19"/>
      <c r="K446" s="19"/>
      <c r="L446" s="19"/>
      <c r="M446" s="19"/>
      <c r="N446" s="19"/>
      <c r="O446" s="19"/>
      <c r="P446" s="19"/>
      <c r="Q446" s="19"/>
      <c r="R446" s="19"/>
      <c r="S446" s="19"/>
    </row>
    <row r="447" spans="1:19" x14ac:dyDescent="0.3">
      <c r="A447" s="17" t="s">
        <v>9492</v>
      </c>
      <c r="B447" s="18" t="s">
        <v>9493</v>
      </c>
      <c r="C447" s="20" t="s">
        <v>9492</v>
      </c>
      <c r="D447" s="19"/>
      <c r="E447" s="19"/>
      <c r="F447" s="19"/>
      <c r="G447" s="20" t="s">
        <v>9492</v>
      </c>
      <c r="H447" s="19"/>
      <c r="I447" s="19"/>
      <c r="J447" s="19"/>
      <c r="K447" s="19"/>
      <c r="L447" s="20" t="s">
        <v>9492</v>
      </c>
      <c r="M447" s="19"/>
      <c r="N447" s="20" t="s">
        <v>9492</v>
      </c>
      <c r="O447" s="19"/>
      <c r="P447" s="19"/>
      <c r="Q447" s="19"/>
      <c r="R447" s="19"/>
      <c r="S447" s="20" t="s">
        <v>9492</v>
      </c>
    </row>
    <row r="448" spans="1:19" x14ac:dyDescent="0.3">
      <c r="A448" s="17" t="s">
        <v>9494</v>
      </c>
      <c r="B448" s="18" t="s">
        <v>9495</v>
      </c>
      <c r="C448" s="20" t="s">
        <v>9494</v>
      </c>
      <c r="D448" s="19"/>
      <c r="E448" s="19"/>
      <c r="F448" s="19"/>
      <c r="G448" s="20" t="s">
        <v>9494</v>
      </c>
      <c r="H448" s="19"/>
      <c r="I448" s="19"/>
      <c r="J448" s="19"/>
      <c r="K448" s="19"/>
      <c r="L448" s="20" t="s">
        <v>9494</v>
      </c>
      <c r="M448" s="19"/>
      <c r="N448" s="20" t="s">
        <v>9494</v>
      </c>
      <c r="O448" s="19"/>
      <c r="P448" s="19"/>
      <c r="Q448" s="19"/>
      <c r="R448" s="19"/>
      <c r="S448" s="20" t="s">
        <v>9494</v>
      </c>
    </row>
    <row r="449" spans="1:19" x14ac:dyDescent="0.3">
      <c r="A449" s="17" t="s">
        <v>9496</v>
      </c>
      <c r="B449" s="18" t="s">
        <v>9497</v>
      </c>
      <c r="C449" s="20" t="s">
        <v>9496</v>
      </c>
      <c r="D449" s="19"/>
      <c r="E449" s="19"/>
      <c r="F449" s="19"/>
      <c r="G449" s="20" t="s">
        <v>9496</v>
      </c>
      <c r="H449" s="19"/>
      <c r="I449" s="19"/>
      <c r="J449" s="19"/>
      <c r="K449" s="19"/>
      <c r="L449" s="20" t="s">
        <v>9496</v>
      </c>
      <c r="M449" s="19"/>
      <c r="N449" s="20" t="s">
        <v>9496</v>
      </c>
      <c r="O449" s="19"/>
      <c r="P449" s="19"/>
      <c r="Q449" s="19"/>
      <c r="R449" s="19"/>
      <c r="S449" s="20" t="s">
        <v>9496</v>
      </c>
    </row>
    <row r="450" spans="1:19" x14ac:dyDescent="0.3">
      <c r="A450" s="7" t="s">
        <v>8369</v>
      </c>
      <c r="B450" s="12" t="s">
        <v>8370</v>
      </c>
      <c r="C450" s="19"/>
      <c r="D450" s="19"/>
      <c r="E450" s="19"/>
      <c r="F450" s="19"/>
      <c r="G450" s="19"/>
      <c r="H450" s="19"/>
      <c r="I450" s="19"/>
      <c r="J450" s="19"/>
      <c r="K450" s="19"/>
      <c r="L450" s="19"/>
      <c r="M450" s="19"/>
      <c r="N450" s="19"/>
      <c r="O450" s="19"/>
      <c r="P450" s="19"/>
      <c r="Q450" s="19"/>
      <c r="R450" s="19"/>
      <c r="S450" s="19"/>
    </row>
    <row r="451" spans="1:19" x14ac:dyDescent="0.3">
      <c r="A451" s="17" t="s">
        <v>9498</v>
      </c>
      <c r="B451" s="18" t="s">
        <v>9499</v>
      </c>
      <c r="C451" s="19"/>
      <c r="D451" s="19"/>
      <c r="E451" s="20" t="s">
        <v>9498</v>
      </c>
      <c r="F451" s="19"/>
      <c r="G451" s="19"/>
      <c r="H451" s="19"/>
      <c r="I451" s="19"/>
      <c r="J451" s="19"/>
      <c r="K451" s="19"/>
      <c r="L451" s="19"/>
      <c r="M451" s="19"/>
      <c r="N451" s="19"/>
      <c r="O451" s="19"/>
      <c r="P451" s="19"/>
      <c r="Q451" s="19"/>
      <c r="R451" s="19"/>
      <c r="S451" s="20" t="s">
        <v>9498</v>
      </c>
    </row>
    <row r="452" spans="1:19" x14ac:dyDescent="0.3">
      <c r="A452" s="17" t="s">
        <v>9500</v>
      </c>
      <c r="B452" s="18" t="s">
        <v>9495</v>
      </c>
      <c r="C452" s="19"/>
      <c r="D452" s="19"/>
      <c r="E452" s="20" t="s">
        <v>9500</v>
      </c>
      <c r="F452" s="19"/>
      <c r="G452" s="19"/>
      <c r="H452" s="19"/>
      <c r="I452" s="19"/>
      <c r="J452" s="19"/>
      <c r="K452" s="19"/>
      <c r="L452" s="19"/>
      <c r="M452" s="19"/>
      <c r="N452" s="19"/>
      <c r="O452" s="19"/>
      <c r="P452" s="19"/>
      <c r="Q452" s="19"/>
      <c r="R452" s="19"/>
      <c r="S452" s="20" t="s">
        <v>9500</v>
      </c>
    </row>
    <row r="453" spans="1:19" x14ac:dyDescent="0.3">
      <c r="A453" s="17" t="s">
        <v>9501</v>
      </c>
      <c r="B453" s="18" t="s">
        <v>9502</v>
      </c>
      <c r="C453" s="19"/>
      <c r="D453" s="19"/>
      <c r="E453" s="20" t="s">
        <v>9501</v>
      </c>
      <c r="F453" s="19"/>
      <c r="G453" s="19"/>
      <c r="H453" s="19"/>
      <c r="I453" s="19"/>
      <c r="J453" s="19"/>
      <c r="K453" s="19"/>
      <c r="L453" s="19"/>
      <c r="M453" s="19"/>
      <c r="N453" s="19"/>
      <c r="O453" s="19"/>
      <c r="P453" s="19"/>
      <c r="Q453" s="19"/>
      <c r="R453" s="19"/>
      <c r="S453" s="20" t="s">
        <v>9501</v>
      </c>
    </row>
    <row r="454" spans="1:19" x14ac:dyDescent="0.3">
      <c r="A454" s="7" t="s">
        <v>7441</v>
      </c>
      <c r="B454" s="12" t="s">
        <v>7442</v>
      </c>
      <c r="C454" s="19"/>
      <c r="D454" s="19"/>
      <c r="E454" s="19"/>
      <c r="F454" s="19"/>
      <c r="G454" s="19"/>
      <c r="H454" s="19"/>
      <c r="I454" s="19"/>
      <c r="J454" s="19"/>
      <c r="K454" s="19"/>
      <c r="L454" s="19"/>
      <c r="M454" s="19"/>
      <c r="N454" s="19"/>
      <c r="O454" s="19"/>
      <c r="P454" s="19"/>
      <c r="Q454" s="19"/>
      <c r="R454" s="19"/>
      <c r="S454" s="19"/>
    </row>
    <row r="455" spans="1:19" x14ac:dyDescent="0.3">
      <c r="A455" s="17" t="s">
        <v>9503</v>
      </c>
      <c r="B455" s="18" t="s">
        <v>9504</v>
      </c>
      <c r="C455" s="20" t="s">
        <v>9503</v>
      </c>
      <c r="D455" s="19"/>
      <c r="E455" s="20" t="s">
        <v>9503</v>
      </c>
      <c r="F455" s="19"/>
      <c r="G455" s="20" t="s">
        <v>9503</v>
      </c>
      <c r="H455" s="19"/>
      <c r="I455" s="19"/>
      <c r="J455" s="19"/>
      <c r="K455" s="19"/>
      <c r="L455" s="20" t="s">
        <v>9503</v>
      </c>
      <c r="M455" s="19"/>
      <c r="N455" s="20" t="s">
        <v>9503</v>
      </c>
      <c r="O455" s="19"/>
      <c r="P455" s="19"/>
      <c r="Q455" s="19"/>
      <c r="R455" s="19"/>
      <c r="S455" s="20" t="s">
        <v>9503</v>
      </c>
    </row>
    <row r="456" spans="1:19" x14ac:dyDescent="0.3">
      <c r="A456" s="17" t="s">
        <v>9505</v>
      </c>
      <c r="B456" s="18" t="s">
        <v>9506</v>
      </c>
      <c r="C456" s="20" t="s">
        <v>9505</v>
      </c>
      <c r="D456" s="19"/>
      <c r="E456" s="20" t="s">
        <v>9505</v>
      </c>
      <c r="F456" s="19"/>
      <c r="G456" s="20" t="s">
        <v>9505</v>
      </c>
      <c r="H456" s="19"/>
      <c r="I456" s="19"/>
      <c r="J456" s="19"/>
      <c r="K456" s="19"/>
      <c r="L456" s="20" t="s">
        <v>9505</v>
      </c>
      <c r="M456" s="19"/>
      <c r="N456" s="20" t="s">
        <v>9505</v>
      </c>
      <c r="O456" s="19"/>
      <c r="P456" s="19"/>
      <c r="Q456" s="19"/>
      <c r="R456" s="19"/>
      <c r="S456" s="20" t="s">
        <v>9505</v>
      </c>
    </row>
    <row r="457" spans="1:19" x14ac:dyDescent="0.3">
      <c r="A457" s="17" t="s">
        <v>9507</v>
      </c>
      <c r="B457" s="18" t="s">
        <v>9508</v>
      </c>
      <c r="C457" s="20" t="s">
        <v>9507</v>
      </c>
      <c r="D457" s="19"/>
      <c r="E457" s="20" t="s">
        <v>9507</v>
      </c>
      <c r="F457" s="19"/>
      <c r="G457" s="20" t="s">
        <v>9507</v>
      </c>
      <c r="H457" s="19"/>
      <c r="I457" s="19"/>
      <c r="J457" s="19"/>
      <c r="K457" s="19"/>
      <c r="L457" s="20" t="s">
        <v>9507</v>
      </c>
      <c r="M457" s="19"/>
      <c r="N457" s="20" t="s">
        <v>9507</v>
      </c>
      <c r="O457" s="19"/>
      <c r="P457" s="19"/>
      <c r="Q457" s="19"/>
      <c r="R457" s="19"/>
      <c r="S457" s="20" t="s">
        <v>9507</v>
      </c>
    </row>
    <row r="458" spans="1:19" x14ac:dyDescent="0.3">
      <c r="A458" s="17" t="s">
        <v>9509</v>
      </c>
      <c r="B458" s="18" t="s">
        <v>9510</v>
      </c>
      <c r="C458" s="20" t="s">
        <v>9509</v>
      </c>
      <c r="D458" s="19"/>
      <c r="E458" s="20" t="s">
        <v>9509</v>
      </c>
      <c r="F458" s="19"/>
      <c r="G458" s="20" t="s">
        <v>9509</v>
      </c>
      <c r="H458" s="19"/>
      <c r="I458" s="19"/>
      <c r="J458" s="19"/>
      <c r="K458" s="19"/>
      <c r="L458" s="20" t="s">
        <v>9509</v>
      </c>
      <c r="M458" s="19"/>
      <c r="N458" s="20" t="s">
        <v>9509</v>
      </c>
      <c r="O458" s="19"/>
      <c r="P458" s="19"/>
      <c r="Q458" s="19"/>
      <c r="R458" s="19"/>
      <c r="S458" s="20" t="s">
        <v>9509</v>
      </c>
    </row>
    <row r="459" spans="1:19" x14ac:dyDescent="0.3">
      <c r="A459" s="17" t="s">
        <v>9511</v>
      </c>
      <c r="B459" s="18" t="s">
        <v>9512</v>
      </c>
      <c r="C459" s="20" t="s">
        <v>9511</v>
      </c>
      <c r="D459" s="19"/>
      <c r="E459" s="20" t="s">
        <v>9511</v>
      </c>
      <c r="F459" s="19"/>
      <c r="G459" s="20" t="s">
        <v>9511</v>
      </c>
      <c r="H459" s="19"/>
      <c r="I459" s="19"/>
      <c r="J459" s="19"/>
      <c r="K459" s="19"/>
      <c r="L459" s="20" t="s">
        <v>9511</v>
      </c>
      <c r="M459" s="19"/>
      <c r="N459" s="20" t="s">
        <v>9511</v>
      </c>
      <c r="O459" s="19"/>
      <c r="P459" s="19"/>
      <c r="Q459" s="19"/>
      <c r="R459" s="19"/>
      <c r="S459" s="20" t="s">
        <v>9511</v>
      </c>
    </row>
    <row r="460" spans="1:19" x14ac:dyDescent="0.3">
      <c r="A460" s="17" t="s">
        <v>9513</v>
      </c>
      <c r="B460" s="18" t="s">
        <v>9514</v>
      </c>
      <c r="C460" s="20" t="s">
        <v>9513</v>
      </c>
      <c r="D460" s="19"/>
      <c r="E460" s="20" t="s">
        <v>9513</v>
      </c>
      <c r="F460" s="19"/>
      <c r="G460" s="20" t="s">
        <v>9513</v>
      </c>
      <c r="H460" s="19"/>
      <c r="I460" s="19"/>
      <c r="J460" s="19"/>
      <c r="K460" s="19"/>
      <c r="L460" s="20" t="s">
        <v>9513</v>
      </c>
      <c r="M460" s="19"/>
      <c r="N460" s="20" t="s">
        <v>9513</v>
      </c>
      <c r="O460" s="19"/>
      <c r="P460" s="19"/>
      <c r="Q460" s="19"/>
      <c r="R460" s="19"/>
      <c r="S460" s="20" t="s">
        <v>9513</v>
      </c>
    </row>
    <row r="461" spans="1:19" x14ac:dyDescent="0.3">
      <c r="A461" s="17" t="s">
        <v>9515</v>
      </c>
      <c r="B461" s="18" t="s">
        <v>7442</v>
      </c>
      <c r="C461" s="20" t="s">
        <v>9515</v>
      </c>
      <c r="D461" s="19"/>
      <c r="E461" s="20" t="s">
        <v>9515</v>
      </c>
      <c r="F461" s="19"/>
      <c r="G461" s="20" t="s">
        <v>9515</v>
      </c>
      <c r="H461" s="19"/>
      <c r="I461" s="19"/>
      <c r="J461" s="19"/>
      <c r="K461" s="19"/>
      <c r="L461" s="20" t="s">
        <v>9515</v>
      </c>
      <c r="M461" s="19"/>
      <c r="N461" s="20" t="s">
        <v>9515</v>
      </c>
      <c r="O461" s="19"/>
      <c r="P461" s="19"/>
      <c r="Q461" s="19"/>
      <c r="R461" s="19"/>
      <c r="S461" s="20" t="s">
        <v>9515</v>
      </c>
    </row>
    <row r="462" spans="1:19" x14ac:dyDescent="0.3">
      <c r="A462" s="7" t="s">
        <v>6760</v>
      </c>
      <c r="B462" s="12" t="s">
        <v>6761</v>
      </c>
      <c r="C462" s="19"/>
      <c r="D462" s="19"/>
      <c r="E462" s="19"/>
      <c r="F462" s="19"/>
      <c r="G462" s="19"/>
      <c r="H462" s="19"/>
      <c r="I462" s="19"/>
      <c r="J462" s="19"/>
      <c r="K462" s="19"/>
      <c r="L462" s="19"/>
      <c r="M462" s="19"/>
      <c r="N462" s="19"/>
      <c r="O462" s="19"/>
      <c r="P462" s="19"/>
      <c r="Q462" s="19"/>
      <c r="R462" s="19"/>
      <c r="S462" s="19"/>
    </row>
    <row r="463" spans="1:19" x14ac:dyDescent="0.3">
      <c r="A463" s="17" t="s">
        <v>9516</v>
      </c>
      <c r="B463" s="18" t="s">
        <v>9517</v>
      </c>
      <c r="C463" s="20" t="s">
        <v>9516</v>
      </c>
      <c r="D463" s="19"/>
      <c r="E463" s="20" t="s">
        <v>9516</v>
      </c>
      <c r="F463" s="19"/>
      <c r="G463" s="20" t="s">
        <v>9516</v>
      </c>
      <c r="H463" s="19"/>
      <c r="I463" s="19"/>
      <c r="J463" s="19"/>
      <c r="K463" s="19"/>
      <c r="L463" s="20" t="s">
        <v>9516</v>
      </c>
      <c r="M463" s="19"/>
      <c r="N463" s="20" t="s">
        <v>9516</v>
      </c>
      <c r="O463" s="19"/>
      <c r="P463" s="19"/>
      <c r="Q463" s="19"/>
      <c r="R463" s="19"/>
      <c r="S463" s="20" t="s">
        <v>9516</v>
      </c>
    </row>
    <row r="464" spans="1:19" x14ac:dyDescent="0.3">
      <c r="A464" s="17" t="s">
        <v>9518</v>
      </c>
      <c r="B464" s="18" t="s">
        <v>9519</v>
      </c>
      <c r="C464" s="20" t="s">
        <v>9518</v>
      </c>
      <c r="D464" s="19"/>
      <c r="E464" s="20" t="s">
        <v>9518</v>
      </c>
      <c r="F464" s="19"/>
      <c r="G464" s="20" t="s">
        <v>9518</v>
      </c>
      <c r="H464" s="19"/>
      <c r="I464" s="19"/>
      <c r="J464" s="19"/>
      <c r="K464" s="19"/>
      <c r="L464" s="20" t="s">
        <v>9518</v>
      </c>
      <c r="M464" s="19"/>
      <c r="N464" s="20" t="s">
        <v>9518</v>
      </c>
      <c r="O464" s="19"/>
      <c r="P464" s="19"/>
      <c r="Q464" s="19"/>
      <c r="R464" s="19"/>
      <c r="S464" s="20" t="s">
        <v>9518</v>
      </c>
    </row>
    <row r="465" spans="1:19" x14ac:dyDescent="0.3">
      <c r="A465" s="17" t="s">
        <v>9520</v>
      </c>
      <c r="B465" s="18" t="s">
        <v>9521</v>
      </c>
      <c r="C465" s="20" t="s">
        <v>9520</v>
      </c>
      <c r="D465" s="19"/>
      <c r="E465" s="20" t="s">
        <v>9520</v>
      </c>
      <c r="F465" s="19"/>
      <c r="G465" s="20" t="s">
        <v>9520</v>
      </c>
      <c r="H465" s="19"/>
      <c r="I465" s="19"/>
      <c r="J465" s="19"/>
      <c r="K465" s="19"/>
      <c r="L465" s="20" t="s">
        <v>9520</v>
      </c>
      <c r="M465" s="19"/>
      <c r="N465" s="20" t="s">
        <v>9520</v>
      </c>
      <c r="O465" s="19"/>
      <c r="P465" s="19"/>
      <c r="Q465" s="19"/>
      <c r="R465" s="19"/>
      <c r="S465" s="20" t="s">
        <v>9520</v>
      </c>
    </row>
    <row r="466" spans="1:19" x14ac:dyDescent="0.3">
      <c r="A466" s="17" t="s">
        <v>9522</v>
      </c>
      <c r="B466" s="18" t="s">
        <v>9523</v>
      </c>
      <c r="C466" s="20" t="s">
        <v>9522</v>
      </c>
      <c r="D466" s="19"/>
      <c r="E466" s="20" t="s">
        <v>9522</v>
      </c>
      <c r="F466" s="19"/>
      <c r="G466" s="20" t="s">
        <v>9522</v>
      </c>
      <c r="H466" s="19"/>
      <c r="I466" s="19"/>
      <c r="J466" s="19"/>
      <c r="K466" s="19"/>
      <c r="L466" s="20" t="s">
        <v>9522</v>
      </c>
      <c r="M466" s="19"/>
      <c r="N466" s="20" t="s">
        <v>9522</v>
      </c>
      <c r="O466" s="19"/>
      <c r="P466" s="19"/>
      <c r="Q466" s="19"/>
      <c r="R466" s="19"/>
      <c r="S466" s="20" t="s">
        <v>9522</v>
      </c>
    </row>
    <row r="467" spans="1:19" x14ac:dyDescent="0.3">
      <c r="A467" s="7" t="s">
        <v>5737</v>
      </c>
      <c r="B467" s="12" t="s">
        <v>5738</v>
      </c>
      <c r="C467" s="19"/>
      <c r="D467" s="19"/>
      <c r="E467" s="19"/>
      <c r="F467" s="19"/>
      <c r="G467" s="19"/>
      <c r="H467" s="19"/>
      <c r="I467" s="19"/>
      <c r="J467" s="19"/>
      <c r="K467" s="19"/>
      <c r="L467" s="19"/>
      <c r="M467" s="19"/>
      <c r="N467" s="19"/>
      <c r="O467" s="19"/>
      <c r="P467" s="19"/>
      <c r="Q467" s="19"/>
      <c r="R467" s="19"/>
      <c r="S467" s="19"/>
    </row>
    <row r="468" spans="1:19" x14ac:dyDescent="0.3">
      <c r="A468" s="17" t="s">
        <v>9524</v>
      </c>
      <c r="B468" s="18" t="s">
        <v>9525</v>
      </c>
      <c r="C468" s="20" t="s">
        <v>9524</v>
      </c>
      <c r="D468" s="19"/>
      <c r="E468" s="20" t="s">
        <v>9524</v>
      </c>
      <c r="F468" s="19"/>
      <c r="G468" s="20" t="s">
        <v>9524</v>
      </c>
      <c r="H468" s="19"/>
      <c r="I468" s="19"/>
      <c r="J468" s="19"/>
      <c r="K468" s="19"/>
      <c r="L468" s="20" t="s">
        <v>9524</v>
      </c>
      <c r="M468" s="19"/>
      <c r="N468" s="20" t="s">
        <v>9524</v>
      </c>
      <c r="O468" s="19"/>
      <c r="P468" s="19"/>
      <c r="Q468" s="19"/>
      <c r="R468" s="19"/>
      <c r="S468" s="20" t="s">
        <v>9524</v>
      </c>
    </row>
    <row r="469" spans="1:19" x14ac:dyDescent="0.3">
      <c r="A469" s="17" t="s">
        <v>9526</v>
      </c>
      <c r="B469" s="18" t="s">
        <v>9527</v>
      </c>
      <c r="C469" s="20" t="s">
        <v>9526</v>
      </c>
      <c r="D469" s="19"/>
      <c r="E469" s="20" t="s">
        <v>9526</v>
      </c>
      <c r="F469" s="19"/>
      <c r="G469" s="20" t="s">
        <v>9526</v>
      </c>
      <c r="H469" s="19"/>
      <c r="I469" s="19"/>
      <c r="J469" s="19"/>
      <c r="K469" s="19"/>
      <c r="L469" s="20" t="s">
        <v>9526</v>
      </c>
      <c r="M469" s="19"/>
      <c r="N469" s="20" t="s">
        <v>9526</v>
      </c>
      <c r="O469" s="19"/>
      <c r="P469" s="19"/>
      <c r="Q469" s="19"/>
      <c r="R469" s="19"/>
      <c r="S469" s="20" t="s">
        <v>9526</v>
      </c>
    </row>
    <row r="470" spans="1:19" x14ac:dyDescent="0.3">
      <c r="A470" s="17" t="s">
        <v>9528</v>
      </c>
      <c r="B470" s="18" t="s">
        <v>9529</v>
      </c>
      <c r="C470" s="20" t="s">
        <v>9528</v>
      </c>
      <c r="D470" s="19"/>
      <c r="E470" s="20" t="s">
        <v>9528</v>
      </c>
      <c r="F470" s="19"/>
      <c r="G470" s="20" t="s">
        <v>9528</v>
      </c>
      <c r="H470" s="19"/>
      <c r="I470" s="19"/>
      <c r="J470" s="19"/>
      <c r="K470" s="19"/>
      <c r="L470" s="20" t="s">
        <v>9528</v>
      </c>
      <c r="M470" s="19"/>
      <c r="N470" s="20" t="s">
        <v>9528</v>
      </c>
      <c r="O470" s="19"/>
      <c r="P470" s="19"/>
      <c r="Q470" s="19"/>
      <c r="R470" s="19"/>
      <c r="S470" s="20" t="s">
        <v>9528</v>
      </c>
    </row>
    <row r="471" spans="1:19" x14ac:dyDescent="0.3">
      <c r="A471" s="7" t="s">
        <v>2275</v>
      </c>
      <c r="B471" s="12" t="s">
        <v>2276</v>
      </c>
      <c r="C471" s="19"/>
      <c r="D471" s="19"/>
      <c r="E471" s="19"/>
      <c r="F471" s="19"/>
      <c r="G471" s="19"/>
      <c r="H471" s="19"/>
      <c r="I471" s="19"/>
      <c r="J471" s="19"/>
      <c r="K471" s="19"/>
      <c r="L471" s="19"/>
      <c r="M471" s="19"/>
      <c r="N471" s="19"/>
      <c r="O471" s="19"/>
      <c r="P471" s="19"/>
      <c r="Q471" s="19"/>
      <c r="R471" s="19"/>
      <c r="S471" s="19"/>
    </row>
    <row r="472" spans="1:19" x14ac:dyDescent="0.3">
      <c r="A472" s="17" t="s">
        <v>9530</v>
      </c>
      <c r="B472" s="18" t="s">
        <v>9531</v>
      </c>
      <c r="C472" s="20" t="s">
        <v>9530</v>
      </c>
      <c r="D472" s="19"/>
      <c r="E472" s="20" t="s">
        <v>9530</v>
      </c>
      <c r="F472" s="19"/>
      <c r="G472" s="20" t="s">
        <v>9530</v>
      </c>
      <c r="H472" s="19"/>
      <c r="I472" s="19"/>
      <c r="J472" s="19"/>
      <c r="K472" s="19"/>
      <c r="L472" s="20" t="s">
        <v>9530</v>
      </c>
      <c r="M472" s="19"/>
      <c r="N472" s="20" t="s">
        <v>9530</v>
      </c>
      <c r="O472" s="19"/>
      <c r="P472" s="19"/>
      <c r="Q472" s="19"/>
      <c r="R472" s="19"/>
      <c r="S472" s="20" t="s">
        <v>9530</v>
      </c>
    </row>
    <row r="473" spans="1:19" x14ac:dyDescent="0.3">
      <c r="A473" s="17" t="s">
        <v>9532</v>
      </c>
      <c r="B473" s="18" t="s">
        <v>9533</v>
      </c>
      <c r="C473" s="20" t="s">
        <v>9532</v>
      </c>
      <c r="D473" s="19"/>
      <c r="E473" s="20" t="s">
        <v>9532</v>
      </c>
      <c r="F473" s="19"/>
      <c r="G473" s="20" t="s">
        <v>9532</v>
      </c>
      <c r="H473" s="19"/>
      <c r="I473" s="19"/>
      <c r="J473" s="19"/>
      <c r="K473" s="19"/>
      <c r="L473" s="20" t="s">
        <v>9532</v>
      </c>
      <c r="M473" s="19"/>
      <c r="N473" s="20" t="s">
        <v>9532</v>
      </c>
      <c r="O473" s="19"/>
      <c r="P473" s="19"/>
      <c r="Q473" s="19"/>
      <c r="R473" s="19"/>
      <c r="S473" s="20" t="s">
        <v>9532</v>
      </c>
    </row>
    <row r="474" spans="1:19" x14ac:dyDescent="0.3">
      <c r="A474" s="17" t="s">
        <v>9534</v>
      </c>
      <c r="B474" s="18" t="s">
        <v>9535</v>
      </c>
      <c r="C474" s="20" t="s">
        <v>9534</v>
      </c>
      <c r="D474" s="19"/>
      <c r="E474" s="20" t="s">
        <v>9534</v>
      </c>
      <c r="F474" s="19"/>
      <c r="G474" s="20" t="s">
        <v>9534</v>
      </c>
      <c r="H474" s="19"/>
      <c r="I474" s="19"/>
      <c r="J474" s="19"/>
      <c r="K474" s="19"/>
      <c r="L474" s="20" t="s">
        <v>9534</v>
      </c>
      <c r="M474" s="19"/>
      <c r="N474" s="20" t="s">
        <v>9534</v>
      </c>
      <c r="O474" s="19"/>
      <c r="P474" s="19"/>
      <c r="Q474" s="19"/>
      <c r="R474" s="19"/>
      <c r="S474" s="20" t="s">
        <v>9534</v>
      </c>
    </row>
    <row r="475" spans="1:19" x14ac:dyDescent="0.3">
      <c r="A475" s="17" t="s">
        <v>9536</v>
      </c>
      <c r="B475" s="18" t="s">
        <v>9537</v>
      </c>
      <c r="C475" s="20" t="s">
        <v>9536</v>
      </c>
      <c r="D475" s="19"/>
      <c r="E475" s="20" t="s">
        <v>9536</v>
      </c>
      <c r="F475" s="19"/>
      <c r="G475" s="20" t="s">
        <v>9536</v>
      </c>
      <c r="H475" s="19"/>
      <c r="I475" s="19"/>
      <c r="J475" s="19"/>
      <c r="K475" s="19"/>
      <c r="L475" s="20" t="s">
        <v>9536</v>
      </c>
      <c r="M475" s="19"/>
      <c r="N475" s="20" t="s">
        <v>9536</v>
      </c>
      <c r="O475" s="19"/>
      <c r="P475" s="19"/>
      <c r="Q475" s="19"/>
      <c r="R475" s="19"/>
      <c r="S475" s="20" t="s">
        <v>9536</v>
      </c>
    </row>
    <row r="476" spans="1:19" x14ac:dyDescent="0.3">
      <c r="A476" s="17" t="s">
        <v>9538</v>
      </c>
      <c r="B476" s="18" t="s">
        <v>9539</v>
      </c>
      <c r="C476" s="20" t="s">
        <v>9538</v>
      </c>
      <c r="D476" s="19"/>
      <c r="E476" s="20" t="s">
        <v>9538</v>
      </c>
      <c r="F476" s="19"/>
      <c r="G476" s="20" t="s">
        <v>9538</v>
      </c>
      <c r="H476" s="19"/>
      <c r="I476" s="19"/>
      <c r="J476" s="19"/>
      <c r="K476" s="19"/>
      <c r="L476" s="20" t="s">
        <v>9538</v>
      </c>
      <c r="M476" s="19"/>
      <c r="N476" s="20" t="s">
        <v>9538</v>
      </c>
      <c r="O476" s="19"/>
      <c r="P476" s="19"/>
      <c r="Q476" s="19"/>
      <c r="R476" s="19"/>
      <c r="S476" s="20" t="s">
        <v>9538</v>
      </c>
    </row>
    <row r="477" spans="1:19" x14ac:dyDescent="0.3">
      <c r="A477" s="17" t="s">
        <v>9540</v>
      </c>
      <c r="B477" s="18" t="s">
        <v>9541</v>
      </c>
      <c r="C477" s="20" t="s">
        <v>9540</v>
      </c>
      <c r="D477" s="19"/>
      <c r="E477" s="20" t="s">
        <v>9540</v>
      </c>
      <c r="F477" s="19"/>
      <c r="G477" s="20" t="s">
        <v>9540</v>
      </c>
      <c r="H477" s="19"/>
      <c r="I477" s="19"/>
      <c r="J477" s="19"/>
      <c r="K477" s="19"/>
      <c r="L477" s="20" t="s">
        <v>9540</v>
      </c>
      <c r="M477" s="19"/>
      <c r="N477" s="20" t="s">
        <v>9540</v>
      </c>
      <c r="O477" s="19"/>
      <c r="P477" s="19"/>
      <c r="Q477" s="19"/>
      <c r="R477" s="19"/>
      <c r="S477" s="20" t="s">
        <v>9540</v>
      </c>
    </row>
    <row r="478" spans="1:19" x14ac:dyDescent="0.3">
      <c r="A478" s="17" t="s">
        <v>9542</v>
      </c>
      <c r="B478" s="18" t="s">
        <v>9543</v>
      </c>
      <c r="C478" s="20" t="s">
        <v>9542</v>
      </c>
      <c r="D478" s="19"/>
      <c r="E478" s="20" t="s">
        <v>9542</v>
      </c>
      <c r="F478" s="19"/>
      <c r="G478" s="20" t="s">
        <v>9542</v>
      </c>
      <c r="H478" s="19"/>
      <c r="I478" s="19"/>
      <c r="J478" s="19"/>
      <c r="K478" s="19"/>
      <c r="L478" s="20" t="s">
        <v>9542</v>
      </c>
      <c r="M478" s="19"/>
      <c r="N478" s="20" t="s">
        <v>9542</v>
      </c>
      <c r="O478" s="19"/>
      <c r="P478" s="19"/>
      <c r="Q478" s="19"/>
      <c r="R478" s="19"/>
      <c r="S478" s="20" t="s">
        <v>9542</v>
      </c>
    </row>
    <row r="479" spans="1:19" x14ac:dyDescent="0.3">
      <c r="A479" s="17" t="s">
        <v>9544</v>
      </c>
      <c r="B479" s="18" t="s">
        <v>9545</v>
      </c>
      <c r="C479" s="20" t="s">
        <v>9544</v>
      </c>
      <c r="D479" s="19"/>
      <c r="E479" s="20" t="s">
        <v>9544</v>
      </c>
      <c r="F479" s="19"/>
      <c r="G479" s="20" t="s">
        <v>9544</v>
      </c>
      <c r="H479" s="19"/>
      <c r="I479" s="19"/>
      <c r="J479" s="19"/>
      <c r="K479" s="19"/>
      <c r="L479" s="20" t="s">
        <v>9544</v>
      </c>
      <c r="M479" s="19"/>
      <c r="N479" s="20" t="s">
        <v>9544</v>
      </c>
      <c r="O479" s="19"/>
      <c r="P479" s="19"/>
      <c r="Q479" s="19"/>
      <c r="R479" s="19"/>
      <c r="S479" s="20" t="s">
        <v>9544</v>
      </c>
    </row>
    <row r="480" spans="1:19" x14ac:dyDescent="0.3">
      <c r="A480" s="17" t="s">
        <v>9546</v>
      </c>
      <c r="B480" s="18" t="s">
        <v>9547</v>
      </c>
      <c r="C480" s="20" t="s">
        <v>9546</v>
      </c>
      <c r="D480" s="19"/>
      <c r="E480" s="20" t="s">
        <v>9546</v>
      </c>
      <c r="F480" s="19"/>
      <c r="G480" s="20" t="s">
        <v>9546</v>
      </c>
      <c r="H480" s="19"/>
      <c r="I480" s="19"/>
      <c r="J480" s="19"/>
      <c r="K480" s="19"/>
      <c r="L480" s="20" t="s">
        <v>9546</v>
      </c>
      <c r="M480" s="19"/>
      <c r="N480" s="20" t="s">
        <v>9546</v>
      </c>
      <c r="O480" s="19"/>
      <c r="P480" s="19"/>
      <c r="Q480" s="19"/>
      <c r="R480" s="19"/>
      <c r="S480" s="20" t="s">
        <v>9546</v>
      </c>
    </row>
    <row r="481" spans="1:19" x14ac:dyDescent="0.3">
      <c r="A481" s="17" t="s">
        <v>9548</v>
      </c>
      <c r="B481" s="18" t="s">
        <v>9549</v>
      </c>
      <c r="C481" s="20" t="s">
        <v>9548</v>
      </c>
      <c r="D481" s="19"/>
      <c r="E481" s="20" t="s">
        <v>9548</v>
      </c>
      <c r="F481" s="19"/>
      <c r="G481" s="20" t="s">
        <v>9548</v>
      </c>
      <c r="H481" s="19"/>
      <c r="I481" s="19"/>
      <c r="J481" s="19"/>
      <c r="K481" s="19"/>
      <c r="L481" s="20" t="s">
        <v>9548</v>
      </c>
      <c r="M481" s="19"/>
      <c r="N481" s="20" t="s">
        <v>9548</v>
      </c>
      <c r="O481" s="19"/>
      <c r="P481" s="19"/>
      <c r="Q481" s="19"/>
      <c r="R481" s="19"/>
      <c r="S481" s="20" t="s">
        <v>9548</v>
      </c>
    </row>
    <row r="482" spans="1:19" x14ac:dyDescent="0.3">
      <c r="A482" s="17" t="s">
        <v>9550</v>
      </c>
      <c r="B482" s="18" t="s">
        <v>9551</v>
      </c>
      <c r="C482" s="20" t="s">
        <v>9550</v>
      </c>
      <c r="D482" s="19"/>
      <c r="E482" s="20" t="s">
        <v>9550</v>
      </c>
      <c r="F482" s="19"/>
      <c r="G482" s="20" t="s">
        <v>9550</v>
      </c>
      <c r="H482" s="19"/>
      <c r="I482" s="19"/>
      <c r="J482" s="19"/>
      <c r="K482" s="19"/>
      <c r="L482" s="20" t="s">
        <v>9550</v>
      </c>
      <c r="M482" s="19"/>
      <c r="N482" s="20" t="s">
        <v>9550</v>
      </c>
      <c r="O482" s="19"/>
      <c r="P482" s="19"/>
      <c r="Q482" s="19"/>
      <c r="R482" s="19"/>
      <c r="S482" s="20" t="s">
        <v>9550</v>
      </c>
    </row>
    <row r="483" spans="1:19" x14ac:dyDescent="0.3">
      <c r="A483" s="17" t="s">
        <v>9552</v>
      </c>
      <c r="B483" s="18" t="s">
        <v>9553</v>
      </c>
      <c r="C483" s="20" t="s">
        <v>9552</v>
      </c>
      <c r="D483" s="19"/>
      <c r="E483" s="20" t="s">
        <v>9552</v>
      </c>
      <c r="F483" s="19"/>
      <c r="G483" s="20" t="s">
        <v>9552</v>
      </c>
      <c r="H483" s="19"/>
      <c r="I483" s="19"/>
      <c r="J483" s="19"/>
      <c r="K483" s="19"/>
      <c r="L483" s="20" t="s">
        <v>9552</v>
      </c>
      <c r="M483" s="19"/>
      <c r="N483" s="20" t="s">
        <v>9552</v>
      </c>
      <c r="O483" s="19"/>
      <c r="P483" s="19"/>
      <c r="Q483" s="19"/>
      <c r="R483" s="19"/>
      <c r="S483" s="20" t="s">
        <v>9552</v>
      </c>
    </row>
    <row r="484" spans="1:19" x14ac:dyDescent="0.3">
      <c r="A484" s="17" t="s">
        <v>9554</v>
      </c>
      <c r="B484" s="18" t="s">
        <v>9555</v>
      </c>
      <c r="C484" s="20" t="s">
        <v>9554</v>
      </c>
      <c r="D484" s="19"/>
      <c r="E484" s="20" t="s">
        <v>9554</v>
      </c>
      <c r="F484" s="19"/>
      <c r="G484" s="20" t="s">
        <v>9554</v>
      </c>
      <c r="H484" s="19"/>
      <c r="I484" s="19"/>
      <c r="J484" s="19"/>
      <c r="K484" s="19"/>
      <c r="L484" s="20" t="s">
        <v>9554</v>
      </c>
      <c r="M484" s="19"/>
      <c r="N484" s="20" t="s">
        <v>9554</v>
      </c>
      <c r="O484" s="19"/>
      <c r="P484" s="19"/>
      <c r="Q484" s="19"/>
      <c r="R484" s="19"/>
      <c r="S484" s="20" t="s">
        <v>9554</v>
      </c>
    </row>
    <row r="485" spans="1:19" x14ac:dyDescent="0.3">
      <c r="A485" s="17" t="s">
        <v>9556</v>
      </c>
      <c r="B485" s="18" t="s">
        <v>9557</v>
      </c>
      <c r="C485" s="20" t="s">
        <v>9556</v>
      </c>
      <c r="D485" s="19"/>
      <c r="E485" s="20" t="s">
        <v>9556</v>
      </c>
      <c r="F485" s="19"/>
      <c r="G485" s="20" t="s">
        <v>9556</v>
      </c>
      <c r="H485" s="19"/>
      <c r="I485" s="19"/>
      <c r="J485" s="19"/>
      <c r="K485" s="19"/>
      <c r="L485" s="20" t="s">
        <v>9556</v>
      </c>
      <c r="M485" s="19"/>
      <c r="N485" s="20" t="s">
        <v>9556</v>
      </c>
      <c r="O485" s="19"/>
      <c r="P485" s="19"/>
      <c r="Q485" s="19"/>
      <c r="R485" s="19"/>
      <c r="S485" s="20" t="s">
        <v>9556</v>
      </c>
    </row>
    <row r="486" spans="1:19" x14ac:dyDescent="0.3">
      <c r="A486" s="17" t="s">
        <v>9558</v>
      </c>
      <c r="B486" s="18" t="s">
        <v>9559</v>
      </c>
      <c r="C486" s="20" t="s">
        <v>9558</v>
      </c>
      <c r="D486" s="19"/>
      <c r="E486" s="20" t="s">
        <v>9558</v>
      </c>
      <c r="F486" s="19"/>
      <c r="G486" s="20" t="s">
        <v>9558</v>
      </c>
      <c r="H486" s="19"/>
      <c r="I486" s="19"/>
      <c r="J486" s="19"/>
      <c r="K486" s="19"/>
      <c r="L486" s="20" t="s">
        <v>9558</v>
      </c>
      <c r="M486" s="19"/>
      <c r="N486" s="20" t="s">
        <v>9558</v>
      </c>
      <c r="O486" s="19"/>
      <c r="P486" s="19"/>
      <c r="Q486" s="19"/>
      <c r="R486" s="19"/>
      <c r="S486" s="20" t="s">
        <v>9558</v>
      </c>
    </row>
    <row r="487" spans="1:19" x14ac:dyDescent="0.3">
      <c r="A487" s="7" t="s">
        <v>8928</v>
      </c>
      <c r="B487" s="12" t="s">
        <v>8929</v>
      </c>
      <c r="C487" s="19"/>
      <c r="D487" s="19"/>
      <c r="E487" s="19"/>
      <c r="F487" s="19"/>
      <c r="G487" s="19"/>
      <c r="H487" s="19"/>
      <c r="I487" s="19"/>
      <c r="J487" s="19"/>
      <c r="K487" s="19"/>
      <c r="L487" s="19"/>
      <c r="M487" s="19"/>
      <c r="N487" s="19"/>
      <c r="O487" s="19"/>
      <c r="P487" s="19"/>
      <c r="Q487" s="19"/>
      <c r="R487" s="19"/>
      <c r="S487" s="19"/>
    </row>
    <row r="488" spans="1:19" x14ac:dyDescent="0.3">
      <c r="A488" s="17" t="s">
        <v>9560</v>
      </c>
      <c r="B488" s="18" t="s">
        <v>9561</v>
      </c>
      <c r="C488" s="20" t="s">
        <v>9560</v>
      </c>
      <c r="D488" s="19"/>
      <c r="E488" s="20" t="s">
        <v>9560</v>
      </c>
      <c r="F488" s="19"/>
      <c r="G488" s="20" t="s">
        <v>9560</v>
      </c>
      <c r="H488" s="19"/>
      <c r="I488" s="19"/>
      <c r="J488" s="19"/>
      <c r="K488" s="19"/>
      <c r="L488" s="20" t="s">
        <v>9560</v>
      </c>
      <c r="M488" s="19"/>
      <c r="N488" s="20" t="s">
        <v>9560</v>
      </c>
      <c r="O488" s="19"/>
      <c r="P488" s="19"/>
      <c r="Q488" s="19"/>
      <c r="R488" s="19"/>
      <c r="S488" s="20" t="s">
        <v>9560</v>
      </c>
    </row>
    <row r="489" spans="1:19" x14ac:dyDescent="0.3">
      <c r="A489" s="17" t="s">
        <v>9562</v>
      </c>
      <c r="B489" s="18" t="s">
        <v>9563</v>
      </c>
      <c r="C489" s="20" t="s">
        <v>9562</v>
      </c>
      <c r="D489" s="19"/>
      <c r="E489" s="20" t="s">
        <v>9562</v>
      </c>
      <c r="F489" s="19"/>
      <c r="G489" s="20" t="s">
        <v>9562</v>
      </c>
      <c r="H489" s="19"/>
      <c r="I489" s="19"/>
      <c r="J489" s="19"/>
      <c r="K489" s="19"/>
      <c r="L489" s="20" t="s">
        <v>9562</v>
      </c>
      <c r="M489" s="19"/>
      <c r="N489" s="20" t="s">
        <v>9562</v>
      </c>
      <c r="O489" s="19"/>
      <c r="P489" s="19"/>
      <c r="Q489" s="19"/>
      <c r="R489" s="19"/>
      <c r="S489" s="20" t="s">
        <v>9562</v>
      </c>
    </row>
    <row r="490" spans="1:19" x14ac:dyDescent="0.3">
      <c r="A490" s="17" t="s">
        <v>9564</v>
      </c>
      <c r="B490" s="18" t="s">
        <v>9565</v>
      </c>
      <c r="C490" s="20" t="s">
        <v>9564</v>
      </c>
      <c r="D490" s="19"/>
      <c r="E490" s="20" t="s">
        <v>9564</v>
      </c>
      <c r="F490" s="19"/>
      <c r="G490" s="20" t="s">
        <v>9564</v>
      </c>
      <c r="H490" s="19"/>
      <c r="I490" s="19"/>
      <c r="J490" s="19"/>
      <c r="K490" s="19"/>
      <c r="L490" s="20" t="s">
        <v>9564</v>
      </c>
      <c r="M490" s="19"/>
      <c r="N490" s="20" t="s">
        <v>9564</v>
      </c>
      <c r="O490" s="19"/>
      <c r="P490" s="19"/>
      <c r="Q490" s="19"/>
      <c r="R490" s="19"/>
      <c r="S490" s="20" t="s">
        <v>9564</v>
      </c>
    </row>
    <row r="491" spans="1:19" x14ac:dyDescent="0.3">
      <c r="A491" s="17" t="s">
        <v>9566</v>
      </c>
      <c r="B491" s="18" t="s">
        <v>9567</v>
      </c>
      <c r="C491" s="20" t="s">
        <v>9566</v>
      </c>
      <c r="D491" s="19"/>
      <c r="E491" s="20" t="s">
        <v>9566</v>
      </c>
      <c r="F491" s="19"/>
      <c r="G491" s="20" t="s">
        <v>9566</v>
      </c>
      <c r="H491" s="19"/>
      <c r="I491" s="19"/>
      <c r="J491" s="19"/>
      <c r="K491" s="19"/>
      <c r="L491" s="20" t="s">
        <v>9566</v>
      </c>
      <c r="M491" s="19"/>
      <c r="N491" s="20" t="s">
        <v>9566</v>
      </c>
      <c r="O491" s="19"/>
      <c r="P491" s="19"/>
      <c r="Q491" s="19"/>
      <c r="R491" s="19"/>
      <c r="S491" s="20" t="s">
        <v>9566</v>
      </c>
    </row>
    <row r="492" spans="1:19" x14ac:dyDescent="0.3">
      <c r="A492" s="17" t="s">
        <v>9568</v>
      </c>
      <c r="B492" s="18" t="s">
        <v>9569</v>
      </c>
      <c r="C492" s="20" t="s">
        <v>9568</v>
      </c>
      <c r="D492" s="19"/>
      <c r="E492" s="20" t="s">
        <v>9568</v>
      </c>
      <c r="F492" s="19"/>
      <c r="G492" s="20" t="s">
        <v>9568</v>
      </c>
      <c r="H492" s="19"/>
      <c r="I492" s="19"/>
      <c r="J492" s="19"/>
      <c r="K492" s="19"/>
      <c r="L492" s="20" t="s">
        <v>9568</v>
      </c>
      <c r="M492" s="19"/>
      <c r="N492" s="20" t="s">
        <v>9568</v>
      </c>
      <c r="O492" s="19"/>
      <c r="P492" s="19"/>
      <c r="Q492" s="19"/>
      <c r="R492" s="19"/>
      <c r="S492" s="20" t="s">
        <v>9568</v>
      </c>
    </row>
    <row r="493" spans="1:19" x14ac:dyDescent="0.3">
      <c r="A493" s="7" t="s">
        <v>7838</v>
      </c>
      <c r="B493" s="12" t="s">
        <v>7839</v>
      </c>
      <c r="C493" s="19"/>
      <c r="D493" s="19"/>
      <c r="E493" s="19"/>
      <c r="F493" s="19"/>
      <c r="G493" s="19"/>
      <c r="H493" s="19"/>
      <c r="I493" s="19"/>
      <c r="J493" s="19"/>
      <c r="K493" s="19"/>
      <c r="L493" s="19"/>
      <c r="M493" s="19"/>
      <c r="N493" s="19"/>
      <c r="O493" s="19"/>
      <c r="P493" s="19"/>
      <c r="Q493" s="19"/>
      <c r="R493" s="19"/>
      <c r="S493" s="19"/>
    </row>
    <row r="494" spans="1:19" x14ac:dyDescent="0.3">
      <c r="A494" s="17" t="s">
        <v>9570</v>
      </c>
      <c r="B494" s="18" t="s">
        <v>9571</v>
      </c>
      <c r="C494" s="20" t="s">
        <v>9570</v>
      </c>
      <c r="D494" s="19"/>
      <c r="E494" s="20" t="s">
        <v>9570</v>
      </c>
      <c r="F494" s="19"/>
      <c r="G494" s="20" t="s">
        <v>9570</v>
      </c>
      <c r="H494" s="19"/>
      <c r="I494" s="19"/>
      <c r="J494" s="19"/>
      <c r="K494" s="19"/>
      <c r="L494" s="20" t="s">
        <v>9570</v>
      </c>
      <c r="M494" s="19"/>
      <c r="N494" s="20" t="s">
        <v>9570</v>
      </c>
      <c r="O494" s="19"/>
      <c r="P494" s="19"/>
      <c r="Q494" s="19"/>
      <c r="R494" s="19"/>
      <c r="S494" s="20" t="s">
        <v>9570</v>
      </c>
    </row>
    <row r="495" spans="1:19" x14ac:dyDescent="0.3">
      <c r="A495" s="17" t="s">
        <v>9572</v>
      </c>
      <c r="B495" s="18" t="s">
        <v>9573</v>
      </c>
      <c r="C495" s="20" t="s">
        <v>9572</v>
      </c>
      <c r="D495" s="19"/>
      <c r="E495" s="20" t="s">
        <v>9572</v>
      </c>
      <c r="F495" s="19"/>
      <c r="G495" s="20" t="s">
        <v>9572</v>
      </c>
      <c r="H495" s="19"/>
      <c r="I495" s="19"/>
      <c r="J495" s="19"/>
      <c r="K495" s="19"/>
      <c r="L495" s="20" t="s">
        <v>9572</v>
      </c>
      <c r="M495" s="19"/>
      <c r="N495" s="20" t="s">
        <v>9572</v>
      </c>
      <c r="O495" s="19"/>
      <c r="P495" s="19"/>
      <c r="Q495" s="19"/>
      <c r="R495" s="19"/>
      <c r="S495" s="20" t="s">
        <v>9572</v>
      </c>
    </row>
    <row r="496" spans="1:19" x14ac:dyDescent="0.3">
      <c r="A496" s="17" t="s">
        <v>9574</v>
      </c>
      <c r="B496" s="18" t="s">
        <v>9575</v>
      </c>
      <c r="C496" s="20" t="s">
        <v>9574</v>
      </c>
      <c r="D496" s="19"/>
      <c r="E496" s="20" t="s">
        <v>9574</v>
      </c>
      <c r="F496" s="19"/>
      <c r="G496" s="20" t="s">
        <v>9574</v>
      </c>
      <c r="H496" s="19"/>
      <c r="I496" s="19"/>
      <c r="J496" s="19"/>
      <c r="K496" s="19"/>
      <c r="L496" s="20" t="s">
        <v>9574</v>
      </c>
      <c r="M496" s="19"/>
      <c r="N496" s="20" t="s">
        <v>9574</v>
      </c>
      <c r="O496" s="19"/>
      <c r="P496" s="19"/>
      <c r="Q496" s="19"/>
      <c r="R496" s="19"/>
      <c r="S496" s="20" t="s">
        <v>9574</v>
      </c>
    </row>
    <row r="497" spans="1:19" x14ac:dyDescent="0.3">
      <c r="A497" s="7" t="s">
        <v>7059</v>
      </c>
      <c r="B497" s="12" t="s">
        <v>7060</v>
      </c>
      <c r="C497" s="19"/>
      <c r="D497" s="19"/>
      <c r="E497" s="19"/>
      <c r="F497" s="19"/>
      <c r="G497" s="19"/>
      <c r="H497" s="19"/>
      <c r="I497" s="19"/>
      <c r="J497" s="19"/>
      <c r="K497" s="19"/>
      <c r="L497" s="19"/>
      <c r="M497" s="19"/>
      <c r="N497" s="19"/>
      <c r="O497" s="19"/>
      <c r="P497" s="19"/>
      <c r="Q497" s="19"/>
      <c r="R497" s="19"/>
      <c r="S497" s="19"/>
    </row>
    <row r="498" spans="1:19" x14ac:dyDescent="0.3">
      <c r="A498" s="17" t="s">
        <v>9576</v>
      </c>
      <c r="B498" s="18" t="s">
        <v>9577</v>
      </c>
      <c r="C498" s="20" t="s">
        <v>9576</v>
      </c>
      <c r="D498" s="19"/>
      <c r="E498" s="20" t="s">
        <v>9576</v>
      </c>
      <c r="F498" s="19"/>
      <c r="G498" s="20" t="s">
        <v>9576</v>
      </c>
      <c r="H498" s="19"/>
      <c r="I498" s="19"/>
      <c r="J498" s="19"/>
      <c r="K498" s="19"/>
      <c r="L498" s="20" t="s">
        <v>9576</v>
      </c>
      <c r="M498" s="19"/>
      <c r="N498" s="20" t="s">
        <v>9576</v>
      </c>
      <c r="O498" s="19"/>
      <c r="P498" s="19"/>
      <c r="Q498" s="19"/>
      <c r="R498" s="19"/>
      <c r="S498" s="20" t="s">
        <v>9576</v>
      </c>
    </row>
    <row r="499" spans="1:19" x14ac:dyDescent="0.3">
      <c r="A499" s="17" t="s">
        <v>9578</v>
      </c>
      <c r="B499" s="18" t="s">
        <v>9579</v>
      </c>
      <c r="C499" s="20" t="s">
        <v>9578</v>
      </c>
      <c r="D499" s="19"/>
      <c r="E499" s="20" t="s">
        <v>9578</v>
      </c>
      <c r="F499" s="19"/>
      <c r="G499" s="20" t="s">
        <v>9578</v>
      </c>
      <c r="H499" s="19"/>
      <c r="I499" s="19"/>
      <c r="J499" s="19"/>
      <c r="K499" s="19"/>
      <c r="L499" s="20" t="s">
        <v>9578</v>
      </c>
      <c r="M499" s="19"/>
      <c r="N499" s="20" t="s">
        <v>9578</v>
      </c>
      <c r="O499" s="19"/>
      <c r="P499" s="19"/>
      <c r="Q499" s="19"/>
      <c r="R499" s="19"/>
      <c r="S499" s="20" t="s">
        <v>9578</v>
      </c>
    </row>
    <row r="500" spans="1:19" x14ac:dyDescent="0.3">
      <c r="A500" s="17" t="s">
        <v>9580</v>
      </c>
      <c r="B500" s="18" t="s">
        <v>9581</v>
      </c>
      <c r="C500" s="20" t="s">
        <v>9580</v>
      </c>
      <c r="D500" s="19"/>
      <c r="E500" s="20" t="s">
        <v>9580</v>
      </c>
      <c r="F500" s="19"/>
      <c r="G500" s="20" t="s">
        <v>9580</v>
      </c>
      <c r="H500" s="19"/>
      <c r="I500" s="19"/>
      <c r="J500" s="19"/>
      <c r="K500" s="19"/>
      <c r="L500" s="20" t="s">
        <v>9580</v>
      </c>
      <c r="M500" s="19"/>
      <c r="N500" s="20" t="s">
        <v>9580</v>
      </c>
      <c r="O500" s="19"/>
      <c r="P500" s="19"/>
      <c r="Q500" s="19"/>
      <c r="R500" s="19"/>
      <c r="S500" s="20" t="s">
        <v>9580</v>
      </c>
    </row>
    <row r="501" spans="1:19" x14ac:dyDescent="0.3">
      <c r="A501" s="7" t="s">
        <v>6284</v>
      </c>
      <c r="B501" s="12" t="s">
        <v>4547</v>
      </c>
      <c r="C501" s="19"/>
      <c r="D501" s="19"/>
      <c r="E501" s="19"/>
      <c r="F501" s="19"/>
      <c r="G501" s="19"/>
      <c r="H501" s="19"/>
      <c r="I501" s="19"/>
      <c r="J501" s="19"/>
      <c r="K501" s="19"/>
      <c r="L501" s="19"/>
      <c r="M501" s="19"/>
      <c r="N501" s="19"/>
      <c r="O501" s="19"/>
      <c r="P501" s="19"/>
      <c r="Q501" s="19"/>
      <c r="R501" s="19"/>
      <c r="S501" s="19"/>
    </row>
    <row r="502" spans="1:19" x14ac:dyDescent="0.3">
      <c r="A502" s="17" t="s">
        <v>9582</v>
      </c>
      <c r="B502" s="18" t="s">
        <v>9583</v>
      </c>
      <c r="C502" s="20" t="s">
        <v>9582</v>
      </c>
      <c r="D502" s="19"/>
      <c r="E502" s="19"/>
      <c r="F502" s="19"/>
      <c r="G502" s="20" t="s">
        <v>9582</v>
      </c>
      <c r="H502" s="19"/>
      <c r="I502" s="19"/>
      <c r="J502" s="19"/>
      <c r="K502" s="19"/>
      <c r="L502" s="20" t="s">
        <v>9582</v>
      </c>
      <c r="M502" s="19"/>
      <c r="N502" s="20" t="s">
        <v>9582</v>
      </c>
      <c r="O502" s="19"/>
      <c r="P502" s="19"/>
      <c r="Q502" s="19"/>
      <c r="R502" s="19"/>
      <c r="S502" s="20" t="s">
        <v>9582</v>
      </c>
    </row>
    <row r="503" spans="1:19" x14ac:dyDescent="0.3">
      <c r="A503" s="17" t="s">
        <v>9584</v>
      </c>
      <c r="B503" s="18" t="s">
        <v>4605</v>
      </c>
      <c r="C503" s="20" t="s">
        <v>9584</v>
      </c>
      <c r="D503" s="19"/>
      <c r="E503" s="19"/>
      <c r="F503" s="19"/>
      <c r="G503" s="20" t="s">
        <v>9584</v>
      </c>
      <c r="H503" s="19"/>
      <c r="I503" s="19"/>
      <c r="J503" s="19"/>
      <c r="K503" s="19"/>
      <c r="L503" s="20" t="s">
        <v>9584</v>
      </c>
      <c r="M503" s="19"/>
      <c r="N503" s="20" t="s">
        <v>9584</v>
      </c>
      <c r="O503" s="19"/>
      <c r="P503" s="19"/>
      <c r="Q503" s="19"/>
      <c r="R503" s="19"/>
      <c r="S503" s="20" t="s">
        <v>9584</v>
      </c>
    </row>
    <row r="504" spans="1:19" x14ac:dyDescent="0.3">
      <c r="A504" s="17" t="s">
        <v>9585</v>
      </c>
      <c r="B504" s="18" t="s">
        <v>4688</v>
      </c>
      <c r="C504" s="20" t="s">
        <v>9585</v>
      </c>
      <c r="D504" s="19"/>
      <c r="E504" s="19"/>
      <c r="F504" s="19"/>
      <c r="G504" s="20" t="s">
        <v>9585</v>
      </c>
      <c r="H504" s="19"/>
      <c r="I504" s="19"/>
      <c r="J504" s="19"/>
      <c r="K504" s="19"/>
      <c r="L504" s="20" t="s">
        <v>9585</v>
      </c>
      <c r="M504" s="19"/>
      <c r="N504" s="20" t="s">
        <v>9585</v>
      </c>
      <c r="O504" s="19"/>
      <c r="P504" s="19"/>
      <c r="Q504" s="19"/>
      <c r="R504" s="19"/>
      <c r="S504" s="20" t="s">
        <v>9585</v>
      </c>
    </row>
    <row r="505" spans="1:19" x14ac:dyDescent="0.3">
      <c r="A505" s="17" t="s">
        <v>9586</v>
      </c>
      <c r="B505" s="18" t="s">
        <v>4711</v>
      </c>
      <c r="C505" s="20" t="s">
        <v>9586</v>
      </c>
      <c r="D505" s="19"/>
      <c r="E505" s="19"/>
      <c r="F505" s="19"/>
      <c r="G505" s="20" t="s">
        <v>9586</v>
      </c>
      <c r="H505" s="19"/>
      <c r="I505" s="19"/>
      <c r="J505" s="19"/>
      <c r="K505" s="19"/>
      <c r="L505" s="20" t="s">
        <v>9586</v>
      </c>
      <c r="M505" s="19"/>
      <c r="N505" s="20" t="s">
        <v>9586</v>
      </c>
      <c r="O505" s="19"/>
      <c r="P505" s="19"/>
      <c r="Q505" s="19"/>
      <c r="R505" s="19"/>
      <c r="S505" s="20" t="s">
        <v>9586</v>
      </c>
    </row>
    <row r="506" spans="1:19" x14ac:dyDescent="0.3">
      <c r="A506" s="17" t="s">
        <v>9587</v>
      </c>
      <c r="B506" s="18" t="s">
        <v>4724</v>
      </c>
      <c r="C506" s="20" t="s">
        <v>9587</v>
      </c>
      <c r="D506" s="19"/>
      <c r="E506" s="19"/>
      <c r="F506" s="19"/>
      <c r="G506" s="20" t="s">
        <v>9587</v>
      </c>
      <c r="H506" s="19"/>
      <c r="I506" s="19"/>
      <c r="J506" s="19"/>
      <c r="K506" s="19"/>
      <c r="L506" s="20" t="s">
        <v>9587</v>
      </c>
      <c r="M506" s="19"/>
      <c r="N506" s="20" t="s">
        <v>9587</v>
      </c>
      <c r="O506" s="19"/>
      <c r="P506" s="19"/>
      <c r="Q506" s="19"/>
      <c r="R506" s="19"/>
      <c r="S506" s="20" t="s">
        <v>9587</v>
      </c>
    </row>
    <row r="507" spans="1:19" x14ac:dyDescent="0.3">
      <c r="A507" s="17" t="s">
        <v>9588</v>
      </c>
      <c r="B507" s="18" t="s">
        <v>4739</v>
      </c>
      <c r="C507" s="20" t="s">
        <v>9588</v>
      </c>
      <c r="D507" s="19"/>
      <c r="E507" s="19"/>
      <c r="F507" s="19"/>
      <c r="G507" s="20" t="s">
        <v>9588</v>
      </c>
      <c r="H507" s="19"/>
      <c r="I507" s="19"/>
      <c r="J507" s="19"/>
      <c r="K507" s="19"/>
      <c r="L507" s="20" t="s">
        <v>9588</v>
      </c>
      <c r="M507" s="19"/>
      <c r="N507" s="20" t="s">
        <v>9588</v>
      </c>
      <c r="O507" s="19"/>
      <c r="P507" s="19"/>
      <c r="Q507" s="19"/>
      <c r="R507" s="19"/>
      <c r="S507" s="20" t="s">
        <v>9588</v>
      </c>
    </row>
    <row r="508" spans="1:19" x14ac:dyDescent="0.3">
      <c r="A508" s="17" t="s">
        <v>9589</v>
      </c>
      <c r="B508" s="18" t="s">
        <v>4744</v>
      </c>
      <c r="C508" s="20" t="s">
        <v>9589</v>
      </c>
      <c r="D508" s="19"/>
      <c r="E508" s="19"/>
      <c r="F508" s="19"/>
      <c r="G508" s="20" t="s">
        <v>9589</v>
      </c>
      <c r="H508" s="19"/>
      <c r="I508" s="19"/>
      <c r="J508" s="19"/>
      <c r="K508" s="19"/>
      <c r="L508" s="20" t="s">
        <v>9589</v>
      </c>
      <c r="M508" s="19"/>
      <c r="N508" s="20" t="s">
        <v>9589</v>
      </c>
      <c r="O508" s="19"/>
      <c r="P508" s="19"/>
      <c r="Q508" s="19"/>
      <c r="R508" s="19"/>
      <c r="S508" s="20" t="s">
        <v>9589</v>
      </c>
    </row>
    <row r="509" spans="1:19" x14ac:dyDescent="0.3">
      <c r="A509" s="17" t="s">
        <v>9590</v>
      </c>
      <c r="B509" s="18" t="s">
        <v>4749</v>
      </c>
      <c r="C509" s="20" t="s">
        <v>9590</v>
      </c>
      <c r="D509" s="19"/>
      <c r="E509" s="19"/>
      <c r="F509" s="19"/>
      <c r="G509" s="20" t="s">
        <v>9590</v>
      </c>
      <c r="H509" s="19"/>
      <c r="I509" s="19"/>
      <c r="J509" s="19"/>
      <c r="K509" s="19"/>
      <c r="L509" s="20" t="s">
        <v>9590</v>
      </c>
      <c r="M509" s="19"/>
      <c r="N509" s="20" t="s">
        <v>9590</v>
      </c>
      <c r="O509" s="19"/>
      <c r="P509" s="19"/>
      <c r="Q509" s="19"/>
      <c r="R509" s="19"/>
      <c r="S509" s="20" t="s">
        <v>9590</v>
      </c>
    </row>
    <row r="510" spans="1:19" x14ac:dyDescent="0.3">
      <c r="A510" s="17" t="s">
        <v>9591</v>
      </c>
      <c r="B510" s="18" t="s">
        <v>9592</v>
      </c>
      <c r="C510" s="20" t="s">
        <v>9591</v>
      </c>
      <c r="D510" s="19"/>
      <c r="E510" s="19"/>
      <c r="F510" s="19"/>
      <c r="G510" s="20" t="s">
        <v>9591</v>
      </c>
      <c r="H510" s="19"/>
      <c r="I510" s="19"/>
      <c r="J510" s="19"/>
      <c r="K510" s="19"/>
      <c r="L510" s="20" t="s">
        <v>9591</v>
      </c>
      <c r="M510" s="19"/>
      <c r="N510" s="20" t="s">
        <v>9591</v>
      </c>
      <c r="O510" s="19"/>
      <c r="P510" s="19"/>
      <c r="Q510" s="19"/>
      <c r="R510" s="19"/>
      <c r="S510" s="20" t="s">
        <v>9591</v>
      </c>
    </row>
    <row r="511" spans="1:19" x14ac:dyDescent="0.3">
      <c r="A511" s="17" t="s">
        <v>9593</v>
      </c>
      <c r="B511" s="18" t="s">
        <v>9594</v>
      </c>
      <c r="C511" s="20" t="s">
        <v>9593</v>
      </c>
      <c r="D511" s="19"/>
      <c r="E511" s="19"/>
      <c r="F511" s="19"/>
      <c r="G511" s="20" t="s">
        <v>9593</v>
      </c>
      <c r="H511" s="19"/>
      <c r="I511" s="19"/>
      <c r="J511" s="19"/>
      <c r="K511" s="19"/>
      <c r="L511" s="20" t="s">
        <v>9593</v>
      </c>
      <c r="M511" s="19"/>
      <c r="N511" s="20" t="s">
        <v>9593</v>
      </c>
      <c r="O511" s="19"/>
      <c r="P511" s="19"/>
      <c r="Q511" s="19"/>
      <c r="R511" s="19"/>
      <c r="S511" s="20" t="s">
        <v>9593</v>
      </c>
    </row>
    <row r="512" spans="1:19" x14ac:dyDescent="0.3">
      <c r="A512" s="17" t="s">
        <v>9595</v>
      </c>
      <c r="B512" s="18" t="s">
        <v>4790</v>
      </c>
      <c r="C512" s="20" t="s">
        <v>9595</v>
      </c>
      <c r="D512" s="19"/>
      <c r="E512" s="19"/>
      <c r="F512" s="19"/>
      <c r="G512" s="20" t="s">
        <v>9595</v>
      </c>
      <c r="H512" s="19"/>
      <c r="I512" s="19"/>
      <c r="J512" s="19"/>
      <c r="K512" s="19"/>
      <c r="L512" s="20" t="s">
        <v>9595</v>
      </c>
      <c r="M512" s="19"/>
      <c r="N512" s="20" t="s">
        <v>9595</v>
      </c>
      <c r="O512" s="19"/>
      <c r="P512" s="19"/>
      <c r="Q512" s="19"/>
      <c r="R512" s="19"/>
      <c r="S512" s="20" t="s">
        <v>9595</v>
      </c>
    </row>
    <row r="513" spans="1:19" x14ac:dyDescent="0.3">
      <c r="A513" s="17" t="s">
        <v>9596</v>
      </c>
      <c r="B513" s="18" t="s">
        <v>4801</v>
      </c>
      <c r="C513" s="20" t="s">
        <v>9596</v>
      </c>
      <c r="D513" s="19"/>
      <c r="E513" s="19"/>
      <c r="F513" s="19"/>
      <c r="G513" s="20" t="s">
        <v>9596</v>
      </c>
      <c r="H513" s="19"/>
      <c r="I513" s="19"/>
      <c r="J513" s="19"/>
      <c r="K513" s="19"/>
      <c r="L513" s="20" t="s">
        <v>9596</v>
      </c>
      <c r="M513" s="19"/>
      <c r="N513" s="20" t="s">
        <v>9596</v>
      </c>
      <c r="O513" s="19"/>
      <c r="P513" s="19"/>
      <c r="Q513" s="19"/>
      <c r="R513" s="19"/>
      <c r="S513" s="20" t="s">
        <v>9596</v>
      </c>
    </row>
    <row r="514" spans="1:19" x14ac:dyDescent="0.3">
      <c r="A514" s="17" t="s">
        <v>9597</v>
      </c>
      <c r="B514" s="18" t="s">
        <v>4812</v>
      </c>
      <c r="C514" s="20" t="s">
        <v>9597</v>
      </c>
      <c r="D514" s="19"/>
      <c r="E514" s="19"/>
      <c r="F514" s="19"/>
      <c r="G514" s="20" t="s">
        <v>9597</v>
      </c>
      <c r="H514" s="19"/>
      <c r="I514" s="19"/>
      <c r="J514" s="19"/>
      <c r="K514" s="19"/>
      <c r="L514" s="20" t="s">
        <v>9597</v>
      </c>
      <c r="M514" s="19"/>
      <c r="N514" s="20" t="s">
        <v>9597</v>
      </c>
      <c r="O514" s="19"/>
      <c r="P514" s="19"/>
      <c r="Q514" s="19"/>
      <c r="R514" s="19"/>
      <c r="S514" s="20" t="s">
        <v>9597</v>
      </c>
    </row>
    <row r="515" spans="1:19" x14ac:dyDescent="0.3">
      <c r="A515" s="17" t="s">
        <v>9598</v>
      </c>
      <c r="B515" s="18" t="s">
        <v>4816</v>
      </c>
      <c r="C515" s="20" t="s">
        <v>9598</v>
      </c>
      <c r="D515" s="19"/>
      <c r="E515" s="19"/>
      <c r="F515" s="19"/>
      <c r="G515" s="20" t="s">
        <v>9598</v>
      </c>
      <c r="H515" s="19"/>
      <c r="I515" s="19"/>
      <c r="J515" s="19"/>
      <c r="K515" s="19"/>
      <c r="L515" s="20" t="s">
        <v>9598</v>
      </c>
      <c r="M515" s="19"/>
      <c r="N515" s="20" t="s">
        <v>9598</v>
      </c>
      <c r="O515" s="19"/>
      <c r="P515" s="19"/>
      <c r="Q515" s="19"/>
      <c r="R515" s="19"/>
      <c r="S515" s="20" t="s">
        <v>9598</v>
      </c>
    </row>
    <row r="516" spans="1:19" x14ac:dyDescent="0.3">
      <c r="A516" s="17" t="s">
        <v>9599</v>
      </c>
      <c r="B516" s="18" t="s">
        <v>4816</v>
      </c>
      <c r="C516" s="20" t="s">
        <v>9599</v>
      </c>
      <c r="D516" s="19"/>
      <c r="E516" s="19"/>
      <c r="F516" s="19"/>
      <c r="G516" s="20" t="s">
        <v>9599</v>
      </c>
      <c r="H516" s="19"/>
      <c r="I516" s="19"/>
      <c r="J516" s="19"/>
      <c r="K516" s="19"/>
      <c r="L516" s="20" t="s">
        <v>9599</v>
      </c>
      <c r="M516" s="19"/>
      <c r="N516" s="20" t="s">
        <v>9599</v>
      </c>
      <c r="O516" s="19"/>
      <c r="P516" s="19"/>
      <c r="Q516" s="19"/>
      <c r="R516" s="19"/>
      <c r="S516" s="20" t="s">
        <v>9599</v>
      </c>
    </row>
    <row r="517" spans="1:19" x14ac:dyDescent="0.3">
      <c r="A517" s="17" t="s">
        <v>9600</v>
      </c>
      <c r="B517" s="18" t="s">
        <v>4847</v>
      </c>
      <c r="C517" s="20" t="s">
        <v>9600</v>
      </c>
      <c r="D517" s="19"/>
      <c r="E517" s="19"/>
      <c r="F517" s="19"/>
      <c r="G517" s="20" t="s">
        <v>9600</v>
      </c>
      <c r="H517" s="19"/>
      <c r="I517" s="19"/>
      <c r="J517" s="19"/>
      <c r="K517" s="19"/>
      <c r="L517" s="20" t="s">
        <v>9600</v>
      </c>
      <c r="M517" s="19"/>
      <c r="N517" s="20" t="s">
        <v>9600</v>
      </c>
      <c r="O517" s="19"/>
      <c r="P517" s="19"/>
      <c r="Q517" s="19"/>
      <c r="R517" s="19"/>
      <c r="S517" s="20" t="s">
        <v>9600</v>
      </c>
    </row>
    <row r="518" spans="1:19" x14ac:dyDescent="0.3">
      <c r="A518" s="17" t="s">
        <v>9601</v>
      </c>
      <c r="B518" s="18" t="s">
        <v>4864</v>
      </c>
      <c r="C518" s="20" t="s">
        <v>9601</v>
      </c>
      <c r="D518" s="19"/>
      <c r="E518" s="19"/>
      <c r="F518" s="19"/>
      <c r="G518" s="20" t="s">
        <v>9601</v>
      </c>
      <c r="H518" s="19"/>
      <c r="I518" s="19"/>
      <c r="J518" s="19"/>
      <c r="K518" s="19"/>
      <c r="L518" s="20" t="s">
        <v>9601</v>
      </c>
      <c r="M518" s="19"/>
      <c r="N518" s="20" t="s">
        <v>9601</v>
      </c>
      <c r="O518" s="19"/>
      <c r="P518" s="19"/>
      <c r="Q518" s="19"/>
      <c r="R518" s="19"/>
      <c r="S518" s="20" t="s">
        <v>9601</v>
      </c>
    </row>
    <row r="519" spans="1:19" x14ac:dyDescent="0.3">
      <c r="A519" s="17" t="s">
        <v>9602</v>
      </c>
      <c r="B519" s="18" t="s">
        <v>4870</v>
      </c>
      <c r="C519" s="20" t="s">
        <v>9602</v>
      </c>
      <c r="D519" s="19"/>
      <c r="E519" s="19"/>
      <c r="F519" s="19"/>
      <c r="G519" s="20" t="s">
        <v>9602</v>
      </c>
      <c r="H519" s="19"/>
      <c r="I519" s="19"/>
      <c r="J519" s="19"/>
      <c r="K519" s="19"/>
      <c r="L519" s="20" t="s">
        <v>9602</v>
      </c>
      <c r="M519" s="19"/>
      <c r="N519" s="20" t="s">
        <v>9602</v>
      </c>
      <c r="O519" s="19"/>
      <c r="P519" s="19"/>
      <c r="Q519" s="19"/>
      <c r="R519" s="19"/>
      <c r="S519" s="20" t="s">
        <v>9602</v>
      </c>
    </row>
    <row r="520" spans="1:19" x14ac:dyDescent="0.3">
      <c r="A520" s="17" t="s">
        <v>9603</v>
      </c>
      <c r="B520" s="18" t="s">
        <v>4877</v>
      </c>
      <c r="C520" s="20" t="s">
        <v>9603</v>
      </c>
      <c r="D520" s="19"/>
      <c r="E520" s="19"/>
      <c r="F520" s="19"/>
      <c r="G520" s="20" t="s">
        <v>9603</v>
      </c>
      <c r="H520" s="19"/>
      <c r="I520" s="19"/>
      <c r="J520" s="19"/>
      <c r="K520" s="19"/>
      <c r="L520" s="20" t="s">
        <v>9603</v>
      </c>
      <c r="M520" s="19"/>
      <c r="N520" s="20" t="s">
        <v>9603</v>
      </c>
      <c r="O520" s="19"/>
      <c r="P520" s="19"/>
      <c r="Q520" s="19"/>
      <c r="R520" s="19"/>
      <c r="S520" s="20" t="s">
        <v>9603</v>
      </c>
    </row>
    <row r="521" spans="1:19" x14ac:dyDescent="0.3">
      <c r="A521" s="17" t="s">
        <v>9604</v>
      </c>
      <c r="B521" s="18" t="s">
        <v>4908</v>
      </c>
      <c r="C521" s="20" t="s">
        <v>9604</v>
      </c>
      <c r="D521" s="19"/>
      <c r="E521" s="19"/>
      <c r="F521" s="19"/>
      <c r="G521" s="20" t="s">
        <v>9604</v>
      </c>
      <c r="H521" s="19"/>
      <c r="I521" s="19"/>
      <c r="J521" s="19"/>
      <c r="K521" s="19"/>
      <c r="L521" s="20" t="s">
        <v>9604</v>
      </c>
      <c r="M521" s="19"/>
      <c r="N521" s="20" t="s">
        <v>9604</v>
      </c>
      <c r="O521" s="19"/>
      <c r="P521" s="19"/>
      <c r="Q521" s="19"/>
      <c r="R521" s="19"/>
      <c r="S521" s="20" t="s">
        <v>9604</v>
      </c>
    </row>
    <row r="522" spans="1:19" x14ac:dyDescent="0.3">
      <c r="A522" s="17" t="s">
        <v>9605</v>
      </c>
      <c r="B522" s="18" t="s">
        <v>4961</v>
      </c>
      <c r="C522" s="20" t="s">
        <v>9605</v>
      </c>
      <c r="D522" s="19"/>
      <c r="E522" s="19"/>
      <c r="F522" s="19"/>
      <c r="G522" s="20" t="s">
        <v>9605</v>
      </c>
      <c r="H522" s="19"/>
      <c r="I522" s="19"/>
      <c r="J522" s="19"/>
      <c r="K522" s="19"/>
      <c r="L522" s="20" t="s">
        <v>9605</v>
      </c>
      <c r="M522" s="19"/>
      <c r="N522" s="20" t="s">
        <v>9605</v>
      </c>
      <c r="O522" s="19"/>
      <c r="P522" s="19"/>
      <c r="Q522" s="19"/>
      <c r="R522" s="19"/>
      <c r="S522" s="20" t="s">
        <v>9605</v>
      </c>
    </row>
    <row r="523" spans="1:19" x14ac:dyDescent="0.3">
      <c r="A523" s="17" t="s">
        <v>9606</v>
      </c>
      <c r="B523" s="18" t="s">
        <v>5013</v>
      </c>
      <c r="C523" s="20" t="s">
        <v>9606</v>
      </c>
      <c r="D523" s="19"/>
      <c r="E523" s="19"/>
      <c r="F523" s="19"/>
      <c r="G523" s="20" t="s">
        <v>9606</v>
      </c>
      <c r="H523" s="19"/>
      <c r="I523" s="19"/>
      <c r="J523" s="19"/>
      <c r="K523" s="19"/>
      <c r="L523" s="20" t="s">
        <v>9606</v>
      </c>
      <c r="M523" s="19"/>
      <c r="N523" s="20" t="s">
        <v>9606</v>
      </c>
      <c r="O523" s="19"/>
      <c r="P523" s="19"/>
      <c r="Q523" s="19"/>
      <c r="R523" s="19"/>
      <c r="S523" s="20" t="s">
        <v>9606</v>
      </c>
    </row>
    <row r="524" spans="1:19" x14ac:dyDescent="0.3">
      <c r="A524" s="17" t="s">
        <v>9607</v>
      </c>
      <c r="B524" s="18" t="s">
        <v>4961</v>
      </c>
      <c r="C524" s="20" t="s">
        <v>9607</v>
      </c>
      <c r="D524" s="19"/>
      <c r="E524" s="19"/>
      <c r="F524" s="19"/>
      <c r="G524" s="20" t="s">
        <v>9607</v>
      </c>
      <c r="H524" s="19"/>
      <c r="I524" s="19"/>
      <c r="J524" s="19"/>
      <c r="K524" s="19"/>
      <c r="L524" s="20" t="s">
        <v>9607</v>
      </c>
      <c r="M524" s="19"/>
      <c r="N524" s="20" t="s">
        <v>9607</v>
      </c>
      <c r="O524" s="19"/>
      <c r="P524" s="19"/>
      <c r="Q524" s="19"/>
      <c r="R524" s="19"/>
      <c r="S524" s="20" t="s">
        <v>9607</v>
      </c>
    </row>
    <row r="525" spans="1:19" x14ac:dyDescent="0.3">
      <c r="A525" s="17" t="s">
        <v>9608</v>
      </c>
      <c r="B525" s="18" t="s">
        <v>5013</v>
      </c>
      <c r="C525" s="20" t="s">
        <v>9608</v>
      </c>
      <c r="D525" s="19"/>
      <c r="E525" s="19"/>
      <c r="F525" s="19"/>
      <c r="G525" s="20" t="s">
        <v>9608</v>
      </c>
      <c r="H525" s="19"/>
      <c r="I525" s="19"/>
      <c r="J525" s="19"/>
      <c r="K525" s="19"/>
      <c r="L525" s="20" t="s">
        <v>9608</v>
      </c>
      <c r="M525" s="19"/>
      <c r="N525" s="20" t="s">
        <v>9608</v>
      </c>
      <c r="O525" s="19"/>
      <c r="P525" s="19"/>
      <c r="Q525" s="19"/>
      <c r="R525" s="19"/>
      <c r="S525" s="20" t="s">
        <v>9608</v>
      </c>
    </row>
    <row r="526" spans="1:19" x14ac:dyDescent="0.3">
      <c r="A526" s="17" t="s">
        <v>9609</v>
      </c>
      <c r="B526" s="18" t="s">
        <v>9610</v>
      </c>
      <c r="C526" s="20" t="s">
        <v>9609</v>
      </c>
      <c r="D526" s="19"/>
      <c r="E526" s="19"/>
      <c r="F526" s="19"/>
      <c r="G526" s="20" t="s">
        <v>9609</v>
      </c>
      <c r="H526" s="19"/>
      <c r="I526" s="19"/>
      <c r="J526" s="19"/>
      <c r="K526" s="19"/>
      <c r="L526" s="20" t="s">
        <v>9609</v>
      </c>
      <c r="M526" s="19"/>
      <c r="N526" s="20" t="s">
        <v>9609</v>
      </c>
      <c r="O526" s="19"/>
      <c r="P526" s="19"/>
      <c r="Q526" s="19"/>
      <c r="R526" s="19"/>
      <c r="S526" s="20" t="s">
        <v>9609</v>
      </c>
    </row>
    <row r="527" spans="1:19" x14ac:dyDescent="0.3">
      <c r="A527" s="17" t="s">
        <v>9611</v>
      </c>
      <c r="B527" s="18" t="s">
        <v>4961</v>
      </c>
      <c r="C527" s="20" t="s">
        <v>9611</v>
      </c>
      <c r="D527" s="19"/>
      <c r="E527" s="19"/>
      <c r="F527" s="19"/>
      <c r="G527" s="20" t="s">
        <v>9611</v>
      </c>
      <c r="H527" s="19"/>
      <c r="I527" s="19"/>
      <c r="J527" s="19"/>
      <c r="K527" s="19"/>
      <c r="L527" s="20" t="s">
        <v>9611</v>
      </c>
      <c r="M527" s="19"/>
      <c r="N527" s="20" t="s">
        <v>9611</v>
      </c>
      <c r="O527" s="19"/>
      <c r="P527" s="19"/>
      <c r="Q527" s="19"/>
      <c r="R527" s="19"/>
      <c r="S527" s="20" t="s">
        <v>9611</v>
      </c>
    </row>
    <row r="528" spans="1:19" x14ac:dyDescent="0.3">
      <c r="A528" s="17" t="s">
        <v>9612</v>
      </c>
      <c r="B528" s="18" t="s">
        <v>1804</v>
      </c>
      <c r="C528" s="20" t="s">
        <v>9612</v>
      </c>
      <c r="D528" s="19"/>
      <c r="E528" s="19"/>
      <c r="F528" s="19"/>
      <c r="G528" s="20" t="s">
        <v>9612</v>
      </c>
      <c r="H528" s="19"/>
      <c r="I528" s="19"/>
      <c r="J528" s="19"/>
      <c r="K528" s="19"/>
      <c r="L528" s="20" t="s">
        <v>9612</v>
      </c>
      <c r="M528" s="19"/>
      <c r="N528" s="20" t="s">
        <v>9612</v>
      </c>
      <c r="O528" s="19"/>
      <c r="P528" s="19"/>
      <c r="Q528" s="19"/>
      <c r="R528" s="19"/>
      <c r="S528" s="20" t="s">
        <v>9612</v>
      </c>
    </row>
    <row r="529" spans="1:19" x14ac:dyDescent="0.3">
      <c r="A529" s="17" t="s">
        <v>9613</v>
      </c>
      <c r="B529" s="18" t="s">
        <v>9614</v>
      </c>
      <c r="C529" s="20" t="s">
        <v>9613</v>
      </c>
      <c r="D529" s="19"/>
      <c r="E529" s="19"/>
      <c r="F529" s="19"/>
      <c r="G529" s="20" t="s">
        <v>9613</v>
      </c>
      <c r="H529" s="19"/>
      <c r="I529" s="19"/>
      <c r="J529" s="19"/>
      <c r="K529" s="19"/>
      <c r="L529" s="20" t="s">
        <v>9613</v>
      </c>
      <c r="M529" s="19"/>
      <c r="N529" s="20" t="s">
        <v>9613</v>
      </c>
      <c r="O529" s="19"/>
      <c r="P529" s="19"/>
      <c r="Q529" s="19"/>
      <c r="R529" s="19"/>
      <c r="S529" s="20" t="s">
        <v>9613</v>
      </c>
    </row>
    <row r="530" spans="1:19" x14ac:dyDescent="0.3">
      <c r="A530" s="7" t="s">
        <v>4546</v>
      </c>
      <c r="B530" s="12" t="s">
        <v>4547</v>
      </c>
      <c r="C530" s="19"/>
      <c r="D530" s="19"/>
      <c r="E530" s="19"/>
      <c r="F530" s="19"/>
      <c r="G530" s="19"/>
      <c r="H530" s="19"/>
      <c r="I530" s="19"/>
      <c r="J530" s="19"/>
      <c r="K530" s="19"/>
      <c r="L530" s="19"/>
      <c r="M530" s="19"/>
      <c r="N530" s="19"/>
      <c r="O530" s="19"/>
      <c r="P530" s="19"/>
      <c r="Q530" s="19"/>
      <c r="R530" s="19"/>
      <c r="S530" s="19"/>
    </row>
    <row r="531" spans="1:19" x14ac:dyDescent="0.3">
      <c r="A531" s="17" t="s">
        <v>9615</v>
      </c>
      <c r="B531" s="18" t="s">
        <v>9583</v>
      </c>
      <c r="C531" s="19"/>
      <c r="D531" s="19"/>
      <c r="E531" s="20" t="s">
        <v>9615</v>
      </c>
      <c r="F531" s="19"/>
      <c r="G531" s="19"/>
      <c r="H531" s="19"/>
      <c r="I531" s="19"/>
      <c r="J531" s="19"/>
      <c r="K531" s="19"/>
      <c r="L531" s="19"/>
      <c r="M531" s="19"/>
      <c r="N531" s="19"/>
      <c r="O531" s="19"/>
      <c r="P531" s="19"/>
      <c r="Q531" s="19"/>
      <c r="R531" s="19"/>
      <c r="S531" s="20" t="s">
        <v>9615</v>
      </c>
    </row>
    <row r="532" spans="1:19" x14ac:dyDescent="0.3">
      <c r="A532" s="17" t="s">
        <v>9616</v>
      </c>
      <c r="B532" s="18" t="s">
        <v>4605</v>
      </c>
      <c r="C532" s="19"/>
      <c r="D532" s="19"/>
      <c r="E532" s="20" t="s">
        <v>9616</v>
      </c>
      <c r="F532" s="19"/>
      <c r="G532" s="19"/>
      <c r="H532" s="19"/>
      <c r="I532" s="19"/>
      <c r="J532" s="19"/>
      <c r="K532" s="19"/>
      <c r="L532" s="19"/>
      <c r="M532" s="19"/>
      <c r="N532" s="19"/>
      <c r="O532" s="19"/>
      <c r="P532" s="19"/>
      <c r="Q532" s="19"/>
      <c r="R532" s="19"/>
      <c r="S532" s="20" t="s">
        <v>9616</v>
      </c>
    </row>
    <row r="533" spans="1:19" x14ac:dyDescent="0.3">
      <c r="A533" s="17" t="s">
        <v>9617</v>
      </c>
      <c r="B533" s="18" t="s">
        <v>4688</v>
      </c>
      <c r="C533" s="19"/>
      <c r="D533" s="19"/>
      <c r="E533" s="20" t="s">
        <v>9617</v>
      </c>
      <c r="F533" s="19"/>
      <c r="G533" s="19"/>
      <c r="H533" s="19"/>
      <c r="I533" s="19"/>
      <c r="J533" s="19"/>
      <c r="K533" s="19"/>
      <c r="L533" s="19"/>
      <c r="M533" s="19"/>
      <c r="N533" s="19"/>
      <c r="O533" s="19"/>
      <c r="P533" s="19"/>
      <c r="Q533" s="19"/>
      <c r="R533" s="19"/>
      <c r="S533" s="20" t="s">
        <v>9617</v>
      </c>
    </row>
    <row r="534" spans="1:19" x14ac:dyDescent="0.3">
      <c r="A534" s="17" t="s">
        <v>9618</v>
      </c>
      <c r="B534" s="18" t="s">
        <v>4711</v>
      </c>
      <c r="C534" s="19"/>
      <c r="D534" s="19"/>
      <c r="E534" s="20" t="s">
        <v>9618</v>
      </c>
      <c r="F534" s="19"/>
      <c r="G534" s="19"/>
      <c r="H534" s="19"/>
      <c r="I534" s="19"/>
      <c r="J534" s="19"/>
      <c r="K534" s="19"/>
      <c r="L534" s="19"/>
      <c r="M534" s="19"/>
      <c r="N534" s="19"/>
      <c r="O534" s="19"/>
      <c r="P534" s="19"/>
      <c r="Q534" s="19"/>
      <c r="R534" s="19"/>
      <c r="S534" s="20" t="s">
        <v>9618</v>
      </c>
    </row>
    <row r="535" spans="1:19" x14ac:dyDescent="0.3">
      <c r="A535" s="17" t="s">
        <v>9619</v>
      </c>
      <c r="B535" s="18" t="s">
        <v>4724</v>
      </c>
      <c r="C535" s="19"/>
      <c r="D535" s="19"/>
      <c r="E535" s="20" t="s">
        <v>9619</v>
      </c>
      <c r="F535" s="19"/>
      <c r="G535" s="19"/>
      <c r="H535" s="19"/>
      <c r="I535" s="19"/>
      <c r="J535" s="19"/>
      <c r="K535" s="19"/>
      <c r="L535" s="19"/>
      <c r="M535" s="19"/>
      <c r="N535" s="19"/>
      <c r="O535" s="19"/>
      <c r="P535" s="19"/>
      <c r="Q535" s="19"/>
      <c r="R535" s="19"/>
      <c r="S535" s="20" t="s">
        <v>9619</v>
      </c>
    </row>
    <row r="536" spans="1:19" x14ac:dyDescent="0.3">
      <c r="A536" s="17" t="s">
        <v>9620</v>
      </c>
      <c r="B536" s="18" t="s">
        <v>4739</v>
      </c>
      <c r="C536" s="19"/>
      <c r="D536" s="19"/>
      <c r="E536" s="20" t="s">
        <v>9620</v>
      </c>
      <c r="F536" s="19"/>
      <c r="G536" s="19"/>
      <c r="H536" s="19"/>
      <c r="I536" s="19"/>
      <c r="J536" s="19"/>
      <c r="K536" s="19"/>
      <c r="L536" s="19"/>
      <c r="M536" s="19"/>
      <c r="N536" s="19"/>
      <c r="O536" s="19"/>
      <c r="P536" s="19"/>
      <c r="Q536" s="19"/>
      <c r="R536" s="19"/>
      <c r="S536" s="20" t="s">
        <v>9620</v>
      </c>
    </row>
    <row r="537" spans="1:19" x14ac:dyDescent="0.3">
      <c r="A537" s="17" t="s">
        <v>9621</v>
      </c>
      <c r="B537" s="18" t="s">
        <v>4744</v>
      </c>
      <c r="C537" s="19"/>
      <c r="D537" s="19"/>
      <c r="E537" s="20" t="s">
        <v>9621</v>
      </c>
      <c r="F537" s="19"/>
      <c r="G537" s="19"/>
      <c r="H537" s="19"/>
      <c r="I537" s="19"/>
      <c r="J537" s="19"/>
      <c r="K537" s="19"/>
      <c r="L537" s="19"/>
      <c r="M537" s="19"/>
      <c r="N537" s="19"/>
      <c r="O537" s="19"/>
      <c r="P537" s="19"/>
      <c r="Q537" s="19"/>
      <c r="R537" s="19"/>
      <c r="S537" s="20" t="s">
        <v>9621</v>
      </c>
    </row>
    <row r="538" spans="1:19" x14ac:dyDescent="0.3">
      <c r="A538" s="17" t="s">
        <v>9622</v>
      </c>
      <c r="B538" s="18" t="s">
        <v>4749</v>
      </c>
      <c r="C538" s="19"/>
      <c r="D538" s="19"/>
      <c r="E538" s="20" t="s">
        <v>9622</v>
      </c>
      <c r="F538" s="19"/>
      <c r="G538" s="19"/>
      <c r="H538" s="19"/>
      <c r="I538" s="19"/>
      <c r="J538" s="19"/>
      <c r="K538" s="19"/>
      <c r="L538" s="19"/>
      <c r="M538" s="19"/>
      <c r="N538" s="19"/>
      <c r="O538" s="19"/>
      <c r="P538" s="19"/>
      <c r="Q538" s="19"/>
      <c r="R538" s="19"/>
      <c r="S538" s="20" t="s">
        <v>9622</v>
      </c>
    </row>
    <row r="539" spans="1:19" x14ac:dyDescent="0.3">
      <c r="A539" s="17" t="s">
        <v>9623</v>
      </c>
      <c r="B539" s="18" t="s">
        <v>9592</v>
      </c>
      <c r="C539" s="19"/>
      <c r="D539" s="19"/>
      <c r="E539" s="20" t="s">
        <v>9623</v>
      </c>
      <c r="F539" s="19"/>
      <c r="G539" s="19"/>
      <c r="H539" s="19"/>
      <c r="I539" s="19"/>
      <c r="J539" s="19"/>
      <c r="K539" s="19"/>
      <c r="L539" s="19"/>
      <c r="M539" s="19"/>
      <c r="N539" s="19"/>
      <c r="O539" s="19"/>
      <c r="P539" s="19"/>
      <c r="Q539" s="19"/>
      <c r="R539" s="19"/>
      <c r="S539" s="20" t="s">
        <v>9623</v>
      </c>
    </row>
    <row r="540" spans="1:19" x14ac:dyDescent="0.3">
      <c r="A540" s="17" t="s">
        <v>9624</v>
      </c>
      <c r="B540" s="18" t="s">
        <v>9594</v>
      </c>
      <c r="C540" s="19"/>
      <c r="D540" s="19"/>
      <c r="E540" s="20" t="s">
        <v>9624</v>
      </c>
      <c r="F540" s="19"/>
      <c r="G540" s="19"/>
      <c r="H540" s="19"/>
      <c r="I540" s="19"/>
      <c r="J540" s="19"/>
      <c r="K540" s="19"/>
      <c r="L540" s="19"/>
      <c r="M540" s="19"/>
      <c r="N540" s="19"/>
      <c r="O540" s="19"/>
      <c r="P540" s="19"/>
      <c r="Q540" s="19"/>
      <c r="R540" s="19"/>
      <c r="S540" s="20" t="s">
        <v>9624</v>
      </c>
    </row>
    <row r="541" spans="1:19" x14ac:dyDescent="0.3">
      <c r="A541" s="17" t="s">
        <v>9625</v>
      </c>
      <c r="B541" s="18" t="s">
        <v>4790</v>
      </c>
      <c r="C541" s="19"/>
      <c r="D541" s="19"/>
      <c r="E541" s="20" t="s">
        <v>9625</v>
      </c>
      <c r="F541" s="19"/>
      <c r="G541" s="19"/>
      <c r="H541" s="19"/>
      <c r="I541" s="19"/>
      <c r="J541" s="19"/>
      <c r="K541" s="19"/>
      <c r="L541" s="19"/>
      <c r="M541" s="19"/>
      <c r="N541" s="19"/>
      <c r="O541" s="19"/>
      <c r="P541" s="19"/>
      <c r="Q541" s="19"/>
      <c r="R541" s="19"/>
      <c r="S541" s="20" t="s">
        <v>9625</v>
      </c>
    </row>
    <row r="542" spans="1:19" x14ac:dyDescent="0.3">
      <c r="A542" s="17" t="s">
        <v>9626</v>
      </c>
      <c r="B542" s="18" t="s">
        <v>4801</v>
      </c>
      <c r="C542" s="19"/>
      <c r="D542" s="19"/>
      <c r="E542" s="20" t="s">
        <v>9626</v>
      </c>
      <c r="F542" s="19"/>
      <c r="G542" s="19"/>
      <c r="H542" s="19"/>
      <c r="I542" s="19"/>
      <c r="J542" s="19"/>
      <c r="K542" s="19"/>
      <c r="L542" s="19"/>
      <c r="M542" s="19"/>
      <c r="N542" s="19"/>
      <c r="O542" s="19"/>
      <c r="P542" s="19"/>
      <c r="Q542" s="19"/>
      <c r="R542" s="19"/>
      <c r="S542" s="20" t="s">
        <v>9626</v>
      </c>
    </row>
    <row r="543" spans="1:19" x14ac:dyDescent="0.3">
      <c r="A543" s="17" t="s">
        <v>9627</v>
      </c>
      <c r="B543" s="18" t="s">
        <v>4812</v>
      </c>
      <c r="C543" s="19"/>
      <c r="D543" s="19"/>
      <c r="E543" s="20" t="s">
        <v>9627</v>
      </c>
      <c r="F543" s="19"/>
      <c r="G543" s="19"/>
      <c r="H543" s="19"/>
      <c r="I543" s="19"/>
      <c r="J543" s="19"/>
      <c r="K543" s="19"/>
      <c r="L543" s="19"/>
      <c r="M543" s="19"/>
      <c r="N543" s="19"/>
      <c r="O543" s="19"/>
      <c r="P543" s="19"/>
      <c r="Q543" s="19"/>
      <c r="R543" s="19"/>
      <c r="S543" s="20" t="s">
        <v>9627</v>
      </c>
    </row>
    <row r="544" spans="1:19" x14ac:dyDescent="0.3">
      <c r="A544" s="17" t="s">
        <v>9628</v>
      </c>
      <c r="B544" s="18" t="s">
        <v>4816</v>
      </c>
      <c r="C544" s="19"/>
      <c r="D544" s="19"/>
      <c r="E544" s="20" t="s">
        <v>9628</v>
      </c>
      <c r="F544" s="19"/>
      <c r="G544" s="19"/>
      <c r="H544" s="19"/>
      <c r="I544" s="19"/>
      <c r="J544" s="19"/>
      <c r="K544" s="19"/>
      <c r="L544" s="19"/>
      <c r="M544" s="19"/>
      <c r="N544" s="19"/>
      <c r="O544" s="19"/>
      <c r="P544" s="19"/>
      <c r="Q544" s="19"/>
      <c r="R544" s="19"/>
      <c r="S544" s="20" t="s">
        <v>9628</v>
      </c>
    </row>
    <row r="545" spans="1:19" x14ac:dyDescent="0.3">
      <c r="A545" s="17" t="s">
        <v>9629</v>
      </c>
      <c r="B545" s="18" t="s">
        <v>4816</v>
      </c>
      <c r="C545" s="19"/>
      <c r="D545" s="19"/>
      <c r="E545" s="20" t="s">
        <v>9629</v>
      </c>
      <c r="F545" s="19"/>
      <c r="G545" s="19"/>
      <c r="H545" s="19"/>
      <c r="I545" s="19"/>
      <c r="J545" s="19"/>
      <c r="K545" s="19"/>
      <c r="L545" s="19"/>
      <c r="M545" s="19"/>
      <c r="N545" s="19"/>
      <c r="O545" s="19"/>
      <c r="P545" s="19"/>
      <c r="Q545" s="19"/>
      <c r="R545" s="19"/>
      <c r="S545" s="20" t="s">
        <v>9629</v>
      </c>
    </row>
    <row r="546" spans="1:19" x14ac:dyDescent="0.3">
      <c r="A546" s="17" t="s">
        <v>9630</v>
      </c>
      <c r="B546" s="18" t="s">
        <v>4847</v>
      </c>
      <c r="C546" s="19"/>
      <c r="D546" s="19"/>
      <c r="E546" s="20" t="s">
        <v>9630</v>
      </c>
      <c r="F546" s="19"/>
      <c r="G546" s="19"/>
      <c r="H546" s="19"/>
      <c r="I546" s="19"/>
      <c r="J546" s="19"/>
      <c r="K546" s="19"/>
      <c r="L546" s="19"/>
      <c r="M546" s="19"/>
      <c r="N546" s="19"/>
      <c r="O546" s="19"/>
      <c r="P546" s="19"/>
      <c r="Q546" s="19"/>
      <c r="R546" s="19"/>
      <c r="S546" s="20" t="s">
        <v>9630</v>
      </c>
    </row>
    <row r="547" spans="1:19" x14ac:dyDescent="0.3">
      <c r="A547" s="17" t="s">
        <v>9631</v>
      </c>
      <c r="B547" s="18" t="s">
        <v>4864</v>
      </c>
      <c r="C547" s="19"/>
      <c r="D547" s="19"/>
      <c r="E547" s="20" t="s">
        <v>9631</v>
      </c>
      <c r="F547" s="19"/>
      <c r="G547" s="19"/>
      <c r="H547" s="19"/>
      <c r="I547" s="19"/>
      <c r="J547" s="19"/>
      <c r="K547" s="19"/>
      <c r="L547" s="19"/>
      <c r="M547" s="19"/>
      <c r="N547" s="19"/>
      <c r="O547" s="19"/>
      <c r="P547" s="19"/>
      <c r="Q547" s="19"/>
      <c r="R547" s="19"/>
      <c r="S547" s="20" t="s">
        <v>9631</v>
      </c>
    </row>
    <row r="548" spans="1:19" x14ac:dyDescent="0.3">
      <c r="A548" s="17" t="s">
        <v>9632</v>
      </c>
      <c r="B548" s="18" t="s">
        <v>4870</v>
      </c>
      <c r="C548" s="19"/>
      <c r="D548" s="19"/>
      <c r="E548" s="20" t="s">
        <v>9632</v>
      </c>
      <c r="F548" s="19"/>
      <c r="G548" s="19"/>
      <c r="H548" s="19"/>
      <c r="I548" s="19"/>
      <c r="J548" s="19"/>
      <c r="K548" s="19"/>
      <c r="L548" s="19"/>
      <c r="M548" s="19"/>
      <c r="N548" s="19"/>
      <c r="O548" s="19"/>
      <c r="P548" s="19"/>
      <c r="Q548" s="19"/>
      <c r="R548" s="19"/>
      <c r="S548" s="20" t="s">
        <v>9632</v>
      </c>
    </row>
    <row r="549" spans="1:19" x14ac:dyDescent="0.3">
      <c r="A549" s="17" t="s">
        <v>9633</v>
      </c>
      <c r="B549" s="18" t="s">
        <v>4877</v>
      </c>
      <c r="C549" s="19"/>
      <c r="D549" s="19"/>
      <c r="E549" s="20" t="s">
        <v>9633</v>
      </c>
      <c r="F549" s="19"/>
      <c r="G549" s="19"/>
      <c r="H549" s="19"/>
      <c r="I549" s="19"/>
      <c r="J549" s="19"/>
      <c r="K549" s="19"/>
      <c r="L549" s="19"/>
      <c r="M549" s="19"/>
      <c r="N549" s="19"/>
      <c r="O549" s="19"/>
      <c r="P549" s="19"/>
      <c r="Q549" s="19"/>
      <c r="R549" s="19"/>
      <c r="S549" s="20" t="s">
        <v>9633</v>
      </c>
    </row>
    <row r="550" spans="1:19" x14ac:dyDescent="0.3">
      <c r="A550" s="17" t="s">
        <v>9634</v>
      </c>
      <c r="B550" s="18" t="s">
        <v>4908</v>
      </c>
      <c r="C550" s="19"/>
      <c r="D550" s="19"/>
      <c r="E550" s="20" t="s">
        <v>9634</v>
      </c>
      <c r="F550" s="19"/>
      <c r="G550" s="19"/>
      <c r="H550" s="19"/>
      <c r="I550" s="19"/>
      <c r="J550" s="19"/>
      <c r="K550" s="19"/>
      <c r="L550" s="19"/>
      <c r="M550" s="19"/>
      <c r="N550" s="19"/>
      <c r="O550" s="19"/>
      <c r="P550" s="19"/>
      <c r="Q550" s="19"/>
      <c r="R550" s="19"/>
      <c r="S550" s="20" t="s">
        <v>9634</v>
      </c>
    </row>
    <row r="551" spans="1:19" x14ac:dyDescent="0.3">
      <c r="A551" s="17" t="s">
        <v>9635</v>
      </c>
      <c r="B551" s="18" t="s">
        <v>4961</v>
      </c>
      <c r="C551" s="19"/>
      <c r="D551" s="19"/>
      <c r="E551" s="20" t="s">
        <v>9635</v>
      </c>
      <c r="F551" s="19"/>
      <c r="G551" s="19"/>
      <c r="H551" s="19"/>
      <c r="I551" s="19"/>
      <c r="J551" s="19"/>
      <c r="K551" s="19"/>
      <c r="L551" s="19"/>
      <c r="M551" s="19"/>
      <c r="N551" s="19"/>
      <c r="O551" s="19"/>
      <c r="P551" s="19"/>
      <c r="Q551" s="19"/>
      <c r="R551" s="19"/>
      <c r="S551" s="20" t="s">
        <v>9635</v>
      </c>
    </row>
    <row r="552" spans="1:19" x14ac:dyDescent="0.3">
      <c r="A552" s="17" t="s">
        <v>9636</v>
      </c>
      <c r="B552" s="18" t="s">
        <v>5013</v>
      </c>
      <c r="C552" s="19"/>
      <c r="D552" s="19"/>
      <c r="E552" s="20" t="s">
        <v>9636</v>
      </c>
      <c r="F552" s="19"/>
      <c r="G552" s="19"/>
      <c r="H552" s="19"/>
      <c r="I552" s="19"/>
      <c r="J552" s="19"/>
      <c r="K552" s="19"/>
      <c r="L552" s="19"/>
      <c r="M552" s="19"/>
      <c r="N552" s="19"/>
      <c r="O552" s="19"/>
      <c r="P552" s="19"/>
      <c r="Q552" s="19"/>
      <c r="R552" s="19"/>
      <c r="S552" s="20" t="s">
        <v>9636</v>
      </c>
    </row>
    <row r="553" spans="1:19" x14ac:dyDescent="0.3">
      <c r="A553" s="17" t="s">
        <v>9637</v>
      </c>
      <c r="B553" s="18" t="s">
        <v>4961</v>
      </c>
      <c r="C553" s="19"/>
      <c r="D553" s="19"/>
      <c r="E553" s="20" t="s">
        <v>9637</v>
      </c>
      <c r="F553" s="19"/>
      <c r="G553" s="19"/>
      <c r="H553" s="19"/>
      <c r="I553" s="19"/>
      <c r="J553" s="19"/>
      <c r="K553" s="19"/>
      <c r="L553" s="19"/>
      <c r="M553" s="19"/>
      <c r="N553" s="19"/>
      <c r="O553" s="19"/>
      <c r="P553" s="19"/>
      <c r="Q553" s="19"/>
      <c r="R553" s="19"/>
      <c r="S553" s="20" t="s">
        <v>9637</v>
      </c>
    </row>
    <row r="554" spans="1:19" x14ac:dyDescent="0.3">
      <c r="A554" s="17" t="s">
        <v>9638</v>
      </c>
      <c r="B554" s="18" t="s">
        <v>5013</v>
      </c>
      <c r="C554" s="19"/>
      <c r="D554" s="19"/>
      <c r="E554" s="20" t="s">
        <v>9638</v>
      </c>
      <c r="F554" s="19"/>
      <c r="G554" s="19"/>
      <c r="H554" s="19"/>
      <c r="I554" s="19"/>
      <c r="J554" s="19"/>
      <c r="K554" s="19"/>
      <c r="L554" s="19"/>
      <c r="M554" s="19"/>
      <c r="N554" s="19"/>
      <c r="O554" s="19"/>
      <c r="P554" s="19"/>
      <c r="Q554" s="19"/>
      <c r="R554" s="19"/>
      <c r="S554" s="20" t="s">
        <v>9638</v>
      </c>
    </row>
    <row r="555" spans="1:19" x14ac:dyDescent="0.3">
      <c r="A555" s="17" t="s">
        <v>9639</v>
      </c>
      <c r="B555" s="18" t="s">
        <v>9610</v>
      </c>
      <c r="C555" s="19"/>
      <c r="D555" s="19"/>
      <c r="E555" s="20" t="s">
        <v>9639</v>
      </c>
      <c r="F555" s="19"/>
      <c r="G555" s="19"/>
      <c r="H555" s="19"/>
      <c r="I555" s="19"/>
      <c r="J555" s="19"/>
      <c r="K555" s="19"/>
      <c r="L555" s="19"/>
      <c r="M555" s="19"/>
      <c r="N555" s="19"/>
      <c r="O555" s="19"/>
      <c r="P555" s="19"/>
      <c r="Q555" s="19"/>
      <c r="R555" s="19"/>
      <c r="S555" s="20" t="s">
        <v>9639</v>
      </c>
    </row>
    <row r="556" spans="1:19" x14ac:dyDescent="0.3">
      <c r="A556" s="17" t="s">
        <v>9640</v>
      </c>
      <c r="B556" s="18" t="s">
        <v>4961</v>
      </c>
      <c r="C556" s="19"/>
      <c r="D556" s="19"/>
      <c r="E556" s="20" t="s">
        <v>9640</v>
      </c>
      <c r="F556" s="19"/>
      <c r="G556" s="19"/>
      <c r="H556" s="19"/>
      <c r="I556" s="19"/>
      <c r="J556" s="19"/>
      <c r="K556" s="19"/>
      <c r="L556" s="19"/>
      <c r="M556" s="19"/>
      <c r="N556" s="19"/>
      <c r="O556" s="19"/>
      <c r="P556" s="19"/>
      <c r="Q556" s="19"/>
      <c r="R556" s="19"/>
      <c r="S556" s="20" t="s">
        <v>9640</v>
      </c>
    </row>
    <row r="557" spans="1:19" x14ac:dyDescent="0.3">
      <c r="A557" s="17" t="s">
        <v>9641</v>
      </c>
      <c r="B557" s="18" t="s">
        <v>1804</v>
      </c>
      <c r="C557" s="19"/>
      <c r="D557" s="19"/>
      <c r="E557" s="20" t="s">
        <v>9641</v>
      </c>
      <c r="F557" s="19"/>
      <c r="G557" s="19"/>
      <c r="H557" s="19"/>
      <c r="I557" s="19"/>
      <c r="J557" s="19"/>
      <c r="K557" s="19"/>
      <c r="L557" s="19"/>
      <c r="M557" s="19"/>
      <c r="N557" s="19"/>
      <c r="O557" s="19"/>
      <c r="P557" s="19"/>
      <c r="Q557" s="19"/>
      <c r="R557" s="19"/>
      <c r="S557" s="20" t="s">
        <v>9641</v>
      </c>
    </row>
    <row r="558" spans="1:19" x14ac:dyDescent="0.3">
      <c r="A558" s="17" t="s">
        <v>9642</v>
      </c>
      <c r="B558" s="18" t="s">
        <v>9614</v>
      </c>
      <c r="C558" s="19"/>
      <c r="D558" s="19"/>
      <c r="E558" s="20" t="s">
        <v>9642</v>
      </c>
      <c r="F558" s="19"/>
      <c r="G558" s="19"/>
      <c r="H558" s="19"/>
      <c r="I558" s="19"/>
      <c r="J558" s="19"/>
      <c r="K558" s="19"/>
      <c r="L558" s="19"/>
      <c r="M558" s="19"/>
      <c r="N558" s="19"/>
      <c r="O558" s="19"/>
      <c r="P558" s="19"/>
      <c r="Q558" s="19"/>
      <c r="R558" s="19"/>
      <c r="S558" s="20" t="s">
        <v>9642</v>
      </c>
    </row>
    <row r="559" spans="1:19" x14ac:dyDescent="0.3">
      <c r="A559" s="7" t="s">
        <v>8992</v>
      </c>
      <c r="B559" s="12" t="s">
        <v>8993</v>
      </c>
      <c r="C559" s="19"/>
      <c r="D559" s="19"/>
      <c r="E559" s="19"/>
      <c r="F559" s="19"/>
      <c r="G559" s="19"/>
      <c r="H559" s="19"/>
      <c r="I559" s="19"/>
      <c r="J559" s="19"/>
      <c r="K559" s="19"/>
      <c r="L559" s="19"/>
      <c r="M559" s="19"/>
      <c r="N559" s="19"/>
      <c r="O559" s="19"/>
      <c r="P559" s="19"/>
      <c r="Q559" s="19"/>
      <c r="R559" s="19"/>
      <c r="S559" s="19"/>
    </row>
    <row r="560" spans="1:19" x14ac:dyDescent="0.3">
      <c r="A560" s="17" t="s">
        <v>9643</v>
      </c>
      <c r="B560" s="18" t="s">
        <v>8260</v>
      </c>
      <c r="C560" s="20" t="s">
        <v>9643</v>
      </c>
      <c r="D560" s="20" t="s">
        <v>9643</v>
      </c>
      <c r="E560" s="19"/>
      <c r="F560" s="19"/>
      <c r="G560" s="20" t="s">
        <v>9643</v>
      </c>
      <c r="H560" s="20" t="s">
        <v>9643</v>
      </c>
      <c r="I560" s="19"/>
      <c r="J560" s="19"/>
      <c r="K560" s="19"/>
      <c r="L560" s="20" t="s">
        <v>9643</v>
      </c>
      <c r="M560" s="20" t="s">
        <v>9643</v>
      </c>
      <c r="N560" s="20" t="s">
        <v>9643</v>
      </c>
      <c r="O560" s="20" t="s">
        <v>9643</v>
      </c>
      <c r="P560" s="19"/>
      <c r="Q560" s="20" t="s">
        <v>9643</v>
      </c>
      <c r="R560" s="19"/>
      <c r="S560" s="20" t="s">
        <v>9643</v>
      </c>
    </row>
    <row r="561" spans="1:19" x14ac:dyDescent="0.3">
      <c r="A561" s="17" t="s">
        <v>9644</v>
      </c>
      <c r="B561" s="18" t="s">
        <v>8266</v>
      </c>
      <c r="C561" s="20" t="s">
        <v>9644</v>
      </c>
      <c r="D561" s="20" t="s">
        <v>9644</v>
      </c>
      <c r="E561" s="19"/>
      <c r="F561" s="19"/>
      <c r="G561" s="20" t="s">
        <v>9644</v>
      </c>
      <c r="H561" s="20" t="s">
        <v>9644</v>
      </c>
      <c r="I561" s="19"/>
      <c r="J561" s="19"/>
      <c r="K561" s="19"/>
      <c r="L561" s="20" t="s">
        <v>9644</v>
      </c>
      <c r="M561" s="20" t="s">
        <v>9644</v>
      </c>
      <c r="N561" s="20" t="s">
        <v>9644</v>
      </c>
      <c r="O561" s="20" t="s">
        <v>9644</v>
      </c>
      <c r="P561" s="19"/>
      <c r="Q561" s="20" t="s">
        <v>9644</v>
      </c>
      <c r="R561" s="19"/>
      <c r="S561" s="20" t="s">
        <v>9644</v>
      </c>
    </row>
    <row r="562" spans="1:19" x14ac:dyDescent="0.3">
      <c r="A562" s="17" t="s">
        <v>9645</v>
      </c>
      <c r="B562" s="18" t="s">
        <v>8285</v>
      </c>
      <c r="C562" s="20" t="s">
        <v>9645</v>
      </c>
      <c r="D562" s="20" t="s">
        <v>9645</v>
      </c>
      <c r="E562" s="19"/>
      <c r="F562" s="19"/>
      <c r="G562" s="20" t="s">
        <v>9645</v>
      </c>
      <c r="H562" s="20" t="s">
        <v>9645</v>
      </c>
      <c r="I562" s="19"/>
      <c r="J562" s="19"/>
      <c r="K562" s="19"/>
      <c r="L562" s="20" t="s">
        <v>9645</v>
      </c>
      <c r="M562" s="20" t="s">
        <v>9645</v>
      </c>
      <c r="N562" s="20" t="s">
        <v>9645</v>
      </c>
      <c r="O562" s="20" t="s">
        <v>9645</v>
      </c>
      <c r="P562" s="19"/>
      <c r="Q562" s="20" t="s">
        <v>9645</v>
      </c>
      <c r="R562" s="19"/>
      <c r="S562" s="20" t="s">
        <v>9645</v>
      </c>
    </row>
    <row r="563" spans="1:19" x14ac:dyDescent="0.3">
      <c r="A563" s="17" t="s">
        <v>9646</v>
      </c>
      <c r="B563" s="18" t="s">
        <v>8292</v>
      </c>
      <c r="C563" s="20" t="s">
        <v>9646</v>
      </c>
      <c r="D563" s="20" t="s">
        <v>9646</v>
      </c>
      <c r="E563" s="19"/>
      <c r="F563" s="19"/>
      <c r="G563" s="20" t="s">
        <v>9646</v>
      </c>
      <c r="H563" s="20" t="s">
        <v>9646</v>
      </c>
      <c r="I563" s="19"/>
      <c r="J563" s="19"/>
      <c r="K563" s="19"/>
      <c r="L563" s="20" t="s">
        <v>9646</v>
      </c>
      <c r="M563" s="20" t="s">
        <v>9646</v>
      </c>
      <c r="N563" s="20" t="s">
        <v>9646</v>
      </c>
      <c r="O563" s="20" t="s">
        <v>9646</v>
      </c>
      <c r="P563" s="19"/>
      <c r="Q563" s="20" t="s">
        <v>9646</v>
      </c>
      <c r="R563" s="19"/>
      <c r="S563" s="20" t="s">
        <v>9646</v>
      </c>
    </row>
    <row r="564" spans="1:19" x14ac:dyDescent="0.3">
      <c r="A564" s="17" t="s">
        <v>9647</v>
      </c>
      <c r="B564" s="18" t="s">
        <v>9648</v>
      </c>
      <c r="C564" s="20" t="s">
        <v>9647</v>
      </c>
      <c r="D564" s="20" t="s">
        <v>9647</v>
      </c>
      <c r="E564" s="19"/>
      <c r="F564" s="19"/>
      <c r="G564" s="20" t="s">
        <v>9647</v>
      </c>
      <c r="H564" s="20" t="s">
        <v>9647</v>
      </c>
      <c r="I564" s="19"/>
      <c r="J564" s="19"/>
      <c r="K564" s="19"/>
      <c r="L564" s="20" t="s">
        <v>9647</v>
      </c>
      <c r="M564" s="20" t="s">
        <v>9647</v>
      </c>
      <c r="N564" s="20" t="s">
        <v>9647</v>
      </c>
      <c r="O564" s="20" t="s">
        <v>9647</v>
      </c>
      <c r="P564" s="19"/>
      <c r="Q564" s="20" t="s">
        <v>9647</v>
      </c>
      <c r="R564" s="19"/>
      <c r="S564" s="20" t="s">
        <v>9647</v>
      </c>
    </row>
    <row r="565" spans="1:19" x14ac:dyDescent="0.3">
      <c r="A565" s="7" t="s">
        <v>8252</v>
      </c>
      <c r="B565" s="12" t="s">
        <v>8253</v>
      </c>
      <c r="C565" s="19"/>
      <c r="D565" s="19"/>
      <c r="E565" s="19"/>
      <c r="F565" s="19"/>
      <c r="G565" s="19"/>
      <c r="H565" s="19"/>
      <c r="I565" s="19"/>
      <c r="J565" s="19"/>
      <c r="K565" s="19"/>
      <c r="L565" s="19"/>
      <c r="M565" s="19"/>
      <c r="N565" s="19"/>
      <c r="O565" s="19"/>
      <c r="P565" s="19"/>
      <c r="Q565" s="19"/>
      <c r="R565" s="19"/>
      <c r="S565" s="19"/>
    </row>
    <row r="566" spans="1:19" x14ac:dyDescent="0.3">
      <c r="A566" s="17" t="s">
        <v>9649</v>
      </c>
      <c r="B566" s="18" t="s">
        <v>8255</v>
      </c>
      <c r="C566" s="20" t="s">
        <v>9649</v>
      </c>
      <c r="D566" s="20" t="s">
        <v>9649</v>
      </c>
      <c r="E566" s="19"/>
      <c r="F566" s="19"/>
      <c r="G566" s="20" t="s">
        <v>9649</v>
      </c>
      <c r="H566" s="20" t="s">
        <v>9649</v>
      </c>
      <c r="I566" s="19"/>
      <c r="J566" s="19"/>
      <c r="K566" s="19"/>
      <c r="L566" s="20" t="s">
        <v>9649</v>
      </c>
      <c r="M566" s="20" t="s">
        <v>9649</v>
      </c>
      <c r="N566" s="20" t="s">
        <v>9649</v>
      </c>
      <c r="O566" s="20" t="s">
        <v>9649</v>
      </c>
      <c r="P566" s="19"/>
      <c r="Q566" s="20" t="s">
        <v>9649</v>
      </c>
      <c r="R566" s="19"/>
      <c r="S566" s="20" t="s">
        <v>9649</v>
      </c>
    </row>
    <row r="567" spans="1:19" x14ac:dyDescent="0.3">
      <c r="A567" s="17" t="s">
        <v>9650</v>
      </c>
      <c r="B567" s="18" t="s">
        <v>8266</v>
      </c>
      <c r="C567" s="20" t="s">
        <v>9650</v>
      </c>
      <c r="D567" s="20" t="s">
        <v>9650</v>
      </c>
      <c r="E567" s="19"/>
      <c r="F567" s="19"/>
      <c r="G567" s="20" t="s">
        <v>9650</v>
      </c>
      <c r="H567" s="20" t="s">
        <v>9650</v>
      </c>
      <c r="I567" s="19"/>
      <c r="J567" s="19"/>
      <c r="K567" s="19"/>
      <c r="L567" s="20" t="s">
        <v>9650</v>
      </c>
      <c r="M567" s="20" t="s">
        <v>9650</v>
      </c>
      <c r="N567" s="20" t="s">
        <v>9650</v>
      </c>
      <c r="O567" s="20" t="s">
        <v>9650</v>
      </c>
      <c r="P567" s="19"/>
      <c r="Q567" s="20" t="s">
        <v>9650</v>
      </c>
      <c r="R567" s="19"/>
      <c r="S567" s="20" t="s">
        <v>9650</v>
      </c>
    </row>
    <row r="568" spans="1:19" x14ac:dyDescent="0.3">
      <c r="A568" s="17" t="s">
        <v>9651</v>
      </c>
      <c r="B568" s="18" t="s">
        <v>8285</v>
      </c>
      <c r="C568" s="20" t="s">
        <v>9651</v>
      </c>
      <c r="D568" s="20" t="s">
        <v>9651</v>
      </c>
      <c r="E568" s="19"/>
      <c r="F568" s="19"/>
      <c r="G568" s="20" t="s">
        <v>9651</v>
      </c>
      <c r="H568" s="20" t="s">
        <v>9651</v>
      </c>
      <c r="I568" s="19"/>
      <c r="J568" s="19"/>
      <c r="K568" s="19"/>
      <c r="L568" s="20" t="s">
        <v>9651</v>
      </c>
      <c r="M568" s="20" t="s">
        <v>9651</v>
      </c>
      <c r="N568" s="20" t="s">
        <v>9651</v>
      </c>
      <c r="O568" s="20" t="s">
        <v>9651</v>
      </c>
      <c r="P568" s="19"/>
      <c r="Q568" s="20" t="s">
        <v>9651</v>
      </c>
      <c r="R568" s="19"/>
      <c r="S568" s="20" t="s">
        <v>9651</v>
      </c>
    </row>
    <row r="569" spans="1:19" x14ac:dyDescent="0.3">
      <c r="A569" s="17" t="s">
        <v>9652</v>
      </c>
      <c r="B569" s="18" t="s">
        <v>8292</v>
      </c>
      <c r="C569" s="20" t="s">
        <v>9652</v>
      </c>
      <c r="D569" s="20" t="s">
        <v>9652</v>
      </c>
      <c r="E569" s="19"/>
      <c r="F569" s="19"/>
      <c r="G569" s="20" t="s">
        <v>9652</v>
      </c>
      <c r="H569" s="20" t="s">
        <v>9652</v>
      </c>
      <c r="I569" s="19"/>
      <c r="J569" s="19"/>
      <c r="K569" s="19"/>
      <c r="L569" s="20" t="s">
        <v>9652</v>
      </c>
      <c r="M569" s="20" t="s">
        <v>9652</v>
      </c>
      <c r="N569" s="20" t="s">
        <v>9652</v>
      </c>
      <c r="O569" s="20" t="s">
        <v>9652</v>
      </c>
      <c r="P569" s="19"/>
      <c r="Q569" s="20" t="s">
        <v>9652</v>
      </c>
      <c r="R569" s="19"/>
      <c r="S569" s="20" t="s">
        <v>9652</v>
      </c>
    </row>
    <row r="570" spans="1:19" x14ac:dyDescent="0.3">
      <c r="A570" s="17" t="s">
        <v>9653</v>
      </c>
      <c r="B570" s="18" t="s">
        <v>9648</v>
      </c>
      <c r="C570" s="20" t="s">
        <v>9653</v>
      </c>
      <c r="D570" s="20" t="s">
        <v>9653</v>
      </c>
      <c r="E570" s="19"/>
      <c r="F570" s="19"/>
      <c r="G570" s="20" t="s">
        <v>9653</v>
      </c>
      <c r="H570" s="20" t="s">
        <v>9653</v>
      </c>
      <c r="I570" s="19"/>
      <c r="J570" s="19"/>
      <c r="K570" s="19"/>
      <c r="L570" s="20" t="s">
        <v>9653</v>
      </c>
      <c r="M570" s="20" t="s">
        <v>9653</v>
      </c>
      <c r="N570" s="20" t="s">
        <v>9653</v>
      </c>
      <c r="O570" s="20" t="s">
        <v>9653</v>
      </c>
      <c r="P570" s="19"/>
      <c r="Q570" s="20" t="s">
        <v>9653</v>
      </c>
      <c r="R570" s="19"/>
      <c r="S570" s="20" t="s">
        <v>9653</v>
      </c>
    </row>
    <row r="571" spans="1:19" x14ac:dyDescent="0.3">
      <c r="A571" s="17" t="s">
        <v>9654</v>
      </c>
      <c r="B571" s="18" t="s">
        <v>9655</v>
      </c>
      <c r="C571" s="20" t="s">
        <v>9654</v>
      </c>
      <c r="D571" s="20" t="s">
        <v>9654</v>
      </c>
      <c r="E571" s="19"/>
      <c r="F571" s="19"/>
      <c r="G571" s="20" t="s">
        <v>9654</v>
      </c>
      <c r="H571" s="20" t="s">
        <v>9654</v>
      </c>
      <c r="I571" s="19"/>
      <c r="J571" s="19"/>
      <c r="K571" s="19"/>
      <c r="L571" s="20" t="s">
        <v>9654</v>
      </c>
      <c r="M571" s="20" t="s">
        <v>9654</v>
      </c>
      <c r="N571" s="20" t="s">
        <v>9654</v>
      </c>
      <c r="O571" s="20" t="s">
        <v>9654</v>
      </c>
      <c r="P571" s="19"/>
      <c r="Q571" s="20" t="s">
        <v>9654</v>
      </c>
      <c r="R571" s="19"/>
      <c r="S571" s="20" t="s">
        <v>9654</v>
      </c>
    </row>
    <row r="572" spans="1:19" x14ac:dyDescent="0.3">
      <c r="A572" s="7" t="s">
        <v>7361</v>
      </c>
      <c r="B572" s="12" t="s">
        <v>7362</v>
      </c>
      <c r="C572" s="19"/>
      <c r="D572" s="19"/>
      <c r="E572" s="19"/>
      <c r="F572" s="19"/>
      <c r="G572" s="19"/>
      <c r="H572" s="19"/>
      <c r="I572" s="19"/>
      <c r="J572" s="19"/>
      <c r="K572" s="19"/>
      <c r="L572" s="19"/>
      <c r="M572" s="19"/>
      <c r="N572" s="19"/>
      <c r="O572" s="19"/>
      <c r="P572" s="19"/>
      <c r="Q572" s="19"/>
      <c r="R572" s="19"/>
      <c r="S572" s="19"/>
    </row>
    <row r="573" spans="1:19" x14ac:dyDescent="0.3">
      <c r="A573" s="17" t="s">
        <v>9656</v>
      </c>
      <c r="B573" s="18" t="s">
        <v>9657</v>
      </c>
      <c r="C573" s="20" t="s">
        <v>9656</v>
      </c>
      <c r="D573" s="19"/>
      <c r="E573" s="19"/>
      <c r="F573" s="19"/>
      <c r="G573" s="19"/>
      <c r="H573" s="19"/>
      <c r="I573" s="19"/>
      <c r="J573" s="19"/>
      <c r="K573" s="19"/>
      <c r="L573" s="20" t="s">
        <v>9656</v>
      </c>
      <c r="M573" s="19"/>
      <c r="N573" s="19"/>
      <c r="O573" s="19"/>
      <c r="P573" s="19"/>
      <c r="Q573" s="19"/>
      <c r="R573" s="19"/>
      <c r="S573" s="20" t="s">
        <v>9656</v>
      </c>
    </row>
    <row r="574" spans="1:19" x14ac:dyDescent="0.3">
      <c r="A574" s="17" t="s">
        <v>9658</v>
      </c>
      <c r="B574" s="18" t="s">
        <v>6703</v>
      </c>
      <c r="C574" s="20" t="s">
        <v>9658</v>
      </c>
      <c r="D574" s="19"/>
      <c r="E574" s="19"/>
      <c r="F574" s="19"/>
      <c r="G574" s="19"/>
      <c r="H574" s="19"/>
      <c r="I574" s="19"/>
      <c r="J574" s="19"/>
      <c r="K574" s="19"/>
      <c r="L574" s="20" t="s">
        <v>9658</v>
      </c>
      <c r="M574" s="19"/>
      <c r="N574" s="19"/>
      <c r="O574" s="19"/>
      <c r="P574" s="19"/>
      <c r="Q574" s="19"/>
      <c r="R574" s="19"/>
      <c r="S574" s="20" t="s">
        <v>9658</v>
      </c>
    </row>
    <row r="575" spans="1:19" x14ac:dyDescent="0.3">
      <c r="A575" s="7" t="s">
        <v>6699</v>
      </c>
      <c r="B575" s="12" t="s">
        <v>6700</v>
      </c>
      <c r="C575" s="19"/>
      <c r="D575" s="19"/>
      <c r="E575" s="19"/>
      <c r="F575" s="19"/>
      <c r="G575" s="19"/>
      <c r="H575" s="19"/>
      <c r="I575" s="19"/>
      <c r="J575" s="19"/>
      <c r="K575" s="19"/>
      <c r="L575" s="19"/>
      <c r="M575" s="19"/>
      <c r="N575" s="19"/>
      <c r="O575" s="19"/>
      <c r="P575" s="19"/>
      <c r="Q575" s="19"/>
      <c r="R575" s="19"/>
      <c r="S575" s="19"/>
    </row>
    <row r="576" spans="1:19" x14ac:dyDescent="0.3">
      <c r="A576" s="17" t="s">
        <v>9659</v>
      </c>
      <c r="B576" s="18" t="s">
        <v>9657</v>
      </c>
      <c r="C576" s="19"/>
      <c r="D576" s="19"/>
      <c r="E576" s="19"/>
      <c r="F576" s="19"/>
      <c r="G576" s="20" t="s">
        <v>9659</v>
      </c>
      <c r="H576" s="19"/>
      <c r="I576" s="19"/>
      <c r="J576" s="19"/>
      <c r="K576" s="19"/>
      <c r="L576" s="19"/>
      <c r="M576" s="19"/>
      <c r="N576" s="20" t="s">
        <v>9659</v>
      </c>
      <c r="O576" s="19"/>
      <c r="P576" s="19"/>
      <c r="Q576" s="19"/>
      <c r="R576" s="19"/>
      <c r="S576" s="20" t="s">
        <v>9659</v>
      </c>
    </row>
    <row r="577" spans="1:19" x14ac:dyDescent="0.3">
      <c r="A577" s="7" t="s">
        <v>5596</v>
      </c>
      <c r="B577" s="12" t="s">
        <v>5597</v>
      </c>
      <c r="C577" s="19"/>
      <c r="D577" s="19"/>
      <c r="E577" s="19"/>
      <c r="F577" s="19"/>
      <c r="G577" s="19"/>
      <c r="H577" s="19"/>
      <c r="I577" s="19"/>
      <c r="J577" s="19"/>
      <c r="K577" s="19"/>
      <c r="L577" s="19"/>
      <c r="M577" s="19"/>
      <c r="N577" s="19"/>
      <c r="O577" s="19"/>
      <c r="P577" s="19"/>
      <c r="Q577" s="19"/>
      <c r="R577" s="19"/>
      <c r="S577" s="19"/>
    </row>
    <row r="578" spans="1:19" x14ac:dyDescent="0.3">
      <c r="A578" s="17" t="s">
        <v>9660</v>
      </c>
      <c r="B578" s="18" t="s">
        <v>5597</v>
      </c>
      <c r="C578" s="20" t="s">
        <v>9660</v>
      </c>
      <c r="D578" s="19"/>
      <c r="E578" s="19"/>
      <c r="F578" s="19"/>
      <c r="G578" s="20" t="s">
        <v>9660</v>
      </c>
      <c r="H578" s="19"/>
      <c r="I578" s="19"/>
      <c r="J578" s="19"/>
      <c r="K578" s="19"/>
      <c r="L578" s="20" t="s">
        <v>9660</v>
      </c>
      <c r="M578" s="19"/>
      <c r="N578" s="20" t="s">
        <v>9660</v>
      </c>
      <c r="O578" s="19"/>
      <c r="P578" s="19"/>
      <c r="Q578" s="19"/>
      <c r="R578" s="19"/>
      <c r="S578" s="20" t="s">
        <v>9660</v>
      </c>
    </row>
    <row r="579" spans="1:19" x14ac:dyDescent="0.3">
      <c r="A579" s="7" t="s">
        <v>2081</v>
      </c>
      <c r="B579" s="12" t="s">
        <v>2082</v>
      </c>
      <c r="C579" s="19"/>
      <c r="D579" s="19"/>
      <c r="E579" s="19"/>
      <c r="F579" s="19"/>
      <c r="G579" s="19"/>
      <c r="H579" s="19"/>
      <c r="I579" s="19"/>
      <c r="J579" s="19"/>
      <c r="K579" s="19"/>
      <c r="L579" s="19"/>
      <c r="M579" s="19"/>
      <c r="N579" s="19"/>
      <c r="O579" s="19"/>
      <c r="P579" s="19"/>
      <c r="Q579" s="19"/>
      <c r="R579" s="19"/>
      <c r="S579" s="19"/>
    </row>
    <row r="580" spans="1:19" x14ac:dyDescent="0.3">
      <c r="A580" s="17" t="s">
        <v>9661</v>
      </c>
      <c r="B580" s="18" t="s">
        <v>2082</v>
      </c>
      <c r="C580" s="20" t="s">
        <v>9661</v>
      </c>
      <c r="D580" s="19"/>
      <c r="E580" s="19"/>
      <c r="F580" s="19"/>
      <c r="G580" s="20" t="s">
        <v>9661</v>
      </c>
      <c r="H580" s="19"/>
      <c r="I580" s="19"/>
      <c r="J580" s="19"/>
      <c r="K580" s="19"/>
      <c r="L580" s="20" t="s">
        <v>9661</v>
      </c>
      <c r="M580" s="19"/>
      <c r="N580" s="20" t="s">
        <v>9661</v>
      </c>
      <c r="O580" s="19"/>
      <c r="P580" s="19"/>
      <c r="Q580" s="19"/>
      <c r="R580" s="19"/>
      <c r="S580" s="20" t="s">
        <v>9661</v>
      </c>
    </row>
    <row r="581" spans="1:19" x14ac:dyDescent="0.3">
      <c r="A581" s="17" t="s">
        <v>9662</v>
      </c>
      <c r="B581" s="18" t="s">
        <v>9663</v>
      </c>
      <c r="C581" s="20" t="s">
        <v>9662</v>
      </c>
      <c r="D581" s="19"/>
      <c r="E581" s="19"/>
      <c r="F581" s="19"/>
      <c r="G581" s="20" t="s">
        <v>9662</v>
      </c>
      <c r="H581" s="19"/>
      <c r="I581" s="19"/>
      <c r="J581" s="19"/>
      <c r="K581" s="19"/>
      <c r="L581" s="20" t="s">
        <v>9662</v>
      </c>
      <c r="M581" s="19"/>
      <c r="N581" s="20" t="s">
        <v>9662</v>
      </c>
      <c r="O581" s="19"/>
      <c r="P581" s="19"/>
      <c r="Q581" s="19"/>
      <c r="R581" s="19"/>
      <c r="S581" s="20" t="s">
        <v>9662</v>
      </c>
    </row>
    <row r="582" spans="1:19" x14ac:dyDescent="0.3">
      <c r="A582" s="17" t="s">
        <v>9664</v>
      </c>
      <c r="B582" s="18" t="s">
        <v>9665</v>
      </c>
      <c r="C582" s="20" t="s">
        <v>9664</v>
      </c>
      <c r="D582" s="19"/>
      <c r="E582" s="19"/>
      <c r="F582" s="19"/>
      <c r="G582" s="20" t="s">
        <v>9664</v>
      </c>
      <c r="H582" s="19"/>
      <c r="I582" s="19"/>
      <c r="J582" s="19"/>
      <c r="K582" s="19"/>
      <c r="L582" s="20" t="s">
        <v>9664</v>
      </c>
      <c r="M582" s="19"/>
      <c r="N582" s="20" t="s">
        <v>9664</v>
      </c>
      <c r="O582" s="19"/>
      <c r="P582" s="19"/>
      <c r="Q582" s="19"/>
      <c r="R582" s="19"/>
      <c r="S582" s="20" t="s">
        <v>9664</v>
      </c>
    </row>
    <row r="583" spans="1:19" x14ac:dyDescent="0.3">
      <c r="A583" s="17" t="s">
        <v>9666</v>
      </c>
      <c r="B583" s="18" t="s">
        <v>9667</v>
      </c>
      <c r="C583" s="20" t="s">
        <v>9666</v>
      </c>
      <c r="D583" s="19"/>
      <c r="E583" s="19"/>
      <c r="F583" s="19"/>
      <c r="G583" s="20" t="s">
        <v>9666</v>
      </c>
      <c r="H583" s="19"/>
      <c r="I583" s="19"/>
      <c r="J583" s="19"/>
      <c r="K583" s="19"/>
      <c r="L583" s="20" t="s">
        <v>9666</v>
      </c>
      <c r="M583" s="19"/>
      <c r="N583" s="20" t="s">
        <v>9666</v>
      </c>
      <c r="O583" s="19"/>
      <c r="P583" s="19"/>
      <c r="Q583" s="19"/>
      <c r="R583" s="19"/>
      <c r="S583" s="20" t="s">
        <v>9666</v>
      </c>
    </row>
    <row r="584" spans="1:19" x14ac:dyDescent="0.3">
      <c r="A584" s="17" t="s">
        <v>9668</v>
      </c>
      <c r="B584" s="18" t="s">
        <v>9665</v>
      </c>
      <c r="C584" s="20" t="s">
        <v>9668</v>
      </c>
      <c r="D584" s="19"/>
      <c r="E584" s="19"/>
      <c r="F584" s="19"/>
      <c r="G584" s="20" t="s">
        <v>9668</v>
      </c>
      <c r="H584" s="19"/>
      <c r="I584" s="19"/>
      <c r="J584" s="19"/>
      <c r="K584" s="19"/>
      <c r="L584" s="20" t="s">
        <v>9668</v>
      </c>
      <c r="M584" s="19"/>
      <c r="N584" s="20" t="s">
        <v>9668</v>
      </c>
      <c r="O584" s="19"/>
      <c r="P584" s="19"/>
      <c r="Q584" s="19"/>
      <c r="R584" s="19"/>
      <c r="S584" s="20" t="s">
        <v>9668</v>
      </c>
    </row>
    <row r="585" spans="1:19" x14ac:dyDescent="0.3">
      <c r="A585" s="17" t="s">
        <v>9669</v>
      </c>
      <c r="B585" s="18" t="s">
        <v>9670</v>
      </c>
      <c r="C585" s="20" t="s">
        <v>9669</v>
      </c>
      <c r="D585" s="19"/>
      <c r="E585" s="19"/>
      <c r="F585" s="19"/>
      <c r="G585" s="20" t="s">
        <v>9669</v>
      </c>
      <c r="H585" s="19"/>
      <c r="I585" s="19"/>
      <c r="J585" s="19"/>
      <c r="K585" s="19"/>
      <c r="L585" s="20" t="s">
        <v>9669</v>
      </c>
      <c r="M585" s="19"/>
      <c r="N585" s="20" t="s">
        <v>9669</v>
      </c>
      <c r="O585" s="19"/>
      <c r="P585" s="19"/>
      <c r="Q585" s="19"/>
      <c r="R585" s="19"/>
      <c r="S585" s="20" t="s">
        <v>9669</v>
      </c>
    </row>
    <row r="586" spans="1:19" x14ac:dyDescent="0.3">
      <c r="A586" s="17" t="s">
        <v>9671</v>
      </c>
      <c r="B586" s="18" t="s">
        <v>9672</v>
      </c>
      <c r="C586" s="20" t="s">
        <v>9671</v>
      </c>
      <c r="D586" s="19"/>
      <c r="E586" s="19"/>
      <c r="F586" s="19"/>
      <c r="G586" s="20" t="s">
        <v>9671</v>
      </c>
      <c r="H586" s="19"/>
      <c r="I586" s="19"/>
      <c r="J586" s="19"/>
      <c r="K586" s="19"/>
      <c r="L586" s="20" t="s">
        <v>9671</v>
      </c>
      <c r="M586" s="19"/>
      <c r="N586" s="20" t="s">
        <v>9671</v>
      </c>
      <c r="O586" s="19"/>
      <c r="P586" s="19"/>
      <c r="Q586" s="19"/>
      <c r="R586" s="19"/>
      <c r="S586" s="20" t="s">
        <v>9671</v>
      </c>
    </row>
    <row r="587" spans="1:19" x14ac:dyDescent="0.3">
      <c r="A587" s="7" t="s">
        <v>8643</v>
      </c>
      <c r="B587" s="12" t="s">
        <v>8644</v>
      </c>
      <c r="C587" s="19"/>
      <c r="D587" s="19"/>
      <c r="E587" s="19"/>
      <c r="F587" s="19"/>
      <c r="G587" s="19"/>
      <c r="H587" s="19"/>
      <c r="I587" s="19"/>
      <c r="J587" s="19"/>
      <c r="K587" s="19"/>
      <c r="L587" s="19"/>
      <c r="M587" s="19"/>
      <c r="N587" s="19"/>
      <c r="O587" s="19"/>
      <c r="P587" s="19"/>
      <c r="Q587" s="19"/>
      <c r="R587" s="19"/>
      <c r="S587" s="19"/>
    </row>
    <row r="588" spans="1:19" x14ac:dyDescent="0.3">
      <c r="A588" s="17" t="s">
        <v>9673</v>
      </c>
      <c r="B588" s="18" t="s">
        <v>9674</v>
      </c>
      <c r="C588" s="20" t="s">
        <v>9673</v>
      </c>
      <c r="D588" s="19"/>
      <c r="E588" s="19"/>
      <c r="F588" s="19"/>
      <c r="G588" s="20" t="s">
        <v>9673</v>
      </c>
      <c r="H588" s="19"/>
      <c r="I588" s="19"/>
      <c r="J588" s="19"/>
      <c r="K588" s="19"/>
      <c r="L588" s="20" t="s">
        <v>9673</v>
      </c>
      <c r="M588" s="19"/>
      <c r="N588" s="20" t="s">
        <v>9673</v>
      </c>
      <c r="O588" s="19"/>
      <c r="P588" s="19"/>
      <c r="Q588" s="19"/>
      <c r="R588" s="19"/>
      <c r="S588" s="20" t="s">
        <v>9673</v>
      </c>
    </row>
    <row r="589" spans="1:19" x14ac:dyDescent="0.3">
      <c r="A589" s="17" t="s">
        <v>9675</v>
      </c>
      <c r="B589" s="18" t="s">
        <v>9676</v>
      </c>
      <c r="C589" s="20" t="s">
        <v>9675</v>
      </c>
      <c r="D589" s="19"/>
      <c r="E589" s="19"/>
      <c r="F589" s="19"/>
      <c r="G589" s="20" t="s">
        <v>9675</v>
      </c>
      <c r="H589" s="19"/>
      <c r="I589" s="19"/>
      <c r="J589" s="19"/>
      <c r="K589" s="19"/>
      <c r="L589" s="20" t="s">
        <v>9675</v>
      </c>
      <c r="M589" s="19"/>
      <c r="N589" s="20" t="s">
        <v>9675</v>
      </c>
      <c r="O589" s="19"/>
      <c r="P589" s="19"/>
      <c r="Q589" s="19"/>
      <c r="R589" s="19"/>
      <c r="S589" s="20" t="s">
        <v>9675</v>
      </c>
    </row>
    <row r="590" spans="1:19" x14ac:dyDescent="0.3">
      <c r="A590" s="7" t="s">
        <v>7759</v>
      </c>
      <c r="B590" s="12" t="s">
        <v>7760</v>
      </c>
      <c r="C590" s="19"/>
      <c r="D590" s="19"/>
      <c r="E590" s="19"/>
      <c r="F590" s="19"/>
      <c r="G590" s="19"/>
      <c r="H590" s="19"/>
      <c r="I590" s="19"/>
      <c r="J590" s="19"/>
      <c r="K590" s="19"/>
      <c r="L590" s="19"/>
      <c r="M590" s="19"/>
      <c r="N590" s="19"/>
      <c r="O590" s="19"/>
      <c r="P590" s="19"/>
      <c r="Q590" s="19"/>
      <c r="R590" s="19"/>
      <c r="S590" s="19"/>
    </row>
    <row r="591" spans="1:19" x14ac:dyDescent="0.3">
      <c r="A591" s="17" t="s">
        <v>9677</v>
      </c>
      <c r="B591" s="18" t="s">
        <v>9678</v>
      </c>
      <c r="C591" s="20" t="s">
        <v>9677</v>
      </c>
      <c r="D591" s="19"/>
      <c r="E591" s="19"/>
      <c r="F591" s="19"/>
      <c r="G591" s="20" t="s">
        <v>9677</v>
      </c>
      <c r="H591" s="19"/>
      <c r="I591" s="19"/>
      <c r="J591" s="19"/>
      <c r="K591" s="19"/>
      <c r="L591" s="20" t="s">
        <v>9677</v>
      </c>
      <c r="M591" s="19"/>
      <c r="N591" s="20" t="s">
        <v>9677</v>
      </c>
      <c r="O591" s="19"/>
      <c r="P591" s="19"/>
      <c r="Q591" s="19"/>
      <c r="R591" s="19"/>
      <c r="S591" s="20" t="s">
        <v>9677</v>
      </c>
    </row>
    <row r="592" spans="1:19" x14ac:dyDescent="0.3">
      <c r="A592" s="17" t="s">
        <v>9679</v>
      </c>
      <c r="B592" s="18" t="s">
        <v>9680</v>
      </c>
      <c r="C592" s="20" t="s">
        <v>9679</v>
      </c>
      <c r="D592" s="19"/>
      <c r="E592" s="19"/>
      <c r="F592" s="19"/>
      <c r="G592" s="20" t="s">
        <v>9679</v>
      </c>
      <c r="H592" s="19"/>
      <c r="I592" s="19"/>
      <c r="J592" s="19"/>
      <c r="K592" s="19"/>
      <c r="L592" s="20" t="s">
        <v>9679</v>
      </c>
      <c r="M592" s="19"/>
      <c r="N592" s="20" t="s">
        <v>9679</v>
      </c>
      <c r="O592" s="19"/>
      <c r="P592" s="19"/>
      <c r="Q592" s="19"/>
      <c r="R592" s="19"/>
      <c r="S592" s="20" t="s">
        <v>9679</v>
      </c>
    </row>
    <row r="593" spans="1:19" x14ac:dyDescent="0.3">
      <c r="A593" s="7" t="s">
        <v>6953</v>
      </c>
      <c r="B593" s="12" t="s">
        <v>6954</v>
      </c>
      <c r="C593" s="19"/>
      <c r="D593" s="19"/>
      <c r="E593" s="19"/>
      <c r="F593" s="19"/>
      <c r="G593" s="19"/>
      <c r="H593" s="19"/>
      <c r="I593" s="19"/>
      <c r="J593" s="19"/>
      <c r="K593" s="19"/>
      <c r="L593" s="19"/>
      <c r="M593" s="19"/>
      <c r="N593" s="19"/>
      <c r="O593" s="19"/>
      <c r="P593" s="19"/>
      <c r="Q593" s="19"/>
      <c r="R593" s="19"/>
      <c r="S593" s="19"/>
    </row>
    <row r="594" spans="1:19" x14ac:dyDescent="0.3">
      <c r="A594" s="17" t="s">
        <v>9681</v>
      </c>
      <c r="B594" s="18" t="s">
        <v>9678</v>
      </c>
      <c r="C594" s="20" t="s">
        <v>9681</v>
      </c>
      <c r="D594" s="19"/>
      <c r="E594" s="19"/>
      <c r="F594" s="19"/>
      <c r="G594" s="20" t="s">
        <v>9681</v>
      </c>
      <c r="H594" s="19"/>
      <c r="I594" s="19"/>
      <c r="J594" s="19"/>
      <c r="K594" s="19"/>
      <c r="L594" s="20" t="s">
        <v>9681</v>
      </c>
      <c r="M594" s="19"/>
      <c r="N594" s="20" t="s">
        <v>9681</v>
      </c>
      <c r="O594" s="19"/>
      <c r="P594" s="19"/>
      <c r="Q594" s="19"/>
      <c r="R594" s="19"/>
      <c r="S594" s="20" t="s">
        <v>9681</v>
      </c>
    </row>
    <row r="595" spans="1:19" x14ac:dyDescent="0.3">
      <c r="A595" s="17" t="s">
        <v>9682</v>
      </c>
      <c r="B595" s="18" t="s">
        <v>9680</v>
      </c>
      <c r="C595" s="20" t="s">
        <v>9682</v>
      </c>
      <c r="D595" s="19"/>
      <c r="E595" s="19"/>
      <c r="F595" s="19"/>
      <c r="G595" s="20" t="s">
        <v>9682</v>
      </c>
      <c r="H595" s="19"/>
      <c r="I595" s="19"/>
      <c r="J595" s="19"/>
      <c r="K595" s="19"/>
      <c r="L595" s="20" t="s">
        <v>9682</v>
      </c>
      <c r="M595" s="19"/>
      <c r="N595" s="20" t="s">
        <v>9682</v>
      </c>
      <c r="O595" s="19"/>
      <c r="P595" s="19"/>
      <c r="Q595" s="19"/>
      <c r="R595" s="19"/>
      <c r="S595" s="20" t="s">
        <v>9682</v>
      </c>
    </row>
    <row r="596" spans="1:19" x14ac:dyDescent="0.3">
      <c r="A596" s="17" t="s">
        <v>9683</v>
      </c>
      <c r="B596" s="18" t="s">
        <v>9684</v>
      </c>
      <c r="C596" s="20" t="s">
        <v>9683</v>
      </c>
      <c r="D596" s="19"/>
      <c r="E596" s="19"/>
      <c r="F596" s="19"/>
      <c r="G596" s="20" t="s">
        <v>9683</v>
      </c>
      <c r="H596" s="19"/>
      <c r="I596" s="19"/>
      <c r="J596" s="19"/>
      <c r="K596" s="19"/>
      <c r="L596" s="20" t="s">
        <v>9683</v>
      </c>
      <c r="M596" s="19"/>
      <c r="N596" s="20" t="s">
        <v>9683</v>
      </c>
      <c r="O596" s="19"/>
      <c r="P596" s="19"/>
      <c r="Q596" s="19"/>
      <c r="R596" s="19"/>
      <c r="S596" s="20" t="s">
        <v>9683</v>
      </c>
    </row>
    <row r="597" spans="1:19" x14ac:dyDescent="0.3">
      <c r="A597" s="7" t="s">
        <v>6130</v>
      </c>
      <c r="B597" s="12" t="s">
        <v>6131</v>
      </c>
      <c r="C597" s="19"/>
      <c r="D597" s="19"/>
      <c r="E597" s="19"/>
      <c r="F597" s="19"/>
      <c r="G597" s="19"/>
      <c r="H597" s="19"/>
      <c r="I597" s="19"/>
      <c r="J597" s="19"/>
      <c r="K597" s="19"/>
      <c r="L597" s="19"/>
      <c r="M597" s="19"/>
      <c r="N597" s="19"/>
      <c r="O597" s="19"/>
      <c r="P597" s="19"/>
      <c r="Q597" s="19"/>
      <c r="R597" s="19"/>
      <c r="S597" s="19"/>
    </row>
    <row r="598" spans="1:19" x14ac:dyDescent="0.3">
      <c r="A598" s="17" t="s">
        <v>9685</v>
      </c>
      <c r="B598" s="18" t="s">
        <v>6131</v>
      </c>
      <c r="C598" s="20" t="s">
        <v>9685</v>
      </c>
      <c r="D598" s="19"/>
      <c r="E598" s="19"/>
      <c r="F598" s="19"/>
      <c r="G598" s="20" t="s">
        <v>9685</v>
      </c>
      <c r="H598" s="19"/>
      <c r="I598" s="19"/>
      <c r="J598" s="19"/>
      <c r="K598" s="19"/>
      <c r="L598" s="20" t="s">
        <v>9685</v>
      </c>
      <c r="M598" s="19"/>
      <c r="N598" s="20" t="s">
        <v>9685</v>
      </c>
      <c r="O598" s="19"/>
      <c r="P598" s="19"/>
      <c r="Q598" s="19"/>
      <c r="R598" s="19"/>
      <c r="S598" s="20" t="s">
        <v>9685</v>
      </c>
    </row>
    <row r="599" spans="1:19" x14ac:dyDescent="0.3">
      <c r="A599" s="7" t="s">
        <v>4299</v>
      </c>
      <c r="B599" s="12" t="s">
        <v>4300</v>
      </c>
      <c r="C599" s="19"/>
      <c r="D599" s="19"/>
      <c r="E599" s="19"/>
      <c r="F599" s="19"/>
      <c r="G599" s="19"/>
      <c r="H599" s="19"/>
      <c r="I599" s="19"/>
      <c r="J599" s="19"/>
      <c r="K599" s="19"/>
      <c r="L599" s="19"/>
      <c r="M599" s="19"/>
      <c r="N599" s="19"/>
      <c r="O599" s="19"/>
      <c r="P599" s="19"/>
      <c r="Q599" s="19"/>
      <c r="R599" s="19"/>
      <c r="S599" s="19"/>
    </row>
    <row r="600" spans="1:19" x14ac:dyDescent="0.3">
      <c r="A600" s="17" t="s">
        <v>9686</v>
      </c>
      <c r="B600" s="18" t="s">
        <v>4300</v>
      </c>
      <c r="C600" s="20" t="s">
        <v>9686</v>
      </c>
      <c r="D600" s="19"/>
      <c r="E600" s="19"/>
      <c r="F600" s="19"/>
      <c r="G600" s="20" t="s">
        <v>9686</v>
      </c>
      <c r="H600" s="19"/>
      <c r="I600" s="19"/>
      <c r="J600" s="19"/>
      <c r="K600" s="19"/>
      <c r="L600" s="20" t="s">
        <v>9686</v>
      </c>
      <c r="M600" s="19"/>
      <c r="N600" s="20" t="s">
        <v>9686</v>
      </c>
      <c r="O600" s="19"/>
      <c r="P600" s="19"/>
      <c r="Q600" s="19"/>
      <c r="R600" s="19"/>
      <c r="S600" s="20" t="s">
        <v>9686</v>
      </c>
    </row>
    <row r="601" spans="1:19" x14ac:dyDescent="0.3">
      <c r="A601" s="17" t="s">
        <v>9687</v>
      </c>
      <c r="B601" s="18" t="s">
        <v>9688</v>
      </c>
      <c r="C601" s="20" t="s">
        <v>9687</v>
      </c>
      <c r="D601" s="19"/>
      <c r="E601" s="19"/>
      <c r="F601" s="19"/>
      <c r="G601" s="20" t="s">
        <v>9687</v>
      </c>
      <c r="H601" s="19"/>
      <c r="I601" s="19"/>
      <c r="J601" s="19"/>
      <c r="K601" s="19"/>
      <c r="L601" s="20" t="s">
        <v>9687</v>
      </c>
      <c r="M601" s="19"/>
      <c r="N601" s="20" t="s">
        <v>9687</v>
      </c>
      <c r="O601" s="19"/>
      <c r="P601" s="19"/>
      <c r="Q601" s="19"/>
      <c r="R601" s="19"/>
      <c r="S601" s="20" t="s">
        <v>9687</v>
      </c>
    </row>
    <row r="602" spans="1:19" x14ac:dyDescent="0.3">
      <c r="A602" s="7" t="s">
        <v>0</v>
      </c>
      <c r="B602" s="12" t="s">
        <v>1</v>
      </c>
      <c r="C602" s="19"/>
      <c r="D602" s="19"/>
      <c r="E602" s="19"/>
      <c r="F602" s="19"/>
      <c r="G602" s="19"/>
      <c r="H602" s="19"/>
      <c r="I602" s="19"/>
      <c r="J602" s="19"/>
      <c r="K602" s="19"/>
      <c r="L602" s="19"/>
      <c r="M602" s="19"/>
      <c r="N602" s="19"/>
      <c r="O602" s="19"/>
      <c r="P602" s="19"/>
      <c r="Q602" s="19"/>
      <c r="R602" s="19"/>
      <c r="S602" s="19"/>
    </row>
    <row r="603" spans="1:19" x14ac:dyDescent="0.3">
      <c r="A603" s="17" t="s">
        <v>9689</v>
      </c>
      <c r="B603" s="18" t="s">
        <v>9690</v>
      </c>
      <c r="C603" s="20" t="s">
        <v>9689</v>
      </c>
      <c r="D603" s="19"/>
      <c r="E603" s="19"/>
      <c r="F603" s="19"/>
      <c r="G603" s="20" t="s">
        <v>9689</v>
      </c>
      <c r="H603" s="19"/>
      <c r="I603" s="19"/>
      <c r="J603" s="19"/>
      <c r="K603" s="19"/>
      <c r="L603" s="20" t="s">
        <v>9689</v>
      </c>
      <c r="M603" s="19"/>
      <c r="N603" s="20" t="s">
        <v>9689</v>
      </c>
      <c r="O603" s="19"/>
      <c r="P603" s="19"/>
      <c r="Q603" s="19"/>
      <c r="R603" s="19"/>
      <c r="S603" s="20" t="s">
        <v>9689</v>
      </c>
    </row>
    <row r="604" spans="1:19" x14ac:dyDescent="0.3">
      <c r="A604" s="17" t="s">
        <v>9691</v>
      </c>
      <c r="B604" s="18" t="s">
        <v>9688</v>
      </c>
      <c r="C604" s="20" t="s">
        <v>9691</v>
      </c>
      <c r="D604" s="19"/>
      <c r="E604" s="19"/>
      <c r="F604" s="19"/>
      <c r="G604" s="20" t="s">
        <v>9691</v>
      </c>
      <c r="H604" s="19"/>
      <c r="I604" s="19"/>
      <c r="J604" s="19"/>
      <c r="K604" s="19"/>
      <c r="L604" s="20" t="s">
        <v>9691</v>
      </c>
      <c r="M604" s="19"/>
      <c r="N604" s="20" t="s">
        <v>9691</v>
      </c>
      <c r="O604" s="19"/>
      <c r="P604" s="19"/>
      <c r="Q604" s="19"/>
      <c r="R604" s="19"/>
      <c r="S604" s="20" t="s">
        <v>9691</v>
      </c>
    </row>
    <row r="605" spans="1:19" x14ac:dyDescent="0.3">
      <c r="A605" s="7" t="s">
        <v>8236</v>
      </c>
      <c r="B605" s="12" t="s">
        <v>1</v>
      </c>
      <c r="C605" s="19"/>
      <c r="D605" s="19"/>
      <c r="E605" s="19"/>
      <c r="F605" s="19"/>
      <c r="G605" s="19"/>
      <c r="H605" s="19"/>
      <c r="I605" s="19"/>
      <c r="J605" s="19"/>
      <c r="K605" s="19"/>
      <c r="L605" s="19"/>
      <c r="M605" s="19"/>
      <c r="N605" s="19"/>
      <c r="O605" s="19"/>
      <c r="P605" s="19"/>
      <c r="Q605" s="19"/>
      <c r="R605" s="19"/>
      <c r="S605" s="19"/>
    </row>
    <row r="606" spans="1:19" x14ac:dyDescent="0.3">
      <c r="A606" s="17" t="s">
        <v>9692</v>
      </c>
      <c r="B606" s="18" t="s">
        <v>9690</v>
      </c>
      <c r="C606" s="19"/>
      <c r="D606" s="19"/>
      <c r="E606" s="20" t="s">
        <v>9692</v>
      </c>
      <c r="F606" s="19"/>
      <c r="G606" s="19"/>
      <c r="H606" s="19"/>
      <c r="I606" s="19"/>
      <c r="J606" s="19"/>
      <c r="K606" s="19"/>
      <c r="L606" s="19"/>
      <c r="M606" s="19"/>
      <c r="N606" s="19"/>
      <c r="O606" s="19"/>
      <c r="P606" s="19"/>
      <c r="Q606" s="19"/>
      <c r="R606" s="19"/>
      <c r="S606" s="20" t="s">
        <v>9692</v>
      </c>
    </row>
    <row r="607" spans="1:19" x14ac:dyDescent="0.3">
      <c r="A607" s="17" t="s">
        <v>9693</v>
      </c>
      <c r="B607" s="18" t="s">
        <v>9688</v>
      </c>
      <c r="C607" s="19"/>
      <c r="D607" s="19"/>
      <c r="E607" s="20" t="s">
        <v>9693</v>
      </c>
      <c r="F607" s="19"/>
      <c r="G607" s="19"/>
      <c r="H607" s="19"/>
      <c r="I607" s="19"/>
      <c r="J607" s="19"/>
      <c r="K607" s="19"/>
      <c r="L607" s="19"/>
      <c r="M607" s="19"/>
      <c r="N607" s="19"/>
      <c r="O607" s="19"/>
      <c r="P607" s="19"/>
      <c r="Q607" s="19"/>
      <c r="R607" s="19"/>
      <c r="S607" s="20" t="s">
        <v>9693</v>
      </c>
    </row>
    <row r="608" spans="1:19" x14ac:dyDescent="0.3">
      <c r="A608" s="7" t="s">
        <v>7337</v>
      </c>
      <c r="B608" s="12" t="s">
        <v>6483</v>
      </c>
      <c r="C608" s="19"/>
      <c r="D608" s="19"/>
      <c r="E608" s="19"/>
      <c r="F608" s="19"/>
      <c r="G608" s="19"/>
      <c r="H608" s="19"/>
      <c r="I608" s="19"/>
      <c r="J608" s="19"/>
      <c r="K608" s="19"/>
      <c r="L608" s="19"/>
      <c r="M608" s="19"/>
      <c r="N608" s="19"/>
      <c r="O608" s="19"/>
      <c r="P608" s="19"/>
      <c r="Q608" s="19"/>
      <c r="R608" s="19"/>
      <c r="S608" s="19"/>
    </row>
    <row r="609" spans="1:19" x14ac:dyDescent="0.3">
      <c r="A609" s="17" t="s">
        <v>9694</v>
      </c>
      <c r="B609" s="18" t="s">
        <v>6483</v>
      </c>
      <c r="C609" s="20" t="s">
        <v>9694</v>
      </c>
      <c r="D609" s="19"/>
      <c r="E609" s="19"/>
      <c r="F609" s="19"/>
      <c r="G609" s="20" t="s">
        <v>9694</v>
      </c>
      <c r="H609" s="19"/>
      <c r="I609" s="19"/>
      <c r="J609" s="19"/>
      <c r="K609" s="19"/>
      <c r="L609" s="20" t="s">
        <v>9694</v>
      </c>
      <c r="M609" s="19"/>
      <c r="N609" s="20" t="s">
        <v>9694</v>
      </c>
      <c r="O609" s="19"/>
      <c r="P609" s="19"/>
      <c r="Q609" s="19"/>
      <c r="R609" s="19"/>
      <c r="S609" s="20" t="s">
        <v>9694</v>
      </c>
    </row>
    <row r="610" spans="1:19" x14ac:dyDescent="0.3">
      <c r="A610" s="17" t="s">
        <v>9695</v>
      </c>
      <c r="B610" s="18" t="s">
        <v>9696</v>
      </c>
      <c r="C610" s="20" t="s">
        <v>9695</v>
      </c>
      <c r="D610" s="19"/>
      <c r="E610" s="19"/>
      <c r="F610" s="19"/>
      <c r="G610" s="20" t="s">
        <v>9695</v>
      </c>
      <c r="H610" s="19"/>
      <c r="I610" s="19"/>
      <c r="J610" s="19"/>
      <c r="K610" s="19"/>
      <c r="L610" s="20" t="s">
        <v>9695</v>
      </c>
      <c r="M610" s="19"/>
      <c r="N610" s="20" t="s">
        <v>9695</v>
      </c>
      <c r="O610" s="19"/>
      <c r="P610" s="19"/>
      <c r="Q610" s="19"/>
      <c r="R610" s="19"/>
      <c r="S610" s="20" t="s">
        <v>9695</v>
      </c>
    </row>
    <row r="611" spans="1:19" x14ac:dyDescent="0.3">
      <c r="A611" s="7" t="s">
        <v>6482</v>
      </c>
      <c r="B611" s="12" t="s">
        <v>6483</v>
      </c>
      <c r="C611" s="19"/>
      <c r="D611" s="19"/>
      <c r="E611" s="19"/>
      <c r="F611" s="19"/>
      <c r="G611" s="19"/>
      <c r="H611" s="19"/>
      <c r="I611" s="19"/>
      <c r="J611" s="19"/>
      <c r="K611" s="19"/>
      <c r="L611" s="19"/>
      <c r="M611" s="19"/>
      <c r="N611" s="19"/>
      <c r="O611" s="19"/>
      <c r="P611" s="19"/>
      <c r="Q611" s="19"/>
      <c r="R611" s="19"/>
      <c r="S611" s="19"/>
    </row>
    <row r="612" spans="1:19" x14ac:dyDescent="0.3">
      <c r="A612" s="17" t="s">
        <v>9697</v>
      </c>
      <c r="B612" s="18" t="s">
        <v>6483</v>
      </c>
      <c r="C612" s="19"/>
      <c r="D612" s="19"/>
      <c r="E612" s="20" t="s">
        <v>9697</v>
      </c>
      <c r="F612" s="19"/>
      <c r="G612" s="19"/>
      <c r="H612" s="19"/>
      <c r="I612" s="19"/>
      <c r="J612" s="19"/>
      <c r="K612" s="19"/>
      <c r="L612" s="19"/>
      <c r="M612" s="19"/>
      <c r="N612" s="19"/>
      <c r="O612" s="19"/>
      <c r="P612" s="19"/>
      <c r="Q612" s="19"/>
      <c r="R612" s="19"/>
      <c r="S612" s="20" t="s">
        <v>9697</v>
      </c>
    </row>
    <row r="613" spans="1:19" x14ac:dyDescent="0.3">
      <c r="A613" s="17" t="s">
        <v>9698</v>
      </c>
      <c r="B613" s="18" t="s">
        <v>9696</v>
      </c>
      <c r="C613" s="19"/>
      <c r="D613" s="19"/>
      <c r="E613" s="20" t="s">
        <v>9698</v>
      </c>
      <c r="F613" s="19"/>
      <c r="G613" s="19"/>
      <c r="H613" s="19"/>
      <c r="I613" s="19"/>
      <c r="J613" s="19"/>
      <c r="K613" s="19"/>
      <c r="L613" s="19"/>
      <c r="M613" s="19"/>
      <c r="N613" s="19"/>
      <c r="O613" s="19"/>
      <c r="P613" s="19"/>
      <c r="Q613" s="19"/>
      <c r="R613" s="19"/>
      <c r="S613" s="20" t="s">
        <v>9698</v>
      </c>
    </row>
    <row r="614" spans="1:19" x14ac:dyDescent="0.3">
      <c r="A614" s="7" t="s">
        <v>5489</v>
      </c>
      <c r="B614" s="12" t="s">
        <v>1657</v>
      </c>
      <c r="C614" s="19"/>
      <c r="D614" s="19"/>
      <c r="E614" s="19"/>
      <c r="F614" s="19"/>
      <c r="G614" s="19"/>
      <c r="H614" s="19"/>
      <c r="I614" s="19"/>
      <c r="J614" s="19"/>
      <c r="K614" s="19"/>
      <c r="L614" s="19"/>
      <c r="M614" s="19"/>
      <c r="N614" s="19"/>
      <c r="O614" s="19"/>
      <c r="P614" s="19"/>
      <c r="Q614" s="19"/>
      <c r="R614" s="19"/>
      <c r="S614" s="19"/>
    </row>
    <row r="615" spans="1:19" x14ac:dyDescent="0.3">
      <c r="A615" s="17" t="s">
        <v>9699</v>
      </c>
      <c r="B615" s="18" t="s">
        <v>1657</v>
      </c>
      <c r="C615" s="19"/>
      <c r="D615" s="19"/>
      <c r="E615" s="20" t="s">
        <v>9699</v>
      </c>
      <c r="F615" s="19"/>
      <c r="G615" s="19"/>
      <c r="H615" s="19"/>
      <c r="I615" s="19"/>
      <c r="J615" s="19"/>
      <c r="K615" s="19"/>
      <c r="L615" s="19"/>
      <c r="M615" s="19"/>
      <c r="N615" s="19"/>
      <c r="O615" s="19"/>
      <c r="P615" s="19"/>
      <c r="Q615" s="19"/>
      <c r="R615" s="19"/>
      <c r="S615" s="20" t="s">
        <v>9699</v>
      </c>
    </row>
    <row r="616" spans="1:19" x14ac:dyDescent="0.3">
      <c r="A616" s="7" t="s">
        <v>1656</v>
      </c>
      <c r="B616" s="12" t="s">
        <v>1657</v>
      </c>
      <c r="C616" s="19"/>
      <c r="D616" s="19"/>
      <c r="E616" s="19"/>
      <c r="F616" s="19"/>
      <c r="G616" s="19"/>
      <c r="H616" s="19"/>
      <c r="I616" s="19"/>
      <c r="J616" s="19"/>
      <c r="K616" s="19"/>
      <c r="L616" s="19"/>
      <c r="M616" s="19"/>
      <c r="N616" s="19"/>
      <c r="O616" s="19"/>
      <c r="P616" s="19"/>
      <c r="Q616" s="19"/>
      <c r="R616" s="19"/>
      <c r="S616" s="19"/>
    </row>
    <row r="617" spans="1:19" x14ac:dyDescent="0.3">
      <c r="A617" s="17" t="s">
        <v>9700</v>
      </c>
      <c r="B617" s="18" t="s">
        <v>1657</v>
      </c>
      <c r="C617" s="19"/>
      <c r="D617" s="19"/>
      <c r="E617" s="19"/>
      <c r="F617" s="19"/>
      <c r="G617" s="19"/>
      <c r="H617" s="19"/>
      <c r="I617" s="19"/>
      <c r="J617" s="19"/>
      <c r="K617" s="19"/>
      <c r="L617" s="19"/>
      <c r="M617" s="19"/>
      <c r="N617" s="19"/>
      <c r="O617" s="19"/>
      <c r="P617" s="19"/>
      <c r="Q617" s="19"/>
      <c r="R617" s="20" t="s">
        <v>9700</v>
      </c>
      <c r="S617" s="20" t="s">
        <v>9700</v>
      </c>
    </row>
    <row r="618" spans="1:19" x14ac:dyDescent="0.3">
      <c r="A618" s="7" t="s">
        <v>8564</v>
      </c>
      <c r="B618" s="12" t="s">
        <v>8565</v>
      </c>
      <c r="C618" s="19"/>
      <c r="D618" s="19"/>
      <c r="E618" s="19"/>
      <c r="F618" s="19"/>
      <c r="G618" s="19"/>
      <c r="H618" s="19"/>
      <c r="I618" s="19"/>
      <c r="J618" s="19"/>
      <c r="K618" s="19"/>
      <c r="L618" s="19"/>
      <c r="M618" s="19"/>
      <c r="N618" s="19"/>
      <c r="O618" s="19"/>
      <c r="P618" s="19"/>
      <c r="Q618" s="19"/>
      <c r="R618" s="19"/>
      <c r="S618" s="19"/>
    </row>
    <row r="619" spans="1:19" x14ac:dyDescent="0.3">
      <c r="A619" s="17" t="s">
        <v>9701</v>
      </c>
      <c r="B619" s="18" t="s">
        <v>8565</v>
      </c>
      <c r="C619" s="19"/>
      <c r="D619" s="19"/>
      <c r="E619" s="20" t="s">
        <v>9701</v>
      </c>
      <c r="F619" s="19"/>
      <c r="G619" s="19"/>
      <c r="H619" s="19"/>
      <c r="I619" s="19"/>
      <c r="J619" s="19"/>
      <c r="K619" s="19"/>
      <c r="L619" s="19"/>
      <c r="M619" s="19"/>
      <c r="N619" s="19"/>
      <c r="O619" s="19"/>
      <c r="P619" s="19"/>
      <c r="Q619" s="19"/>
      <c r="R619" s="19"/>
      <c r="S619" s="20" t="s">
        <v>9701</v>
      </c>
    </row>
    <row r="620" spans="1:19" ht="24" x14ac:dyDescent="0.3">
      <c r="A620" s="7" t="s">
        <v>7683</v>
      </c>
      <c r="B620" s="12" t="s">
        <v>7684</v>
      </c>
      <c r="C620" s="19"/>
      <c r="D620" s="19"/>
      <c r="E620" s="19"/>
      <c r="F620" s="19"/>
      <c r="G620" s="19"/>
      <c r="H620" s="19"/>
      <c r="I620" s="19"/>
      <c r="J620" s="19"/>
      <c r="K620" s="19"/>
      <c r="L620" s="19"/>
      <c r="M620" s="19"/>
      <c r="N620" s="19"/>
      <c r="O620" s="19"/>
      <c r="P620" s="19"/>
      <c r="Q620" s="19"/>
      <c r="R620" s="19"/>
      <c r="S620" s="19"/>
    </row>
    <row r="621" spans="1:19" x14ac:dyDescent="0.3">
      <c r="A621" s="17" t="s">
        <v>9702</v>
      </c>
      <c r="B621" s="18" t="s">
        <v>7684</v>
      </c>
      <c r="C621" s="19"/>
      <c r="D621" s="19"/>
      <c r="E621" s="20" t="s">
        <v>9702</v>
      </c>
      <c r="F621" s="19"/>
      <c r="G621" s="19"/>
      <c r="H621" s="19"/>
      <c r="I621" s="19"/>
      <c r="J621" s="19"/>
      <c r="K621" s="19"/>
      <c r="L621" s="19"/>
      <c r="M621" s="19"/>
      <c r="N621" s="19"/>
      <c r="O621" s="19"/>
      <c r="P621" s="19"/>
      <c r="Q621" s="19"/>
      <c r="R621" s="19"/>
      <c r="S621" s="20" t="s">
        <v>9702</v>
      </c>
    </row>
    <row r="622" spans="1:19" x14ac:dyDescent="0.3">
      <c r="A622" s="7" t="s">
        <v>6883</v>
      </c>
      <c r="B622" s="12" t="s">
        <v>6884</v>
      </c>
      <c r="C622" s="19"/>
      <c r="D622" s="19"/>
      <c r="E622" s="19"/>
      <c r="F622" s="19"/>
      <c r="G622" s="19"/>
      <c r="H622" s="19"/>
      <c r="I622" s="19"/>
      <c r="J622" s="19"/>
      <c r="K622" s="19"/>
      <c r="L622" s="19"/>
      <c r="M622" s="19"/>
      <c r="N622" s="19"/>
      <c r="O622" s="19"/>
      <c r="P622" s="19"/>
      <c r="Q622" s="19"/>
      <c r="R622" s="19"/>
      <c r="S622" s="19"/>
    </row>
    <row r="623" spans="1:19" x14ac:dyDescent="0.3">
      <c r="A623" s="17" t="s">
        <v>9703</v>
      </c>
      <c r="B623" s="18" t="s">
        <v>6884</v>
      </c>
      <c r="C623" s="19"/>
      <c r="D623" s="19"/>
      <c r="E623" s="20" t="s">
        <v>9703</v>
      </c>
      <c r="F623" s="19"/>
      <c r="G623" s="19"/>
      <c r="H623" s="19"/>
      <c r="I623" s="19"/>
      <c r="J623" s="19"/>
      <c r="K623" s="19"/>
      <c r="L623" s="19"/>
      <c r="M623" s="19"/>
      <c r="N623" s="19"/>
      <c r="O623" s="19"/>
      <c r="P623" s="19"/>
      <c r="Q623" s="19"/>
      <c r="R623" s="19"/>
      <c r="S623" s="20" t="s">
        <v>9703</v>
      </c>
    </row>
    <row r="624" spans="1:19" x14ac:dyDescent="0.3">
      <c r="A624" s="7" t="s">
        <v>6024</v>
      </c>
      <c r="B624" s="12" t="s">
        <v>6025</v>
      </c>
      <c r="C624" s="19"/>
      <c r="D624" s="19"/>
      <c r="E624" s="19"/>
      <c r="F624" s="19"/>
      <c r="G624" s="19"/>
      <c r="H624" s="19"/>
      <c r="I624" s="19"/>
      <c r="J624" s="19"/>
      <c r="K624" s="19"/>
      <c r="L624" s="19"/>
      <c r="M624" s="19"/>
      <c r="N624" s="19"/>
      <c r="O624" s="19"/>
      <c r="P624" s="19"/>
      <c r="Q624" s="19"/>
      <c r="R624" s="19"/>
      <c r="S624" s="19"/>
    </row>
    <row r="625" spans="1:19" x14ac:dyDescent="0.3">
      <c r="A625" s="17" t="s">
        <v>9704</v>
      </c>
      <c r="B625" s="18" t="s">
        <v>6025</v>
      </c>
      <c r="C625" s="20" t="s">
        <v>9704</v>
      </c>
      <c r="D625" s="19"/>
      <c r="E625" s="20" t="s">
        <v>9704</v>
      </c>
      <c r="F625" s="19"/>
      <c r="G625" s="19"/>
      <c r="H625" s="19"/>
      <c r="I625" s="19"/>
      <c r="J625" s="19"/>
      <c r="K625" s="19"/>
      <c r="L625" s="20" t="s">
        <v>9704</v>
      </c>
      <c r="M625" s="19"/>
      <c r="N625" s="19"/>
      <c r="O625" s="19"/>
      <c r="P625" s="19"/>
      <c r="Q625" s="19"/>
      <c r="R625" s="19"/>
      <c r="S625" s="20" t="s">
        <v>9704</v>
      </c>
    </row>
    <row r="626" spans="1:19" x14ac:dyDescent="0.3">
      <c r="A626" s="7" t="s">
        <v>3895</v>
      </c>
      <c r="B626" s="12" t="s">
        <v>3896</v>
      </c>
      <c r="C626" s="19"/>
      <c r="D626" s="19"/>
      <c r="E626" s="19"/>
      <c r="F626" s="19"/>
      <c r="G626" s="19"/>
      <c r="H626" s="19"/>
      <c r="I626" s="19"/>
      <c r="J626" s="19"/>
      <c r="K626" s="19"/>
      <c r="L626" s="19"/>
      <c r="M626" s="19"/>
      <c r="N626" s="19"/>
      <c r="O626" s="19"/>
      <c r="P626" s="19"/>
      <c r="Q626" s="19"/>
      <c r="R626" s="19"/>
      <c r="S626" s="19"/>
    </row>
    <row r="627" spans="1:19" x14ac:dyDescent="0.3">
      <c r="A627" s="17" t="s">
        <v>9705</v>
      </c>
      <c r="B627" s="18" t="s">
        <v>3896</v>
      </c>
      <c r="C627" s="20" t="s">
        <v>9705</v>
      </c>
      <c r="D627" s="19"/>
      <c r="E627" s="20" t="s">
        <v>9705</v>
      </c>
      <c r="F627" s="19"/>
      <c r="G627" s="19"/>
      <c r="H627" s="19"/>
      <c r="I627" s="19"/>
      <c r="J627" s="19"/>
      <c r="K627" s="19"/>
      <c r="L627" s="20" t="s">
        <v>9705</v>
      </c>
      <c r="M627" s="19"/>
      <c r="N627" s="19"/>
      <c r="O627" s="19"/>
      <c r="P627" s="19"/>
      <c r="Q627" s="19"/>
      <c r="R627" s="19"/>
      <c r="S627" s="20" t="s">
        <v>9705</v>
      </c>
    </row>
    <row r="628" spans="1:19" x14ac:dyDescent="0.3">
      <c r="A628" s="7" t="s">
        <v>8816</v>
      </c>
      <c r="B628" s="12" t="s">
        <v>8817</v>
      </c>
      <c r="C628" s="19"/>
      <c r="D628" s="19"/>
      <c r="E628" s="19"/>
      <c r="F628" s="19"/>
      <c r="G628" s="19"/>
      <c r="H628" s="19"/>
      <c r="I628" s="19"/>
      <c r="J628" s="19"/>
      <c r="K628" s="19"/>
      <c r="L628" s="19"/>
      <c r="M628" s="19"/>
      <c r="N628" s="19"/>
      <c r="O628" s="19"/>
      <c r="P628" s="19"/>
      <c r="Q628" s="19"/>
      <c r="R628" s="19"/>
      <c r="S628" s="19"/>
    </row>
    <row r="629" spans="1:19" x14ac:dyDescent="0.3">
      <c r="A629" s="17" t="s">
        <v>9706</v>
      </c>
      <c r="B629" s="18" t="s">
        <v>8817</v>
      </c>
      <c r="C629" s="20" t="s">
        <v>9706</v>
      </c>
      <c r="D629" s="19"/>
      <c r="E629" s="20" t="s">
        <v>9706</v>
      </c>
      <c r="F629" s="19"/>
      <c r="G629" s="19"/>
      <c r="H629" s="19"/>
      <c r="I629" s="19"/>
      <c r="J629" s="19"/>
      <c r="K629" s="19"/>
      <c r="L629" s="20" t="s">
        <v>9706</v>
      </c>
      <c r="M629" s="19"/>
      <c r="N629" s="19"/>
      <c r="O629" s="19"/>
      <c r="P629" s="19"/>
      <c r="Q629" s="19"/>
      <c r="R629" s="19"/>
      <c r="S629" s="20" t="s">
        <v>9706</v>
      </c>
    </row>
    <row r="630" spans="1:19" x14ac:dyDescent="0.3">
      <c r="A630" s="7" t="s">
        <v>8096</v>
      </c>
      <c r="B630" s="12" t="s">
        <v>8097</v>
      </c>
      <c r="C630" s="19"/>
      <c r="D630" s="19"/>
      <c r="E630" s="19"/>
      <c r="F630" s="19"/>
      <c r="G630" s="19"/>
      <c r="H630" s="19"/>
      <c r="I630" s="19"/>
      <c r="J630" s="19"/>
      <c r="K630" s="19"/>
      <c r="L630" s="19"/>
      <c r="M630" s="19"/>
      <c r="N630" s="19"/>
      <c r="O630" s="19"/>
      <c r="P630" s="19"/>
      <c r="Q630" s="19"/>
      <c r="R630" s="19"/>
      <c r="S630" s="19"/>
    </row>
    <row r="631" spans="1:19" x14ac:dyDescent="0.3">
      <c r="A631" s="17" t="s">
        <v>9707</v>
      </c>
      <c r="B631" s="18" t="s">
        <v>8097</v>
      </c>
      <c r="C631" s="20" t="s">
        <v>9707</v>
      </c>
      <c r="D631" s="19"/>
      <c r="E631" s="20" t="s">
        <v>9707</v>
      </c>
      <c r="F631" s="19"/>
      <c r="G631" s="19"/>
      <c r="H631" s="19"/>
      <c r="I631" s="19"/>
      <c r="J631" s="19"/>
      <c r="K631" s="19"/>
      <c r="L631" s="20" t="s">
        <v>9707</v>
      </c>
      <c r="M631" s="19"/>
      <c r="N631" s="19"/>
      <c r="O631" s="19"/>
      <c r="P631" s="19"/>
      <c r="Q631" s="19"/>
      <c r="R631" s="19"/>
      <c r="S631" s="20" t="s">
        <v>9707</v>
      </c>
    </row>
    <row r="632" spans="1:19" x14ac:dyDescent="0.3">
      <c r="A632" s="7" t="s">
        <v>7274</v>
      </c>
      <c r="B632" s="12" t="s">
        <v>7275</v>
      </c>
      <c r="C632" s="19"/>
      <c r="D632" s="19"/>
      <c r="E632" s="19"/>
      <c r="F632" s="19"/>
      <c r="G632" s="19"/>
      <c r="H632" s="19"/>
      <c r="I632" s="19"/>
      <c r="J632" s="19"/>
      <c r="K632" s="19"/>
      <c r="L632" s="19"/>
      <c r="M632" s="19"/>
      <c r="N632" s="19"/>
      <c r="O632" s="19"/>
      <c r="P632" s="19"/>
      <c r="Q632" s="19"/>
      <c r="R632" s="19"/>
      <c r="S632" s="19"/>
    </row>
    <row r="633" spans="1:19" x14ac:dyDescent="0.3">
      <c r="A633" s="17" t="s">
        <v>9708</v>
      </c>
      <c r="B633" s="18" t="s">
        <v>7275</v>
      </c>
      <c r="C633" s="20" t="s">
        <v>9708</v>
      </c>
      <c r="D633" s="19"/>
      <c r="E633" s="20" t="s">
        <v>9708</v>
      </c>
      <c r="F633" s="19"/>
      <c r="G633" s="19"/>
      <c r="H633" s="19"/>
      <c r="I633" s="19"/>
      <c r="J633" s="19"/>
      <c r="K633" s="19"/>
      <c r="L633" s="20" t="s">
        <v>9708</v>
      </c>
      <c r="M633" s="19"/>
      <c r="N633" s="19"/>
      <c r="O633" s="19"/>
      <c r="P633" s="19"/>
      <c r="Q633" s="19"/>
      <c r="R633" s="19"/>
      <c r="S633" s="20" t="s">
        <v>9708</v>
      </c>
    </row>
    <row r="634" spans="1:19" x14ac:dyDescent="0.3">
      <c r="A634" s="7" t="s">
        <v>6413</v>
      </c>
      <c r="B634" s="12" t="s">
        <v>6414</v>
      </c>
      <c r="C634" s="19"/>
      <c r="D634" s="19"/>
      <c r="E634" s="19"/>
      <c r="F634" s="19"/>
      <c r="G634" s="19"/>
      <c r="H634" s="19"/>
      <c r="I634" s="19"/>
      <c r="J634" s="19"/>
      <c r="K634" s="19"/>
      <c r="L634" s="19"/>
      <c r="M634" s="19"/>
      <c r="N634" s="19"/>
      <c r="O634" s="19"/>
      <c r="P634" s="19"/>
      <c r="Q634" s="19"/>
      <c r="R634" s="19"/>
      <c r="S634" s="19"/>
    </row>
    <row r="635" spans="1:19" x14ac:dyDescent="0.3">
      <c r="A635" s="17" t="s">
        <v>9709</v>
      </c>
      <c r="B635" s="18" t="s">
        <v>9710</v>
      </c>
      <c r="C635" s="19"/>
      <c r="D635" s="19"/>
      <c r="E635" s="20" t="s">
        <v>9709</v>
      </c>
      <c r="F635" s="19"/>
      <c r="G635" s="19"/>
      <c r="H635" s="19"/>
      <c r="I635" s="19"/>
      <c r="J635" s="19"/>
      <c r="K635" s="19"/>
      <c r="L635" s="19"/>
      <c r="M635" s="19"/>
      <c r="N635" s="19"/>
      <c r="O635" s="19"/>
      <c r="P635" s="19"/>
      <c r="Q635" s="19"/>
      <c r="R635" s="19"/>
      <c r="S635" s="20" t="s">
        <v>9709</v>
      </c>
    </row>
    <row r="636" spans="1:19" x14ac:dyDescent="0.3">
      <c r="A636" s="7" t="s">
        <v>5397</v>
      </c>
      <c r="B636" s="12" t="s">
        <v>5398</v>
      </c>
      <c r="C636" s="19"/>
      <c r="D636" s="19"/>
      <c r="E636" s="19"/>
      <c r="F636" s="19"/>
      <c r="G636" s="19"/>
      <c r="H636" s="19"/>
      <c r="I636" s="19"/>
      <c r="J636" s="19"/>
      <c r="K636" s="19"/>
      <c r="L636" s="19"/>
      <c r="M636" s="19"/>
      <c r="N636" s="19"/>
      <c r="O636" s="19"/>
      <c r="P636" s="19"/>
      <c r="Q636" s="19"/>
      <c r="R636" s="19"/>
      <c r="S636" s="19"/>
    </row>
    <row r="637" spans="1:19" x14ac:dyDescent="0.3">
      <c r="A637" s="17" t="s">
        <v>9711</v>
      </c>
      <c r="B637" s="18" t="s">
        <v>5409</v>
      </c>
      <c r="C637" s="19"/>
      <c r="D637" s="19"/>
      <c r="E637" s="20" t="s">
        <v>9711</v>
      </c>
      <c r="F637" s="19"/>
      <c r="G637" s="19"/>
      <c r="H637" s="19"/>
      <c r="I637" s="19"/>
      <c r="J637" s="19"/>
      <c r="K637" s="19"/>
      <c r="L637" s="19"/>
      <c r="M637" s="19"/>
      <c r="N637" s="19"/>
      <c r="O637" s="19"/>
      <c r="P637" s="19"/>
      <c r="Q637" s="19"/>
      <c r="R637" s="19"/>
      <c r="S637" s="20" t="s">
        <v>9711</v>
      </c>
    </row>
    <row r="638" spans="1:19" x14ac:dyDescent="0.3">
      <c r="A638" s="17" t="s">
        <v>9712</v>
      </c>
      <c r="B638" s="18" t="s">
        <v>5410</v>
      </c>
      <c r="C638" s="19"/>
      <c r="D638" s="19"/>
      <c r="E638" s="20" t="s">
        <v>9712</v>
      </c>
      <c r="F638" s="19"/>
      <c r="G638" s="19"/>
      <c r="H638" s="19"/>
      <c r="I638" s="19"/>
      <c r="J638" s="19"/>
      <c r="K638" s="19"/>
      <c r="L638" s="19"/>
      <c r="M638" s="19"/>
      <c r="N638" s="19"/>
      <c r="O638" s="19"/>
      <c r="P638" s="19"/>
      <c r="Q638" s="19"/>
      <c r="R638" s="19"/>
      <c r="S638" s="20" t="s">
        <v>9712</v>
      </c>
    </row>
    <row r="639" spans="1:19" x14ac:dyDescent="0.3">
      <c r="A639" s="17" t="s">
        <v>9713</v>
      </c>
      <c r="B639" s="18" t="s">
        <v>5411</v>
      </c>
      <c r="C639" s="19"/>
      <c r="D639" s="19"/>
      <c r="E639" s="20" t="s">
        <v>9713</v>
      </c>
      <c r="F639" s="19"/>
      <c r="G639" s="19"/>
      <c r="H639" s="19"/>
      <c r="I639" s="19"/>
      <c r="J639" s="19"/>
      <c r="K639" s="19"/>
      <c r="L639" s="19"/>
      <c r="M639" s="19"/>
      <c r="N639" s="19"/>
      <c r="O639" s="19"/>
      <c r="P639" s="19"/>
      <c r="Q639" s="19"/>
      <c r="R639" s="19"/>
      <c r="S639" s="20" t="s">
        <v>9713</v>
      </c>
    </row>
    <row r="640" spans="1:19" x14ac:dyDescent="0.3">
      <c r="A640" s="17" t="s">
        <v>9714</v>
      </c>
      <c r="B640" s="18" t="s">
        <v>1975</v>
      </c>
      <c r="C640" s="19"/>
      <c r="D640" s="19"/>
      <c r="E640" s="20" t="s">
        <v>9714</v>
      </c>
      <c r="F640" s="19"/>
      <c r="G640" s="19"/>
      <c r="H640" s="19"/>
      <c r="I640" s="19"/>
      <c r="J640" s="19"/>
      <c r="K640" s="19"/>
      <c r="L640" s="19"/>
      <c r="M640" s="19"/>
      <c r="N640" s="19"/>
      <c r="O640" s="19"/>
      <c r="P640" s="19"/>
      <c r="Q640" s="19"/>
      <c r="R640" s="19"/>
      <c r="S640" s="20" t="s">
        <v>9714</v>
      </c>
    </row>
    <row r="641" spans="1:19" x14ac:dyDescent="0.3">
      <c r="A641" s="7" t="s">
        <v>2723</v>
      </c>
      <c r="B641" s="12" t="s">
        <v>2724</v>
      </c>
      <c r="C641" s="19"/>
      <c r="D641" s="19"/>
      <c r="E641" s="19"/>
      <c r="F641" s="19"/>
      <c r="G641" s="19"/>
      <c r="H641" s="19"/>
      <c r="I641" s="19"/>
      <c r="J641" s="19"/>
      <c r="K641" s="19"/>
      <c r="L641" s="19"/>
      <c r="M641" s="19"/>
      <c r="N641" s="19"/>
      <c r="O641" s="19"/>
      <c r="P641" s="19"/>
      <c r="Q641" s="19"/>
      <c r="R641" s="19"/>
      <c r="S641" s="19"/>
    </row>
    <row r="642" spans="1:19" x14ac:dyDescent="0.3">
      <c r="A642" s="17" t="s">
        <v>9715</v>
      </c>
      <c r="B642" s="18" t="s">
        <v>6421</v>
      </c>
      <c r="C642" s="19"/>
      <c r="D642" s="19"/>
      <c r="E642" s="20" t="s">
        <v>9715</v>
      </c>
      <c r="F642" s="19"/>
      <c r="G642" s="19"/>
      <c r="H642" s="19"/>
      <c r="I642" s="19"/>
      <c r="J642" s="19"/>
      <c r="K642" s="19"/>
      <c r="L642" s="19"/>
      <c r="M642" s="19"/>
      <c r="N642" s="19"/>
      <c r="O642" s="19"/>
      <c r="P642" s="19"/>
      <c r="Q642" s="19"/>
      <c r="R642" s="19"/>
      <c r="S642" s="20" t="s">
        <v>9715</v>
      </c>
    </row>
    <row r="643" spans="1:19" x14ac:dyDescent="0.3">
      <c r="A643" s="17" t="s">
        <v>9716</v>
      </c>
      <c r="B643" s="18" t="s">
        <v>5115</v>
      </c>
      <c r="C643" s="19"/>
      <c r="D643" s="19"/>
      <c r="E643" s="20" t="s">
        <v>9716</v>
      </c>
      <c r="F643" s="19"/>
      <c r="G643" s="19"/>
      <c r="H643" s="19"/>
      <c r="I643" s="19"/>
      <c r="J643" s="19"/>
      <c r="K643" s="19"/>
      <c r="L643" s="19"/>
      <c r="M643" s="19"/>
      <c r="N643" s="19"/>
      <c r="O643" s="19"/>
      <c r="P643" s="19"/>
      <c r="Q643" s="19"/>
      <c r="R643" s="19"/>
      <c r="S643" s="20" t="s">
        <v>9716</v>
      </c>
    </row>
    <row r="644" spans="1:19" x14ac:dyDescent="0.3">
      <c r="A644" s="7" t="s">
        <v>8530</v>
      </c>
      <c r="B644" s="12" t="s">
        <v>8531</v>
      </c>
      <c r="C644" s="19"/>
      <c r="D644" s="19"/>
      <c r="E644" s="19"/>
      <c r="F644" s="19"/>
      <c r="G644" s="19"/>
      <c r="H644" s="19"/>
      <c r="I644" s="19"/>
      <c r="J644" s="19"/>
      <c r="K644" s="19"/>
      <c r="L644" s="19"/>
      <c r="M644" s="19"/>
      <c r="N644" s="19"/>
      <c r="O644" s="19"/>
      <c r="P644" s="19"/>
      <c r="Q644" s="19"/>
      <c r="R644" s="19"/>
      <c r="S644" s="19"/>
    </row>
    <row r="645" spans="1:19" x14ac:dyDescent="0.3">
      <c r="A645" s="17" t="s">
        <v>9717</v>
      </c>
      <c r="B645" s="18" t="s">
        <v>9718</v>
      </c>
      <c r="C645" s="19"/>
      <c r="D645" s="19"/>
      <c r="E645" s="19"/>
      <c r="F645" s="19"/>
      <c r="G645" s="19"/>
      <c r="H645" s="19"/>
      <c r="I645" s="20" t="s">
        <v>9717</v>
      </c>
      <c r="J645" s="20" t="s">
        <v>9717</v>
      </c>
      <c r="K645" s="20" t="s">
        <v>9717</v>
      </c>
      <c r="L645" s="19"/>
      <c r="M645" s="19"/>
      <c r="N645" s="19"/>
      <c r="O645" s="19"/>
      <c r="P645" s="19"/>
      <c r="Q645" s="19"/>
      <c r="R645" s="19"/>
      <c r="S645" s="20" t="s">
        <v>9717</v>
      </c>
    </row>
    <row r="646" spans="1:19" x14ac:dyDescent="0.3">
      <c r="A646" s="17" t="s">
        <v>9719</v>
      </c>
      <c r="B646" s="18" t="s">
        <v>9720</v>
      </c>
      <c r="C646" s="19"/>
      <c r="D646" s="19"/>
      <c r="E646" s="19"/>
      <c r="F646" s="19"/>
      <c r="G646" s="19"/>
      <c r="H646" s="19"/>
      <c r="I646" s="20" t="s">
        <v>9719</v>
      </c>
      <c r="J646" s="20" t="s">
        <v>9719</v>
      </c>
      <c r="K646" s="20" t="s">
        <v>9719</v>
      </c>
      <c r="L646" s="19"/>
      <c r="M646" s="19"/>
      <c r="N646" s="19"/>
      <c r="O646" s="19"/>
      <c r="P646" s="19"/>
      <c r="Q646" s="19"/>
      <c r="R646" s="19"/>
      <c r="S646" s="20" t="s">
        <v>9719</v>
      </c>
    </row>
    <row r="647" spans="1:19" x14ac:dyDescent="0.3">
      <c r="A647" s="7" t="s">
        <v>7608</v>
      </c>
      <c r="B647" s="12" t="s">
        <v>7609</v>
      </c>
      <c r="C647" s="19"/>
      <c r="D647" s="19"/>
      <c r="E647" s="19"/>
      <c r="F647" s="19"/>
      <c r="G647" s="19"/>
      <c r="H647" s="19"/>
      <c r="I647" s="19"/>
      <c r="J647" s="19"/>
      <c r="K647" s="19"/>
      <c r="L647" s="19"/>
      <c r="M647" s="19"/>
      <c r="N647" s="19"/>
      <c r="O647" s="19"/>
      <c r="P647" s="19"/>
      <c r="Q647" s="19"/>
      <c r="R647" s="19"/>
      <c r="S647" s="19"/>
    </row>
    <row r="648" spans="1:19" x14ac:dyDescent="0.3">
      <c r="A648" s="17" t="s">
        <v>9721</v>
      </c>
      <c r="B648" s="18" t="s">
        <v>9722</v>
      </c>
      <c r="C648" s="19"/>
      <c r="D648" s="19"/>
      <c r="E648" s="19"/>
      <c r="F648" s="19"/>
      <c r="G648" s="19"/>
      <c r="H648" s="19"/>
      <c r="I648" s="20" t="s">
        <v>9721</v>
      </c>
      <c r="J648" s="20" t="s">
        <v>9721</v>
      </c>
      <c r="K648" s="20" t="s">
        <v>9721</v>
      </c>
      <c r="L648" s="19"/>
      <c r="M648" s="19"/>
      <c r="N648" s="19"/>
      <c r="O648" s="19"/>
      <c r="P648" s="19"/>
      <c r="Q648" s="19"/>
      <c r="R648" s="19"/>
      <c r="S648" s="20" t="s">
        <v>9721</v>
      </c>
    </row>
    <row r="649" spans="1:19" x14ac:dyDescent="0.3">
      <c r="A649" s="17" t="s">
        <v>9723</v>
      </c>
      <c r="B649" s="18" t="s">
        <v>9724</v>
      </c>
      <c r="C649" s="19"/>
      <c r="D649" s="19"/>
      <c r="E649" s="19"/>
      <c r="F649" s="19"/>
      <c r="G649" s="19"/>
      <c r="H649" s="19"/>
      <c r="I649" s="20" t="s">
        <v>9723</v>
      </c>
      <c r="J649" s="20" t="s">
        <v>9723</v>
      </c>
      <c r="K649" s="20" t="s">
        <v>9723</v>
      </c>
      <c r="L649" s="19"/>
      <c r="M649" s="19"/>
      <c r="N649" s="19"/>
      <c r="O649" s="19"/>
      <c r="P649" s="19"/>
      <c r="Q649" s="19"/>
      <c r="R649" s="19"/>
      <c r="S649" s="20" t="s">
        <v>9723</v>
      </c>
    </row>
    <row r="650" spans="1:19" x14ac:dyDescent="0.3">
      <c r="A650" s="7" t="s">
        <v>6867</v>
      </c>
      <c r="B650" s="12" t="s">
        <v>6868</v>
      </c>
      <c r="C650" s="19"/>
      <c r="D650" s="19"/>
      <c r="E650" s="19"/>
      <c r="F650" s="19"/>
      <c r="G650" s="19"/>
      <c r="H650" s="19"/>
      <c r="I650" s="19"/>
      <c r="J650" s="19"/>
      <c r="K650" s="19"/>
      <c r="L650" s="19"/>
      <c r="M650" s="19"/>
      <c r="N650" s="19"/>
      <c r="O650" s="19"/>
      <c r="P650" s="19"/>
      <c r="Q650" s="19"/>
      <c r="R650" s="19"/>
      <c r="S650" s="19"/>
    </row>
    <row r="651" spans="1:19" x14ac:dyDescent="0.3">
      <c r="A651" s="17" t="s">
        <v>9725</v>
      </c>
      <c r="B651" s="18" t="s">
        <v>6868</v>
      </c>
      <c r="C651" s="19"/>
      <c r="D651" s="19"/>
      <c r="E651" s="19"/>
      <c r="F651" s="19"/>
      <c r="G651" s="19"/>
      <c r="H651" s="19"/>
      <c r="I651" s="20" t="s">
        <v>9725</v>
      </c>
      <c r="J651" s="20" t="s">
        <v>9725</v>
      </c>
      <c r="K651" s="20" t="s">
        <v>9725</v>
      </c>
      <c r="L651" s="19"/>
      <c r="M651" s="19"/>
      <c r="N651" s="19"/>
      <c r="O651" s="19"/>
      <c r="P651" s="19"/>
      <c r="Q651" s="19"/>
      <c r="R651" s="19"/>
      <c r="S651" s="20" t="s">
        <v>9725</v>
      </c>
    </row>
    <row r="652" spans="1:19" x14ac:dyDescent="0.3">
      <c r="A652" s="7" t="s">
        <v>5908</v>
      </c>
      <c r="B652" s="12" t="s">
        <v>5909</v>
      </c>
      <c r="C652" s="19"/>
      <c r="D652" s="19"/>
      <c r="E652" s="19"/>
      <c r="F652" s="19"/>
      <c r="G652" s="19"/>
      <c r="H652" s="19"/>
      <c r="I652" s="19"/>
      <c r="J652" s="19"/>
      <c r="K652" s="19"/>
      <c r="L652" s="19"/>
      <c r="M652" s="19"/>
      <c r="N652" s="19"/>
      <c r="O652" s="19"/>
      <c r="P652" s="19"/>
      <c r="Q652" s="19"/>
      <c r="R652" s="19"/>
      <c r="S652" s="19"/>
    </row>
    <row r="653" spans="1:19" x14ac:dyDescent="0.3">
      <c r="A653" s="17" t="s">
        <v>9726</v>
      </c>
      <c r="B653" s="18" t="s">
        <v>9727</v>
      </c>
      <c r="C653" s="20" t="s">
        <v>9726</v>
      </c>
      <c r="D653" s="19"/>
      <c r="E653" s="19"/>
      <c r="F653" s="19"/>
      <c r="G653" s="20" t="s">
        <v>9726</v>
      </c>
      <c r="H653" s="19"/>
      <c r="I653" s="19"/>
      <c r="J653" s="19"/>
      <c r="K653" s="19"/>
      <c r="L653" s="20" t="s">
        <v>9726</v>
      </c>
      <c r="M653" s="19"/>
      <c r="N653" s="20" t="s">
        <v>9726</v>
      </c>
      <c r="O653" s="19"/>
      <c r="P653" s="19"/>
      <c r="Q653" s="19"/>
      <c r="R653" s="19"/>
      <c r="S653" s="20" t="s">
        <v>9726</v>
      </c>
    </row>
    <row r="654" spans="1:19" x14ac:dyDescent="0.3">
      <c r="A654" s="17" t="s">
        <v>9728</v>
      </c>
      <c r="B654" s="18" t="s">
        <v>9729</v>
      </c>
      <c r="C654" s="20" t="s">
        <v>9728</v>
      </c>
      <c r="D654" s="19"/>
      <c r="E654" s="19"/>
      <c r="F654" s="19"/>
      <c r="G654" s="20" t="s">
        <v>9728</v>
      </c>
      <c r="H654" s="19"/>
      <c r="I654" s="19"/>
      <c r="J654" s="19"/>
      <c r="K654" s="19"/>
      <c r="L654" s="20" t="s">
        <v>9728</v>
      </c>
      <c r="M654" s="19"/>
      <c r="N654" s="20" t="s">
        <v>9728</v>
      </c>
      <c r="O654" s="19"/>
      <c r="P654" s="19"/>
      <c r="Q654" s="19"/>
      <c r="R654" s="19"/>
      <c r="S654" s="20" t="s">
        <v>9728</v>
      </c>
    </row>
    <row r="655" spans="1:19" x14ac:dyDescent="0.3">
      <c r="A655" s="7" t="s">
        <v>3380</v>
      </c>
      <c r="B655" s="12" t="s">
        <v>3381</v>
      </c>
      <c r="C655" s="19"/>
      <c r="D655" s="19"/>
      <c r="E655" s="19"/>
      <c r="F655" s="19"/>
      <c r="G655" s="19"/>
      <c r="H655" s="19"/>
      <c r="I655" s="19"/>
      <c r="J655" s="19"/>
      <c r="K655" s="19"/>
      <c r="L655" s="19"/>
      <c r="M655" s="19"/>
      <c r="N655" s="19"/>
      <c r="O655" s="19"/>
      <c r="P655" s="19"/>
      <c r="Q655" s="19"/>
      <c r="R655" s="19"/>
      <c r="S655" s="19"/>
    </row>
    <row r="656" spans="1:19" x14ac:dyDescent="0.3">
      <c r="A656" s="17" t="s">
        <v>9730</v>
      </c>
      <c r="B656" s="18" t="s">
        <v>9065</v>
      </c>
      <c r="C656" s="19"/>
      <c r="D656" s="19"/>
      <c r="E656" s="19"/>
      <c r="F656" s="19"/>
      <c r="G656" s="19"/>
      <c r="H656" s="19"/>
      <c r="I656" s="19"/>
      <c r="J656" s="19"/>
      <c r="K656" s="19"/>
      <c r="L656" s="20" t="s">
        <v>9730</v>
      </c>
      <c r="M656" s="19"/>
      <c r="N656" s="19"/>
      <c r="O656" s="19"/>
      <c r="P656" s="19"/>
      <c r="Q656" s="19"/>
      <c r="R656" s="19"/>
      <c r="S656" s="20" t="s">
        <v>9730</v>
      </c>
    </row>
    <row r="657" spans="1:19" x14ac:dyDescent="0.3">
      <c r="A657" s="7" t="s">
        <v>8736</v>
      </c>
      <c r="B657" s="12" t="s">
        <v>3381</v>
      </c>
      <c r="C657" s="19"/>
      <c r="D657" s="19"/>
      <c r="E657" s="19"/>
      <c r="F657" s="19"/>
      <c r="G657" s="19"/>
      <c r="H657" s="19"/>
      <c r="I657" s="19"/>
      <c r="J657" s="19"/>
      <c r="K657" s="19"/>
      <c r="L657" s="19"/>
      <c r="M657" s="19"/>
      <c r="N657" s="19"/>
      <c r="O657" s="19"/>
      <c r="P657" s="19"/>
      <c r="Q657" s="19"/>
      <c r="R657" s="19"/>
      <c r="S657" s="19"/>
    </row>
    <row r="658" spans="1:19" x14ac:dyDescent="0.3">
      <c r="A658" s="17" t="s">
        <v>9731</v>
      </c>
      <c r="B658" s="18" t="s">
        <v>9065</v>
      </c>
      <c r="C658" s="19"/>
      <c r="D658" s="19"/>
      <c r="E658" s="19"/>
      <c r="F658" s="19"/>
      <c r="G658" s="19"/>
      <c r="H658" s="19"/>
      <c r="I658" s="19"/>
      <c r="J658" s="19"/>
      <c r="K658" s="19"/>
      <c r="L658" s="19"/>
      <c r="M658" s="20" t="s">
        <v>9731</v>
      </c>
      <c r="N658" s="19"/>
      <c r="O658" s="19"/>
      <c r="P658" s="19"/>
      <c r="Q658" s="19"/>
      <c r="R658" s="19"/>
      <c r="S658" s="20" t="s">
        <v>9731</v>
      </c>
    </row>
    <row r="659" spans="1:19" x14ac:dyDescent="0.3">
      <c r="A659" s="7" t="s">
        <v>8031</v>
      </c>
      <c r="B659" s="12" t="s">
        <v>3381</v>
      </c>
      <c r="C659" s="19"/>
      <c r="D659" s="19"/>
      <c r="E659" s="19"/>
      <c r="F659" s="19"/>
      <c r="G659" s="19"/>
      <c r="H659" s="19"/>
      <c r="I659" s="19"/>
      <c r="J659" s="19"/>
      <c r="K659" s="19"/>
      <c r="L659" s="19"/>
      <c r="M659" s="19"/>
      <c r="N659" s="19"/>
      <c r="O659" s="19"/>
      <c r="P659" s="19"/>
      <c r="Q659" s="19"/>
      <c r="R659" s="19"/>
      <c r="S659" s="19"/>
    </row>
    <row r="660" spans="1:19" x14ac:dyDescent="0.3">
      <c r="A660" s="17" t="s">
        <v>9732</v>
      </c>
      <c r="B660" s="18" t="s">
        <v>9065</v>
      </c>
      <c r="C660" s="19"/>
      <c r="D660" s="19"/>
      <c r="E660" s="19"/>
      <c r="F660" s="19"/>
      <c r="G660" s="19"/>
      <c r="H660" s="19"/>
      <c r="I660" s="19"/>
      <c r="J660" s="19"/>
      <c r="K660" s="19"/>
      <c r="L660" s="19"/>
      <c r="M660" s="19"/>
      <c r="N660" s="20" t="s">
        <v>9732</v>
      </c>
      <c r="O660" s="19"/>
      <c r="P660" s="19"/>
      <c r="Q660" s="19"/>
      <c r="R660" s="19"/>
      <c r="S660" s="20" t="s">
        <v>9732</v>
      </c>
    </row>
    <row r="661" spans="1:19" x14ac:dyDescent="0.3">
      <c r="A661" s="7" t="s">
        <v>7212</v>
      </c>
      <c r="B661" s="12" t="s">
        <v>3381</v>
      </c>
      <c r="C661" s="19"/>
      <c r="D661" s="19"/>
      <c r="E661" s="19"/>
      <c r="F661" s="19"/>
      <c r="G661" s="19"/>
      <c r="H661" s="19"/>
      <c r="I661" s="19"/>
      <c r="J661" s="19"/>
      <c r="K661" s="19"/>
      <c r="L661" s="19"/>
      <c r="M661" s="19"/>
      <c r="N661" s="19"/>
      <c r="O661" s="19"/>
      <c r="P661" s="19"/>
      <c r="Q661" s="19"/>
      <c r="R661" s="19"/>
      <c r="S661" s="19"/>
    </row>
    <row r="662" spans="1:19" x14ac:dyDescent="0.3">
      <c r="A662" s="17" t="s">
        <v>9733</v>
      </c>
      <c r="B662" s="18" t="s">
        <v>9065</v>
      </c>
      <c r="C662" s="19"/>
      <c r="D662" s="19"/>
      <c r="E662" s="19"/>
      <c r="F662" s="19"/>
      <c r="G662" s="19"/>
      <c r="H662" s="19"/>
      <c r="I662" s="19"/>
      <c r="J662" s="19"/>
      <c r="K662" s="19"/>
      <c r="L662" s="19"/>
      <c r="M662" s="19"/>
      <c r="N662" s="19"/>
      <c r="O662" s="20" t="s">
        <v>9733</v>
      </c>
      <c r="P662" s="19"/>
      <c r="Q662" s="19"/>
      <c r="R662" s="19"/>
      <c r="S662" s="20" t="s">
        <v>9733</v>
      </c>
    </row>
    <row r="663" spans="1:19" x14ac:dyDescent="0.3">
      <c r="A663" s="7" t="s">
        <v>6372</v>
      </c>
      <c r="B663" s="12" t="s">
        <v>6373</v>
      </c>
      <c r="C663" s="19"/>
      <c r="D663" s="19"/>
      <c r="E663" s="19"/>
      <c r="F663" s="19"/>
      <c r="G663" s="19"/>
      <c r="H663" s="19"/>
      <c r="I663" s="19"/>
      <c r="J663" s="19"/>
      <c r="K663" s="19"/>
      <c r="L663" s="19"/>
      <c r="M663" s="19"/>
      <c r="N663" s="19"/>
      <c r="O663" s="19"/>
      <c r="P663" s="19"/>
      <c r="Q663" s="19"/>
      <c r="R663" s="19"/>
      <c r="S663" s="19"/>
    </row>
    <row r="664" spans="1:19" x14ac:dyDescent="0.3">
      <c r="A664" s="17" t="s">
        <v>9734</v>
      </c>
      <c r="B664" s="18" t="s">
        <v>5100</v>
      </c>
      <c r="C664" s="19"/>
      <c r="D664" s="19"/>
      <c r="E664" s="19"/>
      <c r="F664" s="19"/>
      <c r="G664" s="19"/>
      <c r="H664" s="19"/>
      <c r="I664" s="19"/>
      <c r="J664" s="19"/>
      <c r="K664" s="19"/>
      <c r="L664" s="20" t="s">
        <v>9734</v>
      </c>
      <c r="M664" s="19"/>
      <c r="N664" s="19"/>
      <c r="O664" s="19"/>
      <c r="P664" s="19"/>
      <c r="Q664" s="19"/>
      <c r="R664" s="19"/>
      <c r="S664" s="20" t="s">
        <v>9734</v>
      </c>
    </row>
    <row r="665" spans="1:19" x14ac:dyDescent="0.3">
      <c r="A665" s="7" t="s">
        <v>5299</v>
      </c>
      <c r="B665" s="12" t="s">
        <v>5300</v>
      </c>
      <c r="C665" s="19"/>
      <c r="D665" s="19"/>
      <c r="E665" s="19"/>
      <c r="F665" s="19"/>
      <c r="G665" s="19"/>
      <c r="H665" s="19"/>
      <c r="I665" s="19"/>
      <c r="J665" s="19"/>
      <c r="K665" s="19"/>
      <c r="L665" s="19"/>
      <c r="M665" s="19"/>
      <c r="N665" s="19"/>
      <c r="O665" s="19"/>
      <c r="P665" s="19"/>
      <c r="Q665" s="19"/>
      <c r="R665" s="19"/>
      <c r="S665" s="19"/>
    </row>
    <row r="666" spans="1:19" x14ac:dyDescent="0.3">
      <c r="A666" s="17" t="s">
        <v>9735</v>
      </c>
      <c r="B666" s="18" t="s">
        <v>5100</v>
      </c>
      <c r="C666" s="19"/>
      <c r="D666" s="19"/>
      <c r="E666" s="19"/>
      <c r="F666" s="19"/>
      <c r="G666" s="19"/>
      <c r="H666" s="19"/>
      <c r="I666" s="19"/>
      <c r="J666" s="19"/>
      <c r="K666" s="19"/>
      <c r="L666" s="19"/>
      <c r="M666" s="20" t="s">
        <v>9735</v>
      </c>
      <c r="N666" s="19"/>
      <c r="O666" s="19"/>
      <c r="P666" s="19"/>
      <c r="Q666" s="19"/>
      <c r="R666" s="19"/>
      <c r="S666" s="20" t="s">
        <v>9735</v>
      </c>
    </row>
    <row r="667" spans="1:19" x14ac:dyDescent="0.3">
      <c r="A667" s="7" t="s">
        <v>9014</v>
      </c>
      <c r="B667" s="12" t="s">
        <v>9015</v>
      </c>
      <c r="C667" s="19"/>
      <c r="D667" s="19"/>
      <c r="E667" s="19"/>
      <c r="F667" s="19"/>
      <c r="G667" s="19"/>
      <c r="H667" s="19"/>
      <c r="I667" s="19"/>
      <c r="J667" s="19"/>
      <c r="K667" s="19"/>
      <c r="L667" s="19"/>
      <c r="M667" s="19"/>
      <c r="N667" s="19"/>
      <c r="O667" s="19"/>
      <c r="P667" s="19"/>
      <c r="Q667" s="19"/>
      <c r="R667" s="19"/>
      <c r="S667" s="19"/>
    </row>
    <row r="668" spans="1:19" x14ac:dyDescent="0.3">
      <c r="A668" s="17" t="s">
        <v>9736</v>
      </c>
      <c r="B668" s="18" t="s">
        <v>5100</v>
      </c>
      <c r="C668" s="19"/>
      <c r="D668" s="19"/>
      <c r="E668" s="19"/>
      <c r="F668" s="19"/>
      <c r="G668" s="19"/>
      <c r="H668" s="19"/>
      <c r="I668" s="19"/>
      <c r="J668" s="19"/>
      <c r="K668" s="19"/>
      <c r="L668" s="19"/>
      <c r="M668" s="19"/>
      <c r="N668" s="20" t="s">
        <v>9736</v>
      </c>
      <c r="O668" s="19"/>
      <c r="P668" s="19"/>
      <c r="Q668" s="19"/>
      <c r="R668" s="19"/>
      <c r="S668" s="20" t="s">
        <v>9736</v>
      </c>
    </row>
    <row r="669" spans="1:19" x14ac:dyDescent="0.3">
      <c r="A669" s="7" t="s">
        <v>8483</v>
      </c>
      <c r="B669" s="12" t="s">
        <v>8484</v>
      </c>
      <c r="C669" s="19"/>
      <c r="D669" s="19"/>
      <c r="E669" s="19"/>
      <c r="F669" s="19"/>
      <c r="G669" s="19"/>
      <c r="H669" s="19"/>
      <c r="I669" s="19"/>
      <c r="J669" s="19"/>
      <c r="K669" s="19"/>
      <c r="L669" s="19"/>
      <c r="M669" s="19"/>
      <c r="N669" s="19"/>
      <c r="O669" s="19"/>
      <c r="P669" s="19"/>
      <c r="Q669" s="19"/>
      <c r="R669" s="19"/>
      <c r="S669" s="19"/>
    </row>
    <row r="670" spans="1:19" x14ac:dyDescent="0.3">
      <c r="A670" s="17" t="s">
        <v>9737</v>
      </c>
      <c r="B670" s="18" t="s">
        <v>5100</v>
      </c>
      <c r="C670" s="19"/>
      <c r="D670" s="19"/>
      <c r="E670" s="19"/>
      <c r="F670" s="19"/>
      <c r="G670" s="19"/>
      <c r="H670" s="19"/>
      <c r="I670" s="19"/>
      <c r="J670" s="19"/>
      <c r="K670" s="19"/>
      <c r="L670" s="19"/>
      <c r="M670" s="19"/>
      <c r="N670" s="19"/>
      <c r="O670" s="20" t="s">
        <v>9737</v>
      </c>
      <c r="P670" s="19"/>
      <c r="Q670" s="19"/>
      <c r="R670" s="19"/>
      <c r="S670" s="20" t="s">
        <v>9737</v>
      </c>
    </row>
    <row r="671" spans="1:19" x14ac:dyDescent="0.3">
      <c r="A671" s="7" t="s">
        <v>7522</v>
      </c>
      <c r="B671" s="12" t="s">
        <v>7523</v>
      </c>
      <c r="C671" s="19"/>
      <c r="D671" s="19"/>
      <c r="E671" s="19"/>
      <c r="F671" s="19"/>
      <c r="G671" s="19"/>
      <c r="H671" s="19"/>
      <c r="I671" s="19"/>
      <c r="J671" s="19"/>
      <c r="K671" s="19"/>
      <c r="L671" s="19"/>
      <c r="M671" s="19"/>
      <c r="N671" s="19"/>
      <c r="O671" s="19"/>
      <c r="P671" s="19"/>
      <c r="Q671" s="19"/>
      <c r="R671" s="19"/>
      <c r="S671" s="19"/>
    </row>
    <row r="672" spans="1:19" x14ac:dyDescent="0.3">
      <c r="A672" s="17" t="s">
        <v>9738</v>
      </c>
      <c r="B672" s="18" t="s">
        <v>9739</v>
      </c>
      <c r="C672" s="19"/>
      <c r="D672" s="19"/>
      <c r="E672" s="19"/>
      <c r="F672" s="19"/>
      <c r="G672" s="19"/>
      <c r="H672" s="19"/>
      <c r="I672" s="19"/>
      <c r="J672" s="19"/>
      <c r="K672" s="19"/>
      <c r="L672" s="20" t="s">
        <v>9738</v>
      </c>
      <c r="M672" s="20" t="s">
        <v>9738</v>
      </c>
      <c r="N672" s="19"/>
      <c r="O672" s="19"/>
      <c r="P672" s="19"/>
      <c r="Q672" s="19"/>
      <c r="R672" s="19"/>
      <c r="S672" s="20" t="s">
        <v>9738</v>
      </c>
    </row>
    <row r="673" spans="1:19" x14ac:dyDescent="0.3">
      <c r="A673" s="17" t="s">
        <v>9740</v>
      </c>
      <c r="B673" s="18" t="s">
        <v>9741</v>
      </c>
      <c r="C673" s="19"/>
      <c r="D673" s="19"/>
      <c r="E673" s="19"/>
      <c r="F673" s="19"/>
      <c r="G673" s="19"/>
      <c r="H673" s="19"/>
      <c r="I673" s="19"/>
      <c r="J673" s="19"/>
      <c r="K673" s="19"/>
      <c r="L673" s="20" t="s">
        <v>9740</v>
      </c>
      <c r="M673" s="20" t="s">
        <v>9740</v>
      </c>
      <c r="N673" s="19"/>
      <c r="O673" s="19"/>
      <c r="P673" s="19"/>
      <c r="Q673" s="19"/>
      <c r="R673" s="19"/>
      <c r="S673" s="20" t="s">
        <v>9740</v>
      </c>
    </row>
    <row r="674" spans="1:19" x14ac:dyDescent="0.3">
      <c r="A674" s="7" t="s">
        <v>6801</v>
      </c>
      <c r="B674" s="12" t="s">
        <v>6802</v>
      </c>
      <c r="C674" s="19"/>
      <c r="D674" s="19"/>
      <c r="E674" s="19"/>
      <c r="F674" s="19"/>
      <c r="G674" s="19"/>
      <c r="H674" s="19"/>
      <c r="I674" s="19"/>
      <c r="J674" s="19"/>
      <c r="K674" s="19"/>
      <c r="L674" s="19"/>
      <c r="M674" s="19"/>
      <c r="N674" s="19"/>
      <c r="O674" s="19"/>
      <c r="P674" s="19"/>
      <c r="Q674" s="19"/>
      <c r="R674" s="19"/>
      <c r="S674" s="19"/>
    </row>
    <row r="675" spans="1:19" x14ac:dyDescent="0.3">
      <c r="A675" s="17" t="s">
        <v>9742</v>
      </c>
      <c r="B675" s="18" t="s">
        <v>9739</v>
      </c>
      <c r="C675" s="19"/>
      <c r="D675" s="19"/>
      <c r="E675" s="19"/>
      <c r="F675" s="19"/>
      <c r="G675" s="19"/>
      <c r="H675" s="19"/>
      <c r="I675" s="19"/>
      <c r="J675" s="19"/>
      <c r="K675" s="19"/>
      <c r="L675" s="19"/>
      <c r="M675" s="19"/>
      <c r="N675" s="20" t="s">
        <v>9742</v>
      </c>
      <c r="O675" s="20" t="s">
        <v>9742</v>
      </c>
      <c r="P675" s="19"/>
      <c r="Q675" s="19"/>
      <c r="R675" s="19"/>
      <c r="S675" s="20" t="s">
        <v>9742</v>
      </c>
    </row>
    <row r="676" spans="1:19" x14ac:dyDescent="0.3">
      <c r="A676" s="17" t="s">
        <v>9743</v>
      </c>
      <c r="B676" s="18" t="s">
        <v>9741</v>
      </c>
      <c r="C676" s="19"/>
      <c r="D676" s="19"/>
      <c r="E676" s="19"/>
      <c r="F676" s="19"/>
      <c r="G676" s="19"/>
      <c r="H676" s="19"/>
      <c r="I676" s="19"/>
      <c r="J676" s="19"/>
      <c r="K676" s="19"/>
      <c r="L676" s="19"/>
      <c r="M676" s="19"/>
      <c r="N676" s="20" t="s">
        <v>9743</v>
      </c>
      <c r="O676" s="20" t="s">
        <v>9743</v>
      </c>
      <c r="P676" s="19"/>
      <c r="Q676" s="19"/>
      <c r="R676" s="19"/>
      <c r="S676" s="20" t="s">
        <v>9743</v>
      </c>
    </row>
    <row r="677" spans="1:19" x14ac:dyDescent="0.3">
      <c r="A677" s="7" t="s">
        <v>5775</v>
      </c>
      <c r="B677" s="12" t="s">
        <v>5776</v>
      </c>
      <c r="C677" s="19"/>
      <c r="D677" s="19"/>
      <c r="E677" s="19"/>
      <c r="F677" s="19"/>
      <c r="G677" s="19"/>
      <c r="H677" s="19"/>
      <c r="I677" s="19"/>
      <c r="J677" s="19"/>
      <c r="K677" s="19"/>
      <c r="L677" s="19"/>
      <c r="M677" s="19"/>
      <c r="N677" s="19"/>
      <c r="O677" s="19"/>
      <c r="P677" s="19"/>
      <c r="Q677" s="19"/>
      <c r="R677" s="19"/>
      <c r="S677" s="19"/>
    </row>
    <row r="678" spans="1:19" x14ac:dyDescent="0.3">
      <c r="A678" s="17" t="s">
        <v>9744</v>
      </c>
      <c r="B678" s="18" t="s">
        <v>5776</v>
      </c>
      <c r="C678" s="19"/>
      <c r="D678" s="19"/>
      <c r="E678" s="19"/>
      <c r="F678" s="19"/>
      <c r="G678" s="19"/>
      <c r="H678" s="19"/>
      <c r="I678" s="19"/>
      <c r="J678" s="19"/>
      <c r="K678" s="19"/>
      <c r="L678" s="19"/>
      <c r="M678" s="20" t="s">
        <v>9744</v>
      </c>
      <c r="N678" s="19"/>
      <c r="O678" s="20" t="s">
        <v>9744</v>
      </c>
      <c r="P678" s="19"/>
      <c r="Q678" s="19"/>
      <c r="R678" s="19"/>
      <c r="S678" s="20" t="s">
        <v>9744</v>
      </c>
    </row>
    <row r="679" spans="1:19" x14ac:dyDescent="0.3">
      <c r="A679" s="7" t="s">
        <v>4329</v>
      </c>
      <c r="B679" s="12" t="s">
        <v>3381</v>
      </c>
      <c r="C679" s="19"/>
      <c r="D679" s="19"/>
      <c r="E679" s="19"/>
      <c r="F679" s="19"/>
      <c r="G679" s="19"/>
      <c r="H679" s="19"/>
      <c r="I679" s="19"/>
      <c r="J679" s="19"/>
      <c r="K679" s="19"/>
      <c r="L679" s="19"/>
      <c r="M679" s="19"/>
      <c r="N679" s="19"/>
      <c r="O679" s="19"/>
      <c r="P679" s="19"/>
      <c r="Q679" s="19"/>
      <c r="R679" s="19"/>
      <c r="S679" s="19"/>
    </row>
    <row r="680" spans="1:19" x14ac:dyDescent="0.3">
      <c r="A680" s="17" t="s">
        <v>9745</v>
      </c>
      <c r="B680" s="18" t="s">
        <v>9065</v>
      </c>
      <c r="C680" s="19"/>
      <c r="D680" s="19"/>
      <c r="E680" s="19"/>
      <c r="F680" s="19"/>
      <c r="G680" s="19"/>
      <c r="H680" s="19"/>
      <c r="I680" s="19"/>
      <c r="J680" s="19"/>
      <c r="K680" s="19"/>
      <c r="L680" s="19"/>
      <c r="M680" s="19"/>
      <c r="N680" s="19"/>
      <c r="O680" s="19"/>
      <c r="P680" s="20" t="s">
        <v>9745</v>
      </c>
      <c r="Q680" s="19"/>
      <c r="R680" s="19"/>
      <c r="S680" s="20" t="s">
        <v>9745</v>
      </c>
    </row>
    <row r="681" spans="1:19" x14ac:dyDescent="0.3">
      <c r="A681" s="7" t="s">
        <v>8706</v>
      </c>
      <c r="B681" s="7" t="s">
        <v>8707</v>
      </c>
    </row>
    <row r="682" spans="1:19" x14ac:dyDescent="0.3">
      <c r="A682" s="17" t="s">
        <v>9746</v>
      </c>
      <c r="B682" s="16" t="s">
        <v>9747</v>
      </c>
      <c r="P682" s="22" t="s">
        <v>9746</v>
      </c>
      <c r="S682" s="22" t="s">
        <v>9746</v>
      </c>
    </row>
    <row r="683" spans="1:19" x14ac:dyDescent="0.3">
      <c r="A683" s="7" t="s">
        <v>7925</v>
      </c>
      <c r="B683" s="7" t="s">
        <v>5100</v>
      </c>
    </row>
    <row r="684" spans="1:19" x14ac:dyDescent="0.3">
      <c r="A684" s="17" t="s">
        <v>9748</v>
      </c>
      <c r="B684" s="16" t="s">
        <v>5100</v>
      </c>
      <c r="P684" s="22" t="s">
        <v>9748</v>
      </c>
      <c r="S684" s="22" t="s">
        <v>9748</v>
      </c>
    </row>
    <row r="685" spans="1:19" x14ac:dyDescent="0.3">
      <c r="A685" s="17" t="s">
        <v>9749</v>
      </c>
      <c r="B685" s="16" t="s">
        <v>9750</v>
      </c>
      <c r="P685" s="22" t="s">
        <v>9749</v>
      </c>
      <c r="S685" s="22" t="s">
        <v>9749</v>
      </c>
    </row>
    <row r="686" spans="1:19" x14ac:dyDescent="0.3">
      <c r="A686" s="17" t="s">
        <v>9751</v>
      </c>
      <c r="B686" s="16" t="s">
        <v>9750</v>
      </c>
      <c r="P686" s="22" t="s">
        <v>9751</v>
      </c>
      <c r="S686" s="22" t="s">
        <v>9751</v>
      </c>
    </row>
    <row r="687" spans="1:19" x14ac:dyDescent="0.3">
      <c r="A687" s="17" t="s">
        <v>9752</v>
      </c>
      <c r="B687" s="16" t="s">
        <v>9750</v>
      </c>
      <c r="P687" s="22" t="s">
        <v>9752</v>
      </c>
      <c r="S687" s="22" t="s">
        <v>9752</v>
      </c>
    </row>
    <row r="688" spans="1:19" x14ac:dyDescent="0.3">
      <c r="A688" s="7" t="s">
        <v>7147</v>
      </c>
      <c r="B688" s="7" t="s">
        <v>7148</v>
      </c>
    </row>
    <row r="689" spans="1:19" x14ac:dyDescent="0.3">
      <c r="A689" s="17" t="s">
        <v>9753</v>
      </c>
      <c r="B689" s="16" t="s">
        <v>9754</v>
      </c>
      <c r="P689" s="22" t="s">
        <v>9753</v>
      </c>
      <c r="S689" s="22" t="s">
        <v>9753</v>
      </c>
    </row>
    <row r="690" spans="1:19" x14ac:dyDescent="0.3">
      <c r="A690" s="17" t="s">
        <v>9755</v>
      </c>
      <c r="B690" s="16" t="s">
        <v>9756</v>
      </c>
      <c r="P690" s="22" t="s">
        <v>9755</v>
      </c>
      <c r="S690" s="22" t="s">
        <v>9755</v>
      </c>
    </row>
    <row r="691" spans="1:19" x14ac:dyDescent="0.3">
      <c r="A691" s="17" t="s">
        <v>9757</v>
      </c>
      <c r="B691" s="16" t="s">
        <v>9758</v>
      </c>
      <c r="P691" s="22" t="s">
        <v>9757</v>
      </c>
      <c r="S691" s="22" t="s">
        <v>9757</v>
      </c>
    </row>
    <row r="692" spans="1:19" x14ac:dyDescent="0.3">
      <c r="A692" s="7" t="s">
        <v>6323</v>
      </c>
      <c r="B692" s="7" t="s">
        <v>5090</v>
      </c>
    </row>
    <row r="693" spans="1:19" x14ac:dyDescent="0.3">
      <c r="A693" s="17" t="s">
        <v>9759</v>
      </c>
      <c r="B693" s="16" t="s">
        <v>6326</v>
      </c>
      <c r="P693" s="22" t="s">
        <v>9759</v>
      </c>
      <c r="S693" s="22" t="s">
        <v>9759</v>
      </c>
    </row>
    <row r="694" spans="1:19" x14ac:dyDescent="0.3">
      <c r="A694" s="17" t="s">
        <v>9760</v>
      </c>
      <c r="B694" s="16" t="s">
        <v>9761</v>
      </c>
      <c r="P694" s="22" t="s">
        <v>9760</v>
      </c>
      <c r="S694" s="22" t="s">
        <v>9760</v>
      </c>
    </row>
    <row r="695" spans="1:19" x14ac:dyDescent="0.3">
      <c r="A695" s="7" t="s">
        <v>5089</v>
      </c>
      <c r="B695" s="7" t="s">
        <v>5090</v>
      </c>
    </row>
    <row r="696" spans="1:19" x14ac:dyDescent="0.3">
      <c r="A696" s="17" t="s">
        <v>9762</v>
      </c>
      <c r="B696" s="16" t="s">
        <v>5092</v>
      </c>
      <c r="P696" s="22" t="s">
        <v>9762</v>
      </c>
      <c r="S696" s="22" t="s">
        <v>9762</v>
      </c>
    </row>
    <row r="697" spans="1:19" x14ac:dyDescent="0.3">
      <c r="A697" s="17" t="s">
        <v>9763</v>
      </c>
      <c r="B697" s="16" t="s">
        <v>9761</v>
      </c>
      <c r="P697" s="22" t="s">
        <v>9763</v>
      </c>
      <c r="S697" s="22" t="s">
        <v>9763</v>
      </c>
    </row>
    <row r="698" spans="1:19" x14ac:dyDescent="0.3">
      <c r="A698" s="7" t="s">
        <v>9002</v>
      </c>
      <c r="B698" s="7" t="s">
        <v>3381</v>
      </c>
    </row>
    <row r="699" spans="1:19" x14ac:dyDescent="0.3">
      <c r="A699" s="17" t="s">
        <v>9764</v>
      </c>
      <c r="B699" s="16" t="s">
        <v>9065</v>
      </c>
      <c r="C699" s="22" t="s">
        <v>9764</v>
      </c>
      <c r="L699" s="22" t="s">
        <v>9764</v>
      </c>
      <c r="S699" s="22" t="s">
        <v>9764</v>
      </c>
    </row>
    <row r="700" spans="1:19" x14ac:dyDescent="0.3">
      <c r="A700" s="7" t="s">
        <v>8318</v>
      </c>
      <c r="B700" s="7" t="s">
        <v>3381</v>
      </c>
    </row>
    <row r="701" spans="1:19" x14ac:dyDescent="0.3">
      <c r="A701" s="17" t="s">
        <v>9765</v>
      </c>
      <c r="B701" s="16" t="s">
        <v>9065</v>
      </c>
      <c r="E701" s="22" t="s">
        <v>9765</v>
      </c>
      <c r="S701" s="22" t="s">
        <v>9765</v>
      </c>
    </row>
    <row r="702" spans="1:19" x14ac:dyDescent="0.3">
      <c r="A702" s="7" t="s">
        <v>7371</v>
      </c>
      <c r="B702" s="7" t="s">
        <v>3381</v>
      </c>
    </row>
    <row r="703" spans="1:19" x14ac:dyDescent="0.3">
      <c r="A703" s="17" t="s">
        <v>9766</v>
      </c>
      <c r="B703" s="16" t="s">
        <v>9065</v>
      </c>
      <c r="G703" s="22" t="s">
        <v>9766</v>
      </c>
      <c r="N703" s="22" t="s">
        <v>9766</v>
      </c>
      <c r="S703" s="22" t="s">
        <v>9766</v>
      </c>
    </row>
    <row r="704" spans="1:19" x14ac:dyDescent="0.3">
      <c r="A704" s="7" t="s">
        <v>6728</v>
      </c>
      <c r="B704" s="7" t="s">
        <v>5100</v>
      </c>
    </row>
    <row r="705" spans="1:19" x14ac:dyDescent="0.3">
      <c r="A705" s="17" t="s">
        <v>9767</v>
      </c>
      <c r="B705" s="16" t="s">
        <v>5100</v>
      </c>
      <c r="C705" s="22" t="s">
        <v>9767</v>
      </c>
      <c r="E705" s="22" t="s">
        <v>9767</v>
      </c>
      <c r="L705" s="22" t="s">
        <v>9767</v>
      </c>
      <c r="S705" s="22" t="s">
        <v>9767</v>
      </c>
    </row>
    <row r="706" spans="1:19" x14ac:dyDescent="0.3">
      <c r="A706" s="7" t="s">
        <v>5621</v>
      </c>
      <c r="B706" s="7" t="s">
        <v>5100</v>
      </c>
    </row>
    <row r="707" spans="1:19" x14ac:dyDescent="0.3">
      <c r="A707" s="17" t="s">
        <v>9768</v>
      </c>
      <c r="B707" s="16" t="s">
        <v>5100</v>
      </c>
      <c r="G707" s="22" t="s">
        <v>9768</v>
      </c>
      <c r="N707" s="22" t="s">
        <v>9768</v>
      </c>
      <c r="S707" s="22" t="s">
        <v>9768</v>
      </c>
    </row>
    <row r="708" spans="1:19" x14ac:dyDescent="0.3">
      <c r="A708" s="7" t="s">
        <v>2184</v>
      </c>
      <c r="B708" s="7" t="s">
        <v>2185</v>
      </c>
    </row>
    <row r="709" spans="1:19" x14ac:dyDescent="0.3">
      <c r="A709" s="17" t="s">
        <v>9769</v>
      </c>
      <c r="B709" s="16" t="s">
        <v>2185</v>
      </c>
      <c r="C709" s="22" t="s">
        <v>9769</v>
      </c>
      <c r="G709" s="22" t="s">
        <v>9769</v>
      </c>
      <c r="L709" s="22" t="s">
        <v>9769</v>
      </c>
      <c r="N709" s="22" t="s">
        <v>9769</v>
      </c>
      <c r="S709" s="22" t="s">
        <v>9769</v>
      </c>
    </row>
    <row r="710" spans="1:19" x14ac:dyDescent="0.3">
      <c r="A710" s="7" t="s">
        <v>8663</v>
      </c>
      <c r="B710" s="7" t="s">
        <v>5776</v>
      </c>
    </row>
    <row r="711" spans="1:19" x14ac:dyDescent="0.3">
      <c r="A711" s="17" t="s">
        <v>9770</v>
      </c>
      <c r="B711" s="16" t="s">
        <v>5776</v>
      </c>
      <c r="C711" s="22" t="s">
        <v>9770</v>
      </c>
      <c r="G711" s="22" t="s">
        <v>9770</v>
      </c>
      <c r="L711" s="22" t="s">
        <v>9770</v>
      </c>
      <c r="N711" s="22" t="s">
        <v>9770</v>
      </c>
      <c r="S711" s="22" t="s">
        <v>9770</v>
      </c>
    </row>
    <row r="712" spans="1:19" x14ac:dyDescent="0.3">
      <c r="A712" s="7" t="s">
        <v>7777</v>
      </c>
      <c r="B712" s="7" t="s">
        <v>7778</v>
      </c>
    </row>
    <row r="713" spans="1:19" x14ac:dyDescent="0.3">
      <c r="A713" s="17" t="s">
        <v>9771</v>
      </c>
      <c r="B713" s="16" t="s">
        <v>7778</v>
      </c>
      <c r="C713" s="22" t="s">
        <v>9771</v>
      </c>
      <c r="G713" s="22" t="s">
        <v>9771</v>
      </c>
      <c r="L713" s="22" t="s">
        <v>9771</v>
      </c>
      <c r="N713" s="22" t="s">
        <v>9771</v>
      </c>
      <c r="S713" s="22" t="s">
        <v>9771</v>
      </c>
    </row>
    <row r="714" spans="1:19" x14ac:dyDescent="0.3">
      <c r="A714" s="7" t="s">
        <v>6984</v>
      </c>
      <c r="B714" s="7" t="s">
        <v>6985</v>
      </c>
    </row>
    <row r="715" spans="1:19" x14ac:dyDescent="0.3">
      <c r="A715" s="17" t="s">
        <v>9772</v>
      </c>
      <c r="B715" s="16" t="s">
        <v>6985</v>
      </c>
      <c r="C715" s="22" t="s">
        <v>9772</v>
      </c>
      <c r="G715" s="22" t="s">
        <v>9772</v>
      </c>
      <c r="L715" s="22" t="s">
        <v>9772</v>
      </c>
      <c r="N715" s="22" t="s">
        <v>9772</v>
      </c>
      <c r="S715" s="22" t="s">
        <v>9772</v>
      </c>
    </row>
    <row r="716" spans="1:19" x14ac:dyDescent="0.3">
      <c r="A716" s="7" t="s">
        <v>6219</v>
      </c>
      <c r="B716" s="7" t="s">
        <v>6220</v>
      </c>
    </row>
    <row r="717" spans="1:19" x14ac:dyDescent="0.3">
      <c r="A717" s="17" t="s">
        <v>9773</v>
      </c>
      <c r="B717" s="16" t="s">
        <v>5424</v>
      </c>
      <c r="C717" s="22" t="s">
        <v>9773</v>
      </c>
      <c r="G717" s="22" t="s">
        <v>9773</v>
      </c>
      <c r="L717" s="22" t="s">
        <v>9773</v>
      </c>
      <c r="N717" s="22" t="s">
        <v>9773</v>
      </c>
      <c r="S717" s="22" t="s">
        <v>9773</v>
      </c>
    </row>
    <row r="718" spans="1:19" x14ac:dyDescent="0.3">
      <c r="A718" s="17" t="s">
        <v>9774</v>
      </c>
      <c r="B718" s="16" t="s">
        <v>9371</v>
      </c>
      <c r="C718" s="22" t="s">
        <v>9774</v>
      </c>
      <c r="G718" s="22" t="s">
        <v>9774</v>
      </c>
      <c r="L718" s="22" t="s">
        <v>9774</v>
      </c>
      <c r="N718" s="22" t="s">
        <v>9774</v>
      </c>
      <c r="S718" s="22" t="s">
        <v>9774</v>
      </c>
    </row>
    <row r="719" spans="1:19" x14ac:dyDescent="0.3">
      <c r="A719" s="17" t="s">
        <v>9775</v>
      </c>
      <c r="B719" s="16" t="s">
        <v>9373</v>
      </c>
      <c r="C719" s="22" t="s">
        <v>9775</v>
      </c>
      <c r="G719" s="22" t="s">
        <v>9775</v>
      </c>
      <c r="L719" s="22" t="s">
        <v>9775</v>
      </c>
      <c r="N719" s="22" t="s">
        <v>9775</v>
      </c>
      <c r="S719" s="22" t="s">
        <v>9775</v>
      </c>
    </row>
    <row r="720" spans="1:19" x14ac:dyDescent="0.3">
      <c r="A720" s="17" t="s">
        <v>9776</v>
      </c>
      <c r="B720" s="16" t="s">
        <v>9375</v>
      </c>
      <c r="C720" s="22" t="s">
        <v>9776</v>
      </c>
      <c r="G720" s="22" t="s">
        <v>9776</v>
      </c>
      <c r="L720" s="22" t="s">
        <v>9776</v>
      </c>
      <c r="N720" s="22" t="s">
        <v>9776</v>
      </c>
      <c r="S720" s="22" t="s">
        <v>9776</v>
      </c>
    </row>
    <row r="721" spans="1:19" x14ac:dyDescent="0.3">
      <c r="A721" s="17" t="s">
        <v>9777</v>
      </c>
      <c r="B721" s="16" t="s">
        <v>9375</v>
      </c>
      <c r="C721" s="22" t="s">
        <v>9777</v>
      </c>
      <c r="G721" s="22" t="s">
        <v>9777</v>
      </c>
      <c r="L721" s="22" t="s">
        <v>9777</v>
      </c>
      <c r="N721" s="22" t="s">
        <v>9777</v>
      </c>
      <c r="S721" s="22" t="s">
        <v>9777</v>
      </c>
    </row>
    <row r="722" spans="1:19" x14ac:dyDescent="0.3">
      <c r="A722" s="7" t="s">
        <v>5415</v>
      </c>
      <c r="B722" s="7" t="s">
        <v>5416</v>
      </c>
    </row>
    <row r="723" spans="1:19" x14ac:dyDescent="0.3">
      <c r="A723" s="17" t="s">
        <v>9778</v>
      </c>
      <c r="B723" s="16" t="s">
        <v>5424</v>
      </c>
      <c r="E723" s="22" t="s">
        <v>9778</v>
      </c>
      <c r="S723" s="22" t="s">
        <v>9778</v>
      </c>
    </row>
    <row r="724" spans="1:19" x14ac:dyDescent="0.3">
      <c r="A724" s="17" t="s">
        <v>9779</v>
      </c>
      <c r="B724" s="16" t="s">
        <v>9371</v>
      </c>
      <c r="E724" s="22" t="s">
        <v>9779</v>
      </c>
      <c r="S724" s="22" t="s">
        <v>9779</v>
      </c>
    </row>
    <row r="725" spans="1:19" x14ac:dyDescent="0.3">
      <c r="A725" s="7" t="s">
        <v>8982</v>
      </c>
      <c r="B725" s="7" t="s">
        <v>5994</v>
      </c>
    </row>
    <row r="726" spans="1:19" x14ac:dyDescent="0.3">
      <c r="A726" s="17" t="s">
        <v>9780</v>
      </c>
      <c r="B726" s="16" t="s">
        <v>9781</v>
      </c>
      <c r="C726" s="22" t="s">
        <v>9780</v>
      </c>
      <c r="G726" s="22" t="s">
        <v>9780</v>
      </c>
      <c r="L726" s="22" t="s">
        <v>9780</v>
      </c>
      <c r="N726" s="22" t="s">
        <v>9780</v>
      </c>
      <c r="S726" s="22" t="s">
        <v>9780</v>
      </c>
    </row>
    <row r="727" spans="1:19" x14ac:dyDescent="0.3">
      <c r="A727" s="17" t="s">
        <v>9782</v>
      </c>
      <c r="B727" s="16" t="s">
        <v>9371</v>
      </c>
      <c r="C727" s="22" t="s">
        <v>9782</v>
      </c>
      <c r="G727" s="22" t="s">
        <v>9782</v>
      </c>
      <c r="L727" s="22" t="s">
        <v>9782</v>
      </c>
      <c r="N727" s="22" t="s">
        <v>9782</v>
      </c>
      <c r="S727" s="22" t="s">
        <v>9782</v>
      </c>
    </row>
    <row r="728" spans="1:19" x14ac:dyDescent="0.3">
      <c r="A728" s="7" t="s">
        <v>8240</v>
      </c>
      <c r="B728" s="7" t="s">
        <v>3791</v>
      </c>
    </row>
    <row r="729" spans="1:19" x14ac:dyDescent="0.3">
      <c r="A729" s="17" t="s">
        <v>9783</v>
      </c>
      <c r="B729" s="16" t="s">
        <v>9391</v>
      </c>
      <c r="E729" s="22" t="s">
        <v>9783</v>
      </c>
      <c r="S729" s="22" t="s">
        <v>9783</v>
      </c>
    </row>
    <row r="730" spans="1:19" x14ac:dyDescent="0.3">
      <c r="A730" s="17" t="s">
        <v>9784</v>
      </c>
      <c r="B730" s="16" t="s">
        <v>9371</v>
      </c>
      <c r="E730" s="22" t="s">
        <v>9784</v>
      </c>
      <c r="S730" s="22" t="s">
        <v>9784</v>
      </c>
    </row>
    <row r="731" spans="1:19" x14ac:dyDescent="0.3">
      <c r="A731" s="7" t="s">
        <v>7342</v>
      </c>
      <c r="B731" s="7" t="s">
        <v>6565</v>
      </c>
    </row>
    <row r="732" spans="1:19" x14ac:dyDescent="0.3">
      <c r="A732" s="17" t="s">
        <v>9785</v>
      </c>
      <c r="B732" s="16" t="s">
        <v>9406</v>
      </c>
      <c r="C732" s="22" t="s">
        <v>9785</v>
      </c>
      <c r="G732" s="22" t="s">
        <v>9785</v>
      </c>
      <c r="L732" s="22" t="s">
        <v>9785</v>
      </c>
      <c r="N732" s="22" t="s">
        <v>9785</v>
      </c>
      <c r="S732" s="22" t="s">
        <v>9785</v>
      </c>
    </row>
    <row r="733" spans="1:19" x14ac:dyDescent="0.3">
      <c r="A733" s="17" t="s">
        <v>9786</v>
      </c>
      <c r="B733" s="16" t="s">
        <v>9408</v>
      </c>
      <c r="C733" s="22" t="s">
        <v>9786</v>
      </c>
      <c r="G733" s="22" t="s">
        <v>9786</v>
      </c>
      <c r="L733" s="22" t="s">
        <v>9786</v>
      </c>
      <c r="N733" s="22" t="s">
        <v>9786</v>
      </c>
      <c r="S733" s="22" t="s">
        <v>9786</v>
      </c>
    </row>
    <row r="734" spans="1:19" x14ac:dyDescent="0.3">
      <c r="A734" s="17" t="s">
        <v>9787</v>
      </c>
      <c r="B734" s="16" t="s">
        <v>1804</v>
      </c>
      <c r="C734" s="22" t="s">
        <v>9787</v>
      </c>
      <c r="G734" s="22" t="s">
        <v>9787</v>
      </c>
      <c r="L734" s="22" t="s">
        <v>9787</v>
      </c>
      <c r="N734" s="22" t="s">
        <v>9787</v>
      </c>
      <c r="S734" s="22" t="s">
        <v>9787</v>
      </c>
    </row>
    <row r="735" spans="1:19" x14ac:dyDescent="0.3">
      <c r="A735" s="7" t="s">
        <v>6564</v>
      </c>
      <c r="B735" s="7" t="s">
        <v>6565</v>
      </c>
    </row>
    <row r="736" spans="1:19" x14ac:dyDescent="0.3">
      <c r="A736" s="17" t="s">
        <v>9788</v>
      </c>
      <c r="B736" s="16" t="s">
        <v>9406</v>
      </c>
      <c r="E736" s="22" t="s">
        <v>9788</v>
      </c>
      <c r="S736" s="22" t="s">
        <v>9788</v>
      </c>
    </row>
    <row r="737" spans="1:19" x14ac:dyDescent="0.3">
      <c r="A737" s="17" t="s">
        <v>9789</v>
      </c>
      <c r="B737" s="16" t="s">
        <v>9408</v>
      </c>
      <c r="E737" s="22" t="s">
        <v>9789</v>
      </c>
      <c r="S737" s="22" t="s">
        <v>9789</v>
      </c>
    </row>
    <row r="738" spans="1:19" x14ac:dyDescent="0.3">
      <c r="A738" s="17" t="s">
        <v>9790</v>
      </c>
      <c r="B738" s="16" t="s">
        <v>1804</v>
      </c>
      <c r="E738" s="22" t="s">
        <v>9790</v>
      </c>
      <c r="S738" s="22" t="s">
        <v>9790</v>
      </c>
    </row>
    <row r="739" spans="1:19" x14ac:dyDescent="0.3">
      <c r="A739" s="17" t="s">
        <v>9791</v>
      </c>
      <c r="B739" s="16" t="s">
        <v>6672</v>
      </c>
      <c r="E739" s="22" t="s">
        <v>9791</v>
      </c>
      <c r="S739" s="22" t="s">
        <v>9791</v>
      </c>
    </row>
    <row r="740" spans="1:19" x14ac:dyDescent="0.3">
      <c r="A740" s="7" t="s">
        <v>5518</v>
      </c>
      <c r="B740" s="7" t="s">
        <v>5519</v>
      </c>
    </row>
    <row r="741" spans="1:19" x14ac:dyDescent="0.3">
      <c r="A741" s="17" t="s">
        <v>9792</v>
      </c>
      <c r="B741" s="16" t="s">
        <v>9415</v>
      </c>
      <c r="C741" s="22" t="s">
        <v>9792</v>
      </c>
      <c r="E741" s="22" t="s">
        <v>9792</v>
      </c>
      <c r="G741" s="22" t="s">
        <v>9792</v>
      </c>
      <c r="L741" s="22" t="s">
        <v>9792</v>
      </c>
      <c r="N741" s="22" t="s">
        <v>9792</v>
      </c>
      <c r="S741" s="22" t="s">
        <v>9792</v>
      </c>
    </row>
    <row r="742" spans="1:19" x14ac:dyDescent="0.3">
      <c r="A742" s="17" t="s">
        <v>9793</v>
      </c>
      <c r="B742" s="16" t="s">
        <v>1804</v>
      </c>
      <c r="C742" s="22" t="s">
        <v>9793</v>
      </c>
      <c r="E742" s="22" t="s">
        <v>9793</v>
      </c>
      <c r="G742" s="22" t="s">
        <v>9793</v>
      </c>
      <c r="L742" s="22" t="s">
        <v>9793</v>
      </c>
      <c r="N742" s="22" t="s">
        <v>9793</v>
      </c>
      <c r="S742" s="22" t="s">
        <v>9793</v>
      </c>
    </row>
    <row r="743" spans="1:19" x14ac:dyDescent="0.3">
      <c r="A743" s="7" t="s">
        <v>1728</v>
      </c>
      <c r="B743" s="7" t="s">
        <v>1729</v>
      </c>
    </row>
    <row r="744" spans="1:19" x14ac:dyDescent="0.3">
      <c r="A744" s="17" t="s">
        <v>9794</v>
      </c>
      <c r="B744" s="16" t="s">
        <v>5420</v>
      </c>
      <c r="C744" s="22" t="s">
        <v>9794</v>
      </c>
      <c r="E744" s="22" t="s">
        <v>9794</v>
      </c>
      <c r="G744" s="22" t="s">
        <v>9794</v>
      </c>
      <c r="L744" s="22" t="s">
        <v>9794</v>
      </c>
      <c r="N744" s="22" t="s">
        <v>9794</v>
      </c>
      <c r="S744" s="22" t="s">
        <v>9794</v>
      </c>
    </row>
    <row r="745" spans="1:19" x14ac:dyDescent="0.3">
      <c r="A745" s="17" t="s">
        <v>9795</v>
      </c>
      <c r="B745" s="16" t="s">
        <v>9424</v>
      </c>
      <c r="C745" s="22" t="s">
        <v>9795</v>
      </c>
      <c r="E745" s="22" t="s">
        <v>9795</v>
      </c>
      <c r="G745" s="22" t="s">
        <v>9795</v>
      </c>
      <c r="L745" s="22" t="s">
        <v>9795</v>
      </c>
      <c r="N745" s="22" t="s">
        <v>9795</v>
      </c>
      <c r="S745" s="22" t="s">
        <v>9795</v>
      </c>
    </row>
    <row r="746" spans="1:19" x14ac:dyDescent="0.3">
      <c r="A746" s="17" t="s">
        <v>9796</v>
      </c>
      <c r="B746" s="16" t="s">
        <v>1804</v>
      </c>
      <c r="C746" s="22" t="s">
        <v>9796</v>
      </c>
      <c r="E746" s="22" t="s">
        <v>9796</v>
      </c>
      <c r="G746" s="22" t="s">
        <v>9796</v>
      </c>
      <c r="L746" s="22" t="s">
        <v>9796</v>
      </c>
      <c r="N746" s="22" t="s">
        <v>9796</v>
      </c>
      <c r="S746" s="22" t="s">
        <v>9796</v>
      </c>
    </row>
    <row r="747" spans="1:19" x14ac:dyDescent="0.3">
      <c r="A747" s="17" t="s">
        <v>9797</v>
      </c>
      <c r="B747" s="16" t="s">
        <v>5420</v>
      </c>
      <c r="C747" s="22" t="s">
        <v>9797</v>
      </c>
      <c r="E747" s="22" t="s">
        <v>9797</v>
      </c>
      <c r="G747" s="22" t="s">
        <v>9797</v>
      </c>
      <c r="L747" s="22" t="s">
        <v>9797</v>
      </c>
      <c r="N747" s="22" t="s">
        <v>9797</v>
      </c>
      <c r="S747" s="22" t="s">
        <v>9797</v>
      </c>
    </row>
    <row r="748" spans="1:19" x14ac:dyDescent="0.3">
      <c r="A748" s="7" t="s">
        <v>8621</v>
      </c>
      <c r="B748" s="7" t="s">
        <v>7552</v>
      </c>
    </row>
    <row r="749" spans="1:19" x14ac:dyDescent="0.3">
      <c r="A749" s="17" t="s">
        <v>9798</v>
      </c>
      <c r="B749" s="16" t="s">
        <v>9432</v>
      </c>
      <c r="C749" s="22" t="s">
        <v>9798</v>
      </c>
      <c r="E749" s="22" t="s">
        <v>9798</v>
      </c>
      <c r="G749" s="22" t="s">
        <v>9798</v>
      </c>
      <c r="L749" s="22" t="s">
        <v>9798</v>
      </c>
      <c r="N749" s="22" t="s">
        <v>9798</v>
      </c>
      <c r="S749" s="22" t="s">
        <v>9798</v>
      </c>
    </row>
    <row r="750" spans="1:19" x14ac:dyDescent="0.3">
      <c r="A750" s="17" t="s">
        <v>9799</v>
      </c>
      <c r="B750" s="16" t="s">
        <v>9424</v>
      </c>
      <c r="C750" s="22" t="s">
        <v>9799</v>
      </c>
      <c r="E750" s="22" t="s">
        <v>9799</v>
      </c>
      <c r="G750" s="22" t="s">
        <v>9799</v>
      </c>
      <c r="L750" s="22" t="s">
        <v>9799</v>
      </c>
      <c r="N750" s="22" t="s">
        <v>9799</v>
      </c>
      <c r="S750" s="22" t="s">
        <v>9799</v>
      </c>
    </row>
    <row r="751" spans="1:19" x14ac:dyDescent="0.3">
      <c r="A751" s="17" t="s">
        <v>9800</v>
      </c>
      <c r="B751" s="16" t="s">
        <v>9435</v>
      </c>
      <c r="C751" s="22" t="s">
        <v>9800</v>
      </c>
      <c r="E751" s="22" t="s">
        <v>9800</v>
      </c>
      <c r="G751" s="22" t="s">
        <v>9800</v>
      </c>
      <c r="L751" s="22" t="s">
        <v>9800</v>
      </c>
      <c r="N751" s="22" t="s">
        <v>9800</v>
      </c>
      <c r="S751" s="22" t="s">
        <v>9800</v>
      </c>
    </row>
    <row r="752" spans="1:19" x14ac:dyDescent="0.3">
      <c r="A752" s="17" t="s">
        <v>9801</v>
      </c>
      <c r="B752" s="16" t="s">
        <v>7575</v>
      </c>
      <c r="C752" s="22" t="s">
        <v>9801</v>
      </c>
      <c r="E752" s="22" t="s">
        <v>9801</v>
      </c>
      <c r="G752" s="22" t="s">
        <v>9801</v>
      </c>
      <c r="L752" s="22" t="s">
        <v>9801</v>
      </c>
      <c r="N752" s="22" t="s">
        <v>9801</v>
      </c>
      <c r="S752" s="22" t="s">
        <v>9801</v>
      </c>
    </row>
    <row r="753" spans="1:19" x14ac:dyDescent="0.3">
      <c r="A753" s="17" t="s">
        <v>9802</v>
      </c>
      <c r="B753" s="16" t="s">
        <v>7578</v>
      </c>
      <c r="C753" s="22" t="s">
        <v>9802</v>
      </c>
      <c r="E753" s="22" t="s">
        <v>9802</v>
      </c>
      <c r="G753" s="22" t="s">
        <v>9802</v>
      </c>
      <c r="L753" s="22" t="s">
        <v>9802</v>
      </c>
      <c r="N753" s="22" t="s">
        <v>9802</v>
      </c>
      <c r="S753" s="22" t="s">
        <v>9802</v>
      </c>
    </row>
    <row r="754" spans="1:19" x14ac:dyDescent="0.3">
      <c r="A754" s="17" t="s">
        <v>9803</v>
      </c>
      <c r="B754" s="16" t="s">
        <v>7582</v>
      </c>
      <c r="C754" s="22" t="s">
        <v>9803</v>
      </c>
      <c r="E754" s="22" t="s">
        <v>9803</v>
      </c>
      <c r="G754" s="22" t="s">
        <v>9803</v>
      </c>
      <c r="L754" s="22" t="s">
        <v>9803</v>
      </c>
      <c r="N754" s="22" t="s">
        <v>9803</v>
      </c>
      <c r="S754" s="22" t="s">
        <v>9803</v>
      </c>
    </row>
    <row r="755" spans="1:19" x14ac:dyDescent="0.3">
      <c r="A755" s="17" t="s">
        <v>9804</v>
      </c>
      <c r="B755" s="16" t="s">
        <v>9440</v>
      </c>
      <c r="C755" s="22" t="s">
        <v>9804</v>
      </c>
      <c r="E755" s="22" t="s">
        <v>9804</v>
      </c>
      <c r="G755" s="22" t="s">
        <v>9804</v>
      </c>
      <c r="L755" s="22" t="s">
        <v>9804</v>
      </c>
      <c r="N755" s="22" t="s">
        <v>9804</v>
      </c>
      <c r="S755" s="22" t="s">
        <v>9804</v>
      </c>
    </row>
    <row r="756" spans="1:19" x14ac:dyDescent="0.3">
      <c r="A756" s="17" t="s">
        <v>9805</v>
      </c>
      <c r="B756" s="16" t="s">
        <v>7591</v>
      </c>
      <c r="C756" s="22" t="s">
        <v>9805</v>
      </c>
      <c r="E756" s="22" t="s">
        <v>9805</v>
      </c>
      <c r="G756" s="22" t="s">
        <v>9805</v>
      </c>
      <c r="L756" s="22" t="s">
        <v>9805</v>
      </c>
      <c r="N756" s="22" t="s">
        <v>9805</v>
      </c>
      <c r="S756" s="22" t="s">
        <v>9805</v>
      </c>
    </row>
    <row r="757" spans="1:19" x14ac:dyDescent="0.3">
      <c r="A757" s="17" t="s">
        <v>9806</v>
      </c>
      <c r="B757" s="16" t="s">
        <v>1804</v>
      </c>
      <c r="C757" s="22" t="s">
        <v>9806</v>
      </c>
      <c r="E757" s="22" t="s">
        <v>9806</v>
      </c>
      <c r="G757" s="22" t="s">
        <v>9806</v>
      </c>
      <c r="L757" s="22" t="s">
        <v>9806</v>
      </c>
      <c r="N757" s="22" t="s">
        <v>9806</v>
      </c>
      <c r="S757" s="22" t="s">
        <v>9806</v>
      </c>
    </row>
    <row r="758" spans="1:19" x14ac:dyDescent="0.3">
      <c r="A758" s="7" t="s">
        <v>7704</v>
      </c>
      <c r="B758" s="7" t="s">
        <v>5860</v>
      </c>
    </row>
    <row r="759" spans="1:19" x14ac:dyDescent="0.3">
      <c r="A759" s="17" t="s">
        <v>9807</v>
      </c>
      <c r="B759" s="16" t="s">
        <v>5893</v>
      </c>
      <c r="C759" s="22" t="s">
        <v>9807</v>
      </c>
      <c r="E759" s="22" t="s">
        <v>9807</v>
      </c>
      <c r="G759" s="22" t="s">
        <v>9807</v>
      </c>
      <c r="L759" s="22" t="s">
        <v>9807</v>
      </c>
      <c r="N759" s="22" t="s">
        <v>9807</v>
      </c>
      <c r="S759" s="22" t="s">
        <v>9807</v>
      </c>
    </row>
    <row r="760" spans="1:19" x14ac:dyDescent="0.3">
      <c r="A760" s="17" t="s">
        <v>9808</v>
      </c>
      <c r="B760" s="16" t="s">
        <v>9809</v>
      </c>
      <c r="C760" s="22" t="s">
        <v>9808</v>
      </c>
      <c r="E760" s="22" t="s">
        <v>9808</v>
      </c>
      <c r="G760" s="22" t="s">
        <v>9808</v>
      </c>
      <c r="L760" s="22" t="s">
        <v>9808</v>
      </c>
      <c r="N760" s="22" t="s">
        <v>9808</v>
      </c>
      <c r="S760" s="22" t="s">
        <v>9808</v>
      </c>
    </row>
    <row r="761" spans="1:19" x14ac:dyDescent="0.3">
      <c r="A761" s="17" t="s">
        <v>9810</v>
      </c>
      <c r="B761" s="16" t="s">
        <v>9456</v>
      </c>
      <c r="C761" s="22" t="s">
        <v>9810</v>
      </c>
      <c r="E761" s="22" t="s">
        <v>9810</v>
      </c>
      <c r="G761" s="22" t="s">
        <v>9810</v>
      </c>
      <c r="L761" s="22" t="s">
        <v>9810</v>
      </c>
      <c r="N761" s="22" t="s">
        <v>9810</v>
      </c>
      <c r="S761" s="22" t="s">
        <v>9810</v>
      </c>
    </row>
    <row r="762" spans="1:19" x14ac:dyDescent="0.3">
      <c r="A762" s="17" t="s">
        <v>9811</v>
      </c>
      <c r="B762" s="16" t="s">
        <v>9458</v>
      </c>
      <c r="C762" s="22" t="s">
        <v>9811</v>
      </c>
      <c r="E762" s="22" t="s">
        <v>9811</v>
      </c>
      <c r="G762" s="22" t="s">
        <v>9811</v>
      </c>
      <c r="L762" s="22" t="s">
        <v>9811</v>
      </c>
      <c r="N762" s="22" t="s">
        <v>9811</v>
      </c>
      <c r="S762" s="22" t="s">
        <v>9811</v>
      </c>
    </row>
    <row r="763" spans="1:19" x14ac:dyDescent="0.3">
      <c r="A763" s="17" t="s">
        <v>9812</v>
      </c>
      <c r="B763" s="16" t="s">
        <v>1804</v>
      </c>
      <c r="C763" s="22" t="s">
        <v>9812</v>
      </c>
      <c r="E763" s="22" t="s">
        <v>9812</v>
      </c>
      <c r="G763" s="22" t="s">
        <v>9812</v>
      </c>
      <c r="L763" s="22" t="s">
        <v>9812</v>
      </c>
      <c r="N763" s="22" t="s">
        <v>9812</v>
      </c>
      <c r="S763" s="22" t="s">
        <v>9812</v>
      </c>
    </row>
    <row r="764" spans="1:19" x14ac:dyDescent="0.3">
      <c r="A764" s="7" t="s">
        <v>6925</v>
      </c>
      <c r="B764" s="7" t="s">
        <v>3343</v>
      </c>
    </row>
    <row r="765" spans="1:19" x14ac:dyDescent="0.3">
      <c r="A765" s="17" t="s">
        <v>9813</v>
      </c>
      <c r="B765" s="16" t="s">
        <v>9076</v>
      </c>
      <c r="C765" s="22" t="s">
        <v>9813</v>
      </c>
      <c r="E765" s="22" t="s">
        <v>9813</v>
      </c>
      <c r="G765" s="22" t="s">
        <v>9813</v>
      </c>
      <c r="L765" s="22" t="s">
        <v>9813</v>
      </c>
      <c r="N765" s="22" t="s">
        <v>9813</v>
      </c>
      <c r="S765" s="22" t="s">
        <v>9813</v>
      </c>
    </row>
    <row r="766" spans="1:19" x14ac:dyDescent="0.3">
      <c r="A766" s="7" t="s">
        <v>6054</v>
      </c>
      <c r="B766" s="7" t="s">
        <v>6055</v>
      </c>
    </row>
    <row r="767" spans="1:19" x14ac:dyDescent="0.3">
      <c r="A767" s="17" t="s">
        <v>9814</v>
      </c>
      <c r="B767" s="16" t="s">
        <v>9468</v>
      </c>
      <c r="C767" s="22" t="s">
        <v>9814</v>
      </c>
      <c r="E767" s="22" t="s">
        <v>9814</v>
      </c>
      <c r="G767" s="22" t="s">
        <v>9814</v>
      </c>
      <c r="L767" s="22" t="s">
        <v>9814</v>
      </c>
      <c r="N767" s="22" t="s">
        <v>9814</v>
      </c>
      <c r="S767" s="22" t="s">
        <v>9814</v>
      </c>
    </row>
    <row r="768" spans="1:19" x14ac:dyDescent="0.3">
      <c r="A768" s="17" t="s">
        <v>9815</v>
      </c>
      <c r="B768" s="16" t="s">
        <v>9470</v>
      </c>
      <c r="C768" s="22" t="s">
        <v>9815</v>
      </c>
      <c r="E768" s="22" t="s">
        <v>9815</v>
      </c>
      <c r="G768" s="22" t="s">
        <v>9815</v>
      </c>
      <c r="L768" s="22" t="s">
        <v>9815</v>
      </c>
      <c r="N768" s="22" t="s">
        <v>9815</v>
      </c>
      <c r="S768" s="22" t="s">
        <v>9815</v>
      </c>
    </row>
    <row r="769" spans="1:19" x14ac:dyDescent="0.3">
      <c r="A769" s="17" t="s">
        <v>9816</v>
      </c>
      <c r="B769" s="16" t="s">
        <v>9472</v>
      </c>
      <c r="C769" s="22" t="s">
        <v>9816</v>
      </c>
      <c r="E769" s="22" t="s">
        <v>9816</v>
      </c>
      <c r="G769" s="22" t="s">
        <v>9816</v>
      </c>
      <c r="L769" s="22" t="s">
        <v>9816</v>
      </c>
      <c r="N769" s="22" t="s">
        <v>9816</v>
      </c>
      <c r="S769" s="22" t="s">
        <v>9816</v>
      </c>
    </row>
    <row r="770" spans="1:19" x14ac:dyDescent="0.3">
      <c r="A770" s="17" t="s">
        <v>9817</v>
      </c>
      <c r="B770" s="16" t="s">
        <v>5420</v>
      </c>
      <c r="C770" s="22" t="s">
        <v>9817</v>
      </c>
      <c r="E770" s="22" t="s">
        <v>9817</v>
      </c>
      <c r="G770" s="22" t="s">
        <v>9817</v>
      </c>
      <c r="L770" s="22" t="s">
        <v>9817</v>
      </c>
      <c r="N770" s="22" t="s">
        <v>9817</v>
      </c>
      <c r="S770" s="22" t="s">
        <v>9817</v>
      </c>
    </row>
    <row r="771" spans="1:19" x14ac:dyDescent="0.3">
      <c r="A771" s="17" t="s">
        <v>9818</v>
      </c>
      <c r="B771" s="16" t="s">
        <v>9475</v>
      </c>
      <c r="C771" s="22" t="s">
        <v>9818</v>
      </c>
      <c r="E771" s="22" t="s">
        <v>9818</v>
      </c>
      <c r="G771" s="22" t="s">
        <v>9818</v>
      </c>
      <c r="L771" s="22" t="s">
        <v>9818</v>
      </c>
      <c r="N771" s="22" t="s">
        <v>9818</v>
      </c>
      <c r="S771" s="22" t="s">
        <v>9818</v>
      </c>
    </row>
    <row r="772" spans="1:19" x14ac:dyDescent="0.3">
      <c r="A772" s="17" t="s">
        <v>9819</v>
      </c>
      <c r="B772" s="16" t="s">
        <v>9477</v>
      </c>
      <c r="C772" s="22" t="s">
        <v>9819</v>
      </c>
      <c r="E772" s="22" t="s">
        <v>9819</v>
      </c>
      <c r="G772" s="22" t="s">
        <v>9819</v>
      </c>
      <c r="L772" s="22" t="s">
        <v>9819</v>
      </c>
      <c r="N772" s="22" t="s">
        <v>9819</v>
      </c>
      <c r="S772" s="22" t="s">
        <v>9819</v>
      </c>
    </row>
    <row r="773" spans="1:19" x14ac:dyDescent="0.3">
      <c r="A773" s="7" t="s">
        <v>3992</v>
      </c>
      <c r="B773" s="7" t="s">
        <v>3993</v>
      </c>
    </row>
    <row r="774" spans="1:19" x14ac:dyDescent="0.3">
      <c r="A774" s="17" t="s">
        <v>9820</v>
      </c>
      <c r="B774" s="16" t="s">
        <v>9391</v>
      </c>
      <c r="C774" s="22" t="s">
        <v>9820</v>
      </c>
      <c r="G774" s="22" t="s">
        <v>9820</v>
      </c>
      <c r="L774" s="22" t="s">
        <v>9820</v>
      </c>
      <c r="N774" s="22" t="s">
        <v>9820</v>
      </c>
      <c r="S774" s="22" t="s">
        <v>9820</v>
      </c>
    </row>
    <row r="775" spans="1:19" x14ac:dyDescent="0.3">
      <c r="A775" s="17" t="s">
        <v>9821</v>
      </c>
      <c r="B775" s="16" t="s">
        <v>9488</v>
      </c>
      <c r="C775" s="22" t="s">
        <v>9821</v>
      </c>
      <c r="G775" s="22" t="s">
        <v>9821</v>
      </c>
      <c r="L775" s="22" t="s">
        <v>9821</v>
      </c>
      <c r="N775" s="22" t="s">
        <v>9821</v>
      </c>
      <c r="S775" s="22" t="s">
        <v>9821</v>
      </c>
    </row>
    <row r="776" spans="1:19" x14ac:dyDescent="0.3">
      <c r="A776" s="7" t="s">
        <v>8840</v>
      </c>
      <c r="B776" s="7" t="s">
        <v>8841</v>
      </c>
    </row>
    <row r="777" spans="1:19" x14ac:dyDescent="0.3">
      <c r="A777" s="17" t="s">
        <v>9822</v>
      </c>
      <c r="B777" s="16" t="s">
        <v>9391</v>
      </c>
      <c r="E777" s="22" t="s">
        <v>9822</v>
      </c>
      <c r="S777" s="22" t="s">
        <v>9822</v>
      </c>
    </row>
    <row r="778" spans="1:19" x14ac:dyDescent="0.3">
      <c r="A778" s="17" t="s">
        <v>9823</v>
      </c>
      <c r="B778" s="16" t="s">
        <v>9488</v>
      </c>
      <c r="E778" s="22" t="s">
        <v>9823</v>
      </c>
      <c r="S778" s="22" t="s">
        <v>9823</v>
      </c>
    </row>
    <row r="779" spans="1:19" x14ac:dyDescent="0.3">
      <c r="A779" s="7" t="s">
        <v>8130</v>
      </c>
      <c r="B779" s="7" t="s">
        <v>4547</v>
      </c>
    </row>
    <row r="780" spans="1:19" x14ac:dyDescent="0.3">
      <c r="A780" s="17" t="s">
        <v>9824</v>
      </c>
      <c r="B780" s="16" t="s">
        <v>9583</v>
      </c>
      <c r="C780" s="22" t="s">
        <v>9824</v>
      </c>
      <c r="E780" s="22" t="s">
        <v>9824</v>
      </c>
      <c r="G780" s="22" t="s">
        <v>9824</v>
      </c>
      <c r="L780" s="22" t="s">
        <v>9824</v>
      </c>
      <c r="N780" s="22" t="s">
        <v>9824</v>
      </c>
      <c r="S780" s="22" t="s">
        <v>9824</v>
      </c>
    </row>
    <row r="781" spans="1:19" x14ac:dyDescent="0.3">
      <c r="A781" s="17" t="s">
        <v>9825</v>
      </c>
      <c r="B781" s="16" t="s">
        <v>4605</v>
      </c>
      <c r="C781" s="22" t="s">
        <v>9825</v>
      </c>
      <c r="E781" s="22" t="s">
        <v>9825</v>
      </c>
      <c r="G781" s="22" t="s">
        <v>9825</v>
      </c>
      <c r="L781" s="22" t="s">
        <v>9825</v>
      </c>
      <c r="N781" s="22" t="s">
        <v>9825</v>
      </c>
      <c r="S781" s="22" t="s">
        <v>9825</v>
      </c>
    </row>
    <row r="782" spans="1:19" x14ac:dyDescent="0.3">
      <c r="A782" s="17" t="s">
        <v>9826</v>
      </c>
      <c r="B782" s="16" t="s">
        <v>4688</v>
      </c>
      <c r="C782" s="22" t="s">
        <v>9826</v>
      </c>
      <c r="E782" s="22" t="s">
        <v>9826</v>
      </c>
      <c r="G782" s="22" t="s">
        <v>9826</v>
      </c>
      <c r="L782" s="22" t="s">
        <v>9826</v>
      </c>
      <c r="N782" s="22" t="s">
        <v>9826</v>
      </c>
      <c r="S782" s="22" t="s">
        <v>9826</v>
      </c>
    </row>
    <row r="783" spans="1:19" x14ac:dyDescent="0.3">
      <c r="A783" s="17" t="s">
        <v>9827</v>
      </c>
      <c r="B783" s="16" t="s">
        <v>4711</v>
      </c>
      <c r="C783" s="22" t="s">
        <v>9827</v>
      </c>
      <c r="E783" s="22" t="s">
        <v>9827</v>
      </c>
      <c r="G783" s="22" t="s">
        <v>9827</v>
      </c>
      <c r="L783" s="22" t="s">
        <v>9827</v>
      </c>
      <c r="N783" s="22" t="s">
        <v>9827</v>
      </c>
      <c r="S783" s="22" t="s">
        <v>9827</v>
      </c>
    </row>
    <row r="784" spans="1:19" x14ac:dyDescent="0.3">
      <c r="A784" s="17" t="s">
        <v>9828</v>
      </c>
      <c r="B784" s="16" t="s">
        <v>4724</v>
      </c>
      <c r="C784" s="22" t="s">
        <v>9828</v>
      </c>
      <c r="E784" s="22" t="s">
        <v>9828</v>
      </c>
      <c r="G784" s="22" t="s">
        <v>9828</v>
      </c>
      <c r="L784" s="22" t="s">
        <v>9828</v>
      </c>
      <c r="N784" s="22" t="s">
        <v>9828</v>
      </c>
      <c r="S784" s="22" t="s">
        <v>9828</v>
      </c>
    </row>
    <row r="785" spans="1:19" x14ac:dyDescent="0.3">
      <c r="A785" s="17" t="s">
        <v>9829</v>
      </c>
      <c r="B785" s="16" t="s">
        <v>4739</v>
      </c>
      <c r="C785" s="22" t="s">
        <v>9829</v>
      </c>
      <c r="E785" s="22" t="s">
        <v>9829</v>
      </c>
      <c r="G785" s="22" t="s">
        <v>9829</v>
      </c>
      <c r="L785" s="22" t="s">
        <v>9829</v>
      </c>
      <c r="N785" s="22" t="s">
        <v>9829</v>
      </c>
      <c r="S785" s="22" t="s">
        <v>9829</v>
      </c>
    </row>
    <row r="786" spans="1:19" x14ac:dyDescent="0.3">
      <c r="A786" s="17" t="s">
        <v>9830</v>
      </c>
      <c r="B786" s="16" t="s">
        <v>4744</v>
      </c>
      <c r="C786" s="22" t="s">
        <v>9830</v>
      </c>
      <c r="E786" s="22" t="s">
        <v>9830</v>
      </c>
      <c r="G786" s="22" t="s">
        <v>9830</v>
      </c>
      <c r="L786" s="22" t="s">
        <v>9830</v>
      </c>
      <c r="N786" s="22" t="s">
        <v>9830</v>
      </c>
      <c r="S786" s="22" t="s">
        <v>9830</v>
      </c>
    </row>
    <row r="787" spans="1:19" x14ac:dyDescent="0.3">
      <c r="A787" s="17" t="s">
        <v>9831</v>
      </c>
      <c r="B787" s="16" t="s">
        <v>4749</v>
      </c>
      <c r="C787" s="22" t="s">
        <v>9831</v>
      </c>
      <c r="E787" s="22" t="s">
        <v>9831</v>
      </c>
      <c r="G787" s="22" t="s">
        <v>9831</v>
      </c>
      <c r="L787" s="22" t="s">
        <v>9831</v>
      </c>
      <c r="N787" s="22" t="s">
        <v>9831</v>
      </c>
      <c r="S787" s="22" t="s">
        <v>9831</v>
      </c>
    </row>
    <row r="788" spans="1:19" x14ac:dyDescent="0.3">
      <c r="A788" s="17" t="s">
        <v>9832</v>
      </c>
      <c r="B788" s="16" t="s">
        <v>9592</v>
      </c>
      <c r="C788" s="22" t="s">
        <v>9832</v>
      </c>
      <c r="E788" s="22" t="s">
        <v>9832</v>
      </c>
      <c r="G788" s="22" t="s">
        <v>9832</v>
      </c>
      <c r="L788" s="22" t="s">
        <v>9832</v>
      </c>
      <c r="N788" s="22" t="s">
        <v>9832</v>
      </c>
      <c r="S788" s="22" t="s">
        <v>9832</v>
      </c>
    </row>
    <row r="789" spans="1:19" x14ac:dyDescent="0.3">
      <c r="A789" s="17" t="s">
        <v>9833</v>
      </c>
      <c r="B789" s="16" t="s">
        <v>9594</v>
      </c>
      <c r="C789" s="22" t="s">
        <v>9833</v>
      </c>
      <c r="E789" s="22" t="s">
        <v>9833</v>
      </c>
      <c r="G789" s="22" t="s">
        <v>9833</v>
      </c>
      <c r="L789" s="22" t="s">
        <v>9833</v>
      </c>
      <c r="N789" s="22" t="s">
        <v>9833</v>
      </c>
      <c r="S789" s="22" t="s">
        <v>9833</v>
      </c>
    </row>
    <row r="790" spans="1:19" x14ac:dyDescent="0.3">
      <c r="A790" s="17" t="s">
        <v>9834</v>
      </c>
      <c r="B790" s="16" t="s">
        <v>4790</v>
      </c>
      <c r="C790" s="22" t="s">
        <v>9834</v>
      </c>
      <c r="E790" s="22" t="s">
        <v>9834</v>
      </c>
      <c r="G790" s="22" t="s">
        <v>9834</v>
      </c>
      <c r="L790" s="22" t="s">
        <v>9834</v>
      </c>
      <c r="N790" s="22" t="s">
        <v>9834</v>
      </c>
      <c r="S790" s="22" t="s">
        <v>9834</v>
      </c>
    </row>
    <row r="791" spans="1:19" x14ac:dyDescent="0.3">
      <c r="A791" s="17" t="s">
        <v>9835</v>
      </c>
      <c r="B791" s="16" t="s">
        <v>4801</v>
      </c>
      <c r="C791" s="22" t="s">
        <v>9835</v>
      </c>
      <c r="E791" s="22" t="s">
        <v>9835</v>
      </c>
      <c r="G791" s="22" t="s">
        <v>9835</v>
      </c>
      <c r="L791" s="22" t="s">
        <v>9835</v>
      </c>
      <c r="N791" s="22" t="s">
        <v>9835</v>
      </c>
      <c r="S791" s="22" t="s">
        <v>9835</v>
      </c>
    </row>
    <row r="792" spans="1:19" x14ac:dyDescent="0.3">
      <c r="A792" s="17" t="s">
        <v>9836</v>
      </c>
      <c r="B792" s="16" t="s">
        <v>4812</v>
      </c>
      <c r="C792" s="22" t="s">
        <v>9836</v>
      </c>
      <c r="E792" s="22" t="s">
        <v>9836</v>
      </c>
      <c r="G792" s="22" t="s">
        <v>9836</v>
      </c>
      <c r="L792" s="22" t="s">
        <v>9836</v>
      </c>
      <c r="N792" s="22" t="s">
        <v>9836</v>
      </c>
      <c r="S792" s="22" t="s">
        <v>9836</v>
      </c>
    </row>
    <row r="793" spans="1:19" x14ac:dyDescent="0.3">
      <c r="A793" s="17" t="s">
        <v>9837</v>
      </c>
      <c r="B793" s="16" t="s">
        <v>4816</v>
      </c>
      <c r="C793" s="22" t="s">
        <v>9837</v>
      </c>
      <c r="E793" s="22" t="s">
        <v>9837</v>
      </c>
      <c r="G793" s="22" t="s">
        <v>9837</v>
      </c>
      <c r="L793" s="22" t="s">
        <v>9837</v>
      </c>
      <c r="N793" s="22" t="s">
        <v>9837</v>
      </c>
      <c r="S793" s="22" t="s">
        <v>9837</v>
      </c>
    </row>
    <row r="794" spans="1:19" x14ac:dyDescent="0.3">
      <c r="A794" s="17" t="s">
        <v>9838</v>
      </c>
      <c r="B794" s="16" t="s">
        <v>4816</v>
      </c>
      <c r="C794" s="22" t="s">
        <v>9838</v>
      </c>
      <c r="E794" s="22" t="s">
        <v>9838</v>
      </c>
      <c r="G794" s="22" t="s">
        <v>9838</v>
      </c>
      <c r="L794" s="22" t="s">
        <v>9838</v>
      </c>
      <c r="N794" s="22" t="s">
        <v>9838</v>
      </c>
      <c r="S794" s="22" t="s">
        <v>9838</v>
      </c>
    </row>
    <row r="795" spans="1:19" x14ac:dyDescent="0.3">
      <c r="A795" s="17" t="s">
        <v>9839</v>
      </c>
      <c r="B795" s="16" t="s">
        <v>4847</v>
      </c>
      <c r="C795" s="22" t="s">
        <v>9839</v>
      </c>
      <c r="E795" s="22" t="s">
        <v>9839</v>
      </c>
      <c r="G795" s="22" t="s">
        <v>9839</v>
      </c>
      <c r="L795" s="22" t="s">
        <v>9839</v>
      </c>
      <c r="N795" s="22" t="s">
        <v>9839</v>
      </c>
      <c r="S795" s="22" t="s">
        <v>9839</v>
      </c>
    </row>
    <row r="796" spans="1:19" x14ac:dyDescent="0.3">
      <c r="A796" s="17" t="s">
        <v>9840</v>
      </c>
      <c r="B796" s="16" t="s">
        <v>4864</v>
      </c>
      <c r="C796" s="22" t="s">
        <v>9840</v>
      </c>
      <c r="E796" s="22" t="s">
        <v>9840</v>
      </c>
      <c r="G796" s="22" t="s">
        <v>9840</v>
      </c>
      <c r="L796" s="22" t="s">
        <v>9840</v>
      </c>
      <c r="N796" s="22" t="s">
        <v>9840</v>
      </c>
      <c r="S796" s="22" t="s">
        <v>9840</v>
      </c>
    </row>
    <row r="797" spans="1:19" x14ac:dyDescent="0.3">
      <c r="A797" s="17" t="s">
        <v>9841</v>
      </c>
      <c r="B797" s="16" t="s">
        <v>4870</v>
      </c>
      <c r="C797" s="22" t="s">
        <v>9841</v>
      </c>
      <c r="E797" s="22" t="s">
        <v>9841</v>
      </c>
      <c r="G797" s="22" t="s">
        <v>9841</v>
      </c>
      <c r="L797" s="22" t="s">
        <v>9841</v>
      </c>
      <c r="N797" s="22" t="s">
        <v>9841</v>
      </c>
      <c r="S797" s="22" t="s">
        <v>9841</v>
      </c>
    </row>
    <row r="798" spans="1:19" x14ac:dyDescent="0.3">
      <c r="A798" s="17" t="s">
        <v>9842</v>
      </c>
      <c r="B798" s="16" t="s">
        <v>4877</v>
      </c>
      <c r="C798" s="22" t="s">
        <v>9842</v>
      </c>
      <c r="E798" s="22" t="s">
        <v>9842</v>
      </c>
      <c r="G798" s="22" t="s">
        <v>9842</v>
      </c>
      <c r="L798" s="22" t="s">
        <v>9842</v>
      </c>
      <c r="N798" s="22" t="s">
        <v>9842</v>
      </c>
      <c r="S798" s="22" t="s">
        <v>9842</v>
      </c>
    </row>
    <row r="799" spans="1:19" x14ac:dyDescent="0.3">
      <c r="A799" s="17" t="s">
        <v>9843</v>
      </c>
      <c r="B799" s="16" t="s">
        <v>4908</v>
      </c>
      <c r="C799" s="22" t="s">
        <v>9843</v>
      </c>
      <c r="E799" s="22" t="s">
        <v>9843</v>
      </c>
      <c r="G799" s="22" t="s">
        <v>9843</v>
      </c>
      <c r="L799" s="22" t="s">
        <v>9843</v>
      </c>
      <c r="N799" s="22" t="s">
        <v>9843</v>
      </c>
      <c r="S799" s="22" t="s">
        <v>9843</v>
      </c>
    </row>
    <row r="800" spans="1:19" x14ac:dyDescent="0.3">
      <c r="A800" s="17" t="s">
        <v>9844</v>
      </c>
      <c r="B800" s="16" t="s">
        <v>4961</v>
      </c>
      <c r="C800" s="22" t="s">
        <v>9844</v>
      </c>
      <c r="E800" s="22" t="s">
        <v>9844</v>
      </c>
      <c r="G800" s="22" t="s">
        <v>9844</v>
      </c>
      <c r="L800" s="22" t="s">
        <v>9844</v>
      </c>
      <c r="N800" s="22" t="s">
        <v>9844</v>
      </c>
      <c r="S800" s="22" t="s">
        <v>9844</v>
      </c>
    </row>
    <row r="801" spans="1:19" x14ac:dyDescent="0.3">
      <c r="A801" s="17" t="s">
        <v>9845</v>
      </c>
      <c r="B801" s="16" t="s">
        <v>5013</v>
      </c>
      <c r="C801" s="22" t="s">
        <v>9845</v>
      </c>
      <c r="E801" s="22" t="s">
        <v>9845</v>
      </c>
      <c r="G801" s="22" t="s">
        <v>9845</v>
      </c>
      <c r="L801" s="22" t="s">
        <v>9845</v>
      </c>
      <c r="N801" s="22" t="s">
        <v>9845</v>
      </c>
      <c r="S801" s="22" t="s">
        <v>9845</v>
      </c>
    </row>
    <row r="802" spans="1:19" x14ac:dyDescent="0.3">
      <c r="A802" s="17" t="s">
        <v>9846</v>
      </c>
      <c r="B802" s="16" t="s">
        <v>9847</v>
      </c>
      <c r="C802" s="22" t="s">
        <v>9846</v>
      </c>
      <c r="E802" s="22" t="s">
        <v>9846</v>
      </c>
      <c r="G802" s="22" t="s">
        <v>9846</v>
      </c>
      <c r="L802" s="22" t="s">
        <v>9846</v>
      </c>
      <c r="N802" s="22" t="s">
        <v>9846</v>
      </c>
      <c r="S802" s="22" t="s">
        <v>9846</v>
      </c>
    </row>
    <row r="803" spans="1:19" x14ac:dyDescent="0.3">
      <c r="A803" s="17" t="s">
        <v>9848</v>
      </c>
      <c r="B803" s="16" t="s">
        <v>9849</v>
      </c>
      <c r="C803" s="22" t="s">
        <v>9848</v>
      </c>
      <c r="E803" s="22" t="s">
        <v>9848</v>
      </c>
      <c r="G803" s="22" t="s">
        <v>9848</v>
      </c>
      <c r="L803" s="22" t="s">
        <v>9848</v>
      </c>
      <c r="N803" s="22" t="s">
        <v>9848</v>
      </c>
      <c r="S803" s="22" t="s">
        <v>9848</v>
      </c>
    </row>
    <row r="804" spans="1:19" x14ac:dyDescent="0.3">
      <c r="A804" s="17" t="s">
        <v>9850</v>
      </c>
      <c r="B804" s="16" t="s">
        <v>9610</v>
      </c>
      <c r="C804" s="22" t="s">
        <v>9850</v>
      </c>
      <c r="E804" s="22" t="s">
        <v>9850</v>
      </c>
      <c r="G804" s="22" t="s">
        <v>9850</v>
      </c>
      <c r="L804" s="22" t="s">
        <v>9850</v>
      </c>
      <c r="N804" s="22" t="s">
        <v>9850</v>
      </c>
      <c r="S804" s="22" t="s">
        <v>9850</v>
      </c>
    </row>
    <row r="805" spans="1:19" x14ac:dyDescent="0.3">
      <c r="A805" s="17" t="s">
        <v>9851</v>
      </c>
      <c r="B805" s="16" t="s">
        <v>9852</v>
      </c>
      <c r="C805" s="22" t="s">
        <v>9851</v>
      </c>
      <c r="E805" s="22" t="s">
        <v>9851</v>
      </c>
      <c r="G805" s="22" t="s">
        <v>9851</v>
      </c>
      <c r="L805" s="22" t="s">
        <v>9851</v>
      </c>
      <c r="N805" s="22" t="s">
        <v>9851</v>
      </c>
      <c r="S805" s="22" t="s">
        <v>9851</v>
      </c>
    </row>
    <row r="806" spans="1:19" x14ac:dyDescent="0.3">
      <c r="A806" s="17" t="s">
        <v>9853</v>
      </c>
      <c r="B806" s="16" t="s">
        <v>1804</v>
      </c>
      <c r="C806" s="22" t="s">
        <v>9853</v>
      </c>
      <c r="E806" s="22" t="s">
        <v>9853</v>
      </c>
      <c r="G806" s="22" t="s">
        <v>9853</v>
      </c>
      <c r="L806" s="22" t="s">
        <v>9853</v>
      </c>
      <c r="N806" s="22" t="s">
        <v>9853</v>
      </c>
      <c r="S806" s="22" t="s">
        <v>9853</v>
      </c>
    </row>
    <row r="807" spans="1:19" x14ac:dyDescent="0.3">
      <c r="A807" s="17" t="s">
        <v>9854</v>
      </c>
      <c r="B807" s="16" t="s">
        <v>9614</v>
      </c>
      <c r="C807" s="22" t="s">
        <v>9854</v>
      </c>
      <c r="E807" s="22" t="s">
        <v>9854</v>
      </c>
      <c r="G807" s="22" t="s">
        <v>9854</v>
      </c>
      <c r="L807" s="22" t="s">
        <v>9854</v>
      </c>
      <c r="N807" s="22" t="s">
        <v>9854</v>
      </c>
      <c r="S807" s="22" t="s">
        <v>9854</v>
      </c>
    </row>
    <row r="808" spans="1:19" x14ac:dyDescent="0.3">
      <c r="A808" s="7" t="s">
        <v>7308</v>
      </c>
      <c r="B808" s="7" t="s">
        <v>7309</v>
      </c>
    </row>
    <row r="809" spans="1:19" x14ac:dyDescent="0.3">
      <c r="A809" s="17" t="s">
        <v>9855</v>
      </c>
      <c r="B809" s="16" t="s">
        <v>7309</v>
      </c>
      <c r="C809" s="22" t="s">
        <v>9855</v>
      </c>
      <c r="D809" s="22" t="s">
        <v>9855</v>
      </c>
      <c r="E809" s="22" t="s">
        <v>9855</v>
      </c>
      <c r="F809" s="22" t="s">
        <v>9855</v>
      </c>
      <c r="G809" s="22" t="s">
        <v>9855</v>
      </c>
      <c r="H809" s="22" t="s">
        <v>9855</v>
      </c>
      <c r="I809" s="22" t="s">
        <v>9855</v>
      </c>
      <c r="J809" s="22" t="s">
        <v>9855</v>
      </c>
      <c r="K809" s="22" t="s">
        <v>9855</v>
      </c>
      <c r="L809" s="22" t="s">
        <v>9855</v>
      </c>
      <c r="M809" s="22" t="s">
        <v>9855</v>
      </c>
      <c r="N809" s="22" t="s">
        <v>9855</v>
      </c>
      <c r="O809" s="22" t="s">
        <v>9855</v>
      </c>
      <c r="P809" s="22" t="s">
        <v>9855</v>
      </c>
      <c r="S809" s="22" t="s">
        <v>9855</v>
      </c>
    </row>
  </sheetData>
  <hyperlinks>
    <hyperlink ref="A6" location="'E.01.01.16'!A4" display="E.01.01.16.01" xr:uid="{00000000-0004-0000-0000-000000000000}"/>
    <hyperlink ref="A8" location="'E.02.01.16'!A4" display="E.02.01.16.01" xr:uid="{00000000-0004-0000-0000-000001000000}"/>
    <hyperlink ref="A10" location="'E.04.01.16'!A4" display="E.04.01.16.01" xr:uid="{00000000-0004-0000-0000-000002000000}"/>
    <hyperlink ref="A11" location="'E.04.01.16'!A17" display="E.04.01.16.02" xr:uid="{00000000-0004-0000-0000-000003000000}"/>
    <hyperlink ref="A12" location="'E.04.01.16'!A28" display="E.04.01.16.03" xr:uid="{00000000-0004-0000-0000-000004000000}"/>
    <hyperlink ref="A14" location="'S.01.01.01'!A4" display="S.01.01.01.01" xr:uid="{00000000-0004-0000-0000-000005000000}"/>
    <hyperlink ref="A16" location="'S.01.01.02'!A4" display="S.01.01.02.01" xr:uid="{00000000-0004-0000-0000-000006000000}"/>
    <hyperlink ref="A18" location="'S.01.01.04'!A4" display="S.01.01.04.01" xr:uid="{00000000-0004-0000-0000-000007000000}"/>
    <hyperlink ref="A20" location="'S.01.01.05'!A4" display="S.01.01.05.01" xr:uid="{00000000-0004-0000-0000-000008000000}"/>
    <hyperlink ref="A22" location="'S.01.01.07'!A4" display="S.01.01.07.01" xr:uid="{00000000-0004-0000-0000-000009000000}"/>
    <hyperlink ref="A24" location="'S.01.01.08'!A4" display="S.01.01.08.01" xr:uid="{00000000-0004-0000-0000-00000A000000}"/>
    <hyperlink ref="A26" location="'S.01.01.11'!A4" display="S.01.01.11.01" xr:uid="{00000000-0004-0000-0000-00000B000000}"/>
    <hyperlink ref="A28" location="'S.01.01.13'!A4" display="S.01.01.13.01" xr:uid="{00000000-0004-0000-0000-00000C000000}"/>
    <hyperlink ref="A30" location="'S.01.01.15'!A4" display="S.01.01.15.01" xr:uid="{00000000-0004-0000-0000-00000D000000}"/>
    <hyperlink ref="A32" location="'S.01.02.01'!A4" display="S.01.02.01.01" xr:uid="{00000000-0004-0000-0000-00000E000000}"/>
    <hyperlink ref="A33" location="'S.01.02.01'!A39" display="S.01.02.01.02" xr:uid="{00000000-0004-0000-0000-00000F000000}"/>
    <hyperlink ref="A35" location="'S.01.02.04'!A4" display="S.01.02.04.01" xr:uid="{00000000-0004-0000-0000-000010000000}"/>
    <hyperlink ref="A37" location="'S.01.02.07'!A4" display="S.01.02.07.01" xr:uid="{00000000-0004-0000-0000-000011000000}"/>
    <hyperlink ref="A38" location="'S.01.02.07'!A37" display="S.01.02.07.02" xr:uid="{00000000-0004-0000-0000-000012000000}"/>
    <hyperlink ref="A39" location="'S.01.02.07'!A44" display="S.01.02.07.03" xr:uid="{00000000-0004-0000-0000-000013000000}"/>
    <hyperlink ref="A40" location="'S.01.02.07'!A52" display="S.01.02.07.04" xr:uid="{00000000-0004-0000-0000-000014000000}"/>
    <hyperlink ref="A42" location="'S.01.02.11'!A4" display="S.01.02.11.01" xr:uid="{00000000-0004-0000-0000-000015000000}"/>
    <hyperlink ref="A44" location="'S.01.02.15'!A4" display="S.01.02.15.01" xr:uid="{00000000-0004-0000-0000-000016000000}"/>
    <hyperlink ref="A45" location="'S.01.02.15'!A36" display="S.01.02.15.02" xr:uid="{00000000-0004-0000-0000-000017000000}"/>
    <hyperlink ref="A46" location="'S.01.02.15'!A43" display="S.01.02.15.03" xr:uid="{00000000-0004-0000-0000-000018000000}"/>
    <hyperlink ref="A48" location="'S.01.03.01'!A4" display="S.01.03.01.01" xr:uid="{00000000-0004-0000-0000-000019000000}"/>
    <hyperlink ref="A49" location="'S.01.03.01'!A12" display="S.01.03.01.02" xr:uid="{00000000-0004-0000-0000-00001A000000}"/>
    <hyperlink ref="A51" location="'S.01.03.04'!A4" display="S.01.03.04.01" xr:uid="{00000000-0004-0000-0000-00001B000000}"/>
    <hyperlink ref="A52" location="'S.01.03.04'!A12" display="S.01.03.04.02" xr:uid="{00000000-0004-0000-0000-00001C000000}"/>
    <hyperlink ref="A54" location="'S.02.01.01'!A4" display="S.02.01.01.01" xr:uid="{00000000-0004-0000-0000-00001D000000}"/>
    <hyperlink ref="A56" location="'S.02.01.02'!A4" display="S.02.01.02.01" xr:uid="{00000000-0004-0000-0000-00001E000000}"/>
    <hyperlink ref="A58" location="'S.02.01.07'!A4" display="S.02.01.07.01" xr:uid="{00000000-0004-0000-0000-00001F000000}"/>
    <hyperlink ref="A60" location="'S.02.01.08'!A4" display="S.02.01.08.01" xr:uid="{00000000-0004-0000-0000-000020000000}"/>
    <hyperlink ref="A62" location="'S.02.02.01'!A4" display="S.02.02.01.01" xr:uid="{00000000-0004-0000-0000-000021000000}"/>
    <hyperlink ref="A63" location="'S.02.02.01'!A22" display="S.02.02.01.02" xr:uid="{00000000-0004-0000-0000-000022000000}"/>
    <hyperlink ref="A65" location="'S.02.03.07'!A4" display="S.02.03.07.01" xr:uid="{00000000-0004-0000-0000-000023000000}"/>
    <hyperlink ref="A66" location="'S.02.03.07'!A13" display="S.02.03.07.02" xr:uid="{00000000-0004-0000-0000-000024000000}"/>
    <hyperlink ref="A67" location="'S.02.03.07'!A23" display="S.02.03.07.03" xr:uid="{00000000-0004-0000-0000-000025000000}"/>
    <hyperlink ref="A69" location="'S.03.01.01'!A4" display="S.03.01.01.01" xr:uid="{00000000-0004-0000-0000-000026000000}"/>
    <hyperlink ref="A70" location="'S.03.01.01'!A30" display="S.03.01.01.02" xr:uid="{00000000-0004-0000-0000-000027000000}"/>
    <hyperlink ref="A71" location="'S.03.01.01'!A48" display="S.03.01.01.03" xr:uid="{00000000-0004-0000-0000-000028000000}"/>
    <hyperlink ref="A73" location="'S.03.01.04'!A4" display="S.03.01.04.01" xr:uid="{00000000-0004-0000-0000-000029000000}"/>
    <hyperlink ref="A74" location="'S.03.01.04'!A27" display="S.03.01.04.02" xr:uid="{00000000-0004-0000-0000-00002A000000}"/>
    <hyperlink ref="A75" location="'S.03.01.04'!A45" display="S.03.01.04.03" xr:uid="{00000000-0004-0000-0000-00002B000000}"/>
    <hyperlink ref="A77" location="'S.04.02.01'!A4" display="S.04.02.01.01" xr:uid="{00000000-0004-0000-0000-00002C000000}"/>
    <hyperlink ref="A78" location="'S.04.02.01'!A15" display="S.04.02.01.02" xr:uid="{00000000-0004-0000-0000-00002D000000}"/>
    <hyperlink ref="A80" location="'S.04.03.01'!A4" display="S.04.03.01.01" xr:uid="{00000000-0004-0000-0000-00002E000000}"/>
    <hyperlink ref="A82" location="'S.04.04.01'!A4" display="S.04.04.01.01" xr:uid="{00000000-0004-0000-0000-00002F000000}"/>
    <hyperlink ref="A83" location="'S.04.04.01'!A20" display="S.04.04.01.02" xr:uid="{00000000-0004-0000-0000-000030000000}"/>
    <hyperlink ref="A85" location="'S.04.05.01'!A4" display="S.04.05.01.01" xr:uid="{00000000-0004-0000-0000-000031000000}"/>
    <hyperlink ref="A86" location="'S.04.05.01'!A18" display="S.04.05.01.02" xr:uid="{00000000-0004-0000-0000-000032000000}"/>
    <hyperlink ref="A88" location="'S.04.05.21'!A4" display="S.04.05.21.01" xr:uid="{00000000-0004-0000-0000-000033000000}"/>
    <hyperlink ref="A89" location="'S.04.05.21'!A26" display="S.04.05.21.02" xr:uid="{00000000-0004-0000-0000-000034000000}"/>
    <hyperlink ref="A90" location="'S.04.05.21'!A50" display="S.04.05.21.03" xr:uid="{00000000-0004-0000-0000-000035000000}"/>
    <hyperlink ref="A91" location="'S.04.05.21'!A64" display="S.04.05.21.04" xr:uid="{00000000-0004-0000-0000-000036000000}"/>
    <hyperlink ref="A93" location="'S.05.01.01'!A4" display="S.05.01.01.01" xr:uid="{00000000-0004-0000-0000-000037000000}"/>
    <hyperlink ref="A94" location="'S.05.01.01'!A57" display="S.05.01.01.02" xr:uid="{00000000-0004-0000-0000-000038000000}"/>
    <hyperlink ref="A96" location="'S.05.01.02'!A4" display="S.05.01.02.01" xr:uid="{00000000-0004-0000-0000-000039000000}"/>
    <hyperlink ref="A97" location="'S.05.01.02'!A32" display="S.05.01.02.02" xr:uid="{00000000-0004-0000-0000-00003A000000}"/>
    <hyperlink ref="A99" location="'S.05.01.13'!A4" display="S.05.01.13.01" xr:uid="{00000000-0004-0000-0000-00003B000000}"/>
    <hyperlink ref="A100" location="'S.05.01.13'!A23" display="S.05.01.13.02" xr:uid="{00000000-0004-0000-0000-00003C000000}"/>
    <hyperlink ref="A102" location="'S.05.02.04'!A4" display="S.05.02.04.01" xr:uid="{00000000-0004-0000-0000-00003D000000}"/>
    <hyperlink ref="A103" location="'S.05.02.04'!A32" display="S.05.02.04.02" xr:uid="{00000000-0004-0000-0000-00003E000000}"/>
    <hyperlink ref="A104" location="'S.05.02.04'!A62" display="S.05.02.04.03" xr:uid="{00000000-0004-0000-0000-00003F000000}"/>
    <hyperlink ref="A105" location="'S.05.02.04'!A90" display="S.05.02.04.04" xr:uid="{00000000-0004-0000-0000-000040000000}"/>
    <hyperlink ref="A106" location="'S.05.02.04'!A113" display="S.05.02.04.05" xr:uid="{00000000-0004-0000-0000-000041000000}"/>
    <hyperlink ref="A107" location="'S.05.02.04'!A138" display="S.05.02.04.06" xr:uid="{00000000-0004-0000-0000-000042000000}"/>
    <hyperlink ref="A109" location="'S.06.02.01'!A4" display="S.06.02.01.01" xr:uid="{00000000-0004-0000-0000-000043000000}"/>
    <hyperlink ref="A110" location="'S.06.02.01'!A14" display="S.06.02.01.02" xr:uid="{00000000-0004-0000-0000-000044000000}"/>
    <hyperlink ref="A112" location="'S.06.02.04'!A4" display="S.06.02.04.01" xr:uid="{00000000-0004-0000-0000-000045000000}"/>
    <hyperlink ref="A113" location="'S.06.02.04'!A14" display="S.06.02.04.02" xr:uid="{00000000-0004-0000-0000-000046000000}"/>
    <hyperlink ref="A115" location="'S.06.02.07'!A4" display="S.06.02.07.01" xr:uid="{00000000-0004-0000-0000-000047000000}"/>
    <hyperlink ref="A116" location="'S.06.02.07'!A14" display="S.06.02.07.02" xr:uid="{00000000-0004-0000-0000-000048000000}"/>
    <hyperlink ref="A118" location="'S.06.03.01'!A4" display="S.06.03.01.01" xr:uid="{00000000-0004-0000-0000-000049000000}"/>
    <hyperlink ref="A120" location="'S.06.03.04'!A4" display="S.06.03.04.01" xr:uid="{00000000-0004-0000-0000-00004A000000}"/>
    <hyperlink ref="A122" location="'S.06.04.01'!A4" display="S.06.04.01.01" xr:uid="{00000000-0004-0000-0000-00004B000000}"/>
    <hyperlink ref="A124" location="'S.07.01.01'!A4" display="S.07.01.01.01" xr:uid="{00000000-0004-0000-0000-00004C000000}"/>
    <hyperlink ref="A126" location="'S.07.01.04'!A4" display="S.07.01.04.01" xr:uid="{00000000-0004-0000-0000-00004D000000}"/>
    <hyperlink ref="A128" location="'S.08.01.01'!A4" display="S.08.01.01.01" xr:uid="{00000000-0004-0000-0000-00004E000000}"/>
    <hyperlink ref="A129" location="'S.08.01.01'!A14" display="S.08.01.01.02" xr:uid="{00000000-0004-0000-0000-00004F000000}"/>
    <hyperlink ref="A131" location="'S.08.01.04'!A4" display="S.08.01.04.01" xr:uid="{00000000-0004-0000-0000-000050000000}"/>
    <hyperlink ref="A132" location="'S.08.01.04'!A14" display="S.08.01.04.02" xr:uid="{00000000-0004-0000-0000-000051000000}"/>
    <hyperlink ref="A134" location="'S.09.01.01'!A4" display="S.09.01.01.01" xr:uid="{00000000-0004-0000-0000-000052000000}"/>
    <hyperlink ref="A136" location="'S.09.01.04'!A4" display="S.09.01.04.01" xr:uid="{00000000-0004-0000-0000-000053000000}"/>
    <hyperlink ref="A138" location="'S.10.01.01'!A4" display="S.10.01.01.01" xr:uid="{00000000-0004-0000-0000-000054000000}"/>
    <hyperlink ref="A140" location="'S.10.01.04'!A4" display="S.10.01.04.01" xr:uid="{00000000-0004-0000-0000-000055000000}"/>
    <hyperlink ref="A142" location="'S.11.01.01'!A4" display="S.11.01.01.01" xr:uid="{00000000-0004-0000-0000-000056000000}"/>
    <hyperlink ref="A143" location="'S.11.01.01'!A15" display="S.11.01.01.02" xr:uid="{00000000-0004-0000-0000-000057000000}"/>
    <hyperlink ref="A145" location="'S.11.01.04'!A4" display="S.11.01.04.01" xr:uid="{00000000-0004-0000-0000-000058000000}"/>
    <hyperlink ref="A146" location="'S.11.01.04'!A15" display="S.11.01.04.02" xr:uid="{00000000-0004-0000-0000-000059000000}"/>
    <hyperlink ref="A148" location="'S.12.01.01'!A4" display="S.12.01.01.01" xr:uid="{00000000-0004-0000-0000-00005A000000}"/>
    <hyperlink ref="A150" location="'S.12.01.02'!A4" display="S.12.01.02.01" xr:uid="{00000000-0004-0000-0000-00005B000000}"/>
    <hyperlink ref="A152" location="'S.12.02.01'!A4" display="S.12.02.01.01" xr:uid="{00000000-0004-0000-0000-00005C000000}"/>
    <hyperlink ref="A153" location="'S.12.02.01'!A15" display="S.12.02.01.02" xr:uid="{00000000-0004-0000-0000-00005D000000}"/>
    <hyperlink ref="A155" location="'S.13.01.01'!A4" display="S.13.01.01.01" xr:uid="{00000000-0004-0000-0000-00005E000000}"/>
    <hyperlink ref="A157" location="'S.14.01.01'!A4" display="S.14.01.01.01" xr:uid="{00000000-0004-0000-0000-00005F000000}"/>
    <hyperlink ref="A158" location="'S.14.01.01'!A13" display="S.14.01.01.02" xr:uid="{00000000-0004-0000-0000-000060000000}"/>
    <hyperlink ref="A159" location="'S.14.01.01'!A21" display="S.14.01.01.05" xr:uid="{00000000-0004-0000-0000-000061000000}"/>
    <hyperlink ref="A161" location="'S.14.02.01'!A4" display="S.14.02.01.01" xr:uid="{00000000-0004-0000-0000-000062000000}"/>
    <hyperlink ref="A163" location="'S.14.03.01'!A4" display="S.14.03.01.01" xr:uid="{00000000-0004-0000-0000-000063000000}"/>
    <hyperlink ref="A165" location="'S.14.04.11'!A4" display="S.14.04.11.01" xr:uid="{00000000-0004-0000-0000-000064000000}"/>
    <hyperlink ref="A166" location="'S.14.04.11'!A12" display="S.14.04.11.02" xr:uid="{00000000-0004-0000-0000-000065000000}"/>
    <hyperlink ref="A168" location="'S.14.05.11'!A4" display="S.14.05.11.01" xr:uid="{00000000-0004-0000-0000-000066000000}"/>
    <hyperlink ref="A169" location="'S.14.05.11'!A12" display="S.14.05.11.02" xr:uid="{00000000-0004-0000-0000-000067000000}"/>
    <hyperlink ref="A171" location="'S.16.01.01'!A4" display="S.16.01.01.01" xr:uid="{00000000-0004-0000-0000-000068000000}"/>
    <hyperlink ref="A172" location="'S.16.01.01'!A19" display="S.16.01.01.02" xr:uid="{00000000-0004-0000-0000-000069000000}"/>
    <hyperlink ref="A174" location="'S.17.01.01'!A4" display="S.17.01.01.01" xr:uid="{00000000-0004-0000-0000-00006A000000}"/>
    <hyperlink ref="A176" location="'S.17.01.02'!A4" display="S.17.01.02.01" xr:uid="{00000000-0004-0000-0000-00006B000000}"/>
    <hyperlink ref="A178" location="'S.17.03.01'!A4" display="S.17.03.01.01" xr:uid="{00000000-0004-0000-0000-00006C000000}"/>
    <hyperlink ref="A179" location="'S.17.03.01'!A21" display="S.17.03.01.02" xr:uid="{00000000-0004-0000-0000-00006D000000}"/>
    <hyperlink ref="A180" location="'S.17.03.01'!A32" display="S.17.03.01.03" xr:uid="{00000000-0004-0000-0000-00006E000000}"/>
    <hyperlink ref="A182" location="'S.18.01.01'!A4" display="S.18.01.01.01" xr:uid="{00000000-0004-0000-0000-00006F000000}"/>
    <hyperlink ref="A183" location="'S.18.01.01'!A48" display="S.18.01.01.02" xr:uid="{00000000-0004-0000-0000-000070000000}"/>
    <hyperlink ref="A185" location="'S.19.01.01'!A4" display="S.19.01.01.01" xr:uid="{00000000-0004-0000-0000-000071000000}"/>
    <hyperlink ref="A186" location="'S.19.01.01'!A33" display="S.19.01.01.02" xr:uid="{00000000-0004-0000-0000-000072000000}"/>
    <hyperlink ref="A187" location="'S.19.01.01'!A63" display="S.19.01.01.03" xr:uid="{00000000-0004-0000-0000-000073000000}"/>
    <hyperlink ref="A188" location="'S.19.01.01'!A92" display="S.19.01.01.04" xr:uid="{00000000-0004-0000-0000-000074000000}"/>
    <hyperlink ref="A189" location="'S.19.01.01'!A121" display="S.19.01.01.05" xr:uid="{00000000-0004-0000-0000-000075000000}"/>
    <hyperlink ref="A190" location="'S.19.01.01'!A150" display="S.19.01.01.06" xr:uid="{00000000-0004-0000-0000-000076000000}"/>
    <hyperlink ref="A191" location="'S.19.01.01'!A179" display="S.19.01.01.07" xr:uid="{00000000-0004-0000-0000-000077000000}"/>
    <hyperlink ref="A192" location="'S.19.01.01'!A208" display="S.19.01.01.08" xr:uid="{00000000-0004-0000-0000-000078000000}"/>
    <hyperlink ref="A193" location="'S.19.01.01'!A238" display="S.19.01.01.09" xr:uid="{00000000-0004-0000-0000-000079000000}"/>
    <hyperlink ref="A194" location="'S.19.01.01'!A267" display="S.19.01.01.10" xr:uid="{00000000-0004-0000-0000-00007A000000}"/>
    <hyperlink ref="A195" location="'S.19.01.01'!A296" display="S.19.01.01.11" xr:uid="{00000000-0004-0000-0000-00007B000000}"/>
    <hyperlink ref="A196" location="'S.19.01.01'!A325" display="S.19.01.01.12" xr:uid="{00000000-0004-0000-0000-00007C000000}"/>
    <hyperlink ref="A197" location="'S.19.01.01'!A354" display="S.19.01.01.13" xr:uid="{00000000-0004-0000-0000-00007D000000}"/>
    <hyperlink ref="A198" location="'S.19.01.01'!A383" display="S.19.01.01.14" xr:uid="{00000000-0004-0000-0000-00007E000000}"/>
    <hyperlink ref="A199" location="'S.19.01.01'!A413" display="S.19.01.01.15" xr:uid="{00000000-0004-0000-0000-00007F000000}"/>
    <hyperlink ref="A200" location="'S.19.01.01'!A442" display="S.19.01.01.16" xr:uid="{00000000-0004-0000-0000-000080000000}"/>
    <hyperlink ref="A201" location="'S.19.01.01'!A471" display="S.19.01.01.17" xr:uid="{00000000-0004-0000-0000-000081000000}"/>
    <hyperlink ref="A202" location="'S.19.01.01'!A500" display="S.19.01.01.18" xr:uid="{00000000-0004-0000-0000-000082000000}"/>
    <hyperlink ref="A203" location="'S.19.01.01'!A529" display="S.19.01.01.19" xr:uid="{00000000-0004-0000-0000-000083000000}"/>
    <hyperlink ref="A204" location="'S.19.01.01'!A543" display="S.19.01.01.20" xr:uid="{00000000-0004-0000-0000-000084000000}"/>
    <hyperlink ref="A205" location="'S.19.01.01'!A557" display="S.19.01.01.21" xr:uid="{00000000-0004-0000-0000-000085000000}"/>
    <hyperlink ref="A207" location="'S.19.01.21'!A4" display="S.19.01.21.01" xr:uid="{00000000-0004-0000-0000-000086000000}"/>
    <hyperlink ref="A208" location="'S.19.01.21'!A25" display="S.19.01.21.02" xr:uid="{00000000-0004-0000-0000-000087000000}"/>
    <hyperlink ref="A209" location="'S.19.01.21'!A47" display="S.19.01.21.03" xr:uid="{00000000-0004-0000-0000-000088000000}"/>
    <hyperlink ref="A210" location="'S.19.01.21'!A68" display="S.19.01.21.04" xr:uid="{00000000-0004-0000-0000-000089000000}"/>
    <hyperlink ref="A212" location="'S.20.01.01'!A4" display="S.20.01.01.01" xr:uid="{00000000-0004-0000-0000-00008A000000}"/>
    <hyperlink ref="A214" location="'S.21.01.01'!A4" display="S.21.01.01.01" xr:uid="{00000000-0004-0000-0000-00008B000000}"/>
    <hyperlink ref="A216" location="'S.21.02.01'!A4" display="S.21.02.01.01" xr:uid="{00000000-0004-0000-0000-00008C000000}"/>
    <hyperlink ref="A218" location="'S.21.03.01'!A4" display="S.21.03.01.01" xr:uid="{00000000-0004-0000-0000-00008D000000}"/>
    <hyperlink ref="A220" location="'S.22.01.01'!A4" display="S.22.01.01.01" xr:uid="{00000000-0004-0000-0000-00008E000000}"/>
    <hyperlink ref="A222" location="'S.22.01.04'!A4" display="S.22.01.04.01" xr:uid="{00000000-0004-0000-0000-00008F000000}"/>
    <hyperlink ref="A224" location="'S.22.01.21'!A4" display="S.22.01.21.01" xr:uid="{00000000-0004-0000-0000-000090000000}"/>
    <hyperlink ref="A226" location="'S.22.01.22'!A4" display="S.22.01.22.01" xr:uid="{00000000-0004-0000-0000-000091000000}"/>
    <hyperlink ref="A228" location="'S.22.04.01'!A4" display="S.22.04.01.01" xr:uid="{00000000-0004-0000-0000-000092000000}"/>
    <hyperlink ref="A229" location="'S.22.04.01'!A17" display="S.22.04.01.02" xr:uid="{00000000-0004-0000-0000-000093000000}"/>
    <hyperlink ref="A231" location="'S.22.05.01'!A4" display="S.22.05.01.01" xr:uid="{00000000-0004-0000-0000-000094000000}"/>
    <hyperlink ref="A233" location="'S.22.06.01'!A4" display="S.22.06.01.01" xr:uid="{00000000-0004-0000-0000-000095000000}"/>
    <hyperlink ref="A234" location="'S.22.06.01'!A16" display="S.22.06.01.02" xr:uid="{00000000-0004-0000-0000-000096000000}"/>
    <hyperlink ref="A235" location="'S.22.06.01'!A28" display="S.22.06.01.03" xr:uid="{00000000-0004-0000-0000-000097000000}"/>
    <hyperlink ref="A236" location="'S.22.06.01'!A39" display="S.22.06.01.04" xr:uid="{00000000-0004-0000-0000-000098000000}"/>
    <hyperlink ref="A238" location="'S.23.01.01'!A4" display="S.23.01.01.01" xr:uid="{00000000-0004-0000-0000-000099000000}"/>
    <hyperlink ref="A239" location="'S.23.01.01'!A45" display="S.23.01.01.02" xr:uid="{00000000-0004-0000-0000-00009A000000}"/>
    <hyperlink ref="A241" location="'S.23.01.02'!A4" display="S.23.01.02.01" xr:uid="{00000000-0004-0000-0000-00009B000000}"/>
    <hyperlink ref="A242" location="'S.23.01.02'!A45" display="S.23.01.02.02" xr:uid="{00000000-0004-0000-0000-00009C000000}"/>
    <hyperlink ref="A244" location="'S.23.01.04'!A4" display="S.23.01.04.01" xr:uid="{00000000-0004-0000-0000-00009D000000}"/>
    <hyperlink ref="A245" location="'S.23.01.04'!A78" display="S.23.01.04.02" xr:uid="{00000000-0004-0000-0000-00009E000000}"/>
    <hyperlink ref="A247" location="'S.23.01.05'!A4" display="S.23.01.05.01" xr:uid="{00000000-0004-0000-0000-00009F000000}"/>
    <hyperlink ref="A248" location="'S.23.01.05'!A78" display="S.23.01.05.02" xr:uid="{00000000-0004-0000-0000-0000A0000000}"/>
    <hyperlink ref="A250" location="'S.23.01.07'!A4" display="S.23.01.07.01" xr:uid="{00000000-0004-0000-0000-0000A1000000}"/>
    <hyperlink ref="A251" location="'S.23.01.07'!A29" display="S.23.01.07.02" xr:uid="{00000000-0004-0000-0000-0000A2000000}"/>
    <hyperlink ref="A253" location="'S.23.01.08'!A4" display="S.23.01.08.01" xr:uid="{00000000-0004-0000-0000-0000A3000000}"/>
    <hyperlink ref="A254" location="'S.23.01.08'!A29" display="S.23.01.08.02" xr:uid="{00000000-0004-0000-0000-0000A4000000}"/>
    <hyperlink ref="A256" location="'S.23.01.13'!A4" display="S.23.01.13.01" xr:uid="{00000000-0004-0000-0000-0000A5000000}"/>
    <hyperlink ref="A258" location="'S.23.01.22'!A4" display="S.23.01.22.01" xr:uid="{00000000-0004-0000-0000-0000A6000000}"/>
    <hyperlink ref="A259" location="'S.23.01.22'!A68" display="S.23.01.22.02" xr:uid="{00000000-0004-0000-0000-0000A7000000}"/>
    <hyperlink ref="A261" location="'S.23.02.01'!A4" display="S.23.02.01.01" xr:uid="{00000000-0004-0000-0000-0000A8000000}"/>
    <hyperlink ref="A262" location="'S.23.02.01'!A34" display="S.23.02.01.02" xr:uid="{00000000-0004-0000-0000-0000A9000000}"/>
    <hyperlink ref="A264" location="'S.23.02.04'!A4" display="S.23.02.04.01" xr:uid="{00000000-0004-0000-0000-0000AA000000}"/>
    <hyperlink ref="A265" location="'S.23.02.04'!A34" display="S.23.02.04.02" xr:uid="{00000000-0004-0000-0000-0000AB000000}"/>
    <hyperlink ref="A266" location="'S.23.02.04'!A47" display="S.23.02.04.03" xr:uid="{00000000-0004-0000-0000-0000AC000000}"/>
    <hyperlink ref="A267" location="'S.23.02.04'!A63" display="S.23.02.04.04" xr:uid="{00000000-0004-0000-0000-0000AD000000}"/>
    <hyperlink ref="A269" location="'S.23.03.01'!A4" display="S.23.03.01.01" xr:uid="{00000000-0004-0000-0000-0000AE000000}"/>
    <hyperlink ref="A270" location="'S.23.03.01'!A25" display="S.23.03.01.02" xr:uid="{00000000-0004-0000-0000-0000AF000000}"/>
    <hyperlink ref="A271" location="'S.23.03.01'!A40" display="S.23.03.01.03" xr:uid="{00000000-0004-0000-0000-0000B0000000}"/>
    <hyperlink ref="A272" location="'S.23.03.01'!A50" display="S.23.03.01.04" xr:uid="{00000000-0004-0000-0000-0000B1000000}"/>
    <hyperlink ref="A273" location="'S.23.03.01'!A69" display="S.23.03.01.05" xr:uid="{00000000-0004-0000-0000-0000B2000000}"/>
    <hyperlink ref="A274" location="'S.23.03.01'!A84" display="S.23.03.01.06" xr:uid="{00000000-0004-0000-0000-0000B3000000}"/>
    <hyperlink ref="A275" location="'S.23.03.01'!A94" display="S.23.03.01.07" xr:uid="{00000000-0004-0000-0000-0000B4000000}"/>
    <hyperlink ref="A276" location="'S.23.03.01'!A110" display="S.23.03.01.08" xr:uid="{00000000-0004-0000-0000-0000B5000000}"/>
    <hyperlink ref="A278" location="'S.23.03.04'!A4" display="S.23.03.04.01" xr:uid="{00000000-0004-0000-0000-0000B6000000}"/>
    <hyperlink ref="A279" location="'S.23.03.04'!A25" display="S.23.03.04.02" xr:uid="{00000000-0004-0000-0000-0000B7000000}"/>
    <hyperlink ref="A280" location="'S.23.03.04'!A40" display="S.23.03.04.03" xr:uid="{00000000-0004-0000-0000-0000B8000000}"/>
    <hyperlink ref="A281" location="'S.23.03.04'!A50" display="S.23.03.04.04" xr:uid="{00000000-0004-0000-0000-0000B9000000}"/>
    <hyperlink ref="A282" location="'S.23.03.04'!A69" display="S.23.03.04.05" xr:uid="{00000000-0004-0000-0000-0000BA000000}"/>
    <hyperlink ref="A283" location="'S.23.03.04'!A84" display="S.23.03.04.06" xr:uid="{00000000-0004-0000-0000-0000BB000000}"/>
    <hyperlink ref="A284" location="'S.23.03.04'!A94" display="S.23.03.04.07" xr:uid="{00000000-0004-0000-0000-0000BC000000}"/>
    <hyperlink ref="A285" location="'S.23.03.04'!A110" display="S.23.03.04.08" xr:uid="{00000000-0004-0000-0000-0000BD000000}"/>
    <hyperlink ref="A287" location="'S.23.03.07'!A4" display="S.23.03.07.01" xr:uid="{00000000-0004-0000-0000-0000BE000000}"/>
    <hyperlink ref="A288" location="'S.23.03.07'!A14" display="S.23.03.07.02" xr:uid="{00000000-0004-0000-0000-0000BF000000}"/>
    <hyperlink ref="A290" location="'S.23.04.01'!A4" display="S.23.04.01.01" xr:uid="{00000000-0004-0000-0000-0000C0000000}"/>
    <hyperlink ref="A291" location="'S.23.04.01'!A12" display="S.23.04.01.02" xr:uid="{00000000-0004-0000-0000-0000C1000000}"/>
    <hyperlink ref="A292" location="'S.23.04.01'!A20" display="S.23.04.01.03" xr:uid="{00000000-0004-0000-0000-0000C2000000}"/>
    <hyperlink ref="A293" location="'S.23.04.01'!A28" display="S.23.04.01.04" xr:uid="{00000000-0004-0000-0000-0000C3000000}"/>
    <hyperlink ref="A294" location="'S.23.04.01'!A36" display="S.23.04.01.05" xr:uid="{00000000-0004-0000-0000-0000C4000000}"/>
    <hyperlink ref="A295" location="'S.23.04.01'!A44" display="S.23.04.01.06" xr:uid="{00000000-0004-0000-0000-0000C5000000}"/>
    <hyperlink ref="A296" location="'S.23.04.01'!A52" display="S.23.04.01.07" xr:uid="{00000000-0004-0000-0000-0000C6000000}"/>
    <hyperlink ref="A297" location="'S.23.04.01'!A60" display="S.23.04.01.09" xr:uid="{00000000-0004-0000-0000-0000C7000000}"/>
    <hyperlink ref="A299" location="'S.23.04.04'!A4" display="S.23.04.04.01" xr:uid="{00000000-0004-0000-0000-0000C8000000}"/>
    <hyperlink ref="A300" location="'S.23.04.04'!A14" display="S.23.04.04.02" xr:uid="{00000000-0004-0000-0000-0000C9000000}"/>
    <hyperlink ref="A301" location="'S.23.04.04'!A24" display="S.23.04.04.03" xr:uid="{00000000-0004-0000-0000-0000CA000000}"/>
    <hyperlink ref="A302" location="'S.23.04.04'!A34" display="S.23.04.04.04" xr:uid="{00000000-0004-0000-0000-0000CB000000}"/>
    <hyperlink ref="A303" location="'S.23.04.04'!A44" display="S.23.04.04.05" xr:uid="{00000000-0004-0000-0000-0000CC000000}"/>
    <hyperlink ref="A304" location="'S.23.04.04'!A54" display="S.23.04.04.06" xr:uid="{00000000-0004-0000-0000-0000CD000000}"/>
    <hyperlink ref="A305" location="'S.23.04.04'!A64" display="S.23.04.04.07" xr:uid="{00000000-0004-0000-0000-0000CE000000}"/>
    <hyperlink ref="A306" location="'S.23.04.04'!A74" display="S.23.04.04.09" xr:uid="{00000000-0004-0000-0000-0000CF000000}"/>
    <hyperlink ref="A307" location="'S.23.04.04'!A84" display="S.23.04.04.10" xr:uid="{00000000-0004-0000-0000-0000D0000000}"/>
    <hyperlink ref="A308" location="'S.23.04.04'!A94" display="S.23.04.04.11" xr:uid="{00000000-0004-0000-0000-0000D1000000}"/>
    <hyperlink ref="A310" location="'S.24.01.01'!A4" display="S.24.01.01.01" xr:uid="{00000000-0004-0000-0000-0000D2000000}"/>
    <hyperlink ref="A311" location="'S.24.01.01'!A14" display="S.24.01.01.02" xr:uid="{00000000-0004-0000-0000-0000D3000000}"/>
    <hyperlink ref="A312" location="'S.24.01.01'!A24" display="S.24.01.01.03" xr:uid="{00000000-0004-0000-0000-0000D4000000}"/>
    <hyperlink ref="A313" location="'S.24.01.01'!A35" display="S.24.01.01.04" xr:uid="{00000000-0004-0000-0000-0000D5000000}"/>
    <hyperlink ref="A314" location="'S.24.01.01'!A47" display="S.24.01.01.05" xr:uid="{00000000-0004-0000-0000-0000D6000000}"/>
    <hyperlink ref="A315" location="'S.24.01.01'!A57" display="S.24.01.01.06" xr:uid="{00000000-0004-0000-0000-0000D7000000}"/>
    <hyperlink ref="A316" location="'S.24.01.01'!A67" display="S.24.01.01.07" xr:uid="{00000000-0004-0000-0000-0000D8000000}"/>
    <hyperlink ref="A317" location="'S.24.01.01'!A77" display="S.24.01.01.08" xr:uid="{00000000-0004-0000-0000-0000D9000000}"/>
    <hyperlink ref="A318" location="'S.24.01.01'!A87" display="S.24.01.01.09" xr:uid="{00000000-0004-0000-0000-0000DA000000}"/>
    <hyperlink ref="A319" location="'S.24.01.01'!A97" display="S.24.01.01.10" xr:uid="{00000000-0004-0000-0000-0000DB000000}"/>
    <hyperlink ref="A320" location="'S.24.01.01'!A112" display="S.24.01.01.11" xr:uid="{00000000-0004-0000-0000-0000DC000000}"/>
    <hyperlink ref="A322" location="'S.25.01.01'!A4" display="S.25.01.01.01" xr:uid="{00000000-0004-0000-0000-0000DD000000}"/>
    <hyperlink ref="A323" location="'S.25.01.01'!A23" display="S.25.01.01.02" xr:uid="{00000000-0004-0000-0000-0000DE000000}"/>
    <hyperlink ref="A324" location="'S.25.01.01'!A51" display="S.25.01.01.03" xr:uid="{00000000-0004-0000-0000-0000DF000000}"/>
    <hyperlink ref="A325" location="'S.25.01.01'!A61" display="S.25.01.01.04" xr:uid="{00000000-0004-0000-0000-0000E0000000}"/>
    <hyperlink ref="A326" location="'S.25.01.01'!A76" display="S.25.01.01.05" xr:uid="{00000000-0004-0000-0000-0000E1000000}"/>
    <hyperlink ref="A328" location="'S.25.01.04'!A4" display="S.25.01.04.01" xr:uid="{00000000-0004-0000-0000-0000E2000000}"/>
    <hyperlink ref="A329" location="'S.25.01.04'!A23" display="S.25.01.04.02" xr:uid="{00000000-0004-0000-0000-0000E3000000}"/>
    <hyperlink ref="A331" location="'S.25.01.21'!A4" display="S.25.01.21.01" xr:uid="{00000000-0004-0000-0000-0000E4000000}"/>
    <hyperlink ref="A332" location="'S.25.01.21'!A22" display="S.25.01.21.02" xr:uid="{00000000-0004-0000-0000-0000E5000000}"/>
    <hyperlink ref="A333" location="'S.25.01.21'!A44" display="S.25.01.21.03" xr:uid="{00000000-0004-0000-0000-0000E6000000}"/>
    <hyperlink ref="A334" location="'S.25.01.21'!A53" display="S.25.01.21.04" xr:uid="{00000000-0004-0000-0000-0000E7000000}"/>
    <hyperlink ref="A335" location="'S.25.01.21'!A60" display="S.25.01.21.05" xr:uid="{00000000-0004-0000-0000-0000E8000000}"/>
    <hyperlink ref="A337" location="'S.25.01.22'!A4" display="S.25.01.22.01" xr:uid="{00000000-0004-0000-0000-0000E9000000}"/>
    <hyperlink ref="A338" location="'S.25.01.22'!A24" display="S.25.01.22.02" xr:uid="{00000000-0004-0000-0000-0000EA000000}"/>
    <hyperlink ref="A339" location="'S.25.01.22'!A56" display="S.25.01.22.03" xr:uid="{00000000-0004-0000-0000-0000EB000000}"/>
    <hyperlink ref="A341" location="'S.25.04.11'!A4" display="S.25.04.11.01" xr:uid="{00000000-0004-0000-0000-0000EC000000}"/>
    <hyperlink ref="A343" location="'S.25.04.13'!A4" display="S.25.04.13.01" xr:uid="{00000000-0004-0000-0000-0000ED000000}"/>
    <hyperlink ref="A345" location="'S.25.05.01'!A4" display="S.25.05.01.01" xr:uid="{00000000-0004-0000-0000-0000EE000000}"/>
    <hyperlink ref="A346" location="'S.25.05.01'!A30" display="S.25.05.01.02" xr:uid="{00000000-0004-0000-0000-0000EF000000}"/>
    <hyperlink ref="A347" location="'S.25.05.01'!A58" display="S.25.05.01.03" xr:uid="{00000000-0004-0000-0000-0000F0000000}"/>
    <hyperlink ref="A348" location="'S.25.05.01'!A65" display="S.25.05.01.04" xr:uid="{00000000-0004-0000-0000-0000F1000000}"/>
    <hyperlink ref="A349" location="'S.25.05.01'!A78" display="S.25.05.01.05" xr:uid="{00000000-0004-0000-0000-0000F2000000}"/>
    <hyperlink ref="A351" location="'S.25.05.04'!A4" display="S.25.05.04.01" xr:uid="{00000000-0004-0000-0000-0000F3000000}"/>
    <hyperlink ref="A352" location="'S.25.05.04'!A30" display="S.25.05.04.02" xr:uid="{00000000-0004-0000-0000-0000F4000000}"/>
    <hyperlink ref="A354" location="'S.25.05.21'!A4" display="S.25.05.21.01" xr:uid="{00000000-0004-0000-0000-0000F5000000}"/>
    <hyperlink ref="A355" location="'S.25.05.21'!A30" display="S.25.05.21.02" xr:uid="{00000000-0004-0000-0000-0000F6000000}"/>
    <hyperlink ref="A356" location="'S.25.05.21'!A58" display="S.25.05.21.03" xr:uid="{00000000-0004-0000-0000-0000F7000000}"/>
    <hyperlink ref="A357" location="'S.25.05.21'!A65" display="S.25.05.21.04" xr:uid="{00000000-0004-0000-0000-0000F8000000}"/>
    <hyperlink ref="A359" location="'S.25.05.22'!A4" display="S.25.05.22.01" xr:uid="{00000000-0004-0000-0000-0000F9000000}"/>
    <hyperlink ref="A360" location="'S.25.05.22'!A30" display="S.25.05.22.02" xr:uid="{00000000-0004-0000-0000-0000FA000000}"/>
    <hyperlink ref="A362" location="'S.26.01.01'!A4" display="S.26.01.01.01" xr:uid="{00000000-0004-0000-0000-0000FB000000}"/>
    <hyperlink ref="A363" location="'S.26.01.01'!A56" display="S.26.01.01.02" xr:uid="{00000000-0004-0000-0000-0000FC000000}"/>
    <hyperlink ref="A364" location="'S.26.01.01'!A111" display="S.26.01.01.03" xr:uid="{00000000-0004-0000-0000-0000FD000000}"/>
    <hyperlink ref="A366" location="'S.26.01.04'!A4" display="S.26.01.04.01" xr:uid="{00000000-0004-0000-0000-0000FE000000}"/>
    <hyperlink ref="A367" location="'S.26.01.04'!A56" display="S.26.01.04.02" xr:uid="{00000000-0004-0000-0000-0000FF000000}"/>
    <hyperlink ref="A368" location="'S.26.01.04'!A111" display="S.26.01.04.03" xr:uid="{00000000-0004-0000-0000-000000010000}"/>
    <hyperlink ref="A369" location="'S.26.01.04'!A125" display="S.26.01.04.04" xr:uid="{00000000-0004-0000-0000-000001010000}"/>
    <hyperlink ref="A371" location="'S.26.02.01'!A4" display="S.26.02.01.01" xr:uid="{00000000-0004-0000-0000-000002010000}"/>
    <hyperlink ref="A372" location="'S.26.02.01'!A32" display="S.26.02.01.02" xr:uid="{00000000-0004-0000-0000-000003010000}"/>
    <hyperlink ref="A373" location="'S.26.02.01'!A42" display="S.26.02.01.03" xr:uid="{00000000-0004-0000-0000-000004010000}"/>
    <hyperlink ref="A375" location="'S.26.02.04'!A4" display="S.26.02.04.01" xr:uid="{00000000-0004-0000-0000-000005010000}"/>
    <hyperlink ref="A376" location="'S.26.02.04'!A32" display="S.26.02.04.02" xr:uid="{00000000-0004-0000-0000-000006010000}"/>
    <hyperlink ref="A377" location="'S.26.02.04'!A42" display="S.26.02.04.03" xr:uid="{00000000-0004-0000-0000-000007010000}"/>
    <hyperlink ref="A379" location="'S.26.03.01'!A4" display="S.26.03.01.01" xr:uid="{00000000-0004-0000-0000-000008010000}"/>
    <hyperlink ref="A380" location="'S.26.03.01'!A28" display="S.26.03.01.02" xr:uid="{00000000-0004-0000-0000-000009010000}"/>
    <hyperlink ref="A381" location="'S.26.03.01'!A38" display="S.26.03.01.03" xr:uid="{00000000-0004-0000-0000-00000A010000}"/>
    <hyperlink ref="A382" location="'S.26.03.01'!A53" display="S.26.03.01.04" xr:uid="{00000000-0004-0000-0000-00000B010000}"/>
    <hyperlink ref="A384" location="'S.26.03.04'!A4" display="S.26.03.04.01" xr:uid="{00000000-0004-0000-0000-00000C010000}"/>
    <hyperlink ref="A385" location="'S.26.03.04'!A28" display="S.26.03.04.02" xr:uid="{00000000-0004-0000-0000-00000D010000}"/>
    <hyperlink ref="A386" location="'S.26.03.04'!A39" display="S.26.03.04.03" xr:uid="{00000000-0004-0000-0000-00000E010000}"/>
    <hyperlink ref="A387" location="'S.26.03.04'!A54" display="S.26.03.04.04" xr:uid="{00000000-0004-0000-0000-00000F010000}"/>
    <hyperlink ref="A389" location="'S.26.04.01'!A4" display="S.26.04.01.01" xr:uid="{00000000-0004-0000-0000-000010010000}"/>
    <hyperlink ref="A390" location="'S.26.04.01'!A33" display="S.26.04.01.02" xr:uid="{00000000-0004-0000-0000-000011010000}"/>
    <hyperlink ref="A391" location="'S.26.04.01'!A44" display="S.26.04.01.03" xr:uid="{00000000-0004-0000-0000-000012010000}"/>
    <hyperlink ref="A392" location="'S.26.04.01'!A64" display="S.26.04.01.04" xr:uid="{00000000-0004-0000-0000-000013010000}"/>
    <hyperlink ref="A393" location="'S.26.04.01'!A75" display="S.26.04.01.05" xr:uid="{00000000-0004-0000-0000-000014010000}"/>
    <hyperlink ref="A394" location="'S.26.04.01'!A90" display="S.26.04.01.06" xr:uid="{00000000-0004-0000-0000-000015010000}"/>
    <hyperlink ref="A395" location="'S.26.04.01'!A103" display="S.26.04.01.07" xr:uid="{00000000-0004-0000-0000-000016010000}"/>
    <hyperlink ref="A396" location="'S.26.04.01'!A119" display="S.26.04.01.08" xr:uid="{00000000-0004-0000-0000-000017010000}"/>
    <hyperlink ref="A397" location="'S.26.04.01'!A132" display="S.26.04.01.09" xr:uid="{00000000-0004-0000-0000-000018010000}"/>
    <hyperlink ref="A399" location="'S.26.04.04'!A4" display="S.26.04.04.01" xr:uid="{00000000-0004-0000-0000-000019010000}"/>
    <hyperlink ref="A400" location="'S.26.04.04'!A33" display="S.26.04.04.02" xr:uid="{00000000-0004-0000-0000-00001A010000}"/>
    <hyperlink ref="A401" location="'S.26.04.04'!A44" display="S.26.04.04.03" xr:uid="{00000000-0004-0000-0000-00001B010000}"/>
    <hyperlink ref="A402" location="'S.26.04.04'!A64" display="S.26.04.04.04" xr:uid="{00000000-0004-0000-0000-00001C010000}"/>
    <hyperlink ref="A403" location="'S.26.04.04'!A75" display="S.26.04.04.05" xr:uid="{00000000-0004-0000-0000-00001D010000}"/>
    <hyperlink ref="A404" location="'S.26.04.04'!A90" display="S.26.04.04.06" xr:uid="{00000000-0004-0000-0000-00001E010000}"/>
    <hyperlink ref="A405" location="'S.26.04.04'!A103" display="S.26.04.04.07" xr:uid="{00000000-0004-0000-0000-00001F010000}"/>
    <hyperlink ref="A406" location="'S.26.04.04'!A119" display="S.26.04.04.08" xr:uid="{00000000-0004-0000-0000-000020010000}"/>
    <hyperlink ref="A407" location="'S.26.04.04'!A132" display="S.26.04.04.09" xr:uid="{00000000-0004-0000-0000-000021010000}"/>
    <hyperlink ref="A409" location="'S.26.05.01'!A4" display="S.26.05.01.01" xr:uid="{00000000-0004-0000-0000-000022010000}"/>
    <hyperlink ref="A410" location="'S.26.05.01'!A32" display="S.26.05.01.02" xr:uid="{00000000-0004-0000-0000-000023010000}"/>
    <hyperlink ref="A411" location="'S.26.05.01'!A43" display="S.26.05.01.03" xr:uid="{00000000-0004-0000-0000-000024010000}"/>
    <hyperlink ref="A412" location="'S.26.05.01'!A58" display="S.26.05.01.04" xr:uid="{00000000-0004-0000-0000-000025010000}"/>
    <hyperlink ref="A413" location="'S.26.05.01'!A71" display="S.26.05.01.05" xr:uid="{00000000-0004-0000-0000-000026010000}"/>
    <hyperlink ref="A415" location="'S.26.05.04'!A4" display="S.26.05.04.01" xr:uid="{00000000-0004-0000-0000-000027010000}"/>
    <hyperlink ref="A416" location="'S.26.05.04'!A32" display="S.26.05.04.02" xr:uid="{00000000-0004-0000-0000-000028010000}"/>
    <hyperlink ref="A417" location="'S.26.05.04'!A43" display="S.26.05.04.03" xr:uid="{00000000-0004-0000-0000-000029010000}"/>
    <hyperlink ref="A418" location="'S.26.05.04'!A58" display="S.26.05.04.04" xr:uid="{00000000-0004-0000-0000-00002A010000}"/>
    <hyperlink ref="A419" location="'S.26.05.04'!A71" display="S.26.05.04.05" xr:uid="{00000000-0004-0000-0000-00002B010000}"/>
    <hyperlink ref="A421" location="'S.26.06.01'!A4" display="S.26.06.01.01" xr:uid="{00000000-0004-0000-0000-00002C010000}"/>
    <hyperlink ref="A423" location="'S.26.06.04'!A4" display="S.26.06.04.01" xr:uid="{00000000-0004-0000-0000-00002D010000}"/>
    <hyperlink ref="A425" location="'S.26.07.01'!A4" display="S.26.07.01.01" xr:uid="{00000000-0004-0000-0000-00002E010000}"/>
    <hyperlink ref="A426" location="'S.26.07.01'!A17" display="S.26.07.01.02" xr:uid="{00000000-0004-0000-0000-00002F010000}"/>
    <hyperlink ref="A427" location="'S.26.07.01'!A27" display="S.26.07.01.03" xr:uid="{00000000-0004-0000-0000-000030010000}"/>
    <hyperlink ref="A428" location="'S.26.07.01'!A42" display="S.26.07.01.04" xr:uid="{00000000-0004-0000-0000-000031010000}"/>
    <hyperlink ref="A429" location="'S.26.07.01'!A70" display="S.26.07.01.05" xr:uid="{00000000-0004-0000-0000-000032010000}"/>
    <hyperlink ref="A430" location="'S.26.07.01'!A80" display="S.26.07.01.06" xr:uid="{00000000-0004-0000-0000-000033010000}"/>
    <hyperlink ref="A432" location="'S.26.07.04'!A4" display="S.26.07.04.01" xr:uid="{00000000-0004-0000-0000-000034010000}"/>
    <hyperlink ref="A433" location="'S.26.07.04'!A17" display="S.26.07.04.02" xr:uid="{00000000-0004-0000-0000-000035010000}"/>
    <hyperlink ref="A434" location="'S.26.07.04'!A27" display="S.26.07.04.03" xr:uid="{00000000-0004-0000-0000-000036010000}"/>
    <hyperlink ref="A435" location="'S.26.07.04'!A42" display="S.26.07.04.04" xr:uid="{00000000-0004-0000-0000-000037010000}"/>
    <hyperlink ref="A436" location="'S.26.07.04'!A70" display="S.26.07.04.05" xr:uid="{00000000-0004-0000-0000-000038010000}"/>
    <hyperlink ref="A437" location="'S.26.07.04'!A80" display="S.26.07.04.06" xr:uid="{00000000-0004-0000-0000-000039010000}"/>
    <hyperlink ref="A439" location="'S.26.08.01'!A4" display="S.26.08.01.01" xr:uid="{00000000-0004-0000-0000-00003A010000}"/>
    <hyperlink ref="A440" location="'S.26.08.01'!A64" display="S.26.08.01.02" xr:uid="{00000000-0004-0000-0000-00003B010000}"/>
    <hyperlink ref="A441" location="'S.26.08.01'!A84" display="S.26.08.01.03" xr:uid="{00000000-0004-0000-0000-00003C010000}"/>
    <hyperlink ref="A443" location="'S.26.08.04'!A4" display="S.26.08.04.01" xr:uid="{00000000-0004-0000-0000-00003D010000}"/>
    <hyperlink ref="A444" location="'S.26.08.04'!A64" display="S.26.08.04.02" xr:uid="{00000000-0004-0000-0000-00003E010000}"/>
    <hyperlink ref="A445" location="'S.26.08.04'!A84" display="S.26.08.04.03" xr:uid="{00000000-0004-0000-0000-00003F010000}"/>
    <hyperlink ref="A447" location="'S.26.09.01'!A4" display="S.26.09.01.01" xr:uid="{00000000-0004-0000-0000-000040010000}"/>
    <hyperlink ref="A448" location="'S.26.09.01'!A16" display="S.26.09.01.02" xr:uid="{00000000-0004-0000-0000-000041010000}"/>
    <hyperlink ref="A449" location="'S.26.09.01'!A51" display="S.26.09.01.03" xr:uid="{00000000-0004-0000-0000-000042010000}"/>
    <hyperlink ref="A451" location="'S.26.09.04'!A4" display="S.26.09.04.01" xr:uid="{00000000-0004-0000-0000-000043010000}"/>
    <hyperlink ref="A452" location="'S.26.09.04'!A15" display="S.26.09.04.02" xr:uid="{00000000-0004-0000-0000-000044010000}"/>
    <hyperlink ref="A453" location="'S.26.09.04'!A50" display="S.26.09.04.03" xr:uid="{00000000-0004-0000-0000-000045010000}"/>
    <hyperlink ref="A455" location="'S.26.10.01'!A4" display="S.26.10.01.01" xr:uid="{00000000-0004-0000-0000-000046010000}"/>
    <hyperlink ref="A456" location="'S.26.10.01'!A27" display="S.26.10.01.02" xr:uid="{00000000-0004-0000-0000-000047010000}"/>
    <hyperlink ref="A457" location="'S.26.10.01'!A51" display="S.26.10.01.03" xr:uid="{00000000-0004-0000-0000-000048010000}"/>
    <hyperlink ref="A458" location="'S.26.10.01'!A75" display="S.26.10.01.04" xr:uid="{00000000-0004-0000-0000-000049010000}"/>
    <hyperlink ref="A459" location="'S.26.10.01'!A99" display="S.26.10.01.05" xr:uid="{00000000-0004-0000-0000-00004A010000}"/>
    <hyperlink ref="A460" location="'S.26.10.01'!A120" display="S.26.10.01.06" xr:uid="{00000000-0004-0000-0000-00004B010000}"/>
    <hyperlink ref="A461" location="'S.26.10.01'!A138" display="S.26.10.01.07" xr:uid="{00000000-0004-0000-0000-00004C010000}"/>
    <hyperlink ref="A463" location="'S.26.11.01'!A4" display="S.26.11.01.01" xr:uid="{00000000-0004-0000-0000-00004D010000}"/>
    <hyperlink ref="A464" location="'S.26.11.01'!A22" display="S.26.11.01.02" xr:uid="{00000000-0004-0000-0000-00004E010000}"/>
    <hyperlink ref="A465" location="'S.26.11.01'!A40" display="S.26.11.01.03" xr:uid="{00000000-0004-0000-0000-00004F010000}"/>
    <hyperlink ref="A466" location="'S.26.11.01'!A49" display="S.26.11.01.04" xr:uid="{00000000-0004-0000-0000-000050010000}"/>
    <hyperlink ref="A468" location="'S.26.12.01'!A4" display="S.26.12.01.01" xr:uid="{00000000-0004-0000-0000-000051010000}"/>
    <hyperlink ref="A469" location="'S.26.12.01'!A26" display="S.26.12.01.02" xr:uid="{00000000-0004-0000-0000-000052010000}"/>
    <hyperlink ref="A470" location="'S.26.12.01'!A43" display="S.26.12.01.03" xr:uid="{00000000-0004-0000-0000-000053010000}"/>
    <hyperlink ref="A472" location="'S.26.13.01'!A4" display="S.26.13.01.01" xr:uid="{00000000-0004-0000-0000-000054010000}"/>
    <hyperlink ref="A473" location="'S.26.13.01'!A18" display="S.26.13.01.02" xr:uid="{00000000-0004-0000-0000-000055010000}"/>
    <hyperlink ref="A474" location="'S.26.13.01'!A26" display="S.26.13.01.03" xr:uid="{00000000-0004-0000-0000-000056010000}"/>
    <hyperlink ref="A475" location="'S.26.13.01'!A89" display="S.26.13.01.04" xr:uid="{00000000-0004-0000-0000-000057010000}"/>
    <hyperlink ref="A476" location="'S.26.13.01'!A154" display="S.26.13.01.05" xr:uid="{00000000-0004-0000-0000-000058010000}"/>
    <hyperlink ref="A477" location="'S.26.13.01'!A219" display="S.26.13.01.06" xr:uid="{00000000-0004-0000-0000-000059010000}"/>
    <hyperlink ref="A478" location="'S.26.13.01'!A288" display="S.26.13.01.07" xr:uid="{00000000-0004-0000-0000-00005A010000}"/>
    <hyperlink ref="A479" location="'S.26.13.01'!A359" display="S.26.13.01.08" xr:uid="{00000000-0004-0000-0000-00005B010000}"/>
    <hyperlink ref="A480" location="'S.26.13.01'!A430" display="S.26.13.01.09" xr:uid="{00000000-0004-0000-0000-00005C010000}"/>
    <hyperlink ref="A481" location="'S.26.13.01'!A490" display="S.26.13.01.10" xr:uid="{00000000-0004-0000-0000-00005D010000}"/>
    <hyperlink ref="A482" location="'S.26.13.01'!A498" display="S.26.13.01.11" xr:uid="{00000000-0004-0000-0000-00005E010000}"/>
    <hyperlink ref="A483" location="'S.26.13.01'!A524" display="S.26.13.01.12" xr:uid="{00000000-0004-0000-0000-00005F010000}"/>
    <hyperlink ref="A484" location="'S.26.13.01'!A553" display="S.26.13.01.13" xr:uid="{00000000-0004-0000-0000-000060010000}"/>
    <hyperlink ref="A485" location="'S.26.13.01'!A564" display="S.26.13.01.14" xr:uid="{00000000-0004-0000-0000-000061010000}"/>
    <hyperlink ref="A486" location="'S.26.13.01'!A574" display="S.26.13.01.15" xr:uid="{00000000-0004-0000-0000-000062010000}"/>
    <hyperlink ref="A488" location="'S.26.14.01'!A4" display="S.26.14.01.01" xr:uid="{00000000-0004-0000-0000-000063010000}"/>
    <hyperlink ref="A489" location="'S.26.14.01'!A49" display="S.26.14.01.02" xr:uid="{00000000-0004-0000-0000-000064010000}"/>
    <hyperlink ref="A490" location="'S.26.14.01'!A70" display="S.26.14.01.03" xr:uid="{00000000-0004-0000-0000-000065010000}"/>
    <hyperlink ref="A491" location="'S.26.14.01'!A116" display="S.26.14.01.04" xr:uid="{00000000-0004-0000-0000-000066010000}"/>
    <hyperlink ref="A492" location="'S.26.14.01'!A128" display="S.26.14.01.05" xr:uid="{00000000-0004-0000-0000-000067010000}"/>
    <hyperlink ref="A494" location="'S.26.15.01'!A4" display="S.26.15.01.01" xr:uid="{00000000-0004-0000-0000-000068010000}"/>
    <hyperlink ref="A495" location="'S.26.15.01'!A14" display="S.26.15.01.02" xr:uid="{00000000-0004-0000-0000-000069010000}"/>
    <hyperlink ref="A496" location="'S.26.15.01'!A25" display="S.26.15.01.03" xr:uid="{00000000-0004-0000-0000-00006A010000}"/>
    <hyperlink ref="A498" location="'S.26.16.01'!A4" display="S.26.16.01.01" xr:uid="{00000000-0004-0000-0000-00006B010000}"/>
    <hyperlink ref="A499" location="'S.26.16.01'!A12" display="S.26.16.01.02" xr:uid="{00000000-0004-0000-0000-00006C010000}"/>
    <hyperlink ref="A500" location="'S.26.16.01'!A21" display="S.26.16.01.03" xr:uid="{00000000-0004-0000-0000-00006D010000}"/>
    <hyperlink ref="A502" location="'S.27.01.01'!A4" display="S.27.01.01.01" xr:uid="{00000000-0004-0000-0000-00006E010000}"/>
    <hyperlink ref="A503" location="'S.27.01.01'!A40" display="S.27.01.01.02" xr:uid="{00000000-0004-0000-0000-00006F010000}"/>
    <hyperlink ref="A504" location="'S.27.01.01'!A99" display="S.27.01.01.03" xr:uid="{00000000-0004-0000-0000-000070010000}"/>
    <hyperlink ref="A505" location="'S.27.01.01'!A154" display="S.27.01.01.04" xr:uid="{00000000-0004-0000-0000-000071010000}"/>
    <hyperlink ref="A506" location="'S.27.01.01'!A204" display="S.27.01.01.05" xr:uid="{00000000-0004-0000-0000-000072010000}"/>
    <hyperlink ref="A507" location="'S.27.01.01'!A251" display="S.27.01.01.06" xr:uid="{00000000-0004-0000-0000-000073010000}"/>
    <hyperlink ref="A508" location="'S.27.01.01'!A266" display="S.27.01.01.07" xr:uid="{00000000-0004-0000-0000-000074010000}"/>
    <hyperlink ref="A509" location="'S.27.01.01'!A280" display="S.27.01.01.08" xr:uid="{00000000-0004-0000-0000-000075010000}"/>
    <hyperlink ref="A510" location="'S.27.01.01'!A292" display="S.27.01.01.09" xr:uid="{00000000-0004-0000-0000-000076010000}"/>
    <hyperlink ref="A511" location="'S.27.01.01'!A304" display="S.27.01.01.10" xr:uid="{00000000-0004-0000-0000-000077010000}"/>
    <hyperlink ref="A512" location="'S.27.01.01'!A316" display="S.27.01.01.11" xr:uid="{00000000-0004-0000-0000-000078010000}"/>
    <hyperlink ref="A513" location="'S.27.01.01'!A331" display="S.27.01.01.12" xr:uid="{00000000-0004-0000-0000-000079010000}"/>
    <hyperlink ref="A514" location="'S.27.01.01'!A344" display="S.27.01.01.13" xr:uid="{00000000-0004-0000-0000-00007A010000}"/>
    <hyperlink ref="A515" location="'S.27.01.01'!A355" display="S.27.01.01.14" xr:uid="{00000000-0004-0000-0000-00007B010000}"/>
    <hyperlink ref="A516" location="'S.27.01.01'!A374" display="S.27.01.01.15" xr:uid="{00000000-0004-0000-0000-00007C010000}"/>
    <hyperlink ref="A517" location="'S.27.01.01'!A387" display="S.27.01.01.16" xr:uid="{00000000-0004-0000-0000-00007D010000}"/>
    <hyperlink ref="A518" location="'S.27.01.01'!A401" display="S.27.01.01.17" xr:uid="{00000000-0004-0000-0000-00007E010000}"/>
    <hyperlink ref="A519" location="'S.27.01.01'!A415" display="S.27.01.01.18" xr:uid="{00000000-0004-0000-0000-00007F010000}"/>
    <hyperlink ref="A520" location="'S.27.01.01'!A428" display="S.27.01.01.19" xr:uid="{00000000-0004-0000-0000-000080010000}"/>
    <hyperlink ref="A521" location="'S.27.01.01'!A448" display="S.27.01.01.20" xr:uid="{00000000-0004-0000-0000-000081010000}"/>
    <hyperlink ref="A522" location="'S.27.01.01'!A493" display="S.27.01.01.21" xr:uid="{00000000-0004-0000-0000-000082010000}"/>
    <hyperlink ref="A523" location="'S.27.01.01'!A535" display="S.27.01.01.22" xr:uid="{00000000-0004-0000-0000-000083010000}"/>
    <hyperlink ref="A524" location="'S.27.01.01'!A578" display="S.27.01.01.23" xr:uid="{00000000-0004-0000-0000-000084010000}"/>
    <hyperlink ref="A525" location="'S.27.01.01'!A592" display="S.27.01.01.24" xr:uid="{00000000-0004-0000-0000-000085010000}"/>
    <hyperlink ref="A526" location="'S.27.01.01'!A607" display="S.27.01.01.25" xr:uid="{00000000-0004-0000-0000-000086010000}"/>
    <hyperlink ref="A527" location="'S.27.01.01'!A620" display="S.27.01.01.26" xr:uid="{00000000-0004-0000-0000-000087010000}"/>
    <hyperlink ref="A528" location="'S.27.01.01'!A634" display="S.27.01.01.27" xr:uid="{00000000-0004-0000-0000-000088010000}"/>
    <hyperlink ref="A529" location="'S.27.01.01'!A642" display="S.27.01.01.28" xr:uid="{00000000-0004-0000-0000-000089010000}"/>
    <hyperlink ref="A531" location="'S.27.01.04'!A4" display="S.27.01.04.01" xr:uid="{00000000-0004-0000-0000-00008A010000}"/>
    <hyperlink ref="A532" location="'S.27.01.04'!A40" display="S.27.01.04.02" xr:uid="{00000000-0004-0000-0000-00008B010000}"/>
    <hyperlink ref="A533" location="'S.27.01.04'!A99" display="S.27.01.04.03" xr:uid="{00000000-0004-0000-0000-00008C010000}"/>
    <hyperlink ref="A534" location="'S.27.01.04'!A154" display="S.27.01.04.04" xr:uid="{00000000-0004-0000-0000-00008D010000}"/>
    <hyperlink ref="A535" location="'S.27.01.04'!A204" display="S.27.01.04.05" xr:uid="{00000000-0004-0000-0000-00008E010000}"/>
    <hyperlink ref="A536" location="'S.27.01.04'!A251" display="S.27.01.04.06" xr:uid="{00000000-0004-0000-0000-00008F010000}"/>
    <hyperlink ref="A537" location="'S.27.01.04'!A266" display="S.27.01.04.07" xr:uid="{00000000-0004-0000-0000-000090010000}"/>
    <hyperlink ref="A538" location="'S.27.01.04'!A280" display="S.27.01.04.08" xr:uid="{00000000-0004-0000-0000-000091010000}"/>
    <hyperlink ref="A539" location="'S.27.01.04'!A292" display="S.27.01.04.09" xr:uid="{00000000-0004-0000-0000-000092010000}"/>
    <hyperlink ref="A540" location="'S.27.01.04'!A306" display="S.27.01.04.10" xr:uid="{00000000-0004-0000-0000-000093010000}"/>
    <hyperlink ref="A541" location="'S.27.01.04'!A320" display="S.27.01.04.11" xr:uid="{00000000-0004-0000-0000-000094010000}"/>
    <hyperlink ref="A542" location="'S.27.01.04'!A335" display="S.27.01.04.12" xr:uid="{00000000-0004-0000-0000-000095010000}"/>
    <hyperlink ref="A543" location="'S.27.01.04'!A348" display="S.27.01.04.13" xr:uid="{00000000-0004-0000-0000-000096010000}"/>
    <hyperlink ref="A544" location="'S.27.01.04'!A359" display="S.27.01.04.14" xr:uid="{00000000-0004-0000-0000-000097010000}"/>
    <hyperlink ref="A545" location="'S.27.01.04'!A378" display="S.27.01.04.15" xr:uid="{00000000-0004-0000-0000-000098010000}"/>
    <hyperlink ref="A546" location="'S.27.01.04'!A391" display="S.27.01.04.16" xr:uid="{00000000-0004-0000-0000-000099010000}"/>
    <hyperlink ref="A547" location="'S.27.01.04'!A405" display="S.27.01.04.17" xr:uid="{00000000-0004-0000-0000-00009A010000}"/>
    <hyperlink ref="A548" location="'S.27.01.04'!A419" display="S.27.01.04.18" xr:uid="{00000000-0004-0000-0000-00009B010000}"/>
    <hyperlink ref="A549" location="'S.27.01.04'!A432" display="S.27.01.04.19" xr:uid="{00000000-0004-0000-0000-00009C010000}"/>
    <hyperlink ref="A550" location="'S.27.01.04'!A452" display="S.27.01.04.20" xr:uid="{00000000-0004-0000-0000-00009D010000}"/>
    <hyperlink ref="A551" location="'S.27.01.04'!A499" display="S.27.01.04.21" xr:uid="{00000000-0004-0000-0000-00009E010000}"/>
    <hyperlink ref="A552" location="'S.27.01.04'!A543" display="S.27.01.04.22" xr:uid="{00000000-0004-0000-0000-00009F010000}"/>
    <hyperlink ref="A553" location="'S.27.01.04'!A588" display="S.27.01.04.23" xr:uid="{00000000-0004-0000-0000-0000A0010000}"/>
    <hyperlink ref="A554" location="'S.27.01.04'!A602" display="S.27.01.04.24" xr:uid="{00000000-0004-0000-0000-0000A1010000}"/>
    <hyperlink ref="A555" location="'S.27.01.04'!A617" display="S.27.01.04.25" xr:uid="{00000000-0004-0000-0000-0000A2010000}"/>
    <hyperlink ref="A556" location="'S.27.01.04'!A632" display="S.27.01.04.26" xr:uid="{00000000-0004-0000-0000-0000A3010000}"/>
    <hyperlink ref="A557" location="'S.27.01.04'!A648" display="S.27.01.04.27" xr:uid="{00000000-0004-0000-0000-0000A4010000}"/>
    <hyperlink ref="A558" location="'S.27.01.04'!A656" display="S.27.01.04.28" xr:uid="{00000000-0004-0000-0000-0000A5010000}"/>
    <hyperlink ref="A560" location="'S.28.01.01'!A4" display="S.28.01.01.01" xr:uid="{00000000-0004-0000-0000-0000A6010000}"/>
    <hyperlink ref="A561" location="'S.28.01.01'!A11" display="S.28.01.01.02" xr:uid="{00000000-0004-0000-0000-0000A7010000}"/>
    <hyperlink ref="A562" location="'S.28.01.01'!A40" display="S.28.01.01.03" xr:uid="{00000000-0004-0000-0000-0000A8010000}"/>
    <hyperlink ref="A563" location="'S.28.01.01'!A47" display="S.28.01.01.04" xr:uid="{00000000-0004-0000-0000-0000A9010000}"/>
    <hyperlink ref="A564" location="'S.28.01.01'!A62" display="S.28.01.01.05" xr:uid="{00000000-0004-0000-0000-0000AA010000}"/>
    <hyperlink ref="A566" location="'S.28.02.01'!A4" display="S.28.02.01.01" xr:uid="{00000000-0004-0000-0000-0000AB010000}"/>
    <hyperlink ref="A567" location="'S.28.02.01'!A14" display="S.28.02.01.02" xr:uid="{00000000-0004-0000-0000-0000AC010000}"/>
    <hyperlink ref="A568" location="'S.28.02.01'!A45" display="S.28.02.01.03" xr:uid="{00000000-0004-0000-0000-0000AD010000}"/>
    <hyperlink ref="A569" location="'S.28.02.01'!A54" display="S.28.02.01.04" xr:uid="{00000000-0004-0000-0000-0000AE010000}"/>
    <hyperlink ref="A570" location="'S.28.02.01'!A71" display="S.28.02.01.05" xr:uid="{00000000-0004-0000-0000-0000AF010000}"/>
    <hyperlink ref="A571" location="'S.28.02.01'!A86" display="S.28.02.01.06" xr:uid="{00000000-0004-0000-0000-0000B0010000}"/>
    <hyperlink ref="A573" location="'S.29.01.01'!A4" display="S.29.01.01.01" xr:uid="{00000000-0004-0000-0000-0000B1010000}"/>
    <hyperlink ref="A574" location="'S.29.01.01'!A26" display="S.29.01.01.02" xr:uid="{00000000-0004-0000-0000-0000B2010000}"/>
    <hyperlink ref="A576" location="'S.29.01.07'!A4" display="S.29.01.07.01" xr:uid="{00000000-0004-0000-0000-0000B3010000}"/>
    <hyperlink ref="A578" location="'S.29.02.01'!A4" display="S.29.02.01.01" xr:uid="{00000000-0004-0000-0000-0000B4010000}"/>
    <hyperlink ref="A580" location="'S.29.03.01'!A4" display="S.29.03.01.01" xr:uid="{00000000-0004-0000-0000-0000B5010000}"/>
    <hyperlink ref="A581" location="'S.29.03.01'!A26" display="S.29.03.01.02" xr:uid="{00000000-0004-0000-0000-0000B6010000}"/>
    <hyperlink ref="A582" location="'S.29.03.01'!A38" display="S.29.03.01.03" xr:uid="{00000000-0004-0000-0000-0000B7010000}"/>
    <hyperlink ref="A583" location="'S.29.03.01'!A61" display="S.29.03.01.04" xr:uid="{00000000-0004-0000-0000-0000B8010000}"/>
    <hyperlink ref="A584" location="'S.29.03.01'!A73" display="S.29.03.01.05" xr:uid="{00000000-0004-0000-0000-0000B9010000}"/>
    <hyperlink ref="A585" location="'S.29.03.01'!A82" display="S.29.03.01.06" xr:uid="{00000000-0004-0000-0000-0000BA010000}"/>
    <hyperlink ref="A586" location="'S.29.03.01'!A96" display="S.29.03.01.07" xr:uid="{00000000-0004-0000-0000-0000BB010000}"/>
    <hyperlink ref="A588" location="'S.29.04.01'!A4" display="S.29.04.01.01" xr:uid="{00000000-0004-0000-0000-0000BC010000}"/>
    <hyperlink ref="A589" location="'S.29.04.01'!A21" display="S.29.04.01.02" xr:uid="{00000000-0004-0000-0000-0000BD010000}"/>
    <hyperlink ref="A591" location="'S.30.01.01'!A4" display="S.30.01.01.01" xr:uid="{00000000-0004-0000-0000-0000BE010000}"/>
    <hyperlink ref="A592" location="'S.30.01.01'!A14" display="S.30.01.01.02" xr:uid="{00000000-0004-0000-0000-0000BF010000}"/>
    <hyperlink ref="A594" location="'S.30.02.01'!A4" display="S.30.02.01.01" xr:uid="{00000000-0004-0000-0000-0000C0010000}"/>
    <hyperlink ref="A595" location="'S.30.02.01'!A14" display="S.30.02.01.02" xr:uid="{00000000-0004-0000-0000-0000C1010000}"/>
    <hyperlink ref="A596" location="'S.30.02.01'!A24" display="S.30.02.01.03" xr:uid="{00000000-0004-0000-0000-0000C2010000}"/>
    <hyperlink ref="A598" location="'S.30.03.01'!A4" display="S.30.03.01.01" xr:uid="{00000000-0004-0000-0000-0000C3010000}"/>
    <hyperlink ref="A600" location="'S.30.04.01'!A4" display="S.30.04.01.01" xr:uid="{00000000-0004-0000-0000-0000C4010000}"/>
    <hyperlink ref="A601" location="'S.30.04.01'!A14" display="S.30.04.01.02" xr:uid="{00000000-0004-0000-0000-0000C5010000}"/>
    <hyperlink ref="A603" location="'S.31.01.01'!A4" display="S.31.01.01.01" xr:uid="{00000000-0004-0000-0000-0000C6010000}"/>
    <hyperlink ref="A604" location="'S.31.01.01'!A14" display="S.31.01.01.02" xr:uid="{00000000-0004-0000-0000-0000C7010000}"/>
    <hyperlink ref="A606" location="'S.31.01.04'!A4" display="S.31.01.04.01" xr:uid="{00000000-0004-0000-0000-0000C8010000}"/>
    <hyperlink ref="A607" location="'S.31.01.04'!A14" display="S.31.01.04.02" xr:uid="{00000000-0004-0000-0000-0000C9010000}"/>
    <hyperlink ref="A609" location="'S.31.02.01'!A4" display="S.31.02.01.01" xr:uid="{00000000-0004-0000-0000-0000CA010000}"/>
    <hyperlink ref="A610" location="'S.31.02.01'!A12" display="S.31.02.01.02" xr:uid="{00000000-0004-0000-0000-0000CB010000}"/>
    <hyperlink ref="A612" location="'S.31.02.04'!A4" display="S.31.02.04.01" xr:uid="{00000000-0004-0000-0000-0000CC010000}"/>
    <hyperlink ref="A613" location="'S.31.02.04'!A12" display="S.31.02.04.02" xr:uid="{00000000-0004-0000-0000-0000CD010000}"/>
    <hyperlink ref="A615" location="'S.32.01.04'!A4" display="S.32.01.04.01" xr:uid="{00000000-0004-0000-0000-0000CE010000}"/>
    <hyperlink ref="A617" location="'S.32.01.22'!A4" display="S.32.01.22.01" xr:uid="{00000000-0004-0000-0000-0000CF010000}"/>
    <hyperlink ref="A619" location="'S.33.01.04'!A4" display="S.33.01.04.01" xr:uid="{00000000-0004-0000-0000-0000D0010000}"/>
    <hyperlink ref="A621" location="'S.34.01.04'!A4" display="S.34.01.04.01" xr:uid="{00000000-0004-0000-0000-0000D1010000}"/>
    <hyperlink ref="A623" location="'S.35.01.04'!A4" display="S.35.01.04.01" xr:uid="{00000000-0004-0000-0000-0000D2010000}"/>
    <hyperlink ref="A625" location="'S.36.01.01'!A4" display="S.36.01.01.01" xr:uid="{00000000-0004-0000-0000-0000D3010000}"/>
    <hyperlink ref="A627" location="'S.36.02.01'!A4" display="S.36.02.01.01" xr:uid="{00000000-0004-0000-0000-0000D4010000}"/>
    <hyperlink ref="A629" location="'S.36.05.01'!A4" display="S.36.05.01.01" xr:uid="{00000000-0004-0000-0000-0000D5010000}"/>
    <hyperlink ref="A631" location="'S.36.06.01'!A4" display="S.36.06.01.01" xr:uid="{00000000-0004-0000-0000-0000D6010000}"/>
    <hyperlink ref="A633" location="'S.36.07.01'!A4" display="S.36.07.01.01" xr:uid="{00000000-0004-0000-0000-0000D7010000}"/>
    <hyperlink ref="A635" location="'S.37.01.04'!A4" display="S.37.01.04.01" xr:uid="{00000000-0004-0000-0000-0000D8010000}"/>
    <hyperlink ref="A637" location="'S.37.02.04'!A4" display="S.37.02.04.01" xr:uid="{00000000-0004-0000-0000-0000D9010000}"/>
    <hyperlink ref="A638" location="'S.37.02.04'!A12" display="S.37.02.04.02" xr:uid="{00000000-0004-0000-0000-0000DA010000}"/>
    <hyperlink ref="A639" location="'S.37.02.04'!A20" display="S.37.02.04.03" xr:uid="{00000000-0004-0000-0000-0000DB010000}"/>
    <hyperlink ref="A640" location="'S.37.02.04'!A28" display="S.37.02.04.04" xr:uid="{00000000-0004-0000-0000-0000DC010000}"/>
    <hyperlink ref="A642" location="'S.37.03.04'!A4" display="S.37.03.04.01" xr:uid="{00000000-0004-0000-0000-0000DD010000}"/>
    <hyperlink ref="A643" location="'S.37.03.04'!A15" display="S.37.03.04.02" xr:uid="{00000000-0004-0000-0000-0000DE010000}"/>
    <hyperlink ref="A645" location="'S.38.01.11'!A4" display="S.38.01.11.01" xr:uid="{00000000-0004-0000-0000-0000DF010000}"/>
    <hyperlink ref="A646" location="'S.38.01.11'!A15" display="S.38.01.11.02" xr:uid="{00000000-0004-0000-0000-0000E0010000}"/>
    <hyperlink ref="A648" location="'S.39.01.11'!A4" display="S.39.01.11.01" xr:uid="{00000000-0004-0000-0000-0000E1010000}"/>
    <hyperlink ref="A649" location="'S.39.01.11'!A11" display="S.39.01.11.02" xr:uid="{00000000-0004-0000-0000-0000E2010000}"/>
    <hyperlink ref="A651" location="'S.41.01.11'!A4" display="S.41.01.11.01" xr:uid="{00000000-0004-0000-0000-0000E3010000}"/>
    <hyperlink ref="A653" location="'S.52.01.01'!A4" display="S.52.01.01.01" xr:uid="{00000000-0004-0000-0000-0000E4010000}"/>
    <hyperlink ref="A654" location="'S.52.01.01'!A20" display="S.52.01.01.02" xr:uid="{00000000-0004-0000-0000-0000E5010000}"/>
    <hyperlink ref="A656" location="'SE.01.01.16'!A4" display="SE.01.01.16.01" xr:uid="{00000000-0004-0000-0000-0000E6010000}"/>
    <hyperlink ref="A658" location="'SE.01.01.17'!A4" display="SE.01.01.17.01" xr:uid="{00000000-0004-0000-0000-0000E7010000}"/>
    <hyperlink ref="A660" location="'SE.01.01.18'!A4" display="SE.01.01.18.01" xr:uid="{00000000-0004-0000-0000-0000E8010000}"/>
    <hyperlink ref="A662" location="'SE.01.01.19'!A4" display="SE.01.01.19.01" xr:uid="{00000000-0004-0000-0000-0000E9010000}"/>
    <hyperlink ref="A664" location="'SE.02.01.16'!A4" display="SE.02.01.16.01" xr:uid="{00000000-0004-0000-0000-0000EA010000}"/>
    <hyperlink ref="A666" location="'SE.02.01.17'!A4" display="SE.02.01.17.01" xr:uid="{00000000-0004-0000-0000-0000EB010000}"/>
    <hyperlink ref="A668" location="'SE.02.01.18'!A4" display="SE.02.01.18.01" xr:uid="{00000000-0004-0000-0000-0000EC010000}"/>
    <hyperlink ref="A670" location="'SE.02.01.19'!A4" display="SE.02.01.19.01" xr:uid="{00000000-0004-0000-0000-0000ED010000}"/>
    <hyperlink ref="A672" location="'SE.06.02.16'!A4" display="SE.06.02.16.01" xr:uid="{00000000-0004-0000-0000-0000EE010000}"/>
    <hyperlink ref="A673" location="'SE.06.02.16'!A14" display="SE.06.02.16.02" xr:uid="{00000000-0004-0000-0000-0000EF010000}"/>
    <hyperlink ref="A675" location="'SE.06.02.18'!A4" display="SE.06.02.18.01" xr:uid="{00000000-0004-0000-0000-0000F0010000}"/>
    <hyperlink ref="A676" location="'SE.06.02.18'!A14" display="SE.06.02.18.02" xr:uid="{00000000-0004-0000-0000-0000F1010000}"/>
    <hyperlink ref="A678" location="'SE.17.01.17'!A4" display="SE.17.01.17.01" xr:uid="{00000000-0004-0000-0000-0000F2010000}"/>
    <hyperlink ref="A680" location="'SPV.01.01.20'!A4" display="SPV.01.01.20.01" xr:uid="{00000000-0004-0000-0000-0000F3010000}"/>
    <hyperlink ref="A682" location="'SPV.01.02.20'!A4" display="SPV.01.02.20.01" xr:uid="{00000000-0004-0000-0000-0000F4010000}"/>
    <hyperlink ref="A684" location="'SPV.02.01.20'!A4" display="SPV.02.01.20.01" xr:uid="{00000000-0004-0000-0000-0000F5010000}"/>
    <hyperlink ref="A685" location="'SPV.02.01.20'!A28" display="SPV.02.01.20.02" xr:uid="{00000000-0004-0000-0000-0000F6010000}"/>
    <hyperlink ref="A686" location="'SPV.02.01.20'!A38" display="SPV.02.01.20.03" xr:uid="{00000000-0004-0000-0000-0000F7010000}"/>
    <hyperlink ref="A687" location="'SPV.02.01.20'!A48" display="SPV.02.01.20.04" xr:uid="{00000000-0004-0000-0000-0000F8010000}"/>
    <hyperlink ref="A689" location="'SPV.02.02.20'!A4" display="SPV.02.02.20.01" xr:uid="{00000000-0004-0000-0000-0000F9010000}"/>
    <hyperlink ref="A690" location="'SPV.02.02.20'!A16" display="SPV.02.02.20.02" xr:uid="{00000000-0004-0000-0000-0000FA010000}"/>
    <hyperlink ref="A691" location="'SPV.02.02.20'!A24" display="SPV.02.02.20.03" xr:uid="{00000000-0004-0000-0000-0000FB010000}"/>
    <hyperlink ref="A693" location="'SPV.03.01.20'!A4" display="SPV.03.01.20.01" xr:uid="{00000000-0004-0000-0000-0000FC010000}"/>
    <hyperlink ref="A694" location="'SPV.03.01.20'!A15" display="SPV.03.01.20.02" xr:uid="{00000000-0004-0000-0000-0000FD010000}"/>
    <hyperlink ref="A696" location="'SPV.03.02.20'!A4" display="SPV.03.02.20.01" xr:uid="{00000000-0004-0000-0000-0000FE010000}"/>
    <hyperlink ref="A697" location="'SPV.03.02.20'!A14" display="SPV.03.02.20.02" xr:uid="{00000000-0004-0000-0000-0000FF010000}"/>
    <hyperlink ref="A699" location="'SR.01.01.01'!A4" display="SR.01.01.01.01" xr:uid="{00000000-0004-0000-0000-000000020000}"/>
    <hyperlink ref="A701" location="'SR.01.01.04'!A4" display="SR.01.01.04.01" xr:uid="{00000000-0004-0000-0000-000001020000}"/>
    <hyperlink ref="A703" location="'SR.01.01.07'!A4" display="SR.01.01.07.01" xr:uid="{00000000-0004-0000-0000-000002020000}"/>
    <hyperlink ref="A705" location="'SR.02.01.01'!A4" display="SR.02.01.01.01" xr:uid="{00000000-0004-0000-0000-000003020000}"/>
    <hyperlink ref="A707" location="'SR.02.01.07'!A4" display="SR.02.01.07.01" xr:uid="{00000000-0004-0000-0000-000004020000}"/>
    <hyperlink ref="A709" location="'SR.12.01.01'!A4" display="SR.12.01.01.01" xr:uid="{00000000-0004-0000-0000-000005020000}"/>
    <hyperlink ref="A711" location="'SR.17.01.01'!A4" display="SR.17.01.01.01" xr:uid="{00000000-0004-0000-0000-000006020000}"/>
    <hyperlink ref="A713" location="'SR.22.02.01'!A4" display="SR.22.02.01.01" xr:uid="{00000000-0004-0000-0000-000007020000}"/>
    <hyperlink ref="A715" location="'SR.22.03.01'!A4" display="SR.22.03.01.01" xr:uid="{00000000-0004-0000-0000-000008020000}"/>
    <hyperlink ref="A717" location="'SR.25.01.01'!A4" display="SR.25.01.01.01" xr:uid="{00000000-0004-0000-0000-000009020000}"/>
    <hyperlink ref="A718" location="'SR.25.01.01'!A25" display="SR.25.01.01.02" xr:uid="{00000000-0004-0000-0000-00000A020000}"/>
    <hyperlink ref="A719" location="'SR.25.01.01'!A41" display="SR.25.01.01.03" xr:uid="{00000000-0004-0000-0000-00000B020000}"/>
    <hyperlink ref="A720" location="'SR.25.01.01'!A53" display="SR.25.01.01.04" xr:uid="{00000000-0004-0000-0000-00000C020000}"/>
    <hyperlink ref="A721" location="'SR.25.01.01'!A69" display="SR.25.01.01.05" xr:uid="{00000000-0004-0000-0000-00000D020000}"/>
    <hyperlink ref="A723" location="'SR.25.01.04'!A4" display="SR.25.01.04.01" xr:uid="{00000000-0004-0000-0000-00000E020000}"/>
    <hyperlink ref="A724" location="'SR.25.01.04'!A25" display="SR.25.01.04.02" xr:uid="{00000000-0004-0000-0000-00000F020000}"/>
    <hyperlink ref="A726" location="'SR.25.05.01'!A4" display="SR.25.05.01.01" xr:uid="{00000000-0004-0000-0000-000010020000}"/>
    <hyperlink ref="A727" location="'SR.25.05.01'!A32" display="SR.25.05.01.02" xr:uid="{00000000-0004-0000-0000-000011020000}"/>
    <hyperlink ref="A729" location="'SR.25.05.04'!A4" display="SR.25.05.04.01" xr:uid="{00000000-0004-0000-0000-000012020000}"/>
    <hyperlink ref="A730" location="'SR.25.05.04'!A32" display="SR.25.05.04.02" xr:uid="{00000000-0004-0000-0000-000013020000}"/>
    <hyperlink ref="A732" location="'SR.26.01.01'!A4" display="SR.26.01.01.01" xr:uid="{00000000-0004-0000-0000-000014020000}"/>
    <hyperlink ref="A733" location="'SR.26.01.01'!A58" display="SR.26.01.01.02" xr:uid="{00000000-0004-0000-0000-000015020000}"/>
    <hyperlink ref="A734" location="'SR.26.01.01'!A115" display="SR.26.01.01.03" xr:uid="{00000000-0004-0000-0000-000016020000}"/>
    <hyperlink ref="A736" location="'SR.26.01.04'!A4" display="SR.26.01.04.01" xr:uid="{00000000-0004-0000-0000-000017020000}"/>
    <hyperlink ref="A737" location="'SR.26.01.04'!A58" display="SR.26.01.04.02" xr:uid="{00000000-0004-0000-0000-000018020000}"/>
    <hyperlink ref="A738" location="'SR.26.01.04'!A115" display="SR.26.01.04.03" xr:uid="{00000000-0004-0000-0000-000019020000}"/>
    <hyperlink ref="A739" location="'SR.26.01.04'!A131" display="SR.26.01.04.04" xr:uid="{00000000-0004-0000-0000-00001A020000}"/>
    <hyperlink ref="A741" location="'SR.26.02.01'!A4" display="SR.26.02.01.01" xr:uid="{00000000-0004-0000-0000-00001B020000}"/>
    <hyperlink ref="A742" location="'SR.26.02.01'!A34" display="SR.26.02.01.02" xr:uid="{00000000-0004-0000-0000-00001C020000}"/>
    <hyperlink ref="A744" location="'SR.26.03.01'!A4" display="SR.26.03.01.01" xr:uid="{00000000-0004-0000-0000-00001D020000}"/>
    <hyperlink ref="A745" location="'SR.26.03.01'!A30" display="SR.26.03.01.02" xr:uid="{00000000-0004-0000-0000-00001E020000}"/>
    <hyperlink ref="A746" location="'SR.26.03.01'!A42" display="SR.26.03.01.03" xr:uid="{00000000-0004-0000-0000-00001F020000}"/>
    <hyperlink ref="A747" location="'SR.26.03.01'!A59" display="SR.26.03.01.04" xr:uid="{00000000-0004-0000-0000-000020020000}"/>
    <hyperlink ref="A749" location="'SR.26.04.01'!A4" display="SR.26.04.01.01" xr:uid="{00000000-0004-0000-0000-000021020000}"/>
    <hyperlink ref="A750" location="'SR.26.04.01'!A35" display="SR.26.04.01.02" xr:uid="{00000000-0004-0000-0000-000022020000}"/>
    <hyperlink ref="A751" location="'SR.26.04.01'!A48" display="SR.26.04.01.03" xr:uid="{00000000-0004-0000-0000-000023020000}"/>
    <hyperlink ref="A752" location="'SR.26.04.01'!A70" display="SR.26.04.01.04" xr:uid="{00000000-0004-0000-0000-000024020000}"/>
    <hyperlink ref="A753" location="'SR.26.04.01'!A83" display="SR.26.04.01.05" xr:uid="{00000000-0004-0000-0000-000025020000}"/>
    <hyperlink ref="A754" location="'SR.26.04.01'!A100" display="SR.26.04.01.06" xr:uid="{00000000-0004-0000-0000-000026020000}"/>
    <hyperlink ref="A755" location="'SR.26.04.01'!A115" display="SR.26.04.01.07" xr:uid="{00000000-0004-0000-0000-000027020000}"/>
    <hyperlink ref="A756" location="'SR.26.04.01'!A133" display="SR.26.04.01.08" xr:uid="{00000000-0004-0000-0000-000028020000}"/>
    <hyperlink ref="A757" location="'SR.26.04.01'!A148" display="SR.26.04.01.09" xr:uid="{00000000-0004-0000-0000-000029020000}"/>
    <hyperlink ref="A759" location="'SR.26.05.01'!A4" display="SR.26.05.01.01" xr:uid="{00000000-0004-0000-0000-00002A020000}"/>
    <hyperlink ref="A760" location="'SR.26.05.01'!A34" display="SR.26.05.01.02" xr:uid="{00000000-0004-0000-0000-00002B020000}"/>
    <hyperlink ref="A761" location="'SR.26.05.01'!A47" display="SR.26.05.01.03" xr:uid="{00000000-0004-0000-0000-00002C020000}"/>
    <hyperlink ref="A762" location="'SR.26.05.01'!A64" display="SR.26.05.01.04" xr:uid="{00000000-0004-0000-0000-00002D020000}"/>
    <hyperlink ref="A763" location="'SR.26.05.01'!A79" display="SR.26.05.01.05" xr:uid="{00000000-0004-0000-0000-00002E020000}"/>
    <hyperlink ref="A765" location="'SR.26.06.01'!A4" display="SR.26.06.01.01" xr:uid="{00000000-0004-0000-0000-00002F020000}"/>
    <hyperlink ref="A767" location="'SR.26.07.01'!A4" display="SR.26.07.01.01" xr:uid="{00000000-0004-0000-0000-000030020000}"/>
    <hyperlink ref="A768" location="'SR.26.07.01'!A19" display="SR.26.07.01.02" xr:uid="{00000000-0004-0000-0000-000031020000}"/>
    <hyperlink ref="A769" location="'SR.26.07.01'!A31" display="SR.26.07.01.03" xr:uid="{00000000-0004-0000-0000-000032020000}"/>
    <hyperlink ref="A770" location="'SR.26.07.01'!A48" display="SR.26.07.01.04" xr:uid="{00000000-0004-0000-0000-000033020000}"/>
    <hyperlink ref="A771" location="'SR.26.07.01'!A78" display="SR.26.07.01.05" xr:uid="{00000000-0004-0000-0000-000034020000}"/>
    <hyperlink ref="A772" location="'SR.26.07.01'!A90" display="SR.26.07.01.06" xr:uid="{00000000-0004-0000-0000-000035020000}"/>
    <hyperlink ref="A774" location="'SR.26.08.01'!A4" display="SR.26.08.01.01" xr:uid="{00000000-0004-0000-0000-000036020000}"/>
    <hyperlink ref="A775" location="'SR.26.08.01'!A66" display="SR.26.08.01.02" xr:uid="{00000000-0004-0000-0000-000037020000}"/>
    <hyperlink ref="A777" location="'SR.26.08.04'!A4" display="SR.26.08.04.01" xr:uid="{00000000-0004-0000-0000-000038020000}"/>
    <hyperlink ref="A778" location="'SR.26.08.04'!A66" display="SR.26.08.04.02" xr:uid="{00000000-0004-0000-0000-000039020000}"/>
    <hyperlink ref="A780" location="'SR.27.01.01'!A4" display="SR.27.01.01.01" xr:uid="{00000000-0004-0000-0000-00003A020000}"/>
    <hyperlink ref="A781" location="'SR.27.01.01'!A42" display="SR.27.01.01.02" xr:uid="{00000000-0004-0000-0000-00003B020000}"/>
    <hyperlink ref="A782" location="'SR.27.01.01'!A103" display="SR.27.01.01.03" xr:uid="{00000000-0004-0000-0000-00003C020000}"/>
    <hyperlink ref="A783" location="'SR.27.01.01'!A160" display="SR.27.01.01.04" xr:uid="{00000000-0004-0000-0000-00003D020000}"/>
    <hyperlink ref="A784" location="'SR.27.01.01'!A212" display="SR.27.01.01.05" xr:uid="{00000000-0004-0000-0000-00003E020000}"/>
    <hyperlink ref="A785" location="'SR.27.01.01'!A261" display="SR.27.01.01.06" xr:uid="{00000000-0004-0000-0000-00003F020000}"/>
    <hyperlink ref="A786" location="'SR.27.01.01'!A278" display="SR.27.01.01.07" xr:uid="{00000000-0004-0000-0000-000040020000}"/>
    <hyperlink ref="A787" location="'SR.27.01.01'!A294" display="SR.27.01.01.08" xr:uid="{00000000-0004-0000-0000-000041020000}"/>
    <hyperlink ref="A788" location="'SR.27.01.01'!A308" display="SR.27.01.01.09" xr:uid="{00000000-0004-0000-0000-000042020000}"/>
    <hyperlink ref="A789" location="'SR.27.01.01'!A324" display="SR.27.01.01.10" xr:uid="{00000000-0004-0000-0000-000043020000}"/>
    <hyperlink ref="A790" location="'SR.27.01.01'!A340" display="SR.27.01.01.11" xr:uid="{00000000-0004-0000-0000-000044020000}"/>
    <hyperlink ref="A791" location="'SR.27.01.01'!A357" display="SR.27.01.01.12" xr:uid="{00000000-0004-0000-0000-000045020000}"/>
    <hyperlink ref="A792" location="'SR.27.01.01'!A372" display="SR.27.01.01.13" xr:uid="{00000000-0004-0000-0000-000046020000}"/>
    <hyperlink ref="A793" location="'SR.27.01.01'!A385" display="SR.27.01.01.14" xr:uid="{00000000-0004-0000-0000-000047020000}"/>
    <hyperlink ref="A794" location="'SR.27.01.01'!A406" display="SR.27.01.01.15" xr:uid="{00000000-0004-0000-0000-000048020000}"/>
    <hyperlink ref="A795" location="'SR.27.01.01'!A421" display="SR.27.01.01.16" xr:uid="{00000000-0004-0000-0000-000049020000}"/>
    <hyperlink ref="A796" location="'SR.27.01.01'!A437" display="SR.27.01.01.17" xr:uid="{00000000-0004-0000-0000-00004A020000}"/>
    <hyperlink ref="A797" location="'SR.27.01.01'!A453" display="SR.27.01.01.18" xr:uid="{00000000-0004-0000-0000-00004B020000}"/>
    <hyperlink ref="A798" location="'SR.27.01.01'!A468" display="SR.27.01.01.19" xr:uid="{00000000-0004-0000-0000-00004C020000}"/>
    <hyperlink ref="A799" location="'SR.27.01.01'!A490" display="SR.27.01.01.20" xr:uid="{00000000-0004-0000-0000-00004D020000}"/>
    <hyperlink ref="A800" location="'SR.27.01.01'!A539" display="SR.27.01.01.21" xr:uid="{00000000-0004-0000-0000-00004E020000}"/>
    <hyperlink ref="A801" location="'SR.27.01.01'!A585" display="SR.27.01.01.22" xr:uid="{00000000-0004-0000-0000-00004F020000}"/>
    <hyperlink ref="A802" location="'SR.27.01.01'!A632" display="SR.27.01.01.23" xr:uid="{00000000-0004-0000-0000-000050020000}"/>
    <hyperlink ref="A803" location="'SR.27.01.01'!A648" display="SR.27.01.01.24" xr:uid="{00000000-0004-0000-0000-000051020000}"/>
    <hyperlink ref="A804" location="'SR.27.01.01'!A665" display="SR.27.01.01.25" xr:uid="{00000000-0004-0000-0000-000052020000}"/>
    <hyperlink ref="A805" location="'SR.27.01.01'!A682" display="SR.27.01.01.26" xr:uid="{00000000-0004-0000-0000-000053020000}"/>
    <hyperlink ref="A806" location="'SR.27.01.01'!A700" display="SR.27.01.01.27" xr:uid="{00000000-0004-0000-0000-000054020000}"/>
    <hyperlink ref="A807" location="'SR.27.01.01'!A712" display="SR.27.01.01.28" xr:uid="{00000000-0004-0000-0000-000055020000}"/>
    <hyperlink ref="A809" location="'T.99.01.01'!A4" display="T.99.01.01.01" xr:uid="{00000000-0004-0000-0000-000056020000}"/>
    <hyperlink ref="P685" location="'SPV.02.01.20'!A28" display="SPV.02.01.20.02" xr:uid="{00000000-0004-0000-0000-000057020000}"/>
    <hyperlink ref="P687" location="'SPV.02.01.20'!A48" display="SPV.02.01.20.04" xr:uid="{00000000-0004-0000-0000-000058020000}"/>
    <hyperlink ref="P686" location="'SPV.02.01.20'!A38" display="SPV.02.01.20.03" xr:uid="{00000000-0004-0000-0000-000059020000}"/>
    <hyperlink ref="P684" location="'SPV.02.01.20'!A4" display="SPV.02.01.20.01" xr:uid="{00000000-0004-0000-0000-00005A020000}"/>
    <hyperlink ref="P682" location="'SPV.01.02.20'!A4" display="SPV.01.02.20.01" xr:uid="{00000000-0004-0000-0000-00005B020000}"/>
    <hyperlink ref="P680" location="'SPV.01.01.20'!A4" display="SPV.01.01.20.01" xr:uid="{00000000-0004-0000-0000-00005C020000}"/>
    <hyperlink ref="P809" location="'T.99.01.01'!A4" display="T.99.01.01.01" xr:uid="{00000000-0004-0000-0000-00005D020000}"/>
    <hyperlink ref="P697" location="'SPV.03.02.20'!A14" display="SPV.03.02.20.02" xr:uid="{00000000-0004-0000-0000-00005E020000}"/>
    <hyperlink ref="P696" location="'SPV.03.02.20'!A4" display="SPV.03.02.20.01" xr:uid="{00000000-0004-0000-0000-00005F020000}"/>
    <hyperlink ref="P694" location="'SPV.03.01.20'!A15" display="SPV.03.01.20.02" xr:uid="{00000000-0004-0000-0000-000060020000}"/>
    <hyperlink ref="P693" location="'SPV.03.01.20'!A4" display="SPV.03.01.20.01" xr:uid="{00000000-0004-0000-0000-000061020000}"/>
    <hyperlink ref="P690" location="'SPV.02.02.20'!A16" display="SPV.02.02.20.02" xr:uid="{00000000-0004-0000-0000-000062020000}"/>
    <hyperlink ref="P689" location="'SPV.02.02.20'!A4" display="SPV.02.02.20.01" xr:uid="{00000000-0004-0000-0000-000063020000}"/>
    <hyperlink ref="P691" location="'SPV.02.02.20'!A24" display="SPV.02.02.20.03" xr:uid="{00000000-0004-0000-0000-000064020000}"/>
    <hyperlink ref="Q207" location="'S.19.01.21'!A4" display="S.19.01.21.01" xr:uid="{00000000-0004-0000-0000-000065020000}"/>
    <hyperlink ref="Q210" location="'S.19.01.21'!A68" display="S.19.01.21.04" xr:uid="{00000000-0004-0000-0000-000066020000}"/>
    <hyperlink ref="Q209" location="'S.19.01.21'!A47" display="S.19.01.21.03" xr:uid="{00000000-0004-0000-0000-000067020000}"/>
    <hyperlink ref="Q208" location="'S.19.01.21'!A25" display="S.19.01.21.02" xr:uid="{00000000-0004-0000-0000-000068020000}"/>
    <hyperlink ref="Q97" location="'S.05.01.02'!A32" display="S.05.01.02.02" xr:uid="{00000000-0004-0000-0000-000069020000}"/>
    <hyperlink ref="Q96" location="'S.05.01.02'!A4" display="S.05.01.02.01" xr:uid="{00000000-0004-0000-0000-00006A020000}"/>
    <hyperlink ref="Q331" location="'S.25.01.21'!A4" display="S.25.01.21.01" xr:uid="{00000000-0004-0000-0000-00006B020000}"/>
    <hyperlink ref="Q334" location="'S.25.01.21'!A53" display="S.25.01.21.04" xr:uid="{00000000-0004-0000-0000-00006C020000}"/>
    <hyperlink ref="Q333" location="'S.25.01.21'!A44" display="S.25.01.21.03" xr:uid="{00000000-0004-0000-0000-00006D020000}"/>
    <hyperlink ref="Q332" location="'S.25.01.21'!A22" display="S.25.01.21.02" xr:uid="{00000000-0004-0000-0000-00006E020000}"/>
    <hyperlink ref="Q335" location="'S.25.01.21'!A60" display="S.25.01.21.05" xr:uid="{00000000-0004-0000-0000-00006F020000}"/>
    <hyperlink ref="Q91" location="'S.04.05.21'!A64" display="S.04.05.21.04" xr:uid="{00000000-0004-0000-0000-000070020000}"/>
    <hyperlink ref="Q88" location="'S.04.05.21'!A4" display="S.04.05.21.01" xr:uid="{00000000-0004-0000-0000-000071020000}"/>
    <hyperlink ref="Q89" location="'S.04.05.21'!A26" display="S.04.05.21.02" xr:uid="{00000000-0004-0000-0000-000072020000}"/>
    <hyperlink ref="Q90" location="'S.04.05.21'!A50" display="S.04.05.21.03" xr:uid="{00000000-0004-0000-0000-000073020000}"/>
    <hyperlink ref="Q176" location="'S.17.01.02'!A4" display="S.17.01.02.01" xr:uid="{00000000-0004-0000-0000-000074020000}"/>
    <hyperlink ref="Q238" location="'S.23.01.01'!A4" display="S.23.01.01.01" xr:uid="{00000000-0004-0000-0000-000075020000}"/>
    <hyperlink ref="Q239" location="'S.23.01.01'!A45" display="S.23.01.01.02" xr:uid="{00000000-0004-0000-0000-000076020000}"/>
    <hyperlink ref="Q224" location="'S.22.01.21'!A4" display="S.22.01.21.01" xr:uid="{00000000-0004-0000-0000-000077020000}"/>
    <hyperlink ref="Q354" location="'S.25.05.21'!A4" display="S.25.05.21.01" xr:uid="{00000000-0004-0000-0000-000078020000}"/>
    <hyperlink ref="Q355" location="'S.25.05.21'!A30" display="S.25.05.21.02" xr:uid="{00000000-0004-0000-0000-000079020000}"/>
    <hyperlink ref="Q357" location="'S.25.05.21'!A65" display="S.25.05.21.04" xr:uid="{00000000-0004-0000-0000-00007A020000}"/>
    <hyperlink ref="Q356" location="'S.25.05.21'!A58" display="S.25.05.21.03" xr:uid="{00000000-0004-0000-0000-00007B020000}"/>
    <hyperlink ref="Q570" location="'S.28.02.01'!A71" display="S.28.02.01.05" xr:uid="{00000000-0004-0000-0000-00007C020000}"/>
    <hyperlink ref="Q569" location="'S.28.02.01'!A54" display="S.28.02.01.04" xr:uid="{00000000-0004-0000-0000-00007D020000}"/>
    <hyperlink ref="Q568" location="'S.28.02.01'!A45" display="S.28.02.01.03" xr:uid="{00000000-0004-0000-0000-00007E020000}"/>
    <hyperlink ref="Q567" location="'S.28.02.01'!A14" display="S.28.02.01.02" xr:uid="{00000000-0004-0000-0000-00007F020000}"/>
    <hyperlink ref="Q571" location="'S.28.02.01'!A86" display="S.28.02.01.06" xr:uid="{00000000-0004-0000-0000-000080020000}"/>
    <hyperlink ref="Q566" location="'S.28.02.01'!A4" display="S.28.02.01.01" xr:uid="{00000000-0004-0000-0000-000081020000}"/>
    <hyperlink ref="Q150" location="'S.12.01.02'!A4" display="S.12.01.02.01" xr:uid="{00000000-0004-0000-0000-000082020000}"/>
    <hyperlink ref="Q56" location="'S.02.01.02'!A4" display="S.02.01.02.01" xr:uid="{00000000-0004-0000-0000-000083020000}"/>
    <hyperlink ref="Q562" location="'S.28.01.01'!A40" display="S.28.01.01.03" xr:uid="{00000000-0004-0000-0000-000084020000}"/>
    <hyperlink ref="Q560" location="'S.28.01.01'!A4" display="S.28.01.01.01" xr:uid="{00000000-0004-0000-0000-000085020000}"/>
    <hyperlink ref="Q561" location="'S.28.01.01'!A11" display="S.28.01.01.02" xr:uid="{00000000-0004-0000-0000-000086020000}"/>
    <hyperlink ref="Q563" location="'S.28.01.01'!A47" display="S.28.01.01.04" xr:uid="{00000000-0004-0000-0000-000087020000}"/>
    <hyperlink ref="Q564" location="'S.28.01.01'!A62" display="S.28.01.01.05" xr:uid="{00000000-0004-0000-0000-000088020000}"/>
    <hyperlink ref="J649" location="'S.39.01.11'!A11" display="S.39.01.11.02" xr:uid="{00000000-0004-0000-0000-000089020000}"/>
    <hyperlink ref="J648" location="'S.39.01.11'!A4" display="S.39.01.11.01" xr:uid="{00000000-0004-0000-0000-00008A020000}"/>
    <hyperlink ref="J35" location="'S.01.02.04'!A4" display="S.01.02.04.01" xr:uid="{00000000-0004-0000-0000-00008B020000}"/>
    <hyperlink ref="J809" location="'T.99.01.01'!A4" display="T.99.01.01.01" xr:uid="{00000000-0004-0000-0000-00008C020000}"/>
    <hyperlink ref="J168" location="'S.14.05.11'!A4" display="S.14.05.11.01" xr:uid="{00000000-0004-0000-0000-00008D020000}"/>
    <hyperlink ref="J169" location="'S.14.05.11'!A12" display="S.14.05.11.02" xr:uid="{00000000-0004-0000-0000-00008E020000}"/>
    <hyperlink ref="J165" location="'S.14.04.11'!A4" display="S.14.04.11.01" xr:uid="{00000000-0004-0000-0000-00008F020000}"/>
    <hyperlink ref="J166" location="'S.14.04.11'!A12" display="S.14.04.11.02" xr:uid="{00000000-0004-0000-0000-000090020000}"/>
    <hyperlink ref="J28" location="'S.01.01.13'!A4" display="S.01.01.13.01" xr:uid="{00000000-0004-0000-0000-000091020000}"/>
    <hyperlink ref="J113" location="'S.06.02.04'!A14" display="S.06.02.04.02" xr:uid="{00000000-0004-0000-0000-000092020000}"/>
    <hyperlink ref="J112" location="'S.06.02.04'!A4" display="S.06.02.04.01" xr:uid="{00000000-0004-0000-0000-000093020000}"/>
    <hyperlink ref="J256" location="'S.23.01.13'!A4" display="S.23.01.13.01" xr:uid="{00000000-0004-0000-0000-000094020000}"/>
    <hyperlink ref="J343" location="'S.25.04.13'!A4" display="S.25.04.13.01" xr:uid="{00000000-0004-0000-0000-000095020000}"/>
    <hyperlink ref="J54" location="'S.02.01.01'!A4" display="S.02.01.01.01" xr:uid="{00000000-0004-0000-0000-000096020000}"/>
    <hyperlink ref="J99" location="'S.05.01.13'!A4" display="S.05.01.13.01" xr:uid="{00000000-0004-0000-0000-000097020000}"/>
    <hyperlink ref="J100" location="'S.05.01.13'!A23" display="S.05.01.13.02" xr:uid="{00000000-0004-0000-0000-000098020000}"/>
    <hyperlink ref="J651" location="'S.41.01.11'!A4" display="S.41.01.11.01" xr:uid="{00000000-0004-0000-0000-000099020000}"/>
    <hyperlink ref="J645" location="'S.38.01.11'!A4" display="S.38.01.11.01" xr:uid="{00000000-0004-0000-0000-00009A020000}"/>
    <hyperlink ref="J646" location="'S.38.01.11'!A15" display="S.38.01.11.02" xr:uid="{00000000-0004-0000-0000-00009B020000}"/>
    <hyperlink ref="L594" location="'S.30.02.01'!A4" display="S.30.02.01.01" xr:uid="{00000000-0004-0000-0000-00009C020000}"/>
    <hyperlink ref="L595" location="'S.30.02.01'!A14" display="S.30.02.01.02" xr:uid="{00000000-0004-0000-0000-00009D020000}"/>
    <hyperlink ref="L596" location="'S.30.02.01'!A24" display="S.30.02.01.03" xr:uid="{00000000-0004-0000-0000-00009E020000}"/>
    <hyperlink ref="L134" location="'S.09.01.01'!A4" display="S.09.01.01.01" xr:uid="{00000000-0004-0000-0000-00009F020000}"/>
    <hyperlink ref="L85" location="'S.04.05.01'!A4" display="S.04.05.01.01" xr:uid="{00000000-0004-0000-0000-0000A0020000}"/>
    <hyperlink ref="L86" location="'S.04.05.01'!A18" display="S.04.05.01.02" xr:uid="{00000000-0004-0000-0000-0000A1020000}"/>
    <hyperlink ref="L717" location="'SR.25.01.01'!A4" display="SR.25.01.01.01" xr:uid="{00000000-0004-0000-0000-0000A2020000}"/>
    <hyperlink ref="L718" location="'SR.25.01.01'!A25" display="SR.25.01.01.02" xr:uid="{00000000-0004-0000-0000-0000A3020000}"/>
    <hyperlink ref="L719" location="'SR.25.01.01'!A41" display="SR.25.01.01.03" xr:uid="{00000000-0004-0000-0000-0000A4020000}"/>
    <hyperlink ref="L720" location="'SR.25.01.01'!A53" display="SR.25.01.01.04" xr:uid="{00000000-0004-0000-0000-0000A5020000}"/>
    <hyperlink ref="L721" location="'SR.25.01.01'!A69" display="SR.25.01.01.05" xr:uid="{00000000-0004-0000-0000-0000A6020000}"/>
    <hyperlink ref="L600" location="'S.30.04.01'!A4" display="S.30.04.01.01" xr:uid="{00000000-0004-0000-0000-0000A7020000}"/>
    <hyperlink ref="L601" location="'S.30.04.01'!A14" display="S.30.04.01.02" xr:uid="{00000000-0004-0000-0000-0000A8020000}"/>
    <hyperlink ref="L484" location="'S.26.13.01'!A553" display="S.26.13.01.13" xr:uid="{00000000-0004-0000-0000-0000A9020000}"/>
    <hyperlink ref="L486" location="'S.26.13.01'!A574" display="S.26.13.01.15" xr:uid="{00000000-0004-0000-0000-0000AA020000}"/>
    <hyperlink ref="L485" location="'S.26.13.01'!A564" display="S.26.13.01.14" xr:uid="{00000000-0004-0000-0000-0000AB020000}"/>
    <hyperlink ref="L483" location="'S.26.13.01'!A524" display="S.26.13.01.12" xr:uid="{00000000-0004-0000-0000-0000AC020000}"/>
    <hyperlink ref="L482" location="'S.26.13.01'!A498" display="S.26.13.01.11" xr:uid="{00000000-0004-0000-0000-0000AD020000}"/>
    <hyperlink ref="L481" location="'S.26.13.01'!A490" display="S.26.13.01.10" xr:uid="{00000000-0004-0000-0000-0000AE020000}"/>
    <hyperlink ref="L480" location="'S.26.13.01'!A430" display="S.26.13.01.09" xr:uid="{00000000-0004-0000-0000-0000AF020000}"/>
    <hyperlink ref="L479" location="'S.26.13.01'!A359" display="S.26.13.01.08" xr:uid="{00000000-0004-0000-0000-0000B0020000}"/>
    <hyperlink ref="L478" location="'S.26.13.01'!A288" display="S.26.13.01.07" xr:uid="{00000000-0004-0000-0000-0000B1020000}"/>
    <hyperlink ref="L477" location="'S.26.13.01'!A219" display="S.26.13.01.06" xr:uid="{00000000-0004-0000-0000-0000B2020000}"/>
    <hyperlink ref="L476" location="'S.26.13.01'!A154" display="S.26.13.01.05" xr:uid="{00000000-0004-0000-0000-0000B3020000}"/>
    <hyperlink ref="L475" location="'S.26.13.01'!A89" display="S.26.13.01.04" xr:uid="{00000000-0004-0000-0000-0000B4020000}"/>
    <hyperlink ref="L474" location="'S.26.13.01'!A26" display="S.26.13.01.03" xr:uid="{00000000-0004-0000-0000-0000B5020000}"/>
    <hyperlink ref="L473" location="'S.26.13.01'!A18" display="S.26.13.01.02" xr:uid="{00000000-0004-0000-0000-0000B6020000}"/>
    <hyperlink ref="L472" location="'S.26.13.01'!A4" display="S.26.13.01.01" xr:uid="{00000000-0004-0000-0000-0000B7020000}"/>
    <hyperlink ref="L320" location="'S.24.01.01'!A112" display="S.24.01.01.11" xr:uid="{00000000-0004-0000-0000-0000B8020000}"/>
    <hyperlink ref="L310" location="'S.24.01.01'!A4" display="S.24.01.01.01" xr:uid="{00000000-0004-0000-0000-0000B9020000}"/>
    <hyperlink ref="L312" location="'S.24.01.01'!A24" display="S.24.01.01.03" xr:uid="{00000000-0004-0000-0000-0000BA020000}"/>
    <hyperlink ref="L313" location="'S.24.01.01'!A35" display="S.24.01.01.04" xr:uid="{00000000-0004-0000-0000-0000BB020000}"/>
    <hyperlink ref="L314" location="'S.24.01.01'!A47" display="S.24.01.01.05" xr:uid="{00000000-0004-0000-0000-0000BC020000}"/>
    <hyperlink ref="L315" location="'S.24.01.01'!A57" display="S.24.01.01.06" xr:uid="{00000000-0004-0000-0000-0000BD020000}"/>
    <hyperlink ref="L316" location="'S.24.01.01'!A67" display="S.24.01.01.07" xr:uid="{00000000-0004-0000-0000-0000BE020000}"/>
    <hyperlink ref="L317" location="'S.24.01.01'!A77" display="S.24.01.01.08" xr:uid="{00000000-0004-0000-0000-0000BF020000}"/>
    <hyperlink ref="L318" location="'S.24.01.01'!A87" display="S.24.01.01.09" xr:uid="{00000000-0004-0000-0000-0000C0020000}"/>
    <hyperlink ref="L319" location="'S.24.01.01'!A97" display="S.24.01.01.10" xr:uid="{00000000-0004-0000-0000-0000C1020000}"/>
    <hyperlink ref="L311" location="'S.24.01.01'!A14" display="S.24.01.01.02" xr:uid="{00000000-0004-0000-0000-0000C2020000}"/>
    <hyperlink ref="L233" location="'S.22.06.01'!A4" display="S.22.06.01.01" xr:uid="{00000000-0004-0000-0000-0000C3020000}"/>
    <hyperlink ref="L236" location="'S.22.06.01'!A39" display="S.22.06.01.04" xr:uid="{00000000-0004-0000-0000-0000C4020000}"/>
    <hyperlink ref="L234" location="'S.22.06.01'!A16" display="S.22.06.01.02" xr:uid="{00000000-0004-0000-0000-0000C5020000}"/>
    <hyperlink ref="L235" location="'S.22.06.01'!A28" display="S.22.06.01.03" xr:uid="{00000000-0004-0000-0000-0000C6020000}"/>
    <hyperlink ref="L174" location="'S.17.01.01'!A4" display="S.17.01.01.01" xr:uid="{00000000-0004-0000-0000-0000C7020000}"/>
    <hyperlink ref="L82" location="'S.04.04.01'!A4" display="S.04.04.01.01" xr:uid="{00000000-0004-0000-0000-0000C8020000}"/>
    <hyperlink ref="L83" location="'S.04.04.01'!A20" display="S.04.04.01.02" xr:uid="{00000000-0004-0000-0000-0000C9020000}"/>
    <hyperlink ref="L809" location="'T.99.01.01'!A4" display="T.99.01.01.01" xr:uid="{00000000-0004-0000-0000-0000CA020000}"/>
    <hyperlink ref="L715" location="'SR.22.03.01'!A4" display="SR.22.03.01.01" xr:uid="{00000000-0004-0000-0000-0000CB020000}"/>
    <hyperlink ref="L598" location="'S.30.03.01'!A4" display="S.30.03.01.01" xr:uid="{00000000-0004-0000-0000-0000CC020000}"/>
    <hyperlink ref="L469" location="'S.26.12.01'!A26" display="S.26.12.01.02" xr:uid="{00000000-0004-0000-0000-0000CD020000}"/>
    <hyperlink ref="L468" location="'S.26.12.01'!A4" display="S.26.12.01.01" xr:uid="{00000000-0004-0000-0000-0000CE020000}"/>
    <hyperlink ref="L470" location="'S.26.12.01'!A43" display="S.26.12.01.03" xr:uid="{00000000-0004-0000-0000-0000CF020000}"/>
    <hyperlink ref="L381" location="'S.26.03.01'!A38" display="S.26.03.01.03" xr:uid="{00000000-0004-0000-0000-0000D0020000}"/>
    <hyperlink ref="L379" location="'S.26.03.01'!A4" display="S.26.03.01.01" xr:uid="{00000000-0004-0000-0000-0000D1020000}"/>
    <hyperlink ref="L380" location="'S.26.03.01'!A28" display="S.26.03.01.02" xr:uid="{00000000-0004-0000-0000-0000D2020000}"/>
    <hyperlink ref="L382" location="'S.26.03.01'!A53" display="S.26.03.01.04" xr:uid="{00000000-0004-0000-0000-0000D3020000}"/>
    <hyperlink ref="L231" location="'S.22.05.01'!A4" display="S.22.05.01.01" xr:uid="{00000000-0004-0000-0000-0000D4020000}"/>
    <hyperlink ref="L172" location="'S.16.01.01'!A19" display="S.16.01.01.02" xr:uid="{00000000-0004-0000-0000-0000D5020000}"/>
    <hyperlink ref="L171" location="'S.16.01.01'!A4" display="S.16.01.01.01" xr:uid="{00000000-0004-0000-0000-0000D6020000}"/>
    <hyperlink ref="L128" location="'S.08.01.01'!A4" display="S.08.01.01.01" xr:uid="{00000000-0004-0000-0000-0000D7020000}"/>
    <hyperlink ref="L129" location="'S.08.01.01'!A14" display="S.08.01.01.02" xr:uid="{00000000-0004-0000-0000-0000D8020000}"/>
    <hyperlink ref="L80" location="'S.04.03.01'!A4" display="S.04.03.01.01" xr:uid="{00000000-0004-0000-0000-0000D9020000}"/>
    <hyperlink ref="L33" location="'S.01.02.01'!A39" display="S.01.02.01.02" xr:uid="{00000000-0004-0000-0000-0000DA020000}"/>
    <hyperlink ref="L32" location="'S.01.02.01'!A4" display="S.01.02.01.01" xr:uid="{00000000-0004-0000-0000-0000DB020000}"/>
    <hyperlink ref="L804" location="'SR.27.01.01'!A665" display="SR.27.01.01.25" xr:uid="{00000000-0004-0000-0000-0000DC020000}"/>
    <hyperlink ref="L792" location="'SR.27.01.01'!A372" display="SR.27.01.01.13" xr:uid="{00000000-0004-0000-0000-0000DD020000}"/>
    <hyperlink ref="L793" location="'SR.27.01.01'!A385" display="SR.27.01.01.14" xr:uid="{00000000-0004-0000-0000-0000DE020000}"/>
    <hyperlink ref="L794" location="'SR.27.01.01'!A406" display="SR.27.01.01.15" xr:uid="{00000000-0004-0000-0000-0000DF020000}"/>
    <hyperlink ref="L795" location="'SR.27.01.01'!A421" display="SR.27.01.01.16" xr:uid="{00000000-0004-0000-0000-0000E0020000}"/>
    <hyperlink ref="L796" location="'SR.27.01.01'!A437" display="SR.27.01.01.17" xr:uid="{00000000-0004-0000-0000-0000E1020000}"/>
    <hyperlink ref="L797" location="'SR.27.01.01'!A453" display="SR.27.01.01.18" xr:uid="{00000000-0004-0000-0000-0000E2020000}"/>
    <hyperlink ref="L798" location="'SR.27.01.01'!A468" display="SR.27.01.01.19" xr:uid="{00000000-0004-0000-0000-0000E3020000}"/>
    <hyperlink ref="L799" location="'SR.27.01.01'!A490" display="SR.27.01.01.20" xr:uid="{00000000-0004-0000-0000-0000E4020000}"/>
    <hyperlink ref="L800" location="'SR.27.01.01'!A539" display="SR.27.01.01.21" xr:uid="{00000000-0004-0000-0000-0000E5020000}"/>
    <hyperlink ref="L801" location="'SR.27.01.01'!A585" display="SR.27.01.01.22" xr:uid="{00000000-0004-0000-0000-0000E6020000}"/>
    <hyperlink ref="L802" location="'SR.27.01.01'!A632" display="SR.27.01.01.23" xr:uid="{00000000-0004-0000-0000-0000E7020000}"/>
    <hyperlink ref="L807" location="'SR.27.01.01'!A712" display="SR.27.01.01.28" xr:uid="{00000000-0004-0000-0000-0000E8020000}"/>
    <hyperlink ref="L806" location="'SR.27.01.01'!A700" display="SR.27.01.01.27" xr:uid="{00000000-0004-0000-0000-0000E9020000}"/>
    <hyperlink ref="L805" location="'SR.27.01.01'!A682" display="SR.27.01.01.26" xr:uid="{00000000-0004-0000-0000-0000EA020000}"/>
    <hyperlink ref="L803" location="'SR.27.01.01'!A648" display="SR.27.01.01.24" xr:uid="{00000000-0004-0000-0000-0000EB020000}"/>
    <hyperlink ref="L791" location="'SR.27.01.01'!A357" display="SR.27.01.01.12" xr:uid="{00000000-0004-0000-0000-0000EC020000}"/>
    <hyperlink ref="L790" location="'SR.27.01.01'!A340" display="SR.27.01.01.11" xr:uid="{00000000-0004-0000-0000-0000ED020000}"/>
    <hyperlink ref="L789" location="'SR.27.01.01'!A324" display="SR.27.01.01.10" xr:uid="{00000000-0004-0000-0000-0000EE020000}"/>
    <hyperlink ref="L788" location="'SR.27.01.01'!A308" display="SR.27.01.01.09" xr:uid="{00000000-0004-0000-0000-0000EF020000}"/>
    <hyperlink ref="L787" location="'SR.27.01.01'!A294" display="SR.27.01.01.08" xr:uid="{00000000-0004-0000-0000-0000F0020000}"/>
    <hyperlink ref="L786" location="'SR.27.01.01'!A278" display="SR.27.01.01.07" xr:uid="{00000000-0004-0000-0000-0000F1020000}"/>
    <hyperlink ref="L785" location="'SR.27.01.01'!A261" display="SR.27.01.01.06" xr:uid="{00000000-0004-0000-0000-0000F2020000}"/>
    <hyperlink ref="L784" location="'SR.27.01.01'!A212" display="SR.27.01.01.05" xr:uid="{00000000-0004-0000-0000-0000F3020000}"/>
    <hyperlink ref="L783" location="'SR.27.01.01'!A160" display="SR.27.01.01.04" xr:uid="{00000000-0004-0000-0000-0000F4020000}"/>
    <hyperlink ref="L782" location="'SR.27.01.01'!A103" display="SR.27.01.01.03" xr:uid="{00000000-0004-0000-0000-0000F5020000}"/>
    <hyperlink ref="L781" location="'SR.27.01.01'!A42" display="SR.27.01.01.02" xr:uid="{00000000-0004-0000-0000-0000F6020000}"/>
    <hyperlink ref="L780" location="'SR.27.01.01'!A4" display="SR.27.01.01.01" xr:uid="{00000000-0004-0000-0000-0000F7020000}"/>
    <hyperlink ref="L713" location="'SR.22.02.01'!A4" display="SR.22.02.01.01" xr:uid="{00000000-0004-0000-0000-0000F8020000}"/>
    <hyperlink ref="L672" location="'SE.06.02.16'!A4" display="SE.06.02.16.01" xr:uid="{00000000-0004-0000-0000-0000F9020000}"/>
    <hyperlink ref="L673" location="'SE.06.02.16'!A14" display="SE.06.02.16.02" xr:uid="{00000000-0004-0000-0000-0000FA020000}"/>
    <hyperlink ref="L633" location="'S.36.07.01'!A4" display="S.36.07.01.01" xr:uid="{00000000-0004-0000-0000-0000FB020000}"/>
    <hyperlink ref="L463" location="'S.26.11.01'!A4" display="S.26.11.01.01" xr:uid="{00000000-0004-0000-0000-0000FC020000}"/>
    <hyperlink ref="L465" location="'S.26.11.01'!A40" display="S.26.11.01.03" xr:uid="{00000000-0004-0000-0000-0000FD020000}"/>
    <hyperlink ref="L464" location="'S.26.11.01'!A22" display="S.26.11.01.02" xr:uid="{00000000-0004-0000-0000-0000FE020000}"/>
    <hyperlink ref="L466" location="'S.26.11.01'!A49" display="S.26.11.01.04" xr:uid="{00000000-0004-0000-0000-0000FF020000}"/>
    <hyperlink ref="L297" location="'S.23.04.01'!A60" display="S.23.04.01.09" xr:uid="{00000000-0004-0000-0000-000000030000}"/>
    <hyperlink ref="L290" location="'S.23.04.01'!A4" display="S.23.04.01.01" xr:uid="{00000000-0004-0000-0000-000001030000}"/>
    <hyperlink ref="L291" location="'S.23.04.01'!A12" display="S.23.04.01.02" xr:uid="{00000000-0004-0000-0000-000002030000}"/>
    <hyperlink ref="L292" location="'S.23.04.01'!A20" display="S.23.04.01.03" xr:uid="{00000000-0004-0000-0000-000003030000}"/>
    <hyperlink ref="L293" location="'S.23.04.01'!A28" display="S.23.04.01.04" xr:uid="{00000000-0004-0000-0000-000004030000}"/>
    <hyperlink ref="L294" location="'S.23.04.01'!A36" display="S.23.04.01.05" xr:uid="{00000000-0004-0000-0000-000005030000}"/>
    <hyperlink ref="L295" location="'S.23.04.01'!A44" display="S.23.04.01.06" xr:uid="{00000000-0004-0000-0000-000006030000}"/>
    <hyperlink ref="L296" location="'S.23.04.01'!A52" display="S.23.04.01.07" xr:uid="{00000000-0004-0000-0000-000007030000}"/>
    <hyperlink ref="L229" location="'S.22.04.01'!A17" display="S.22.04.01.02" xr:uid="{00000000-0004-0000-0000-000008030000}"/>
    <hyperlink ref="L228" location="'S.22.04.01'!A4" display="S.22.04.01.01" xr:uid="{00000000-0004-0000-0000-000009030000}"/>
    <hyperlink ref="L77" location="'S.04.02.01'!A4" display="S.04.02.01.01" xr:uid="{00000000-0004-0000-0000-00000A030000}"/>
    <hyperlink ref="L78" location="'S.04.02.01'!A15" display="S.04.02.01.02" xr:uid="{00000000-0004-0000-0000-00000B030000}"/>
    <hyperlink ref="L711" location="'SR.17.01.01'!A4" display="SR.17.01.01.01" xr:uid="{00000000-0004-0000-0000-00000C030000}"/>
    <hyperlink ref="L631" location="'S.36.06.01'!A4" display="S.36.06.01.01" xr:uid="{00000000-0004-0000-0000-00000D030000}"/>
    <hyperlink ref="L592" location="'S.30.01.01'!A14" display="S.30.01.01.02" xr:uid="{00000000-0004-0000-0000-00000E030000}"/>
    <hyperlink ref="L591" location="'S.30.01.01'!A4" display="S.30.01.01.01" xr:uid="{00000000-0004-0000-0000-00000F030000}"/>
    <hyperlink ref="L455" location="'S.26.10.01'!A4" display="S.26.10.01.01" xr:uid="{00000000-0004-0000-0000-000010030000}"/>
    <hyperlink ref="L460" location="'S.26.10.01'!A120" display="S.26.10.01.06" xr:uid="{00000000-0004-0000-0000-000011030000}"/>
    <hyperlink ref="L461" location="'S.26.10.01'!A138" display="S.26.10.01.07" xr:uid="{00000000-0004-0000-0000-000012030000}"/>
    <hyperlink ref="L456" location="'S.26.10.01'!A27" display="S.26.10.01.02" xr:uid="{00000000-0004-0000-0000-000013030000}"/>
    <hyperlink ref="L457" location="'S.26.10.01'!A51" display="S.26.10.01.03" xr:uid="{00000000-0004-0000-0000-000014030000}"/>
    <hyperlink ref="L458" location="'S.26.10.01'!A75" display="S.26.10.01.04" xr:uid="{00000000-0004-0000-0000-000015030000}"/>
    <hyperlink ref="L459" location="'S.26.10.01'!A99" display="S.26.10.01.05" xr:uid="{00000000-0004-0000-0000-000016030000}"/>
    <hyperlink ref="L373" location="'S.26.02.01'!A42" display="S.26.02.01.03" xr:uid="{00000000-0004-0000-0000-000017030000}"/>
    <hyperlink ref="L372" location="'S.26.02.01'!A32" display="S.26.02.01.02" xr:uid="{00000000-0004-0000-0000-000018030000}"/>
    <hyperlink ref="L371" location="'S.26.02.01'!A4" display="S.26.02.01.01" xr:uid="{00000000-0004-0000-0000-000019030000}"/>
    <hyperlink ref="L124" location="'S.07.01.01'!A4" display="S.07.01.01.01" xr:uid="{00000000-0004-0000-0000-00001A030000}"/>
    <hyperlink ref="L775" location="'SR.26.08.01'!A66" display="SR.26.08.01.02" xr:uid="{00000000-0004-0000-0000-00001B030000}"/>
    <hyperlink ref="L774" location="'SR.26.08.01'!A4" display="SR.26.08.01.01" xr:uid="{00000000-0004-0000-0000-00001C030000}"/>
    <hyperlink ref="L709" location="'SR.12.01.01'!A4" display="SR.12.01.01.01" xr:uid="{00000000-0004-0000-0000-00001D030000}"/>
    <hyperlink ref="L629" location="'S.36.05.01'!A4" display="S.36.05.01.01" xr:uid="{00000000-0004-0000-0000-00001E030000}"/>
    <hyperlink ref="L588" location="'S.29.04.01'!A4" display="S.29.04.01.01" xr:uid="{00000000-0004-0000-0000-00001F030000}"/>
    <hyperlink ref="L589" location="'S.29.04.01'!A21" display="S.29.04.01.02" xr:uid="{00000000-0004-0000-0000-000020030000}"/>
    <hyperlink ref="L163" location="'S.14.03.01'!A4" display="S.14.03.01.01" xr:uid="{00000000-0004-0000-0000-000021030000}"/>
    <hyperlink ref="L122" location="'S.06.04.01'!A4" display="S.06.04.01.01" xr:uid="{00000000-0004-0000-0000-000022030000}"/>
    <hyperlink ref="L70" location="'S.03.01.01'!A30" display="S.03.01.01.02" xr:uid="{00000000-0004-0000-0000-000023030000}"/>
    <hyperlink ref="L69" location="'S.03.01.01'!A4" display="S.03.01.01.01" xr:uid="{00000000-0004-0000-0000-000024030000}"/>
    <hyperlink ref="L71" location="'S.03.01.01'!A48" display="S.03.01.01.03" xr:uid="{00000000-0004-0000-0000-000025030000}"/>
    <hyperlink ref="L771" location="'SR.26.07.01'!A78" display="SR.26.07.01.05" xr:uid="{00000000-0004-0000-0000-000026030000}"/>
    <hyperlink ref="L767" location="'SR.26.07.01'!A4" display="SR.26.07.01.01" xr:uid="{00000000-0004-0000-0000-000027030000}"/>
    <hyperlink ref="L768" location="'SR.26.07.01'!A19" display="SR.26.07.01.02" xr:uid="{00000000-0004-0000-0000-000028030000}"/>
    <hyperlink ref="L769" location="'SR.26.07.01'!A31" display="SR.26.07.01.03" xr:uid="{00000000-0004-0000-0000-000029030000}"/>
    <hyperlink ref="L770" location="'SR.26.07.01'!A48" display="SR.26.07.01.04" xr:uid="{00000000-0004-0000-0000-00002A030000}"/>
    <hyperlink ref="L772" location="'SR.26.07.01'!A90" display="SR.26.07.01.06" xr:uid="{00000000-0004-0000-0000-00002B030000}"/>
    <hyperlink ref="L627" location="'S.36.02.01'!A4" display="S.36.02.01.01" xr:uid="{00000000-0004-0000-0000-00002C030000}"/>
    <hyperlink ref="L586" location="'S.29.03.01'!A96" display="S.29.03.01.07" xr:uid="{00000000-0004-0000-0000-00002D030000}"/>
    <hyperlink ref="L584" location="'S.29.03.01'!A73" display="S.29.03.01.05" xr:uid="{00000000-0004-0000-0000-00002E030000}"/>
    <hyperlink ref="L585" location="'S.29.03.01'!A82" display="S.29.03.01.06" xr:uid="{00000000-0004-0000-0000-00002F030000}"/>
    <hyperlink ref="L580" location="'S.29.03.01'!A4" display="S.29.03.01.01" xr:uid="{00000000-0004-0000-0000-000030030000}"/>
    <hyperlink ref="L581" location="'S.29.03.01'!A26" display="S.29.03.01.02" xr:uid="{00000000-0004-0000-0000-000031030000}"/>
    <hyperlink ref="L582" location="'S.29.03.01'!A38" display="S.29.03.01.03" xr:uid="{00000000-0004-0000-0000-000032030000}"/>
    <hyperlink ref="L583" location="'S.29.03.01'!A61" display="S.29.03.01.04" xr:uid="{00000000-0004-0000-0000-000033030000}"/>
    <hyperlink ref="L448" location="'S.26.09.01'!A16" display="S.26.09.01.02" xr:uid="{00000000-0004-0000-0000-000034030000}"/>
    <hyperlink ref="L449" location="'S.26.09.01'!A51" display="S.26.09.01.03" xr:uid="{00000000-0004-0000-0000-000035030000}"/>
    <hyperlink ref="L447" location="'S.26.09.01'!A4" display="S.26.09.01.01" xr:uid="{00000000-0004-0000-0000-000036030000}"/>
    <hyperlink ref="L364" location="'S.26.01.01'!A111" display="S.26.01.01.03" xr:uid="{00000000-0004-0000-0000-000037030000}"/>
    <hyperlink ref="L363" location="'S.26.01.01'!A56" display="S.26.01.01.02" xr:uid="{00000000-0004-0000-0000-000038030000}"/>
    <hyperlink ref="L362" location="'S.26.01.01'!A4" display="S.26.01.01.01" xr:uid="{00000000-0004-0000-0000-000039030000}"/>
    <hyperlink ref="L275" location="'S.23.03.01'!A94" display="S.23.03.01.07" xr:uid="{00000000-0004-0000-0000-00003A030000}"/>
    <hyperlink ref="L269" location="'S.23.03.01'!A4" display="S.23.03.01.01" xr:uid="{00000000-0004-0000-0000-00003B030000}"/>
    <hyperlink ref="L270" location="'S.23.03.01'!A25" display="S.23.03.01.02" xr:uid="{00000000-0004-0000-0000-00003C030000}"/>
    <hyperlink ref="L271" location="'S.23.03.01'!A40" display="S.23.03.01.03" xr:uid="{00000000-0004-0000-0000-00003D030000}"/>
    <hyperlink ref="L272" location="'S.23.03.01'!A50" display="S.23.03.01.04" xr:uid="{00000000-0004-0000-0000-00003E030000}"/>
    <hyperlink ref="L273" location="'S.23.03.01'!A69" display="S.23.03.01.05" xr:uid="{00000000-0004-0000-0000-00003F030000}"/>
    <hyperlink ref="L274" location="'S.23.03.01'!A84" display="S.23.03.01.06" xr:uid="{00000000-0004-0000-0000-000040030000}"/>
    <hyperlink ref="L276" location="'S.23.03.01'!A110" display="S.23.03.01.08" xr:uid="{00000000-0004-0000-0000-000041030000}"/>
    <hyperlink ref="L161" location="'S.14.02.01'!A4" display="S.14.02.01.01" xr:uid="{00000000-0004-0000-0000-000042030000}"/>
    <hyperlink ref="L765" location="'SR.26.06.01'!A4" display="SR.26.06.01.01" xr:uid="{00000000-0004-0000-0000-000043030000}"/>
    <hyperlink ref="L705" location="'SR.02.01.01'!A4" display="SR.02.01.01.01" xr:uid="{00000000-0004-0000-0000-000044030000}"/>
    <hyperlink ref="L664" location="'SE.02.01.16'!A4" display="SE.02.01.16.01" xr:uid="{00000000-0004-0000-0000-000045030000}"/>
    <hyperlink ref="L625" location="'S.36.01.01'!A4" display="S.36.01.01.01" xr:uid="{00000000-0004-0000-0000-000046030000}"/>
    <hyperlink ref="L578" location="'S.29.02.01'!A4" display="S.29.02.01.01" xr:uid="{00000000-0004-0000-0000-000047030000}"/>
    <hyperlink ref="L220" location="'S.22.01.01'!A4" display="S.22.01.01.01" xr:uid="{00000000-0004-0000-0000-000048030000}"/>
    <hyperlink ref="L158" location="'S.14.01.01'!A13" display="S.14.01.01.02" xr:uid="{00000000-0004-0000-0000-000049030000}"/>
    <hyperlink ref="L157" location="'S.14.01.01'!A4" display="S.14.01.01.01" xr:uid="{00000000-0004-0000-0000-00004A030000}"/>
    <hyperlink ref="L159" location="'S.14.01.01'!A21" display="S.14.01.01.05" xr:uid="{00000000-0004-0000-0000-00004B030000}"/>
    <hyperlink ref="L118" location="'S.06.03.01'!A4" display="S.06.03.01.01" xr:uid="{00000000-0004-0000-0000-00004C030000}"/>
    <hyperlink ref="L62" location="'S.02.02.01'!A4" display="S.02.02.01.01" xr:uid="{00000000-0004-0000-0000-00004D030000}"/>
    <hyperlink ref="L63" location="'S.02.02.01'!A22" display="S.02.02.01.02" xr:uid="{00000000-0004-0000-0000-00004E030000}"/>
    <hyperlink ref="L761" location="'SR.26.05.01'!A47" display="SR.26.05.01.03" xr:uid="{00000000-0004-0000-0000-00004F030000}"/>
    <hyperlink ref="L762" location="'SR.26.05.01'!A64" display="SR.26.05.01.04" xr:uid="{00000000-0004-0000-0000-000050030000}"/>
    <hyperlink ref="L763" location="'SR.26.05.01'!A79" display="SR.26.05.01.05" xr:uid="{00000000-0004-0000-0000-000051030000}"/>
    <hyperlink ref="L759" location="'SR.26.05.01'!A4" display="SR.26.05.01.01" xr:uid="{00000000-0004-0000-0000-000052030000}"/>
    <hyperlink ref="L760" location="'SR.26.05.01'!A34" display="SR.26.05.01.02" xr:uid="{00000000-0004-0000-0000-000053030000}"/>
    <hyperlink ref="L441" location="'S.26.08.01'!A84" display="S.26.08.01.03" xr:uid="{00000000-0004-0000-0000-000054030000}"/>
    <hyperlink ref="L440" location="'S.26.08.01'!A64" display="S.26.08.01.02" xr:uid="{00000000-0004-0000-0000-000055030000}"/>
    <hyperlink ref="L439" location="'S.26.08.01'!A4" display="S.26.08.01.01" xr:uid="{00000000-0004-0000-0000-000056030000}"/>
    <hyperlink ref="L262" location="'S.23.02.01'!A34" display="S.23.02.01.02" xr:uid="{00000000-0004-0000-0000-000057030000}"/>
    <hyperlink ref="L261" location="'S.23.02.01'!A4" display="S.23.02.01.01" xr:uid="{00000000-0004-0000-0000-000058030000}"/>
    <hyperlink ref="L218" location="'S.21.03.01'!A4" display="S.21.03.01.01" xr:uid="{00000000-0004-0000-0000-000059030000}"/>
    <hyperlink ref="L155" location="'S.13.01.01'!A4" display="S.13.01.01.01" xr:uid="{00000000-0004-0000-0000-00005A030000}"/>
    <hyperlink ref="L750" location="'SR.26.04.01'!A35" display="SR.26.04.01.02" xr:uid="{00000000-0004-0000-0000-00005B030000}"/>
    <hyperlink ref="L754" location="'SR.26.04.01'!A100" display="SR.26.04.01.06" xr:uid="{00000000-0004-0000-0000-00005C030000}"/>
    <hyperlink ref="L755" location="'SR.26.04.01'!A115" display="SR.26.04.01.07" xr:uid="{00000000-0004-0000-0000-00005D030000}"/>
    <hyperlink ref="L756" location="'SR.26.04.01'!A133" display="SR.26.04.01.08" xr:uid="{00000000-0004-0000-0000-00005E030000}"/>
    <hyperlink ref="L757" location="'SR.26.04.01'!A148" display="SR.26.04.01.09" xr:uid="{00000000-0004-0000-0000-00005F030000}"/>
    <hyperlink ref="L752" location="'SR.26.04.01'!A70" display="SR.26.04.01.04" xr:uid="{00000000-0004-0000-0000-000060030000}"/>
    <hyperlink ref="L753" location="'SR.26.04.01'!A83" display="SR.26.04.01.05" xr:uid="{00000000-0004-0000-0000-000061030000}"/>
    <hyperlink ref="L751" location="'SR.26.04.01'!A48" display="SR.26.04.01.03" xr:uid="{00000000-0004-0000-0000-000062030000}"/>
    <hyperlink ref="L749" location="'SR.26.04.01'!A4" display="SR.26.04.01.01" xr:uid="{00000000-0004-0000-0000-000063030000}"/>
    <hyperlink ref="L573" location="'S.29.01.01'!A4" display="S.29.01.01.01" xr:uid="{00000000-0004-0000-0000-000064030000}"/>
    <hyperlink ref="L574" location="'S.29.01.01'!A26" display="S.29.01.01.02" xr:uid="{00000000-0004-0000-0000-000065030000}"/>
    <hyperlink ref="L216" location="'S.21.02.01'!A4" display="S.21.02.01.01" xr:uid="{00000000-0004-0000-0000-000066030000}"/>
    <hyperlink ref="L153" location="'S.12.02.01'!A15" display="S.12.02.01.02" xr:uid="{00000000-0004-0000-0000-000067030000}"/>
    <hyperlink ref="L152" location="'S.12.02.01'!A4" display="S.12.02.01.01" xr:uid="{00000000-0004-0000-0000-000068030000}"/>
    <hyperlink ref="L744" location="'SR.26.03.01'!A4" display="SR.26.03.01.01" xr:uid="{00000000-0004-0000-0000-000069030000}"/>
    <hyperlink ref="L746" location="'SR.26.03.01'!A42" display="SR.26.03.01.03" xr:uid="{00000000-0004-0000-0000-00006A030000}"/>
    <hyperlink ref="L745" location="'SR.26.03.01'!A30" display="SR.26.03.01.02" xr:uid="{00000000-0004-0000-0000-00006B030000}"/>
    <hyperlink ref="L747" location="'SR.26.03.01'!A59" display="SR.26.03.01.04" xr:uid="{00000000-0004-0000-0000-00006C030000}"/>
    <hyperlink ref="L699" location="'SR.01.01.01'!A4" display="SR.01.01.01.01" xr:uid="{00000000-0004-0000-0000-00006D030000}"/>
    <hyperlink ref="L570" location="'S.28.02.01'!A71" display="S.28.02.01.05" xr:uid="{00000000-0004-0000-0000-00006E030000}"/>
    <hyperlink ref="L569" location="'S.28.02.01'!A54" display="S.28.02.01.04" xr:uid="{00000000-0004-0000-0000-00006F030000}"/>
    <hyperlink ref="L568" location="'S.28.02.01'!A45" display="S.28.02.01.03" xr:uid="{00000000-0004-0000-0000-000070030000}"/>
    <hyperlink ref="L567" location="'S.28.02.01'!A14" display="S.28.02.01.02" xr:uid="{00000000-0004-0000-0000-000071030000}"/>
    <hyperlink ref="L571" location="'S.28.02.01'!A86" display="S.28.02.01.06" xr:uid="{00000000-0004-0000-0000-000072030000}"/>
    <hyperlink ref="L566" location="'S.28.02.01'!A4" display="S.28.02.01.01" xr:uid="{00000000-0004-0000-0000-000073030000}"/>
    <hyperlink ref="L429" location="'S.26.07.01'!A70" display="S.26.07.01.05" xr:uid="{00000000-0004-0000-0000-000074030000}"/>
    <hyperlink ref="L430" location="'S.26.07.01'!A80" display="S.26.07.01.06" xr:uid="{00000000-0004-0000-0000-000075030000}"/>
    <hyperlink ref="L428" location="'S.26.07.01'!A42" display="S.26.07.01.04" xr:uid="{00000000-0004-0000-0000-000076030000}"/>
    <hyperlink ref="L427" location="'S.26.07.01'!A27" display="S.26.07.01.03" xr:uid="{00000000-0004-0000-0000-000077030000}"/>
    <hyperlink ref="L426" location="'S.26.07.01'!A17" display="S.26.07.01.02" xr:uid="{00000000-0004-0000-0000-000078030000}"/>
    <hyperlink ref="L425" location="'S.26.07.01'!A4" display="S.26.07.01.01" xr:uid="{00000000-0004-0000-0000-000079030000}"/>
    <hyperlink ref="L348" location="'S.25.05.01'!A65" display="S.25.05.01.04" xr:uid="{00000000-0004-0000-0000-00007A030000}"/>
    <hyperlink ref="L349" location="'S.25.05.01'!A78" display="S.25.05.01.05" xr:uid="{00000000-0004-0000-0000-00007B030000}"/>
    <hyperlink ref="L345" location="'S.25.05.01'!A4" display="S.25.05.01.01" xr:uid="{00000000-0004-0000-0000-00007C030000}"/>
    <hyperlink ref="L346" location="'S.25.05.01'!A30" display="S.25.05.01.02" xr:uid="{00000000-0004-0000-0000-00007D030000}"/>
    <hyperlink ref="L347" location="'S.25.05.01'!A58" display="S.25.05.01.03" xr:uid="{00000000-0004-0000-0000-00007E030000}"/>
    <hyperlink ref="L214" location="'S.21.01.01'!A4" display="S.21.01.01.01" xr:uid="{00000000-0004-0000-0000-00007F030000}"/>
    <hyperlink ref="L741" location="'SR.26.02.01'!A4" display="SR.26.02.01.01" xr:uid="{00000000-0004-0000-0000-000080030000}"/>
    <hyperlink ref="L742" location="'SR.26.02.01'!A34" display="SR.26.02.01.02" xr:uid="{00000000-0004-0000-0000-000081030000}"/>
    <hyperlink ref="L656" location="'SE.01.01.16'!A4" display="SE.01.01.16.01" xr:uid="{00000000-0004-0000-0000-000082030000}"/>
    <hyperlink ref="L562" location="'S.28.01.01'!A40" display="S.28.01.01.03" xr:uid="{00000000-0004-0000-0000-000083030000}"/>
    <hyperlink ref="L560" location="'S.28.01.01'!A4" display="S.28.01.01.01" xr:uid="{00000000-0004-0000-0000-000084030000}"/>
    <hyperlink ref="L561" location="'S.28.01.01'!A11" display="S.28.01.01.02" xr:uid="{00000000-0004-0000-0000-000085030000}"/>
    <hyperlink ref="L563" location="'S.28.01.01'!A47" display="S.28.01.01.04" xr:uid="{00000000-0004-0000-0000-000086030000}"/>
    <hyperlink ref="L564" location="'S.28.01.01'!A62" display="S.28.01.01.05" xr:uid="{00000000-0004-0000-0000-000087030000}"/>
    <hyperlink ref="L212" location="'S.20.01.01'!A4" display="S.20.01.01.01" xr:uid="{00000000-0004-0000-0000-000088030000}"/>
    <hyperlink ref="L148" location="'S.12.01.01'!A4" display="S.12.01.01.01" xr:uid="{00000000-0004-0000-0000-000089030000}"/>
    <hyperlink ref="L653" location="'S.52.01.01'!A4" display="S.52.01.01.01" xr:uid="{00000000-0004-0000-0000-00008A030000}"/>
    <hyperlink ref="L654" location="'S.52.01.01'!A20" display="S.52.01.01.02" xr:uid="{00000000-0004-0000-0000-00008B030000}"/>
    <hyperlink ref="L421" location="'S.26.06.01'!A4" display="S.26.06.01.01" xr:uid="{00000000-0004-0000-0000-00008C030000}"/>
    <hyperlink ref="L10" location="'E.04.01.16'!A4" display="E.04.01.16.01" xr:uid="{00000000-0004-0000-0000-00008D030000}"/>
    <hyperlink ref="L11" location="'E.04.01.16'!A17" display="E.04.01.16.02" xr:uid="{00000000-0004-0000-0000-00008E030000}"/>
    <hyperlink ref="L12" location="'E.04.01.16'!A28" display="E.04.01.16.03" xr:uid="{00000000-0004-0000-0000-00008F030000}"/>
    <hyperlink ref="L733" location="'SR.26.01.01'!A58" display="SR.26.01.01.02" xr:uid="{00000000-0004-0000-0000-000090030000}"/>
    <hyperlink ref="L734" location="'SR.26.01.01'!A115" display="SR.26.01.01.03" xr:uid="{00000000-0004-0000-0000-000091030000}"/>
    <hyperlink ref="L732" location="'SR.26.01.01'!A4" display="SR.26.01.01.01" xr:uid="{00000000-0004-0000-0000-000092030000}"/>
    <hyperlink ref="L511" location="'S.27.01.01'!A304" display="S.27.01.01.10" xr:uid="{00000000-0004-0000-0000-000093030000}"/>
    <hyperlink ref="L529" location="'S.27.01.01'!A642" display="S.27.01.01.28" xr:uid="{00000000-0004-0000-0000-000094030000}"/>
    <hyperlink ref="L528" location="'S.27.01.01'!A634" display="S.27.01.01.27" xr:uid="{00000000-0004-0000-0000-000095030000}"/>
    <hyperlink ref="L527" location="'S.27.01.01'!A620" display="S.27.01.01.26" xr:uid="{00000000-0004-0000-0000-000096030000}"/>
    <hyperlink ref="L526" location="'S.27.01.01'!A607" display="S.27.01.01.25" xr:uid="{00000000-0004-0000-0000-000097030000}"/>
    <hyperlink ref="L525" location="'S.27.01.01'!A592" display="S.27.01.01.24" xr:uid="{00000000-0004-0000-0000-000098030000}"/>
    <hyperlink ref="L524" location="'S.27.01.01'!A578" display="S.27.01.01.23" xr:uid="{00000000-0004-0000-0000-000099030000}"/>
    <hyperlink ref="L523" location="'S.27.01.01'!A535" display="S.27.01.01.22" xr:uid="{00000000-0004-0000-0000-00009A030000}"/>
    <hyperlink ref="L522" location="'S.27.01.01'!A493" display="S.27.01.01.21" xr:uid="{00000000-0004-0000-0000-00009B030000}"/>
    <hyperlink ref="L521" location="'S.27.01.01'!A448" display="S.27.01.01.20" xr:uid="{00000000-0004-0000-0000-00009C030000}"/>
    <hyperlink ref="L520" location="'S.27.01.01'!A428" display="S.27.01.01.19" xr:uid="{00000000-0004-0000-0000-00009D030000}"/>
    <hyperlink ref="L519" location="'S.27.01.01'!A415" display="S.27.01.01.18" xr:uid="{00000000-0004-0000-0000-00009E030000}"/>
    <hyperlink ref="L518" location="'S.27.01.01'!A401" display="S.27.01.01.17" xr:uid="{00000000-0004-0000-0000-00009F030000}"/>
    <hyperlink ref="L517" location="'S.27.01.01'!A387" display="S.27.01.01.16" xr:uid="{00000000-0004-0000-0000-0000A0030000}"/>
    <hyperlink ref="L516" location="'S.27.01.01'!A374" display="S.27.01.01.15" xr:uid="{00000000-0004-0000-0000-0000A1030000}"/>
    <hyperlink ref="L515" location="'S.27.01.01'!A355" display="S.27.01.01.14" xr:uid="{00000000-0004-0000-0000-0000A2030000}"/>
    <hyperlink ref="L514" location="'S.27.01.01'!A344" display="S.27.01.01.13" xr:uid="{00000000-0004-0000-0000-0000A3030000}"/>
    <hyperlink ref="L513" location="'S.27.01.01'!A331" display="S.27.01.01.12" xr:uid="{00000000-0004-0000-0000-0000A4030000}"/>
    <hyperlink ref="L512" location="'S.27.01.01'!A316" display="S.27.01.01.11" xr:uid="{00000000-0004-0000-0000-0000A5030000}"/>
    <hyperlink ref="L510" location="'S.27.01.01'!A292" display="S.27.01.01.09" xr:uid="{00000000-0004-0000-0000-0000A6030000}"/>
    <hyperlink ref="L509" location="'S.27.01.01'!A280" display="S.27.01.01.08" xr:uid="{00000000-0004-0000-0000-0000A7030000}"/>
    <hyperlink ref="L508" location="'S.27.01.01'!A266" display="S.27.01.01.07" xr:uid="{00000000-0004-0000-0000-0000A8030000}"/>
    <hyperlink ref="L507" location="'S.27.01.01'!A251" display="S.27.01.01.06" xr:uid="{00000000-0004-0000-0000-0000A9030000}"/>
    <hyperlink ref="L506" location="'S.27.01.01'!A204" display="S.27.01.01.05" xr:uid="{00000000-0004-0000-0000-0000AA030000}"/>
    <hyperlink ref="L505" location="'S.27.01.01'!A154" display="S.27.01.01.04" xr:uid="{00000000-0004-0000-0000-0000AB030000}"/>
    <hyperlink ref="L504" location="'S.27.01.01'!A99" display="S.27.01.01.03" xr:uid="{00000000-0004-0000-0000-0000AC030000}"/>
    <hyperlink ref="L503" location="'S.27.01.01'!A40" display="S.27.01.01.02" xr:uid="{00000000-0004-0000-0000-0000AD030000}"/>
    <hyperlink ref="L502" location="'S.27.01.01'!A4" display="S.27.01.01.01" xr:uid="{00000000-0004-0000-0000-0000AE030000}"/>
    <hyperlink ref="L185" location="'S.19.01.01'!A4" display="S.19.01.01.01" xr:uid="{00000000-0004-0000-0000-0000AF030000}"/>
    <hyperlink ref="L202" location="'S.19.01.01'!A500" display="S.19.01.01.18" xr:uid="{00000000-0004-0000-0000-0000B0030000}"/>
    <hyperlink ref="L203" location="'S.19.01.01'!A529" display="S.19.01.01.19" xr:uid="{00000000-0004-0000-0000-0000B1030000}"/>
    <hyperlink ref="L204" location="'S.19.01.01'!A543" display="S.19.01.01.20" xr:uid="{00000000-0004-0000-0000-0000B2030000}"/>
    <hyperlink ref="L205" location="'S.19.01.01'!A557" display="S.19.01.01.21" xr:uid="{00000000-0004-0000-0000-0000B3030000}"/>
    <hyperlink ref="L186" location="'S.19.01.01'!A33" display="S.19.01.01.02" xr:uid="{00000000-0004-0000-0000-0000B4030000}"/>
    <hyperlink ref="L187" location="'S.19.01.01'!A63" display="S.19.01.01.03" xr:uid="{00000000-0004-0000-0000-0000B5030000}"/>
    <hyperlink ref="L188" location="'S.19.01.01'!A92" display="S.19.01.01.04" xr:uid="{00000000-0004-0000-0000-0000B6030000}"/>
    <hyperlink ref="L189" location="'S.19.01.01'!A121" display="S.19.01.01.05" xr:uid="{00000000-0004-0000-0000-0000B7030000}"/>
    <hyperlink ref="L190" location="'S.19.01.01'!A150" display="S.19.01.01.06" xr:uid="{00000000-0004-0000-0000-0000B8030000}"/>
    <hyperlink ref="L191" location="'S.19.01.01'!A179" display="S.19.01.01.07" xr:uid="{00000000-0004-0000-0000-0000B9030000}"/>
    <hyperlink ref="L192" location="'S.19.01.01'!A208" display="S.19.01.01.08" xr:uid="{00000000-0004-0000-0000-0000BA030000}"/>
    <hyperlink ref="L193" location="'S.19.01.01'!A238" display="S.19.01.01.09" xr:uid="{00000000-0004-0000-0000-0000BB030000}"/>
    <hyperlink ref="L194" location="'S.19.01.01'!A267" display="S.19.01.01.10" xr:uid="{00000000-0004-0000-0000-0000BC030000}"/>
    <hyperlink ref="L195" location="'S.19.01.01'!A296" display="S.19.01.01.11" xr:uid="{00000000-0004-0000-0000-0000BD030000}"/>
    <hyperlink ref="L196" location="'S.19.01.01'!A325" display="S.19.01.01.12" xr:uid="{00000000-0004-0000-0000-0000BE030000}"/>
    <hyperlink ref="L197" location="'S.19.01.01'!A354" display="S.19.01.01.13" xr:uid="{00000000-0004-0000-0000-0000BF030000}"/>
    <hyperlink ref="L198" location="'S.19.01.01'!A383" display="S.19.01.01.14" xr:uid="{00000000-0004-0000-0000-0000C0030000}"/>
    <hyperlink ref="L199" location="'S.19.01.01'!A413" display="S.19.01.01.15" xr:uid="{00000000-0004-0000-0000-0000C1030000}"/>
    <hyperlink ref="L200" location="'S.19.01.01'!A442" display="S.19.01.01.16" xr:uid="{00000000-0004-0000-0000-0000C2030000}"/>
    <hyperlink ref="L201" location="'S.19.01.01'!A471" display="S.19.01.01.17" xr:uid="{00000000-0004-0000-0000-0000C3030000}"/>
    <hyperlink ref="L143" location="'S.11.01.01'!A15" display="S.11.01.01.02" xr:uid="{00000000-0004-0000-0000-0000C4030000}"/>
    <hyperlink ref="L142" location="'S.11.01.01'!A4" display="S.11.01.01.01" xr:uid="{00000000-0004-0000-0000-0000C5030000}"/>
    <hyperlink ref="L48" location="'S.01.03.01'!A4" display="S.01.03.01.01" xr:uid="{00000000-0004-0000-0000-0000C6030000}"/>
    <hyperlink ref="L49" location="'S.01.03.01'!A12" display="S.01.03.01.02" xr:uid="{00000000-0004-0000-0000-0000C7030000}"/>
    <hyperlink ref="L8" location="'E.02.01.16'!A4" display="E.02.01.16.01" xr:uid="{00000000-0004-0000-0000-0000C8030000}"/>
    <hyperlink ref="L609" location="'S.31.02.01'!A4" display="S.31.02.01.01" xr:uid="{00000000-0004-0000-0000-0000C9030000}"/>
    <hyperlink ref="L610" location="'S.31.02.01'!A12" display="S.31.02.01.02" xr:uid="{00000000-0004-0000-0000-0000CA030000}"/>
    <hyperlink ref="L500" location="'S.26.16.01'!A21" display="S.26.16.01.03" xr:uid="{00000000-0004-0000-0000-0000CB030000}"/>
    <hyperlink ref="L498" location="'S.26.16.01'!A4" display="S.26.16.01.01" xr:uid="{00000000-0004-0000-0000-0000CC030000}"/>
    <hyperlink ref="L499" location="'S.26.16.01'!A12" display="S.26.16.01.02" xr:uid="{00000000-0004-0000-0000-0000CD030000}"/>
    <hyperlink ref="L409" location="'S.26.05.01'!A4" display="S.26.05.01.01" xr:uid="{00000000-0004-0000-0000-0000CE030000}"/>
    <hyperlink ref="L410" location="'S.26.05.01'!A32" display="S.26.05.01.02" xr:uid="{00000000-0004-0000-0000-0000CF030000}"/>
    <hyperlink ref="L411" location="'S.26.05.01'!A43" display="S.26.05.01.03" xr:uid="{00000000-0004-0000-0000-0000D0030000}"/>
    <hyperlink ref="L412" location="'S.26.05.01'!A58" display="S.26.05.01.04" xr:uid="{00000000-0004-0000-0000-0000D1030000}"/>
    <hyperlink ref="L413" location="'S.26.05.01'!A71" display="S.26.05.01.05" xr:uid="{00000000-0004-0000-0000-0000D2030000}"/>
    <hyperlink ref="L183" location="'S.18.01.01'!A48" display="S.18.01.01.02" xr:uid="{00000000-0004-0000-0000-0000D3030000}"/>
    <hyperlink ref="L182" location="'S.18.01.01'!A4" display="S.18.01.01.01" xr:uid="{00000000-0004-0000-0000-0000D4030000}"/>
    <hyperlink ref="L93" location="'S.05.01.01'!A4" display="S.05.01.01.01" xr:uid="{00000000-0004-0000-0000-0000D5030000}"/>
    <hyperlink ref="L94" location="'S.05.01.01'!A57" display="S.05.01.01.02" xr:uid="{00000000-0004-0000-0000-0000D6030000}"/>
    <hyperlink ref="L6" location="'E.01.01.16'!A4" display="E.01.01.16.01" xr:uid="{00000000-0004-0000-0000-0000D7030000}"/>
    <hyperlink ref="L726" location="'SR.25.05.01'!A4" display="SR.25.05.01.01" xr:uid="{00000000-0004-0000-0000-0000D8030000}"/>
    <hyperlink ref="L727" location="'SR.25.05.01'!A32" display="SR.25.05.01.02" xr:uid="{00000000-0004-0000-0000-0000D9030000}"/>
    <hyperlink ref="L495" location="'S.26.15.01'!A14" display="S.26.15.01.02" xr:uid="{00000000-0004-0000-0000-0000DA030000}"/>
    <hyperlink ref="L496" location="'S.26.15.01'!A25" display="S.26.15.01.03" xr:uid="{00000000-0004-0000-0000-0000DB030000}"/>
    <hyperlink ref="L494" location="'S.26.15.01'!A4" display="S.26.15.01.01" xr:uid="{00000000-0004-0000-0000-0000DC030000}"/>
    <hyperlink ref="L178" location="'S.17.03.01'!A4" display="S.17.03.01.01" xr:uid="{00000000-0004-0000-0000-0000DD030000}"/>
    <hyperlink ref="L179" location="'S.17.03.01'!A21" display="S.17.03.01.02" xr:uid="{00000000-0004-0000-0000-0000DE030000}"/>
    <hyperlink ref="L180" location="'S.17.03.01'!A32" display="S.17.03.01.03" xr:uid="{00000000-0004-0000-0000-0000DF030000}"/>
    <hyperlink ref="L138" location="'S.10.01.01'!A4" display="S.10.01.01.01" xr:uid="{00000000-0004-0000-0000-0000E0030000}"/>
    <hyperlink ref="L603" location="'S.31.01.01'!A4" display="S.31.01.01.01" xr:uid="{00000000-0004-0000-0000-0000E1030000}"/>
    <hyperlink ref="L604" location="'S.31.01.01'!A14" display="S.31.01.01.02" xr:uid="{00000000-0004-0000-0000-0000E2030000}"/>
    <hyperlink ref="L488" location="'S.26.14.01'!A4" display="S.26.14.01.01" xr:uid="{00000000-0004-0000-0000-0000E3030000}"/>
    <hyperlink ref="L491" location="'S.26.14.01'!A116" display="S.26.14.01.04" xr:uid="{00000000-0004-0000-0000-0000E4030000}"/>
    <hyperlink ref="L490" location="'S.26.14.01'!A70" display="S.26.14.01.03" xr:uid="{00000000-0004-0000-0000-0000E5030000}"/>
    <hyperlink ref="L492" location="'S.26.14.01'!A128" display="S.26.14.01.05" xr:uid="{00000000-0004-0000-0000-0000E6030000}"/>
    <hyperlink ref="L489" location="'S.26.14.01'!A49" display="S.26.14.01.02" xr:uid="{00000000-0004-0000-0000-0000E7030000}"/>
    <hyperlink ref="L393" location="'S.26.04.01'!A75" display="S.26.04.01.05" xr:uid="{00000000-0004-0000-0000-0000E8030000}"/>
    <hyperlink ref="L389" location="'S.26.04.01'!A4" display="S.26.04.01.01" xr:uid="{00000000-0004-0000-0000-0000E9030000}"/>
    <hyperlink ref="L390" location="'S.26.04.01'!A33" display="S.26.04.01.02" xr:uid="{00000000-0004-0000-0000-0000EA030000}"/>
    <hyperlink ref="L391" location="'S.26.04.01'!A44" display="S.26.04.01.03" xr:uid="{00000000-0004-0000-0000-0000EB030000}"/>
    <hyperlink ref="L392" location="'S.26.04.01'!A64" display="S.26.04.01.04" xr:uid="{00000000-0004-0000-0000-0000EC030000}"/>
    <hyperlink ref="L394" location="'S.26.04.01'!A90" display="S.26.04.01.06" xr:uid="{00000000-0004-0000-0000-0000ED030000}"/>
    <hyperlink ref="L395" location="'S.26.04.01'!A103" display="S.26.04.01.07" xr:uid="{00000000-0004-0000-0000-0000EE030000}"/>
    <hyperlink ref="L396" location="'S.26.04.01'!A119" display="S.26.04.01.08" xr:uid="{00000000-0004-0000-0000-0000EF030000}"/>
    <hyperlink ref="L397" location="'S.26.04.01'!A132" display="S.26.04.01.09" xr:uid="{00000000-0004-0000-0000-0000F0030000}"/>
    <hyperlink ref="L323" location="'S.25.01.01'!A23" display="S.25.01.01.02" xr:uid="{00000000-0004-0000-0000-0000F1030000}"/>
    <hyperlink ref="L324" location="'S.25.01.01'!A51" display="S.25.01.01.03" xr:uid="{00000000-0004-0000-0000-0000F2030000}"/>
    <hyperlink ref="L322" location="'S.25.01.01'!A4" display="S.25.01.01.01" xr:uid="{00000000-0004-0000-0000-0000F3030000}"/>
    <hyperlink ref="L326" location="'S.25.01.01'!A76" display="S.25.01.01.05" xr:uid="{00000000-0004-0000-0000-0000F4030000}"/>
    <hyperlink ref="L325" location="'S.25.01.01'!A61" display="S.25.01.01.04" xr:uid="{00000000-0004-0000-0000-0000F5030000}"/>
    <hyperlink ref="L238" location="'S.23.01.01'!A4" display="S.23.01.01.01" xr:uid="{00000000-0004-0000-0000-0000F6030000}"/>
    <hyperlink ref="L239" location="'S.23.01.01'!A45" display="S.23.01.01.02" xr:uid="{00000000-0004-0000-0000-0000F7030000}"/>
    <hyperlink ref="K341" location="'S.25.04.11'!A4" display="S.25.04.11.01" xr:uid="{00000000-0004-0000-0000-0000F8030000}"/>
    <hyperlink ref="K165" location="'S.14.04.11'!A4" display="S.14.04.11.01" xr:uid="{00000000-0004-0000-0000-0000F9030000}"/>
    <hyperlink ref="K166" location="'S.14.04.11'!A12" display="S.14.04.11.02" xr:uid="{00000000-0004-0000-0000-0000FA030000}"/>
    <hyperlink ref="K30" location="'S.01.01.15'!A4" display="S.01.01.15.01" xr:uid="{00000000-0004-0000-0000-0000FB030000}"/>
    <hyperlink ref="K168" location="'S.14.05.11'!A4" display="S.14.05.11.01" xr:uid="{00000000-0004-0000-0000-0000FC030000}"/>
    <hyperlink ref="K169" location="'S.14.05.11'!A12" display="S.14.05.11.02" xr:uid="{00000000-0004-0000-0000-0000FD030000}"/>
    <hyperlink ref="K809" location="'T.99.01.01'!A4" display="T.99.01.01.01" xr:uid="{00000000-0004-0000-0000-0000FE030000}"/>
    <hyperlink ref="K645" location="'S.38.01.11'!A4" display="S.38.01.11.01" xr:uid="{00000000-0004-0000-0000-0000FF030000}"/>
    <hyperlink ref="K646" location="'S.38.01.11'!A15" display="S.38.01.11.02" xr:uid="{00000000-0004-0000-0000-000000040000}"/>
    <hyperlink ref="K44" location="'S.01.02.15'!A4" display="S.01.02.15.01" xr:uid="{00000000-0004-0000-0000-000001040000}"/>
    <hyperlink ref="K45" location="'S.01.02.15'!A36" display="S.01.02.15.02" xr:uid="{00000000-0004-0000-0000-000002040000}"/>
    <hyperlink ref="K46" location="'S.01.02.15'!A43" display="S.01.02.15.03" xr:uid="{00000000-0004-0000-0000-000003040000}"/>
    <hyperlink ref="K649" location="'S.39.01.11'!A11" display="S.39.01.11.02" xr:uid="{00000000-0004-0000-0000-000004040000}"/>
    <hyperlink ref="K648" location="'S.39.01.11'!A4" display="S.39.01.11.01" xr:uid="{00000000-0004-0000-0000-000005040000}"/>
    <hyperlink ref="K651" location="'S.41.01.11'!A4" display="S.41.01.11.01" xr:uid="{00000000-0004-0000-0000-000006040000}"/>
    <hyperlink ref="I341" location="'S.25.04.11'!A4" display="S.25.04.11.01" xr:uid="{00000000-0004-0000-0000-000007040000}"/>
    <hyperlink ref="I649" location="'S.39.01.11'!A11" display="S.39.01.11.02" xr:uid="{00000000-0004-0000-0000-000008040000}"/>
    <hyperlink ref="I648" location="'S.39.01.11'!A4" display="S.39.01.11.01" xr:uid="{00000000-0004-0000-0000-000009040000}"/>
    <hyperlink ref="I645" location="'S.38.01.11'!A4" display="S.38.01.11.01" xr:uid="{00000000-0004-0000-0000-00000A040000}"/>
    <hyperlink ref="I646" location="'S.38.01.11'!A15" display="S.38.01.11.02" xr:uid="{00000000-0004-0000-0000-00000B040000}"/>
    <hyperlink ref="I42" location="'S.01.02.11'!A4" display="S.01.02.11.01" xr:uid="{00000000-0004-0000-0000-00000C040000}"/>
    <hyperlink ref="I809" location="'T.99.01.01'!A4" display="T.99.01.01.01" xr:uid="{00000000-0004-0000-0000-00000D040000}"/>
    <hyperlink ref="I168" location="'S.14.05.11'!A4" display="S.14.05.11.01" xr:uid="{00000000-0004-0000-0000-00000E040000}"/>
    <hyperlink ref="I169" location="'S.14.05.11'!A12" display="S.14.05.11.02" xr:uid="{00000000-0004-0000-0000-00000F040000}"/>
    <hyperlink ref="I165" location="'S.14.04.11'!A4" display="S.14.04.11.01" xr:uid="{00000000-0004-0000-0000-000010040000}"/>
    <hyperlink ref="I166" location="'S.14.04.11'!A12" display="S.14.04.11.02" xr:uid="{00000000-0004-0000-0000-000011040000}"/>
    <hyperlink ref="I26" location="'S.01.01.11'!A4" display="S.01.01.11.01" xr:uid="{00000000-0004-0000-0000-000012040000}"/>
    <hyperlink ref="I651" location="'S.41.01.11'!A4" display="S.41.01.11.01" xr:uid="{00000000-0004-0000-0000-000013040000}"/>
    <hyperlink ref="R259" location="'S.23.01.22'!A68" display="S.23.01.22.02" xr:uid="{00000000-0004-0000-0000-000014040000}"/>
    <hyperlink ref="R258" location="'S.23.01.22'!A4" display="S.23.01.22.01" xr:uid="{00000000-0004-0000-0000-000015040000}"/>
    <hyperlink ref="R360" location="'S.25.05.22'!A30" display="S.25.05.22.02" xr:uid="{00000000-0004-0000-0000-000016040000}"/>
    <hyperlink ref="R359" location="'S.25.05.22'!A4" display="S.25.05.22.01" xr:uid="{00000000-0004-0000-0000-000017040000}"/>
    <hyperlink ref="R226" location="'S.22.01.22'!A4" display="S.22.01.22.01" xr:uid="{00000000-0004-0000-0000-000018040000}"/>
    <hyperlink ref="R97" location="'S.05.01.02'!A32" display="S.05.01.02.02" xr:uid="{00000000-0004-0000-0000-000019040000}"/>
    <hyperlink ref="R96" location="'S.05.01.02'!A4" display="S.05.01.02.01" xr:uid="{00000000-0004-0000-0000-00001A040000}"/>
    <hyperlink ref="R339" location="'S.25.01.22'!A56" display="S.25.01.22.03" xr:uid="{00000000-0004-0000-0000-00001B040000}"/>
    <hyperlink ref="R338" location="'S.25.01.22'!A24" display="S.25.01.22.02" xr:uid="{00000000-0004-0000-0000-00001C040000}"/>
    <hyperlink ref="R337" location="'S.25.01.22'!A4" display="S.25.01.22.01" xr:uid="{00000000-0004-0000-0000-00001D040000}"/>
    <hyperlink ref="R102" location="'S.05.02.04'!A4" display="S.05.02.04.01" xr:uid="{00000000-0004-0000-0000-00001E040000}"/>
    <hyperlink ref="R107" location="'S.05.02.04'!A138" display="S.05.02.04.06" xr:uid="{00000000-0004-0000-0000-00001F040000}"/>
    <hyperlink ref="R106" location="'S.05.02.04'!A113" display="S.05.02.04.05" xr:uid="{00000000-0004-0000-0000-000020040000}"/>
    <hyperlink ref="R105" location="'S.05.02.04'!A90" display="S.05.02.04.04" xr:uid="{00000000-0004-0000-0000-000021040000}"/>
    <hyperlink ref="R104" location="'S.05.02.04'!A62" display="S.05.02.04.03" xr:uid="{00000000-0004-0000-0000-000022040000}"/>
    <hyperlink ref="R103" location="'S.05.02.04'!A32" display="S.05.02.04.02" xr:uid="{00000000-0004-0000-0000-000023040000}"/>
    <hyperlink ref="R617" location="'S.32.01.22'!A4" display="S.32.01.22.01" xr:uid="{00000000-0004-0000-0000-000024040000}"/>
    <hyperlink ref="R56" location="'S.02.01.02'!A4" display="S.02.01.02.01" xr:uid="{00000000-0004-0000-0000-000025040000}"/>
    <hyperlink ref="E222" location="'S.22.01.04'!A4" display="S.22.01.04.01" xr:uid="{00000000-0004-0000-0000-000026040000}"/>
    <hyperlink ref="E120" location="'S.06.03.04'!A4" display="S.06.03.04.01" xr:uid="{00000000-0004-0000-0000-000027040000}"/>
    <hyperlink ref="E765" location="'SR.26.06.01'!A4" display="SR.26.06.01.01" xr:uid="{00000000-0004-0000-0000-000028040000}"/>
    <hyperlink ref="E705" location="'SR.02.01.01'!A4" display="SR.02.01.01.01" xr:uid="{00000000-0004-0000-0000-000029040000}"/>
    <hyperlink ref="E625" location="'S.36.01.01'!A4" display="S.36.01.01.01" xr:uid="{00000000-0004-0000-0000-00002A040000}"/>
    <hyperlink ref="E445" location="'S.26.08.04'!A84" display="S.26.08.04.03" xr:uid="{00000000-0004-0000-0000-00002B040000}"/>
    <hyperlink ref="E443" location="'S.26.08.04'!A4" display="S.26.08.04.01" xr:uid="{00000000-0004-0000-0000-00002C040000}"/>
    <hyperlink ref="E444" location="'S.26.08.04'!A64" display="S.26.08.04.02" xr:uid="{00000000-0004-0000-0000-00002D040000}"/>
    <hyperlink ref="E264" location="'S.23.02.04'!A4" display="S.23.02.04.01" xr:uid="{00000000-0004-0000-0000-00002E040000}"/>
    <hyperlink ref="E267" location="'S.23.02.04'!A63" display="S.23.02.04.04" xr:uid="{00000000-0004-0000-0000-00002F040000}"/>
    <hyperlink ref="E266" location="'S.23.02.04'!A47" display="S.23.02.04.03" xr:uid="{00000000-0004-0000-0000-000030040000}"/>
    <hyperlink ref="E265" location="'S.23.02.04'!A34" display="S.23.02.04.02" xr:uid="{00000000-0004-0000-0000-000031040000}"/>
    <hyperlink ref="E62" location="'S.02.02.01'!A4" display="S.02.02.01.01" xr:uid="{00000000-0004-0000-0000-000032040000}"/>
    <hyperlink ref="E63" location="'S.02.02.01'!A22" display="S.02.02.01.02" xr:uid="{00000000-0004-0000-0000-000033040000}"/>
    <hyperlink ref="E761" location="'SR.26.05.01'!A47" display="SR.26.05.01.03" xr:uid="{00000000-0004-0000-0000-000034040000}"/>
    <hyperlink ref="E762" location="'SR.26.05.01'!A64" display="SR.26.05.01.04" xr:uid="{00000000-0004-0000-0000-000035040000}"/>
    <hyperlink ref="E763" location="'SR.26.05.01'!A79" display="SR.26.05.01.05" xr:uid="{00000000-0004-0000-0000-000036040000}"/>
    <hyperlink ref="E759" location="'SR.26.05.01'!A4" display="SR.26.05.01.01" xr:uid="{00000000-0004-0000-0000-000037040000}"/>
    <hyperlink ref="E760" location="'SR.26.05.01'!A34" display="SR.26.05.01.02" xr:uid="{00000000-0004-0000-0000-000038040000}"/>
    <hyperlink ref="E623" location="'S.35.01.04'!A4" display="S.35.01.04.01" xr:uid="{00000000-0004-0000-0000-000039040000}"/>
    <hyperlink ref="E750" location="'SR.26.04.01'!A35" display="SR.26.04.01.02" xr:uid="{00000000-0004-0000-0000-00003A040000}"/>
    <hyperlink ref="E754" location="'SR.26.04.01'!A100" display="SR.26.04.01.06" xr:uid="{00000000-0004-0000-0000-00003B040000}"/>
    <hyperlink ref="E755" location="'SR.26.04.01'!A115" display="SR.26.04.01.07" xr:uid="{00000000-0004-0000-0000-00003C040000}"/>
    <hyperlink ref="E756" location="'SR.26.04.01'!A133" display="SR.26.04.01.08" xr:uid="{00000000-0004-0000-0000-00003D040000}"/>
    <hyperlink ref="E757" location="'SR.26.04.01'!A148" display="SR.26.04.01.09" xr:uid="{00000000-0004-0000-0000-00003E040000}"/>
    <hyperlink ref="E752" location="'SR.26.04.01'!A70" display="SR.26.04.01.04" xr:uid="{00000000-0004-0000-0000-00003F040000}"/>
    <hyperlink ref="E753" location="'SR.26.04.01'!A83" display="SR.26.04.01.05" xr:uid="{00000000-0004-0000-0000-000040040000}"/>
    <hyperlink ref="E751" location="'SR.26.04.01'!A48" display="SR.26.04.01.03" xr:uid="{00000000-0004-0000-0000-000041040000}"/>
    <hyperlink ref="E749" location="'SR.26.04.01'!A4" display="SR.26.04.01.01" xr:uid="{00000000-0004-0000-0000-000042040000}"/>
    <hyperlink ref="E701" location="'SR.01.01.04'!A4" display="SR.01.01.04.01" xr:uid="{00000000-0004-0000-0000-000043040000}"/>
    <hyperlink ref="E621" location="'S.34.01.04'!A4" display="S.34.01.04.01" xr:uid="{00000000-0004-0000-0000-000044040000}"/>
    <hyperlink ref="E432" location="'S.26.07.04'!A4" display="S.26.07.04.01" xr:uid="{00000000-0004-0000-0000-000045040000}"/>
    <hyperlink ref="E433" location="'S.26.07.04'!A17" display="S.26.07.04.02" xr:uid="{00000000-0004-0000-0000-000046040000}"/>
    <hyperlink ref="E434" location="'S.26.07.04'!A27" display="S.26.07.04.03" xr:uid="{00000000-0004-0000-0000-000047040000}"/>
    <hyperlink ref="E435" location="'S.26.07.04'!A42" display="S.26.07.04.04" xr:uid="{00000000-0004-0000-0000-000048040000}"/>
    <hyperlink ref="E436" location="'S.26.07.04'!A70" display="S.26.07.04.05" xr:uid="{00000000-0004-0000-0000-000049040000}"/>
    <hyperlink ref="E437" location="'S.26.07.04'!A80" display="S.26.07.04.06" xr:uid="{00000000-0004-0000-0000-00004A040000}"/>
    <hyperlink ref="E352" location="'S.25.05.04'!A30" display="S.25.05.04.02" xr:uid="{00000000-0004-0000-0000-00004B040000}"/>
    <hyperlink ref="E351" location="'S.25.05.04'!A4" display="S.25.05.04.01" xr:uid="{00000000-0004-0000-0000-00004C040000}"/>
    <hyperlink ref="E113" location="'S.06.02.04'!A14" display="S.06.02.04.02" xr:uid="{00000000-0004-0000-0000-00004D040000}"/>
    <hyperlink ref="E112" location="'S.06.02.04'!A4" display="S.06.02.04.01" xr:uid="{00000000-0004-0000-0000-00004E040000}"/>
    <hyperlink ref="E18" location="'S.01.01.04'!A4" display="S.01.01.04.01" xr:uid="{00000000-0004-0000-0000-00004F040000}"/>
    <hyperlink ref="E744" location="'SR.26.03.01'!A4" display="SR.26.03.01.01" xr:uid="{00000000-0004-0000-0000-000050040000}"/>
    <hyperlink ref="E746" location="'SR.26.03.01'!A42" display="SR.26.03.01.03" xr:uid="{00000000-0004-0000-0000-000051040000}"/>
    <hyperlink ref="E745" location="'SR.26.03.01'!A30" display="SR.26.03.01.02" xr:uid="{00000000-0004-0000-0000-000052040000}"/>
    <hyperlink ref="E747" location="'SR.26.03.01'!A59" display="SR.26.03.01.04" xr:uid="{00000000-0004-0000-0000-000053040000}"/>
    <hyperlink ref="E619" location="'S.33.01.04'!A4" display="S.33.01.04.01" xr:uid="{00000000-0004-0000-0000-000054040000}"/>
    <hyperlink ref="E741" location="'SR.26.02.01'!A4" display="SR.26.02.01.01" xr:uid="{00000000-0004-0000-0000-000055040000}"/>
    <hyperlink ref="E742" location="'SR.26.02.01'!A34" display="SR.26.02.01.02" xr:uid="{00000000-0004-0000-0000-000056040000}"/>
    <hyperlink ref="E423" location="'S.26.06.04'!A4" display="S.26.06.04.01" xr:uid="{00000000-0004-0000-0000-000057040000}"/>
    <hyperlink ref="E102" location="'S.05.02.04'!A4" display="S.05.02.04.01" xr:uid="{00000000-0004-0000-0000-000058040000}"/>
    <hyperlink ref="E107" location="'S.05.02.04'!A138" display="S.05.02.04.06" xr:uid="{00000000-0004-0000-0000-000059040000}"/>
    <hyperlink ref="E106" location="'S.05.02.04'!A113" display="S.05.02.04.05" xr:uid="{00000000-0004-0000-0000-00005A040000}"/>
    <hyperlink ref="E105" location="'S.05.02.04'!A90" display="S.05.02.04.04" xr:uid="{00000000-0004-0000-0000-00005B040000}"/>
    <hyperlink ref="E104" location="'S.05.02.04'!A62" display="S.05.02.04.03" xr:uid="{00000000-0004-0000-0000-00005C040000}"/>
    <hyperlink ref="E103" location="'S.05.02.04'!A32" display="S.05.02.04.02" xr:uid="{00000000-0004-0000-0000-00005D040000}"/>
    <hyperlink ref="E54" location="'S.02.01.01'!A4" display="S.02.01.01.01" xr:uid="{00000000-0004-0000-0000-00005E040000}"/>
    <hyperlink ref="E737" location="'SR.26.01.04'!A58" display="SR.26.01.04.02" xr:uid="{00000000-0004-0000-0000-00005F040000}"/>
    <hyperlink ref="E738" location="'SR.26.01.04'!A115" display="SR.26.01.04.03" xr:uid="{00000000-0004-0000-0000-000060040000}"/>
    <hyperlink ref="E739" location="'SR.26.01.04'!A131" display="SR.26.01.04.04" xr:uid="{00000000-0004-0000-0000-000061040000}"/>
    <hyperlink ref="E736" location="'SR.26.01.04'!A4" display="SR.26.01.04.01" xr:uid="{00000000-0004-0000-0000-000062040000}"/>
    <hyperlink ref="E615" location="'S.32.01.04'!A4" display="S.32.01.04.01" xr:uid="{00000000-0004-0000-0000-000063040000}"/>
    <hyperlink ref="E540" location="'S.27.01.04'!A306" display="S.27.01.04.10" xr:uid="{00000000-0004-0000-0000-000064040000}"/>
    <hyperlink ref="E558" location="'S.27.01.04'!A656" display="S.27.01.04.28" xr:uid="{00000000-0004-0000-0000-000065040000}"/>
    <hyperlink ref="E557" location="'S.27.01.04'!A648" display="S.27.01.04.27" xr:uid="{00000000-0004-0000-0000-000066040000}"/>
    <hyperlink ref="E556" location="'S.27.01.04'!A632" display="S.27.01.04.26" xr:uid="{00000000-0004-0000-0000-000067040000}"/>
    <hyperlink ref="E555" location="'S.27.01.04'!A617" display="S.27.01.04.25" xr:uid="{00000000-0004-0000-0000-000068040000}"/>
    <hyperlink ref="E554" location="'S.27.01.04'!A602" display="S.27.01.04.24" xr:uid="{00000000-0004-0000-0000-000069040000}"/>
    <hyperlink ref="E553" location="'S.27.01.04'!A588" display="S.27.01.04.23" xr:uid="{00000000-0004-0000-0000-00006A040000}"/>
    <hyperlink ref="E552" location="'S.27.01.04'!A543" display="S.27.01.04.22" xr:uid="{00000000-0004-0000-0000-00006B040000}"/>
    <hyperlink ref="E551" location="'S.27.01.04'!A499" display="S.27.01.04.21" xr:uid="{00000000-0004-0000-0000-00006C040000}"/>
    <hyperlink ref="E550" location="'S.27.01.04'!A452" display="S.27.01.04.20" xr:uid="{00000000-0004-0000-0000-00006D040000}"/>
    <hyperlink ref="E549" location="'S.27.01.04'!A432" display="S.27.01.04.19" xr:uid="{00000000-0004-0000-0000-00006E040000}"/>
    <hyperlink ref="E548" location="'S.27.01.04'!A419" display="S.27.01.04.18" xr:uid="{00000000-0004-0000-0000-00006F040000}"/>
    <hyperlink ref="E547" location="'S.27.01.04'!A405" display="S.27.01.04.17" xr:uid="{00000000-0004-0000-0000-000070040000}"/>
    <hyperlink ref="E546" location="'S.27.01.04'!A391" display="S.27.01.04.16" xr:uid="{00000000-0004-0000-0000-000071040000}"/>
    <hyperlink ref="E545" location="'S.27.01.04'!A378" display="S.27.01.04.15" xr:uid="{00000000-0004-0000-0000-000072040000}"/>
    <hyperlink ref="E544" location="'S.27.01.04'!A359" display="S.27.01.04.14" xr:uid="{00000000-0004-0000-0000-000073040000}"/>
    <hyperlink ref="E543" location="'S.27.01.04'!A348" display="S.27.01.04.13" xr:uid="{00000000-0004-0000-0000-000074040000}"/>
    <hyperlink ref="E542" location="'S.27.01.04'!A335" display="S.27.01.04.12" xr:uid="{00000000-0004-0000-0000-000075040000}"/>
    <hyperlink ref="E541" location="'S.27.01.04'!A320" display="S.27.01.04.11" xr:uid="{00000000-0004-0000-0000-000076040000}"/>
    <hyperlink ref="E539" location="'S.27.01.04'!A292" display="S.27.01.04.09" xr:uid="{00000000-0004-0000-0000-000077040000}"/>
    <hyperlink ref="E538" location="'S.27.01.04'!A280" display="S.27.01.04.08" xr:uid="{00000000-0004-0000-0000-000078040000}"/>
    <hyperlink ref="E537" location="'S.27.01.04'!A266" display="S.27.01.04.07" xr:uid="{00000000-0004-0000-0000-000079040000}"/>
    <hyperlink ref="E536" location="'S.27.01.04'!A251" display="S.27.01.04.06" xr:uid="{00000000-0004-0000-0000-00007A040000}"/>
    <hyperlink ref="E535" location="'S.27.01.04'!A204" display="S.27.01.04.05" xr:uid="{00000000-0004-0000-0000-00007B040000}"/>
    <hyperlink ref="E534" location="'S.27.01.04'!A154" display="S.27.01.04.04" xr:uid="{00000000-0004-0000-0000-00007C040000}"/>
    <hyperlink ref="E533" location="'S.27.01.04'!A99" display="S.27.01.04.03" xr:uid="{00000000-0004-0000-0000-00007D040000}"/>
    <hyperlink ref="E532" location="'S.27.01.04'!A40" display="S.27.01.04.02" xr:uid="{00000000-0004-0000-0000-00007E040000}"/>
    <hyperlink ref="E531" location="'S.27.01.04'!A4" display="S.27.01.04.01" xr:uid="{00000000-0004-0000-0000-00007F040000}"/>
    <hyperlink ref="E146" location="'S.11.01.04'!A15" display="S.11.01.04.02" xr:uid="{00000000-0004-0000-0000-000080040000}"/>
    <hyperlink ref="E145" location="'S.11.01.04'!A4" display="S.11.01.04.01" xr:uid="{00000000-0004-0000-0000-000081040000}"/>
    <hyperlink ref="E51" location="'S.01.03.04'!A4" display="S.01.03.04.01" xr:uid="{00000000-0004-0000-0000-000082040000}"/>
    <hyperlink ref="E52" location="'S.01.03.04'!A12" display="S.01.03.04.02" xr:uid="{00000000-0004-0000-0000-000083040000}"/>
    <hyperlink ref="E612" location="'S.31.02.04'!A4" display="S.31.02.04.01" xr:uid="{00000000-0004-0000-0000-000084040000}"/>
    <hyperlink ref="E613" location="'S.31.02.04'!A12" display="S.31.02.04.02" xr:uid="{00000000-0004-0000-0000-000085040000}"/>
    <hyperlink ref="E415" location="'S.26.05.04'!A4" display="S.26.05.04.01" xr:uid="{00000000-0004-0000-0000-000086040000}"/>
    <hyperlink ref="E416" location="'S.26.05.04'!A32" display="S.26.05.04.02" xr:uid="{00000000-0004-0000-0000-000087040000}"/>
    <hyperlink ref="E417" location="'S.26.05.04'!A43" display="S.26.05.04.03" xr:uid="{00000000-0004-0000-0000-000088040000}"/>
    <hyperlink ref="E418" location="'S.26.05.04'!A58" display="S.26.05.04.04" xr:uid="{00000000-0004-0000-0000-000089040000}"/>
    <hyperlink ref="E419" location="'S.26.05.04'!A71" display="S.26.05.04.05" xr:uid="{00000000-0004-0000-0000-00008A040000}"/>
    <hyperlink ref="E729" location="'SR.25.05.04'!A4" display="SR.25.05.04.01" xr:uid="{00000000-0004-0000-0000-00008B040000}"/>
    <hyperlink ref="E730" location="'SR.25.05.04'!A32" display="SR.25.05.04.02" xr:uid="{00000000-0004-0000-0000-00008C040000}"/>
    <hyperlink ref="E500" location="'S.26.16.01'!A21" display="S.26.16.01.03" xr:uid="{00000000-0004-0000-0000-00008D040000}"/>
    <hyperlink ref="E498" location="'S.26.16.01'!A4" display="S.26.16.01.01" xr:uid="{00000000-0004-0000-0000-00008E040000}"/>
    <hyperlink ref="E499" location="'S.26.16.01'!A12" display="S.26.16.01.02" xr:uid="{00000000-0004-0000-0000-00008F040000}"/>
    <hyperlink ref="E245" location="'S.23.01.04'!A78" display="S.23.01.04.02" xr:uid="{00000000-0004-0000-0000-000090040000}"/>
    <hyperlink ref="E244" location="'S.23.01.04'!A4" display="S.23.01.04.01" xr:uid="{00000000-0004-0000-0000-000091040000}"/>
    <hyperlink ref="E140" location="'S.10.01.04'!A4" display="S.10.01.04.01" xr:uid="{00000000-0004-0000-0000-000092040000}"/>
    <hyperlink ref="E93" location="'S.05.01.01'!A4" display="S.05.01.01.01" xr:uid="{00000000-0004-0000-0000-000093040000}"/>
    <hyperlink ref="E94" location="'S.05.01.01'!A57" display="S.05.01.01.02" xr:uid="{00000000-0004-0000-0000-000094040000}"/>
    <hyperlink ref="E607" location="'S.31.01.04'!A14" display="S.31.01.04.02" xr:uid="{00000000-0004-0000-0000-000095040000}"/>
    <hyperlink ref="E606" location="'S.31.01.04'!A4" display="S.31.01.04.01" xr:uid="{00000000-0004-0000-0000-000096040000}"/>
    <hyperlink ref="E495" location="'S.26.15.01'!A14" display="S.26.15.01.02" xr:uid="{00000000-0004-0000-0000-000097040000}"/>
    <hyperlink ref="E496" location="'S.26.15.01'!A25" display="S.26.15.01.03" xr:uid="{00000000-0004-0000-0000-000098040000}"/>
    <hyperlink ref="E494" location="'S.26.15.01'!A4" display="S.26.15.01.01" xr:uid="{00000000-0004-0000-0000-000099040000}"/>
    <hyperlink ref="E407" location="'S.26.04.04'!A132" display="S.26.04.04.09" xr:uid="{00000000-0004-0000-0000-00009A040000}"/>
    <hyperlink ref="E399" location="'S.26.04.04'!A4" display="S.26.04.04.01" xr:uid="{00000000-0004-0000-0000-00009B040000}"/>
    <hyperlink ref="E400" location="'S.26.04.04'!A33" display="S.26.04.04.02" xr:uid="{00000000-0004-0000-0000-00009C040000}"/>
    <hyperlink ref="E401" location="'S.26.04.04'!A44" display="S.26.04.04.03" xr:uid="{00000000-0004-0000-0000-00009D040000}"/>
    <hyperlink ref="E402" location="'S.26.04.04'!A64" display="S.26.04.04.04" xr:uid="{00000000-0004-0000-0000-00009E040000}"/>
    <hyperlink ref="E403" location="'S.26.04.04'!A75" display="S.26.04.04.05" xr:uid="{00000000-0004-0000-0000-00009F040000}"/>
    <hyperlink ref="E404" location="'S.26.04.04'!A90" display="S.26.04.04.06" xr:uid="{00000000-0004-0000-0000-0000A0040000}"/>
    <hyperlink ref="E405" location="'S.26.04.04'!A103" display="S.26.04.04.07" xr:uid="{00000000-0004-0000-0000-0000A1040000}"/>
    <hyperlink ref="E406" location="'S.26.04.04'!A119" display="S.26.04.04.08" xr:uid="{00000000-0004-0000-0000-0000A2040000}"/>
    <hyperlink ref="E328" location="'S.25.01.04'!A4" display="S.25.01.04.01" xr:uid="{00000000-0004-0000-0000-0000A3040000}"/>
    <hyperlink ref="E329" location="'S.25.01.04'!A23" display="S.25.01.04.02" xr:uid="{00000000-0004-0000-0000-0000A4040000}"/>
    <hyperlink ref="E723" location="'SR.25.01.04'!A4" display="SR.25.01.04.01" xr:uid="{00000000-0004-0000-0000-0000A5040000}"/>
    <hyperlink ref="E724" location="'SR.25.01.04'!A25" display="SR.25.01.04.02" xr:uid="{00000000-0004-0000-0000-0000A6040000}"/>
    <hyperlink ref="E488" location="'S.26.14.01'!A4" display="S.26.14.01.01" xr:uid="{00000000-0004-0000-0000-0000A7040000}"/>
    <hyperlink ref="E491" location="'S.26.14.01'!A116" display="S.26.14.01.04" xr:uid="{00000000-0004-0000-0000-0000A8040000}"/>
    <hyperlink ref="E490" location="'S.26.14.01'!A70" display="S.26.14.01.03" xr:uid="{00000000-0004-0000-0000-0000A9040000}"/>
    <hyperlink ref="E492" location="'S.26.14.01'!A128" display="S.26.14.01.05" xr:uid="{00000000-0004-0000-0000-0000AA040000}"/>
    <hyperlink ref="E489" location="'S.26.14.01'!A49" display="S.26.14.01.02" xr:uid="{00000000-0004-0000-0000-0000AB040000}"/>
    <hyperlink ref="E643" location="'S.37.03.04'!A15" display="S.37.03.04.02" xr:uid="{00000000-0004-0000-0000-0000AC040000}"/>
    <hyperlink ref="E642" location="'S.37.03.04'!A4" display="S.37.03.04.01" xr:uid="{00000000-0004-0000-0000-0000AD040000}"/>
    <hyperlink ref="E136" location="'S.09.01.04'!A4" display="S.09.01.04.01" xr:uid="{00000000-0004-0000-0000-0000AE040000}"/>
    <hyperlink ref="E639" location="'S.37.02.04'!A20" display="S.37.02.04.03" xr:uid="{00000000-0004-0000-0000-0000AF040000}"/>
    <hyperlink ref="E640" location="'S.37.02.04'!A28" display="S.37.02.04.04" xr:uid="{00000000-0004-0000-0000-0000B0040000}"/>
    <hyperlink ref="E638" location="'S.37.02.04'!A12" display="S.37.02.04.02" xr:uid="{00000000-0004-0000-0000-0000B1040000}"/>
    <hyperlink ref="E637" location="'S.37.02.04'!A4" display="S.37.02.04.01" xr:uid="{00000000-0004-0000-0000-0000B2040000}"/>
    <hyperlink ref="E484" location="'S.26.13.01'!A553" display="S.26.13.01.13" xr:uid="{00000000-0004-0000-0000-0000B3040000}"/>
    <hyperlink ref="E486" location="'S.26.13.01'!A574" display="S.26.13.01.15" xr:uid="{00000000-0004-0000-0000-0000B4040000}"/>
    <hyperlink ref="E485" location="'S.26.13.01'!A564" display="S.26.13.01.14" xr:uid="{00000000-0004-0000-0000-0000B5040000}"/>
    <hyperlink ref="E483" location="'S.26.13.01'!A524" display="S.26.13.01.12" xr:uid="{00000000-0004-0000-0000-0000B6040000}"/>
    <hyperlink ref="E482" location="'S.26.13.01'!A498" display="S.26.13.01.11" xr:uid="{00000000-0004-0000-0000-0000B7040000}"/>
    <hyperlink ref="E481" location="'S.26.13.01'!A490" display="S.26.13.01.10" xr:uid="{00000000-0004-0000-0000-0000B8040000}"/>
    <hyperlink ref="E480" location="'S.26.13.01'!A430" display="S.26.13.01.09" xr:uid="{00000000-0004-0000-0000-0000B9040000}"/>
    <hyperlink ref="E479" location="'S.26.13.01'!A359" display="S.26.13.01.08" xr:uid="{00000000-0004-0000-0000-0000BA040000}"/>
    <hyperlink ref="E478" location="'S.26.13.01'!A288" display="S.26.13.01.07" xr:uid="{00000000-0004-0000-0000-0000BB040000}"/>
    <hyperlink ref="E477" location="'S.26.13.01'!A219" display="S.26.13.01.06" xr:uid="{00000000-0004-0000-0000-0000BC040000}"/>
    <hyperlink ref="E476" location="'S.26.13.01'!A154" display="S.26.13.01.05" xr:uid="{00000000-0004-0000-0000-0000BD040000}"/>
    <hyperlink ref="E475" location="'S.26.13.01'!A89" display="S.26.13.01.04" xr:uid="{00000000-0004-0000-0000-0000BE040000}"/>
    <hyperlink ref="E474" location="'S.26.13.01'!A26" display="S.26.13.01.03" xr:uid="{00000000-0004-0000-0000-0000BF040000}"/>
    <hyperlink ref="E473" location="'S.26.13.01'!A18" display="S.26.13.01.02" xr:uid="{00000000-0004-0000-0000-0000C0040000}"/>
    <hyperlink ref="E472" location="'S.26.13.01'!A4" display="S.26.13.01.01" xr:uid="{00000000-0004-0000-0000-0000C1040000}"/>
    <hyperlink ref="E384" location="'S.26.03.04'!A4" display="S.26.03.04.01" xr:uid="{00000000-0004-0000-0000-0000C2040000}"/>
    <hyperlink ref="E387" location="'S.26.03.04'!A54" display="S.26.03.04.04" xr:uid="{00000000-0004-0000-0000-0000C3040000}"/>
    <hyperlink ref="E386" location="'S.26.03.04'!A39" display="S.26.03.04.03" xr:uid="{00000000-0004-0000-0000-0000C4040000}"/>
    <hyperlink ref="E385" location="'S.26.03.04'!A28" display="S.26.03.04.02" xr:uid="{00000000-0004-0000-0000-0000C5040000}"/>
    <hyperlink ref="E132" location="'S.08.01.04'!A14" display="S.08.01.04.02" xr:uid="{00000000-0004-0000-0000-0000C6040000}"/>
    <hyperlink ref="E131" location="'S.08.01.04'!A4" display="S.08.01.04.01" xr:uid="{00000000-0004-0000-0000-0000C7040000}"/>
    <hyperlink ref="E35" location="'S.01.02.04'!A4" display="S.01.02.04.01" xr:uid="{00000000-0004-0000-0000-0000C8040000}"/>
    <hyperlink ref="E809" location="'T.99.01.01'!A4" display="T.99.01.01.01" xr:uid="{00000000-0004-0000-0000-0000C9040000}"/>
    <hyperlink ref="E635" location="'S.37.01.04'!A4" display="S.37.01.04.01" xr:uid="{00000000-0004-0000-0000-0000CA040000}"/>
    <hyperlink ref="E469" location="'S.26.12.01'!A26" display="S.26.12.01.02" xr:uid="{00000000-0004-0000-0000-0000CB040000}"/>
    <hyperlink ref="E468" location="'S.26.12.01'!A4" display="S.26.12.01.01" xr:uid="{00000000-0004-0000-0000-0000CC040000}"/>
    <hyperlink ref="E470" location="'S.26.12.01'!A43" display="S.26.12.01.03" xr:uid="{00000000-0004-0000-0000-0000CD040000}"/>
    <hyperlink ref="E306" location="'S.23.04.04'!A74" display="S.23.04.04.09" xr:uid="{00000000-0004-0000-0000-0000CE040000}"/>
    <hyperlink ref="E299" location="'S.23.04.04'!A4" display="S.23.04.04.01" xr:uid="{00000000-0004-0000-0000-0000CF040000}"/>
    <hyperlink ref="E303" location="'S.23.04.04'!A44" display="S.23.04.04.05" xr:uid="{00000000-0004-0000-0000-0000D0040000}"/>
    <hyperlink ref="E307" location="'S.23.04.04'!A84" display="S.23.04.04.10" xr:uid="{00000000-0004-0000-0000-0000D1040000}"/>
    <hyperlink ref="E308" location="'S.23.04.04'!A94" display="S.23.04.04.11" xr:uid="{00000000-0004-0000-0000-0000D2040000}"/>
    <hyperlink ref="E305" location="'S.23.04.04'!A64" display="S.23.04.04.07" xr:uid="{00000000-0004-0000-0000-0000D3040000}"/>
    <hyperlink ref="E302" location="'S.23.04.04'!A34" display="S.23.04.04.04" xr:uid="{00000000-0004-0000-0000-0000D4040000}"/>
    <hyperlink ref="E301" location="'S.23.04.04'!A24" display="S.23.04.04.03" xr:uid="{00000000-0004-0000-0000-0000D5040000}"/>
    <hyperlink ref="E300" location="'S.23.04.04'!A14" display="S.23.04.04.02" xr:uid="{00000000-0004-0000-0000-0000D6040000}"/>
    <hyperlink ref="E304" location="'S.23.04.04'!A54" display="S.23.04.04.06" xr:uid="{00000000-0004-0000-0000-0000D7040000}"/>
    <hyperlink ref="E804" location="'SR.27.01.01'!A665" display="SR.27.01.01.25" xr:uid="{00000000-0004-0000-0000-0000D8040000}"/>
    <hyperlink ref="E792" location="'SR.27.01.01'!A372" display="SR.27.01.01.13" xr:uid="{00000000-0004-0000-0000-0000D9040000}"/>
    <hyperlink ref="E793" location="'SR.27.01.01'!A385" display="SR.27.01.01.14" xr:uid="{00000000-0004-0000-0000-0000DA040000}"/>
    <hyperlink ref="E794" location="'SR.27.01.01'!A406" display="SR.27.01.01.15" xr:uid="{00000000-0004-0000-0000-0000DB040000}"/>
    <hyperlink ref="E795" location="'SR.27.01.01'!A421" display="SR.27.01.01.16" xr:uid="{00000000-0004-0000-0000-0000DC040000}"/>
    <hyperlink ref="E796" location="'SR.27.01.01'!A437" display="SR.27.01.01.17" xr:uid="{00000000-0004-0000-0000-0000DD040000}"/>
    <hyperlink ref="E797" location="'SR.27.01.01'!A453" display="SR.27.01.01.18" xr:uid="{00000000-0004-0000-0000-0000DE040000}"/>
    <hyperlink ref="E798" location="'SR.27.01.01'!A468" display="SR.27.01.01.19" xr:uid="{00000000-0004-0000-0000-0000DF040000}"/>
    <hyperlink ref="E799" location="'SR.27.01.01'!A490" display="SR.27.01.01.20" xr:uid="{00000000-0004-0000-0000-0000E0040000}"/>
    <hyperlink ref="E800" location="'SR.27.01.01'!A539" display="SR.27.01.01.21" xr:uid="{00000000-0004-0000-0000-0000E1040000}"/>
    <hyperlink ref="E801" location="'SR.27.01.01'!A585" display="SR.27.01.01.22" xr:uid="{00000000-0004-0000-0000-0000E2040000}"/>
    <hyperlink ref="E802" location="'SR.27.01.01'!A632" display="SR.27.01.01.23" xr:uid="{00000000-0004-0000-0000-0000E3040000}"/>
    <hyperlink ref="E807" location="'SR.27.01.01'!A712" display="SR.27.01.01.28" xr:uid="{00000000-0004-0000-0000-0000E4040000}"/>
    <hyperlink ref="E806" location="'SR.27.01.01'!A700" display="SR.27.01.01.27" xr:uid="{00000000-0004-0000-0000-0000E5040000}"/>
    <hyperlink ref="E805" location="'SR.27.01.01'!A682" display="SR.27.01.01.26" xr:uid="{00000000-0004-0000-0000-0000E6040000}"/>
    <hyperlink ref="E803" location="'SR.27.01.01'!A648" display="SR.27.01.01.24" xr:uid="{00000000-0004-0000-0000-0000E7040000}"/>
    <hyperlink ref="E791" location="'SR.27.01.01'!A357" display="SR.27.01.01.12" xr:uid="{00000000-0004-0000-0000-0000E8040000}"/>
    <hyperlink ref="E790" location="'SR.27.01.01'!A340" display="SR.27.01.01.11" xr:uid="{00000000-0004-0000-0000-0000E9040000}"/>
    <hyperlink ref="E789" location="'SR.27.01.01'!A324" display="SR.27.01.01.10" xr:uid="{00000000-0004-0000-0000-0000EA040000}"/>
    <hyperlink ref="E788" location="'SR.27.01.01'!A308" display="SR.27.01.01.09" xr:uid="{00000000-0004-0000-0000-0000EB040000}"/>
    <hyperlink ref="E787" location="'SR.27.01.01'!A294" display="SR.27.01.01.08" xr:uid="{00000000-0004-0000-0000-0000EC040000}"/>
    <hyperlink ref="E786" location="'SR.27.01.01'!A278" display="SR.27.01.01.07" xr:uid="{00000000-0004-0000-0000-0000ED040000}"/>
    <hyperlink ref="E785" location="'SR.27.01.01'!A261" display="SR.27.01.01.06" xr:uid="{00000000-0004-0000-0000-0000EE040000}"/>
    <hyperlink ref="E784" location="'SR.27.01.01'!A212" display="SR.27.01.01.05" xr:uid="{00000000-0004-0000-0000-0000EF040000}"/>
    <hyperlink ref="E783" location="'SR.27.01.01'!A160" display="SR.27.01.01.04" xr:uid="{00000000-0004-0000-0000-0000F0040000}"/>
    <hyperlink ref="E782" location="'SR.27.01.01'!A103" display="SR.27.01.01.03" xr:uid="{00000000-0004-0000-0000-0000F1040000}"/>
    <hyperlink ref="E781" location="'SR.27.01.01'!A42" display="SR.27.01.01.02" xr:uid="{00000000-0004-0000-0000-0000F2040000}"/>
    <hyperlink ref="E780" location="'SR.27.01.01'!A4" display="SR.27.01.01.01" xr:uid="{00000000-0004-0000-0000-0000F3040000}"/>
    <hyperlink ref="E633" location="'S.36.07.01'!A4" display="S.36.07.01.01" xr:uid="{00000000-0004-0000-0000-0000F4040000}"/>
    <hyperlink ref="E463" location="'S.26.11.01'!A4" display="S.26.11.01.01" xr:uid="{00000000-0004-0000-0000-0000F5040000}"/>
    <hyperlink ref="E465" location="'S.26.11.01'!A40" display="S.26.11.01.03" xr:uid="{00000000-0004-0000-0000-0000F6040000}"/>
    <hyperlink ref="E464" location="'S.26.11.01'!A22" display="S.26.11.01.02" xr:uid="{00000000-0004-0000-0000-0000F7040000}"/>
    <hyperlink ref="E466" location="'S.26.11.01'!A49" display="S.26.11.01.04" xr:uid="{00000000-0004-0000-0000-0000F8040000}"/>
    <hyperlink ref="E375" location="'S.26.02.04'!A4" display="S.26.02.04.01" xr:uid="{00000000-0004-0000-0000-0000F9040000}"/>
    <hyperlink ref="E376" location="'S.26.02.04'!A32" display="S.26.02.04.02" xr:uid="{00000000-0004-0000-0000-0000FA040000}"/>
    <hyperlink ref="E377" location="'S.26.02.04'!A42" display="S.26.02.04.03" xr:uid="{00000000-0004-0000-0000-0000FB040000}"/>
    <hyperlink ref="E126" location="'S.07.01.04'!A4" display="S.07.01.04.01" xr:uid="{00000000-0004-0000-0000-0000FC040000}"/>
    <hyperlink ref="E778" location="'SR.26.08.04'!A66" display="SR.26.08.04.02" xr:uid="{00000000-0004-0000-0000-0000FD040000}"/>
    <hyperlink ref="E777" location="'SR.26.08.04'!A4" display="SR.26.08.04.01" xr:uid="{00000000-0004-0000-0000-0000FE040000}"/>
    <hyperlink ref="E631" location="'S.36.06.01'!A4" display="S.36.06.01.01" xr:uid="{00000000-0004-0000-0000-0000FF040000}"/>
    <hyperlink ref="E455" location="'S.26.10.01'!A4" display="S.26.10.01.01" xr:uid="{00000000-0004-0000-0000-000000050000}"/>
    <hyperlink ref="E460" location="'S.26.10.01'!A120" display="S.26.10.01.06" xr:uid="{00000000-0004-0000-0000-000001050000}"/>
    <hyperlink ref="E461" location="'S.26.10.01'!A138" display="S.26.10.01.07" xr:uid="{00000000-0004-0000-0000-000002050000}"/>
    <hyperlink ref="E456" location="'S.26.10.01'!A27" display="S.26.10.01.02" xr:uid="{00000000-0004-0000-0000-000003050000}"/>
    <hyperlink ref="E457" location="'S.26.10.01'!A51" display="S.26.10.01.03" xr:uid="{00000000-0004-0000-0000-000004050000}"/>
    <hyperlink ref="E458" location="'S.26.10.01'!A75" display="S.26.10.01.04" xr:uid="{00000000-0004-0000-0000-000005050000}"/>
    <hyperlink ref="E459" location="'S.26.10.01'!A99" display="S.26.10.01.05" xr:uid="{00000000-0004-0000-0000-000006050000}"/>
    <hyperlink ref="E75" location="'S.03.01.04'!A45" display="S.03.01.04.03" xr:uid="{00000000-0004-0000-0000-000007050000}"/>
    <hyperlink ref="E73" location="'S.03.01.04'!A4" display="S.03.01.04.01" xr:uid="{00000000-0004-0000-0000-000008050000}"/>
    <hyperlink ref="E74" location="'S.03.01.04'!A27" display="S.03.01.04.02" xr:uid="{00000000-0004-0000-0000-000009050000}"/>
    <hyperlink ref="E629" location="'S.36.05.01'!A4" display="S.36.05.01.01" xr:uid="{00000000-0004-0000-0000-00000A050000}"/>
    <hyperlink ref="E452" location="'S.26.09.04'!A15" display="S.26.09.04.02" xr:uid="{00000000-0004-0000-0000-00000B050000}"/>
    <hyperlink ref="E453" location="'S.26.09.04'!A50" display="S.26.09.04.03" xr:uid="{00000000-0004-0000-0000-00000C050000}"/>
    <hyperlink ref="E451" location="'S.26.09.04'!A4" display="S.26.09.04.01" xr:uid="{00000000-0004-0000-0000-00000D050000}"/>
    <hyperlink ref="E366" location="'S.26.01.04'!A4" display="S.26.01.04.01" xr:uid="{00000000-0004-0000-0000-00000E050000}"/>
    <hyperlink ref="E367" location="'S.26.01.04'!A56" display="S.26.01.04.02" xr:uid="{00000000-0004-0000-0000-00000F050000}"/>
    <hyperlink ref="E368" location="'S.26.01.04'!A111" display="S.26.01.04.03" xr:uid="{00000000-0004-0000-0000-000010050000}"/>
    <hyperlink ref="E369" location="'S.26.01.04'!A125" display="S.26.01.04.04" xr:uid="{00000000-0004-0000-0000-000011050000}"/>
    <hyperlink ref="E282" location="'S.23.03.04'!A69" display="S.23.03.04.05" xr:uid="{00000000-0004-0000-0000-000012050000}"/>
    <hyperlink ref="E285" location="'S.23.03.04'!A110" display="S.23.03.04.08" xr:uid="{00000000-0004-0000-0000-000013050000}"/>
    <hyperlink ref="E284" location="'S.23.03.04'!A94" display="S.23.03.04.07" xr:uid="{00000000-0004-0000-0000-000014050000}"/>
    <hyperlink ref="E283" location="'S.23.03.04'!A84" display="S.23.03.04.06" xr:uid="{00000000-0004-0000-0000-000015050000}"/>
    <hyperlink ref="E281" location="'S.23.03.04'!A50" display="S.23.03.04.04" xr:uid="{00000000-0004-0000-0000-000016050000}"/>
    <hyperlink ref="E280" location="'S.23.03.04'!A40" display="S.23.03.04.03" xr:uid="{00000000-0004-0000-0000-000017050000}"/>
    <hyperlink ref="E279" location="'S.23.03.04'!A25" display="S.23.03.04.02" xr:uid="{00000000-0004-0000-0000-000018050000}"/>
    <hyperlink ref="E278" location="'S.23.03.04'!A4" display="S.23.03.04.01" xr:uid="{00000000-0004-0000-0000-000019050000}"/>
    <hyperlink ref="E771" location="'SR.26.07.01'!A78" display="SR.26.07.01.05" xr:uid="{00000000-0004-0000-0000-00001A050000}"/>
    <hyperlink ref="E767" location="'SR.26.07.01'!A4" display="SR.26.07.01.01" xr:uid="{00000000-0004-0000-0000-00001B050000}"/>
    <hyperlink ref="E768" location="'SR.26.07.01'!A19" display="SR.26.07.01.02" xr:uid="{00000000-0004-0000-0000-00001C050000}"/>
    <hyperlink ref="E769" location="'SR.26.07.01'!A31" display="SR.26.07.01.03" xr:uid="{00000000-0004-0000-0000-00001D050000}"/>
    <hyperlink ref="E770" location="'SR.26.07.01'!A48" display="SR.26.07.01.04" xr:uid="{00000000-0004-0000-0000-00001E050000}"/>
    <hyperlink ref="E772" location="'SR.26.07.01'!A90" display="SR.26.07.01.06" xr:uid="{00000000-0004-0000-0000-00001F050000}"/>
    <hyperlink ref="E627" location="'S.36.02.01'!A4" display="S.36.02.01.01" xr:uid="{00000000-0004-0000-0000-000020050000}"/>
    <hyperlink ref="S122" location="'S.06.04.01'!A4" display="S.06.04.01.01" xr:uid="{00000000-0004-0000-0000-000021050000}"/>
    <hyperlink ref="S136" location="'S.09.01.04'!A4" display="S.09.01.04.01" xr:uid="{00000000-0004-0000-0000-000022050000}"/>
    <hyperlink ref="S176" location="'S.17.01.02'!A4" display="S.17.01.02.01" xr:uid="{00000000-0004-0000-0000-000023050000}"/>
    <hyperlink ref="S238" location="'S.23.01.01'!A4" display="S.23.01.01.01" xr:uid="{00000000-0004-0000-0000-000024050000}"/>
    <hyperlink ref="S239" location="'S.23.01.01'!A45" display="S.23.01.01.02" xr:uid="{00000000-0004-0000-0000-000025050000}"/>
    <hyperlink ref="S323" location="'S.25.01.01'!A23" display="S.25.01.01.02" xr:uid="{00000000-0004-0000-0000-000026050000}"/>
    <hyperlink ref="S324" location="'S.25.01.01'!A51" display="S.25.01.01.03" xr:uid="{00000000-0004-0000-0000-000027050000}"/>
    <hyperlink ref="S322" location="'S.25.01.01'!A4" display="S.25.01.01.01" xr:uid="{00000000-0004-0000-0000-000028050000}"/>
    <hyperlink ref="S326" location="'S.25.01.01'!A76" display="S.25.01.01.05" xr:uid="{00000000-0004-0000-0000-000029050000}"/>
    <hyperlink ref="S325" location="'S.25.01.01'!A61" display="S.25.01.01.04" xr:uid="{00000000-0004-0000-0000-00002A050000}"/>
    <hyperlink ref="S393" location="'S.26.04.01'!A75" display="S.26.04.01.05" xr:uid="{00000000-0004-0000-0000-00002B050000}"/>
    <hyperlink ref="S389" location="'S.26.04.01'!A4" display="S.26.04.01.01" xr:uid="{00000000-0004-0000-0000-00002C050000}"/>
    <hyperlink ref="S390" location="'S.26.04.01'!A33" display="S.26.04.01.02" xr:uid="{00000000-0004-0000-0000-00002D050000}"/>
    <hyperlink ref="S391" location="'S.26.04.01'!A44" display="S.26.04.01.03" xr:uid="{00000000-0004-0000-0000-00002E050000}"/>
    <hyperlink ref="S392" location="'S.26.04.01'!A64" display="S.26.04.01.04" xr:uid="{00000000-0004-0000-0000-00002F050000}"/>
    <hyperlink ref="S394" location="'S.26.04.01'!A90" display="S.26.04.01.06" xr:uid="{00000000-0004-0000-0000-000030050000}"/>
    <hyperlink ref="S395" location="'S.26.04.01'!A103" display="S.26.04.01.07" xr:uid="{00000000-0004-0000-0000-000031050000}"/>
    <hyperlink ref="S396" location="'S.26.04.01'!A119" display="S.26.04.01.08" xr:uid="{00000000-0004-0000-0000-000032050000}"/>
    <hyperlink ref="S397" location="'S.26.04.01'!A132" display="S.26.04.01.09" xr:uid="{00000000-0004-0000-0000-000033050000}"/>
    <hyperlink ref="S488" location="'S.26.14.01'!A4" display="S.26.14.01.01" xr:uid="{00000000-0004-0000-0000-000034050000}"/>
    <hyperlink ref="S491" location="'S.26.14.01'!A116" display="S.26.14.01.04" xr:uid="{00000000-0004-0000-0000-000035050000}"/>
    <hyperlink ref="S490" location="'S.26.14.01'!A70" display="S.26.14.01.03" xr:uid="{00000000-0004-0000-0000-000036050000}"/>
    <hyperlink ref="S492" location="'S.26.14.01'!A128" display="S.26.14.01.05" xr:uid="{00000000-0004-0000-0000-000037050000}"/>
    <hyperlink ref="S489" location="'S.26.14.01'!A49" display="S.26.14.01.02" xr:uid="{00000000-0004-0000-0000-000038050000}"/>
    <hyperlink ref="S603" location="'S.31.01.01'!A4" display="S.31.01.01.01" xr:uid="{00000000-0004-0000-0000-000039050000}"/>
    <hyperlink ref="S604" location="'S.31.01.01'!A14" display="S.31.01.01.02" xr:uid="{00000000-0004-0000-0000-00003A050000}"/>
    <hyperlink ref="S643" location="'S.37.03.04'!A15" display="S.37.03.04.02" xr:uid="{00000000-0004-0000-0000-00003B050000}"/>
    <hyperlink ref="S642" location="'S.37.03.04'!A4" display="S.37.03.04.01" xr:uid="{00000000-0004-0000-0000-00003C050000}"/>
    <hyperlink ref="S680" location="'SPV.01.01.20'!A4" display="SPV.01.01.20.01" xr:uid="{00000000-0004-0000-0000-00003D050000}"/>
    <hyperlink ref="S723" location="'SR.25.01.04'!A4" display="SR.25.01.04.01" xr:uid="{00000000-0004-0000-0000-00003E050000}"/>
    <hyperlink ref="S724" location="'SR.25.01.04'!A25" display="SR.25.01.04.02" xr:uid="{00000000-0004-0000-0000-00003F050000}"/>
    <hyperlink ref="S42" location="'S.01.02.11'!A4" display="S.01.02.11.01" xr:uid="{00000000-0004-0000-0000-000040050000}"/>
    <hyperlink ref="S91" location="'S.04.05.21'!A64" display="S.04.05.21.04" xr:uid="{00000000-0004-0000-0000-000041050000}"/>
    <hyperlink ref="S88" location="'S.04.05.21'!A4" display="S.04.05.21.01" xr:uid="{00000000-0004-0000-0000-000042050000}"/>
    <hyperlink ref="S89" location="'S.04.05.21'!A26" display="S.04.05.21.02" xr:uid="{00000000-0004-0000-0000-000043050000}"/>
    <hyperlink ref="S90" location="'S.04.05.21'!A50" display="S.04.05.21.03" xr:uid="{00000000-0004-0000-0000-000044050000}"/>
    <hyperlink ref="S138" location="'S.10.01.01'!A4" display="S.10.01.01.01" xr:uid="{00000000-0004-0000-0000-000045050000}"/>
    <hyperlink ref="S178" location="'S.17.03.01'!A4" display="S.17.03.01.01" xr:uid="{00000000-0004-0000-0000-000046050000}"/>
    <hyperlink ref="S179" location="'S.17.03.01'!A21" display="S.17.03.01.02" xr:uid="{00000000-0004-0000-0000-000047050000}"/>
    <hyperlink ref="S180" location="'S.17.03.01'!A32" display="S.17.03.01.03" xr:uid="{00000000-0004-0000-0000-000048050000}"/>
    <hyperlink ref="S241" location="'S.23.01.02'!A4" display="S.23.01.02.01" xr:uid="{00000000-0004-0000-0000-000049050000}"/>
    <hyperlink ref="S242" location="'S.23.01.02'!A45" display="S.23.01.02.02" xr:uid="{00000000-0004-0000-0000-00004A050000}"/>
    <hyperlink ref="S328" location="'S.25.01.04'!A4" display="S.25.01.04.01" xr:uid="{00000000-0004-0000-0000-00004B050000}"/>
    <hyperlink ref="S329" location="'S.25.01.04'!A23" display="S.25.01.04.02" xr:uid="{00000000-0004-0000-0000-00004C050000}"/>
    <hyperlink ref="S407" location="'S.26.04.04'!A132" display="S.26.04.04.09" xr:uid="{00000000-0004-0000-0000-00004D050000}"/>
    <hyperlink ref="S399" location="'S.26.04.04'!A4" display="S.26.04.04.01" xr:uid="{00000000-0004-0000-0000-00004E050000}"/>
    <hyperlink ref="S400" location="'S.26.04.04'!A33" display="S.26.04.04.02" xr:uid="{00000000-0004-0000-0000-00004F050000}"/>
    <hyperlink ref="S401" location="'S.26.04.04'!A44" display="S.26.04.04.03" xr:uid="{00000000-0004-0000-0000-000050050000}"/>
    <hyperlink ref="S402" location="'S.26.04.04'!A64" display="S.26.04.04.04" xr:uid="{00000000-0004-0000-0000-000051050000}"/>
    <hyperlink ref="S403" location="'S.26.04.04'!A75" display="S.26.04.04.05" xr:uid="{00000000-0004-0000-0000-000052050000}"/>
    <hyperlink ref="S404" location="'S.26.04.04'!A90" display="S.26.04.04.06" xr:uid="{00000000-0004-0000-0000-000053050000}"/>
    <hyperlink ref="S405" location="'S.26.04.04'!A103" display="S.26.04.04.07" xr:uid="{00000000-0004-0000-0000-000054050000}"/>
    <hyperlink ref="S406" location="'S.26.04.04'!A119" display="S.26.04.04.08" xr:uid="{00000000-0004-0000-0000-000055050000}"/>
    <hyperlink ref="S495" location="'S.26.15.01'!A14" display="S.26.15.01.02" xr:uid="{00000000-0004-0000-0000-000056050000}"/>
    <hyperlink ref="S496" location="'S.26.15.01'!A25" display="S.26.15.01.03" xr:uid="{00000000-0004-0000-0000-000057050000}"/>
    <hyperlink ref="S494" location="'S.26.15.01'!A4" display="S.26.15.01.01" xr:uid="{00000000-0004-0000-0000-000058050000}"/>
    <hyperlink ref="S607" location="'S.31.01.04'!A14" display="S.31.01.04.02" xr:uid="{00000000-0004-0000-0000-000059050000}"/>
    <hyperlink ref="S606" location="'S.31.01.04'!A4" display="S.31.01.04.01" xr:uid="{00000000-0004-0000-0000-00005A050000}"/>
    <hyperlink ref="S645" location="'S.38.01.11'!A4" display="S.38.01.11.01" xr:uid="{00000000-0004-0000-0000-00005B050000}"/>
    <hyperlink ref="S646" location="'S.38.01.11'!A15" display="S.38.01.11.02" xr:uid="{00000000-0004-0000-0000-00005C050000}"/>
    <hyperlink ref="S682" location="'SPV.01.02.20'!A4" display="SPV.01.02.20.01" xr:uid="{00000000-0004-0000-0000-00005D050000}"/>
    <hyperlink ref="S726" location="'SR.25.05.01'!A4" display="SR.25.05.01.01" xr:uid="{00000000-0004-0000-0000-00005E050000}"/>
    <hyperlink ref="S727" location="'SR.25.05.01'!A32" display="SR.25.05.01.02" xr:uid="{00000000-0004-0000-0000-00005F050000}"/>
    <hyperlink ref="S6" location="'E.01.01.16'!A4" display="E.01.01.16.01" xr:uid="{00000000-0004-0000-0000-000060050000}"/>
    <hyperlink ref="S44" location="'S.01.02.15'!A4" display="S.01.02.15.01" xr:uid="{00000000-0004-0000-0000-000061050000}"/>
    <hyperlink ref="S45" location="'S.01.02.15'!A36" display="S.01.02.15.02" xr:uid="{00000000-0004-0000-0000-000062050000}"/>
    <hyperlink ref="S46" location="'S.01.02.15'!A43" display="S.01.02.15.03" xr:uid="{00000000-0004-0000-0000-000063050000}"/>
    <hyperlink ref="S93" location="'S.05.01.01'!A4" display="S.05.01.01.01" xr:uid="{00000000-0004-0000-0000-000064050000}"/>
    <hyperlink ref="S94" location="'S.05.01.01'!A57" display="S.05.01.01.02" xr:uid="{00000000-0004-0000-0000-000065050000}"/>
    <hyperlink ref="S140" location="'S.10.01.04'!A4" display="S.10.01.04.01" xr:uid="{00000000-0004-0000-0000-000066050000}"/>
    <hyperlink ref="S183" location="'S.18.01.01'!A48" display="S.18.01.01.02" xr:uid="{00000000-0004-0000-0000-000067050000}"/>
    <hyperlink ref="S182" location="'S.18.01.01'!A4" display="S.18.01.01.01" xr:uid="{00000000-0004-0000-0000-000068050000}"/>
    <hyperlink ref="S245" location="'S.23.01.04'!A78" display="S.23.01.04.02" xr:uid="{00000000-0004-0000-0000-000069050000}"/>
    <hyperlink ref="S244" location="'S.23.01.04'!A4" display="S.23.01.04.01" xr:uid="{00000000-0004-0000-0000-00006A050000}"/>
    <hyperlink ref="S331" location="'S.25.01.21'!A4" display="S.25.01.21.01" xr:uid="{00000000-0004-0000-0000-00006B050000}"/>
    <hyperlink ref="S334" location="'S.25.01.21'!A53" display="S.25.01.21.04" xr:uid="{00000000-0004-0000-0000-00006C050000}"/>
    <hyperlink ref="S333" location="'S.25.01.21'!A44" display="S.25.01.21.03" xr:uid="{00000000-0004-0000-0000-00006D050000}"/>
    <hyperlink ref="S332" location="'S.25.01.21'!A22" display="S.25.01.21.02" xr:uid="{00000000-0004-0000-0000-00006E050000}"/>
    <hyperlink ref="S335" location="'S.25.01.21'!A60" display="S.25.01.21.05" xr:uid="{00000000-0004-0000-0000-00006F050000}"/>
    <hyperlink ref="S409" location="'S.26.05.01'!A4" display="S.26.05.01.01" xr:uid="{00000000-0004-0000-0000-000070050000}"/>
    <hyperlink ref="S410" location="'S.26.05.01'!A32" display="S.26.05.01.02" xr:uid="{00000000-0004-0000-0000-000071050000}"/>
    <hyperlink ref="S411" location="'S.26.05.01'!A43" display="S.26.05.01.03" xr:uid="{00000000-0004-0000-0000-000072050000}"/>
    <hyperlink ref="S412" location="'S.26.05.01'!A58" display="S.26.05.01.04" xr:uid="{00000000-0004-0000-0000-000073050000}"/>
    <hyperlink ref="S413" location="'S.26.05.01'!A71" display="S.26.05.01.05" xr:uid="{00000000-0004-0000-0000-000074050000}"/>
    <hyperlink ref="S500" location="'S.26.16.01'!A21" display="S.26.16.01.03" xr:uid="{00000000-0004-0000-0000-000075050000}"/>
    <hyperlink ref="S498" location="'S.26.16.01'!A4" display="S.26.16.01.01" xr:uid="{00000000-0004-0000-0000-000076050000}"/>
    <hyperlink ref="S499" location="'S.26.16.01'!A12" display="S.26.16.01.02" xr:uid="{00000000-0004-0000-0000-000077050000}"/>
    <hyperlink ref="S609" location="'S.31.02.01'!A4" display="S.31.02.01.01" xr:uid="{00000000-0004-0000-0000-000078050000}"/>
    <hyperlink ref="S610" location="'S.31.02.01'!A12" display="S.31.02.01.02" xr:uid="{00000000-0004-0000-0000-000079050000}"/>
    <hyperlink ref="S649" location="'S.39.01.11'!A11" display="S.39.01.11.02" xr:uid="{00000000-0004-0000-0000-00007A050000}"/>
    <hyperlink ref="S648" location="'S.39.01.11'!A4" display="S.39.01.11.01" xr:uid="{00000000-0004-0000-0000-00007B050000}"/>
    <hyperlink ref="S685" location="'SPV.02.01.20'!A28" display="SPV.02.01.20.02" xr:uid="{00000000-0004-0000-0000-00007C050000}"/>
    <hyperlink ref="S687" location="'SPV.02.01.20'!A48" display="SPV.02.01.20.04" xr:uid="{00000000-0004-0000-0000-00007D050000}"/>
    <hyperlink ref="S686" location="'SPV.02.01.20'!A38" display="SPV.02.01.20.03" xr:uid="{00000000-0004-0000-0000-00007E050000}"/>
    <hyperlink ref="S684" location="'SPV.02.01.20'!A4" display="SPV.02.01.20.01" xr:uid="{00000000-0004-0000-0000-00007F050000}"/>
    <hyperlink ref="S729" location="'SR.25.05.04'!A4" display="SR.25.05.04.01" xr:uid="{00000000-0004-0000-0000-000080050000}"/>
    <hyperlink ref="S730" location="'SR.25.05.04'!A32" display="SR.25.05.04.02" xr:uid="{00000000-0004-0000-0000-000081050000}"/>
    <hyperlink ref="S8" location="'E.02.01.16'!A4" display="E.02.01.16.01" xr:uid="{00000000-0004-0000-0000-000082050000}"/>
    <hyperlink ref="S48" location="'S.01.03.01'!A4" display="S.01.03.01.01" xr:uid="{00000000-0004-0000-0000-000083050000}"/>
    <hyperlink ref="S49" location="'S.01.03.01'!A12" display="S.01.03.01.02" xr:uid="{00000000-0004-0000-0000-000084050000}"/>
    <hyperlink ref="S97" location="'S.05.01.02'!A32" display="S.05.01.02.02" xr:uid="{00000000-0004-0000-0000-000085050000}"/>
    <hyperlink ref="S96" location="'S.05.01.02'!A4" display="S.05.01.02.01" xr:uid="{00000000-0004-0000-0000-000086050000}"/>
    <hyperlink ref="S143" location="'S.11.01.01'!A15" display="S.11.01.01.02" xr:uid="{00000000-0004-0000-0000-000087050000}"/>
    <hyperlink ref="S142" location="'S.11.01.01'!A4" display="S.11.01.01.01" xr:uid="{00000000-0004-0000-0000-000088050000}"/>
    <hyperlink ref="S185" location="'S.19.01.01'!A4" display="S.19.01.01.01" xr:uid="{00000000-0004-0000-0000-000089050000}"/>
    <hyperlink ref="S202" location="'S.19.01.01'!A500" display="S.19.01.01.18" xr:uid="{00000000-0004-0000-0000-00008A050000}"/>
    <hyperlink ref="S203" location="'S.19.01.01'!A529" display="S.19.01.01.19" xr:uid="{00000000-0004-0000-0000-00008B050000}"/>
    <hyperlink ref="S204" location="'S.19.01.01'!A543" display="S.19.01.01.20" xr:uid="{00000000-0004-0000-0000-00008C050000}"/>
    <hyperlink ref="S205" location="'S.19.01.01'!A557" display="S.19.01.01.21" xr:uid="{00000000-0004-0000-0000-00008D050000}"/>
    <hyperlink ref="S186" location="'S.19.01.01'!A33" display="S.19.01.01.02" xr:uid="{00000000-0004-0000-0000-00008E050000}"/>
    <hyperlink ref="S187" location="'S.19.01.01'!A63" display="S.19.01.01.03" xr:uid="{00000000-0004-0000-0000-00008F050000}"/>
    <hyperlink ref="S188" location="'S.19.01.01'!A92" display="S.19.01.01.04" xr:uid="{00000000-0004-0000-0000-000090050000}"/>
    <hyperlink ref="S189" location="'S.19.01.01'!A121" display="S.19.01.01.05" xr:uid="{00000000-0004-0000-0000-000091050000}"/>
    <hyperlink ref="S190" location="'S.19.01.01'!A150" display="S.19.01.01.06" xr:uid="{00000000-0004-0000-0000-000092050000}"/>
    <hyperlink ref="S191" location="'S.19.01.01'!A179" display="S.19.01.01.07" xr:uid="{00000000-0004-0000-0000-000093050000}"/>
    <hyperlink ref="S192" location="'S.19.01.01'!A208" display="S.19.01.01.08" xr:uid="{00000000-0004-0000-0000-000094050000}"/>
    <hyperlink ref="S193" location="'S.19.01.01'!A238" display="S.19.01.01.09" xr:uid="{00000000-0004-0000-0000-000095050000}"/>
    <hyperlink ref="S194" location="'S.19.01.01'!A267" display="S.19.01.01.10" xr:uid="{00000000-0004-0000-0000-000096050000}"/>
    <hyperlink ref="S195" location="'S.19.01.01'!A296" display="S.19.01.01.11" xr:uid="{00000000-0004-0000-0000-000097050000}"/>
    <hyperlink ref="S196" location="'S.19.01.01'!A325" display="S.19.01.01.12" xr:uid="{00000000-0004-0000-0000-000098050000}"/>
    <hyperlink ref="S197" location="'S.19.01.01'!A354" display="S.19.01.01.13" xr:uid="{00000000-0004-0000-0000-000099050000}"/>
    <hyperlink ref="S198" location="'S.19.01.01'!A383" display="S.19.01.01.14" xr:uid="{00000000-0004-0000-0000-00009A050000}"/>
    <hyperlink ref="S199" location="'S.19.01.01'!A413" display="S.19.01.01.15" xr:uid="{00000000-0004-0000-0000-00009B050000}"/>
    <hyperlink ref="S200" location="'S.19.01.01'!A442" display="S.19.01.01.16" xr:uid="{00000000-0004-0000-0000-00009C050000}"/>
    <hyperlink ref="S201" location="'S.19.01.01'!A471" display="S.19.01.01.17" xr:uid="{00000000-0004-0000-0000-00009D050000}"/>
    <hyperlink ref="S248" location="'S.23.01.05'!A78" display="S.23.01.05.02" xr:uid="{00000000-0004-0000-0000-00009E050000}"/>
    <hyperlink ref="S247" location="'S.23.01.05'!A4" display="S.23.01.05.01" xr:uid="{00000000-0004-0000-0000-00009F050000}"/>
    <hyperlink ref="S339" location="'S.25.01.22'!A56" display="S.25.01.22.03" xr:uid="{00000000-0004-0000-0000-0000A0050000}"/>
    <hyperlink ref="S338" location="'S.25.01.22'!A24" display="S.25.01.22.02" xr:uid="{00000000-0004-0000-0000-0000A1050000}"/>
    <hyperlink ref="S337" location="'S.25.01.22'!A4" display="S.25.01.22.01" xr:uid="{00000000-0004-0000-0000-0000A2050000}"/>
    <hyperlink ref="S415" location="'S.26.05.04'!A4" display="S.26.05.04.01" xr:uid="{00000000-0004-0000-0000-0000A3050000}"/>
    <hyperlink ref="S416" location="'S.26.05.04'!A32" display="S.26.05.04.02" xr:uid="{00000000-0004-0000-0000-0000A4050000}"/>
    <hyperlink ref="S417" location="'S.26.05.04'!A43" display="S.26.05.04.03" xr:uid="{00000000-0004-0000-0000-0000A5050000}"/>
    <hyperlink ref="S418" location="'S.26.05.04'!A58" display="S.26.05.04.04" xr:uid="{00000000-0004-0000-0000-0000A6050000}"/>
    <hyperlink ref="S419" location="'S.26.05.04'!A71" display="S.26.05.04.05" xr:uid="{00000000-0004-0000-0000-0000A7050000}"/>
    <hyperlink ref="S511" location="'S.27.01.01'!A304" display="S.27.01.01.10" xr:uid="{00000000-0004-0000-0000-0000A8050000}"/>
    <hyperlink ref="S529" location="'S.27.01.01'!A642" display="S.27.01.01.28" xr:uid="{00000000-0004-0000-0000-0000A9050000}"/>
    <hyperlink ref="S528" location="'S.27.01.01'!A634" display="S.27.01.01.27" xr:uid="{00000000-0004-0000-0000-0000AA050000}"/>
    <hyperlink ref="S527" location="'S.27.01.01'!A620" display="S.27.01.01.26" xr:uid="{00000000-0004-0000-0000-0000AB050000}"/>
    <hyperlink ref="S526" location="'S.27.01.01'!A607" display="S.27.01.01.25" xr:uid="{00000000-0004-0000-0000-0000AC050000}"/>
    <hyperlink ref="S525" location="'S.27.01.01'!A592" display="S.27.01.01.24" xr:uid="{00000000-0004-0000-0000-0000AD050000}"/>
    <hyperlink ref="S524" location="'S.27.01.01'!A578" display="S.27.01.01.23" xr:uid="{00000000-0004-0000-0000-0000AE050000}"/>
    <hyperlink ref="S523" location="'S.27.01.01'!A535" display="S.27.01.01.22" xr:uid="{00000000-0004-0000-0000-0000AF050000}"/>
    <hyperlink ref="S522" location="'S.27.01.01'!A493" display="S.27.01.01.21" xr:uid="{00000000-0004-0000-0000-0000B0050000}"/>
    <hyperlink ref="S521" location="'S.27.01.01'!A448" display="S.27.01.01.20" xr:uid="{00000000-0004-0000-0000-0000B1050000}"/>
    <hyperlink ref="S520" location="'S.27.01.01'!A428" display="S.27.01.01.19" xr:uid="{00000000-0004-0000-0000-0000B2050000}"/>
    <hyperlink ref="S519" location="'S.27.01.01'!A415" display="S.27.01.01.18" xr:uid="{00000000-0004-0000-0000-0000B3050000}"/>
    <hyperlink ref="S518" location="'S.27.01.01'!A401" display="S.27.01.01.17" xr:uid="{00000000-0004-0000-0000-0000B4050000}"/>
    <hyperlink ref="S517" location="'S.27.01.01'!A387" display="S.27.01.01.16" xr:uid="{00000000-0004-0000-0000-0000B5050000}"/>
    <hyperlink ref="S516" location="'S.27.01.01'!A374" display="S.27.01.01.15" xr:uid="{00000000-0004-0000-0000-0000B6050000}"/>
    <hyperlink ref="S515" location="'S.27.01.01'!A355" display="S.27.01.01.14" xr:uid="{00000000-0004-0000-0000-0000B7050000}"/>
    <hyperlink ref="S514" location="'S.27.01.01'!A344" display="S.27.01.01.13" xr:uid="{00000000-0004-0000-0000-0000B8050000}"/>
    <hyperlink ref="S513" location="'S.27.01.01'!A331" display="S.27.01.01.12" xr:uid="{00000000-0004-0000-0000-0000B9050000}"/>
    <hyperlink ref="S512" location="'S.27.01.01'!A316" display="S.27.01.01.11" xr:uid="{00000000-0004-0000-0000-0000BA050000}"/>
    <hyperlink ref="S510" location="'S.27.01.01'!A292" display="S.27.01.01.09" xr:uid="{00000000-0004-0000-0000-0000BB050000}"/>
    <hyperlink ref="S509" location="'S.27.01.01'!A280" display="S.27.01.01.08" xr:uid="{00000000-0004-0000-0000-0000BC050000}"/>
    <hyperlink ref="S508" location="'S.27.01.01'!A266" display="S.27.01.01.07" xr:uid="{00000000-0004-0000-0000-0000BD050000}"/>
    <hyperlink ref="S507" location="'S.27.01.01'!A251" display="S.27.01.01.06" xr:uid="{00000000-0004-0000-0000-0000BE050000}"/>
    <hyperlink ref="S506" location="'S.27.01.01'!A204" display="S.27.01.01.05" xr:uid="{00000000-0004-0000-0000-0000BF050000}"/>
    <hyperlink ref="S505" location="'S.27.01.01'!A154" display="S.27.01.01.04" xr:uid="{00000000-0004-0000-0000-0000C0050000}"/>
    <hyperlink ref="S504" location="'S.27.01.01'!A99" display="S.27.01.01.03" xr:uid="{00000000-0004-0000-0000-0000C1050000}"/>
    <hyperlink ref="S503" location="'S.27.01.01'!A40" display="S.27.01.01.02" xr:uid="{00000000-0004-0000-0000-0000C2050000}"/>
    <hyperlink ref="S502" location="'S.27.01.01'!A4" display="S.27.01.01.01" xr:uid="{00000000-0004-0000-0000-0000C3050000}"/>
    <hyperlink ref="S612" location="'S.31.02.04'!A4" display="S.31.02.04.01" xr:uid="{00000000-0004-0000-0000-0000C4050000}"/>
    <hyperlink ref="S613" location="'S.31.02.04'!A12" display="S.31.02.04.02" xr:uid="{00000000-0004-0000-0000-0000C5050000}"/>
    <hyperlink ref="S651" location="'S.41.01.11'!A4" display="S.41.01.11.01" xr:uid="{00000000-0004-0000-0000-0000C6050000}"/>
    <hyperlink ref="S690" location="'SPV.02.02.20'!A16" display="SPV.02.02.20.02" xr:uid="{00000000-0004-0000-0000-0000C7050000}"/>
    <hyperlink ref="S689" location="'SPV.02.02.20'!A4" display="SPV.02.02.20.01" xr:uid="{00000000-0004-0000-0000-0000C8050000}"/>
    <hyperlink ref="S691" location="'SPV.02.02.20'!A24" display="SPV.02.02.20.03" xr:uid="{00000000-0004-0000-0000-0000C9050000}"/>
    <hyperlink ref="S733" location="'SR.26.01.01'!A58" display="SR.26.01.01.02" xr:uid="{00000000-0004-0000-0000-0000CA050000}"/>
    <hyperlink ref="S734" location="'SR.26.01.01'!A115" display="SR.26.01.01.03" xr:uid="{00000000-0004-0000-0000-0000CB050000}"/>
    <hyperlink ref="S732" location="'SR.26.01.01'!A4" display="SR.26.01.01.01" xr:uid="{00000000-0004-0000-0000-0000CC050000}"/>
    <hyperlink ref="S10" location="'E.04.01.16'!A4" display="E.04.01.16.01" xr:uid="{00000000-0004-0000-0000-0000CD050000}"/>
    <hyperlink ref="S11" location="'E.04.01.16'!A17" display="E.04.01.16.02" xr:uid="{00000000-0004-0000-0000-0000CE050000}"/>
    <hyperlink ref="S12" location="'E.04.01.16'!A28" display="E.04.01.16.03" xr:uid="{00000000-0004-0000-0000-0000CF050000}"/>
    <hyperlink ref="S51" location="'S.01.03.04'!A4" display="S.01.03.04.01" xr:uid="{00000000-0004-0000-0000-0000D0050000}"/>
    <hyperlink ref="S52" location="'S.01.03.04'!A12" display="S.01.03.04.02" xr:uid="{00000000-0004-0000-0000-0000D1050000}"/>
    <hyperlink ref="S99" location="'S.05.01.13'!A4" display="S.05.01.13.01" xr:uid="{00000000-0004-0000-0000-0000D2050000}"/>
    <hyperlink ref="S100" location="'S.05.01.13'!A23" display="S.05.01.13.02" xr:uid="{00000000-0004-0000-0000-0000D3050000}"/>
    <hyperlink ref="S146" location="'S.11.01.04'!A15" display="S.11.01.04.02" xr:uid="{00000000-0004-0000-0000-0000D4050000}"/>
    <hyperlink ref="S145" location="'S.11.01.04'!A4" display="S.11.01.04.01" xr:uid="{00000000-0004-0000-0000-0000D5050000}"/>
    <hyperlink ref="S207" location="'S.19.01.21'!A4" display="S.19.01.21.01" xr:uid="{00000000-0004-0000-0000-0000D6050000}"/>
    <hyperlink ref="S210" location="'S.19.01.21'!A68" display="S.19.01.21.04" xr:uid="{00000000-0004-0000-0000-0000D7050000}"/>
    <hyperlink ref="S209" location="'S.19.01.21'!A47" display="S.19.01.21.03" xr:uid="{00000000-0004-0000-0000-0000D8050000}"/>
    <hyperlink ref="S208" location="'S.19.01.21'!A25" display="S.19.01.21.02" xr:uid="{00000000-0004-0000-0000-0000D9050000}"/>
    <hyperlink ref="S251" location="'S.23.01.07'!A29" display="S.23.01.07.02" xr:uid="{00000000-0004-0000-0000-0000DA050000}"/>
    <hyperlink ref="S250" location="'S.23.01.07'!A4" display="S.23.01.07.01" xr:uid="{00000000-0004-0000-0000-0000DB050000}"/>
    <hyperlink ref="S341" location="'S.25.04.11'!A4" display="S.25.04.11.01" xr:uid="{00000000-0004-0000-0000-0000DC050000}"/>
    <hyperlink ref="S421" location="'S.26.06.01'!A4" display="S.26.06.01.01" xr:uid="{00000000-0004-0000-0000-0000DD050000}"/>
    <hyperlink ref="S540" location="'S.27.01.04'!A306" display="S.27.01.04.10" xr:uid="{00000000-0004-0000-0000-0000DE050000}"/>
    <hyperlink ref="S558" location="'S.27.01.04'!A656" display="S.27.01.04.28" xr:uid="{00000000-0004-0000-0000-0000DF050000}"/>
    <hyperlink ref="S557" location="'S.27.01.04'!A648" display="S.27.01.04.27" xr:uid="{00000000-0004-0000-0000-0000E0050000}"/>
    <hyperlink ref="S556" location="'S.27.01.04'!A632" display="S.27.01.04.26" xr:uid="{00000000-0004-0000-0000-0000E1050000}"/>
    <hyperlink ref="S555" location="'S.27.01.04'!A617" display="S.27.01.04.25" xr:uid="{00000000-0004-0000-0000-0000E2050000}"/>
    <hyperlink ref="S554" location="'S.27.01.04'!A602" display="S.27.01.04.24" xr:uid="{00000000-0004-0000-0000-0000E3050000}"/>
    <hyperlink ref="S553" location="'S.27.01.04'!A588" display="S.27.01.04.23" xr:uid="{00000000-0004-0000-0000-0000E4050000}"/>
    <hyperlink ref="S552" location="'S.27.01.04'!A543" display="S.27.01.04.22" xr:uid="{00000000-0004-0000-0000-0000E5050000}"/>
    <hyperlink ref="S551" location="'S.27.01.04'!A499" display="S.27.01.04.21" xr:uid="{00000000-0004-0000-0000-0000E6050000}"/>
    <hyperlink ref="S550" location="'S.27.01.04'!A452" display="S.27.01.04.20" xr:uid="{00000000-0004-0000-0000-0000E7050000}"/>
    <hyperlink ref="S549" location="'S.27.01.04'!A432" display="S.27.01.04.19" xr:uid="{00000000-0004-0000-0000-0000E8050000}"/>
    <hyperlink ref="S548" location="'S.27.01.04'!A419" display="S.27.01.04.18" xr:uid="{00000000-0004-0000-0000-0000E9050000}"/>
    <hyperlink ref="S547" location="'S.27.01.04'!A405" display="S.27.01.04.17" xr:uid="{00000000-0004-0000-0000-0000EA050000}"/>
    <hyperlink ref="S546" location="'S.27.01.04'!A391" display="S.27.01.04.16" xr:uid="{00000000-0004-0000-0000-0000EB050000}"/>
    <hyperlink ref="S545" location="'S.27.01.04'!A378" display="S.27.01.04.15" xr:uid="{00000000-0004-0000-0000-0000EC050000}"/>
    <hyperlink ref="S544" location="'S.27.01.04'!A359" display="S.27.01.04.14" xr:uid="{00000000-0004-0000-0000-0000ED050000}"/>
    <hyperlink ref="S543" location="'S.27.01.04'!A348" display="S.27.01.04.13" xr:uid="{00000000-0004-0000-0000-0000EE050000}"/>
    <hyperlink ref="S542" location="'S.27.01.04'!A335" display="S.27.01.04.12" xr:uid="{00000000-0004-0000-0000-0000EF050000}"/>
    <hyperlink ref="S541" location="'S.27.01.04'!A320" display="S.27.01.04.11" xr:uid="{00000000-0004-0000-0000-0000F0050000}"/>
    <hyperlink ref="S539" location="'S.27.01.04'!A292" display="S.27.01.04.09" xr:uid="{00000000-0004-0000-0000-0000F1050000}"/>
    <hyperlink ref="S538" location="'S.27.01.04'!A280" display="S.27.01.04.08" xr:uid="{00000000-0004-0000-0000-0000F2050000}"/>
    <hyperlink ref="S537" location="'S.27.01.04'!A266" display="S.27.01.04.07" xr:uid="{00000000-0004-0000-0000-0000F3050000}"/>
    <hyperlink ref="S536" location="'S.27.01.04'!A251" display="S.27.01.04.06" xr:uid="{00000000-0004-0000-0000-0000F4050000}"/>
    <hyperlink ref="S535" location="'S.27.01.04'!A204" display="S.27.01.04.05" xr:uid="{00000000-0004-0000-0000-0000F5050000}"/>
    <hyperlink ref="S534" location="'S.27.01.04'!A154" display="S.27.01.04.04" xr:uid="{00000000-0004-0000-0000-0000F6050000}"/>
    <hyperlink ref="S533" location="'S.27.01.04'!A99" display="S.27.01.04.03" xr:uid="{00000000-0004-0000-0000-0000F7050000}"/>
    <hyperlink ref="S532" location="'S.27.01.04'!A40" display="S.27.01.04.02" xr:uid="{00000000-0004-0000-0000-0000F8050000}"/>
    <hyperlink ref="S531" location="'S.27.01.04'!A4" display="S.27.01.04.01" xr:uid="{00000000-0004-0000-0000-0000F9050000}"/>
    <hyperlink ref="S615" location="'S.32.01.04'!A4" display="S.32.01.04.01" xr:uid="{00000000-0004-0000-0000-0000FA050000}"/>
    <hyperlink ref="S653" location="'S.52.01.01'!A4" display="S.52.01.01.01" xr:uid="{00000000-0004-0000-0000-0000FB050000}"/>
    <hyperlink ref="S654" location="'S.52.01.01'!A20" display="S.52.01.01.02" xr:uid="{00000000-0004-0000-0000-0000FC050000}"/>
    <hyperlink ref="S694" location="'SPV.03.01.20'!A15" display="SPV.03.01.20.02" xr:uid="{00000000-0004-0000-0000-0000FD050000}"/>
    <hyperlink ref="S693" location="'SPV.03.01.20'!A4" display="SPV.03.01.20.01" xr:uid="{00000000-0004-0000-0000-0000FE050000}"/>
    <hyperlink ref="S737" location="'SR.26.01.04'!A58" display="SR.26.01.04.02" xr:uid="{00000000-0004-0000-0000-0000FF050000}"/>
    <hyperlink ref="S738" location="'SR.26.01.04'!A115" display="SR.26.01.04.03" xr:uid="{00000000-0004-0000-0000-000000060000}"/>
    <hyperlink ref="S739" location="'SR.26.01.04'!A131" display="SR.26.01.04.04" xr:uid="{00000000-0004-0000-0000-000001060000}"/>
    <hyperlink ref="S736" location="'SR.26.01.04'!A4" display="SR.26.01.04.01" xr:uid="{00000000-0004-0000-0000-000002060000}"/>
    <hyperlink ref="S14" location="'S.01.01.01'!A4" display="S.01.01.01.01" xr:uid="{00000000-0004-0000-0000-000003060000}"/>
    <hyperlink ref="S54" location="'S.02.01.01'!A4" display="S.02.01.01.01" xr:uid="{00000000-0004-0000-0000-000004060000}"/>
    <hyperlink ref="S102" location="'S.05.02.04'!A4" display="S.05.02.04.01" xr:uid="{00000000-0004-0000-0000-000005060000}"/>
    <hyperlink ref="S107" location="'S.05.02.04'!A138" display="S.05.02.04.06" xr:uid="{00000000-0004-0000-0000-000006060000}"/>
    <hyperlink ref="S106" location="'S.05.02.04'!A113" display="S.05.02.04.05" xr:uid="{00000000-0004-0000-0000-000007060000}"/>
    <hyperlink ref="S105" location="'S.05.02.04'!A90" display="S.05.02.04.04" xr:uid="{00000000-0004-0000-0000-000008060000}"/>
    <hyperlink ref="S104" location="'S.05.02.04'!A62" display="S.05.02.04.03" xr:uid="{00000000-0004-0000-0000-000009060000}"/>
    <hyperlink ref="S103" location="'S.05.02.04'!A32" display="S.05.02.04.02" xr:uid="{00000000-0004-0000-0000-00000A060000}"/>
    <hyperlink ref="S148" location="'S.12.01.01'!A4" display="S.12.01.01.01" xr:uid="{00000000-0004-0000-0000-00000B060000}"/>
    <hyperlink ref="S212" location="'S.20.01.01'!A4" display="S.20.01.01.01" xr:uid="{00000000-0004-0000-0000-00000C060000}"/>
    <hyperlink ref="S254" location="'S.23.01.08'!A29" display="S.23.01.08.02" xr:uid="{00000000-0004-0000-0000-00000D060000}"/>
    <hyperlink ref="S253" location="'S.23.01.08'!A4" display="S.23.01.08.01" xr:uid="{00000000-0004-0000-0000-00000E060000}"/>
    <hyperlink ref="S343" location="'S.25.04.13'!A4" display="S.25.04.13.01" xr:uid="{00000000-0004-0000-0000-00000F060000}"/>
    <hyperlink ref="S423" location="'S.26.06.04'!A4" display="S.26.06.04.01" xr:uid="{00000000-0004-0000-0000-000010060000}"/>
    <hyperlink ref="S562" location="'S.28.01.01'!A40" display="S.28.01.01.03" xr:uid="{00000000-0004-0000-0000-000011060000}"/>
    <hyperlink ref="S560" location="'S.28.01.01'!A4" display="S.28.01.01.01" xr:uid="{00000000-0004-0000-0000-000012060000}"/>
    <hyperlink ref="S561" location="'S.28.01.01'!A11" display="S.28.01.01.02" xr:uid="{00000000-0004-0000-0000-000013060000}"/>
    <hyperlink ref="S563" location="'S.28.01.01'!A47" display="S.28.01.01.04" xr:uid="{00000000-0004-0000-0000-000014060000}"/>
    <hyperlink ref="S564" location="'S.28.01.01'!A62" display="S.28.01.01.05" xr:uid="{00000000-0004-0000-0000-000015060000}"/>
    <hyperlink ref="S617" location="'S.32.01.22'!A4" display="S.32.01.22.01" xr:uid="{00000000-0004-0000-0000-000016060000}"/>
    <hyperlink ref="S656" location="'SE.01.01.16'!A4" display="SE.01.01.16.01" xr:uid="{00000000-0004-0000-0000-000017060000}"/>
    <hyperlink ref="S697" location="'SPV.03.02.20'!A14" display="SPV.03.02.20.02" xr:uid="{00000000-0004-0000-0000-000018060000}"/>
    <hyperlink ref="S696" location="'SPV.03.02.20'!A4" display="SPV.03.02.20.01" xr:uid="{00000000-0004-0000-0000-000019060000}"/>
    <hyperlink ref="S741" location="'SR.26.02.01'!A4" display="SR.26.02.01.01" xr:uid="{00000000-0004-0000-0000-00001A060000}"/>
    <hyperlink ref="S742" location="'SR.26.02.01'!A34" display="SR.26.02.01.02" xr:uid="{00000000-0004-0000-0000-00001B060000}"/>
    <hyperlink ref="S16" location="'S.01.01.02'!A4" display="S.01.01.02.01" xr:uid="{00000000-0004-0000-0000-00001C060000}"/>
    <hyperlink ref="S56" location="'S.02.01.02'!A4" display="S.02.01.02.01" xr:uid="{00000000-0004-0000-0000-00001D060000}"/>
    <hyperlink ref="S110" location="'S.06.02.01'!A14" display="S.06.02.01.02" xr:uid="{00000000-0004-0000-0000-00001E060000}"/>
    <hyperlink ref="S109" location="'S.06.02.01'!A4" display="S.06.02.01.01" xr:uid="{00000000-0004-0000-0000-00001F060000}"/>
    <hyperlink ref="S150" location="'S.12.01.02'!A4" display="S.12.01.02.01" xr:uid="{00000000-0004-0000-0000-000020060000}"/>
    <hyperlink ref="S214" location="'S.21.01.01'!A4" display="S.21.01.01.01" xr:uid="{00000000-0004-0000-0000-000021060000}"/>
    <hyperlink ref="S256" location="'S.23.01.13'!A4" display="S.23.01.13.01" xr:uid="{00000000-0004-0000-0000-000022060000}"/>
    <hyperlink ref="S348" location="'S.25.05.01'!A65" display="S.25.05.01.04" xr:uid="{00000000-0004-0000-0000-000023060000}"/>
    <hyperlink ref="S349" location="'S.25.05.01'!A78" display="S.25.05.01.05" xr:uid="{00000000-0004-0000-0000-000024060000}"/>
    <hyperlink ref="S345" location="'S.25.05.01'!A4" display="S.25.05.01.01" xr:uid="{00000000-0004-0000-0000-000025060000}"/>
    <hyperlink ref="S346" location="'S.25.05.01'!A30" display="S.25.05.01.02" xr:uid="{00000000-0004-0000-0000-000026060000}"/>
    <hyperlink ref="S347" location="'S.25.05.01'!A58" display="S.25.05.01.03" xr:uid="{00000000-0004-0000-0000-000027060000}"/>
    <hyperlink ref="S429" location="'S.26.07.01'!A70" display="S.26.07.01.05" xr:uid="{00000000-0004-0000-0000-000028060000}"/>
    <hyperlink ref="S430" location="'S.26.07.01'!A80" display="S.26.07.01.06" xr:uid="{00000000-0004-0000-0000-000029060000}"/>
    <hyperlink ref="S428" location="'S.26.07.01'!A42" display="S.26.07.01.04" xr:uid="{00000000-0004-0000-0000-00002A060000}"/>
    <hyperlink ref="S427" location="'S.26.07.01'!A27" display="S.26.07.01.03" xr:uid="{00000000-0004-0000-0000-00002B060000}"/>
    <hyperlink ref="S426" location="'S.26.07.01'!A17" display="S.26.07.01.02" xr:uid="{00000000-0004-0000-0000-00002C060000}"/>
    <hyperlink ref="S425" location="'S.26.07.01'!A4" display="S.26.07.01.01" xr:uid="{00000000-0004-0000-0000-00002D060000}"/>
    <hyperlink ref="S570" location="'S.28.02.01'!A71" display="S.28.02.01.05" xr:uid="{00000000-0004-0000-0000-00002E060000}"/>
    <hyperlink ref="S569" location="'S.28.02.01'!A54" display="S.28.02.01.04" xr:uid="{00000000-0004-0000-0000-00002F060000}"/>
    <hyperlink ref="S568" location="'S.28.02.01'!A45" display="S.28.02.01.03" xr:uid="{00000000-0004-0000-0000-000030060000}"/>
    <hyperlink ref="S567" location="'S.28.02.01'!A14" display="S.28.02.01.02" xr:uid="{00000000-0004-0000-0000-000031060000}"/>
    <hyperlink ref="S571" location="'S.28.02.01'!A86" display="S.28.02.01.06" xr:uid="{00000000-0004-0000-0000-000032060000}"/>
    <hyperlink ref="S566" location="'S.28.02.01'!A4" display="S.28.02.01.01" xr:uid="{00000000-0004-0000-0000-000033060000}"/>
    <hyperlink ref="S619" location="'S.33.01.04'!A4" display="S.33.01.04.01" xr:uid="{00000000-0004-0000-0000-000034060000}"/>
    <hyperlink ref="S658" location="'SE.01.01.17'!A4" display="SE.01.01.17.01" xr:uid="{00000000-0004-0000-0000-000035060000}"/>
    <hyperlink ref="S699" location="'SR.01.01.01'!A4" display="SR.01.01.01.01" xr:uid="{00000000-0004-0000-0000-000036060000}"/>
    <hyperlink ref="S744" location="'SR.26.03.01'!A4" display="SR.26.03.01.01" xr:uid="{00000000-0004-0000-0000-000037060000}"/>
    <hyperlink ref="S746" location="'SR.26.03.01'!A42" display="SR.26.03.01.03" xr:uid="{00000000-0004-0000-0000-000038060000}"/>
    <hyperlink ref="S745" location="'SR.26.03.01'!A30" display="SR.26.03.01.02" xr:uid="{00000000-0004-0000-0000-000039060000}"/>
    <hyperlink ref="S747" location="'SR.26.03.01'!A59" display="SR.26.03.01.04" xr:uid="{00000000-0004-0000-0000-00003A060000}"/>
    <hyperlink ref="S18" location="'S.01.01.04'!A4" display="S.01.01.04.01" xr:uid="{00000000-0004-0000-0000-00003B060000}"/>
    <hyperlink ref="S58" location="'S.02.01.07'!A4" display="S.02.01.07.01" xr:uid="{00000000-0004-0000-0000-00003C060000}"/>
    <hyperlink ref="S113" location="'S.06.02.04'!A14" display="S.06.02.04.02" xr:uid="{00000000-0004-0000-0000-00003D060000}"/>
    <hyperlink ref="S112" location="'S.06.02.04'!A4" display="S.06.02.04.01" xr:uid="{00000000-0004-0000-0000-00003E060000}"/>
    <hyperlink ref="S153" location="'S.12.02.01'!A15" display="S.12.02.01.02" xr:uid="{00000000-0004-0000-0000-00003F060000}"/>
    <hyperlink ref="S152" location="'S.12.02.01'!A4" display="S.12.02.01.01" xr:uid="{00000000-0004-0000-0000-000040060000}"/>
    <hyperlink ref="S216" location="'S.21.02.01'!A4" display="S.21.02.01.01" xr:uid="{00000000-0004-0000-0000-000041060000}"/>
    <hyperlink ref="S259" location="'S.23.01.22'!A68" display="S.23.01.22.02" xr:uid="{00000000-0004-0000-0000-000042060000}"/>
    <hyperlink ref="S258" location="'S.23.01.22'!A4" display="S.23.01.22.01" xr:uid="{00000000-0004-0000-0000-000043060000}"/>
    <hyperlink ref="S352" location="'S.25.05.04'!A30" display="S.25.05.04.02" xr:uid="{00000000-0004-0000-0000-000044060000}"/>
    <hyperlink ref="S351" location="'S.25.05.04'!A4" display="S.25.05.04.01" xr:uid="{00000000-0004-0000-0000-000045060000}"/>
    <hyperlink ref="S432" location="'S.26.07.04'!A4" display="S.26.07.04.01" xr:uid="{00000000-0004-0000-0000-000046060000}"/>
    <hyperlink ref="S433" location="'S.26.07.04'!A17" display="S.26.07.04.02" xr:uid="{00000000-0004-0000-0000-000047060000}"/>
    <hyperlink ref="S434" location="'S.26.07.04'!A27" display="S.26.07.04.03" xr:uid="{00000000-0004-0000-0000-000048060000}"/>
    <hyperlink ref="S435" location="'S.26.07.04'!A42" display="S.26.07.04.04" xr:uid="{00000000-0004-0000-0000-000049060000}"/>
    <hyperlink ref="S436" location="'S.26.07.04'!A70" display="S.26.07.04.05" xr:uid="{00000000-0004-0000-0000-00004A060000}"/>
    <hyperlink ref="S437" location="'S.26.07.04'!A80" display="S.26.07.04.06" xr:uid="{00000000-0004-0000-0000-00004B060000}"/>
    <hyperlink ref="S573" location="'S.29.01.01'!A4" display="S.29.01.01.01" xr:uid="{00000000-0004-0000-0000-00004C060000}"/>
    <hyperlink ref="S574" location="'S.29.01.01'!A26" display="S.29.01.01.02" xr:uid="{00000000-0004-0000-0000-00004D060000}"/>
    <hyperlink ref="S621" location="'S.34.01.04'!A4" display="S.34.01.04.01" xr:uid="{00000000-0004-0000-0000-00004E060000}"/>
    <hyperlink ref="S660" location="'SE.01.01.18'!A4" display="SE.01.01.18.01" xr:uid="{00000000-0004-0000-0000-00004F060000}"/>
    <hyperlink ref="S701" location="'SR.01.01.04'!A4" display="SR.01.01.04.01" xr:uid="{00000000-0004-0000-0000-000050060000}"/>
    <hyperlink ref="S750" location="'SR.26.04.01'!A35" display="SR.26.04.01.02" xr:uid="{00000000-0004-0000-0000-000051060000}"/>
    <hyperlink ref="S754" location="'SR.26.04.01'!A100" display="SR.26.04.01.06" xr:uid="{00000000-0004-0000-0000-000052060000}"/>
    <hyperlink ref="S755" location="'SR.26.04.01'!A115" display="SR.26.04.01.07" xr:uid="{00000000-0004-0000-0000-000053060000}"/>
    <hyperlink ref="S756" location="'SR.26.04.01'!A133" display="SR.26.04.01.08" xr:uid="{00000000-0004-0000-0000-000054060000}"/>
    <hyperlink ref="S757" location="'SR.26.04.01'!A148" display="SR.26.04.01.09" xr:uid="{00000000-0004-0000-0000-000055060000}"/>
    <hyperlink ref="S752" location="'SR.26.04.01'!A70" display="SR.26.04.01.04" xr:uid="{00000000-0004-0000-0000-000056060000}"/>
    <hyperlink ref="S753" location="'SR.26.04.01'!A83" display="SR.26.04.01.05" xr:uid="{00000000-0004-0000-0000-000057060000}"/>
    <hyperlink ref="S751" location="'SR.26.04.01'!A48" display="SR.26.04.01.03" xr:uid="{00000000-0004-0000-0000-000058060000}"/>
    <hyperlink ref="S749" location="'SR.26.04.01'!A4" display="SR.26.04.01.01" xr:uid="{00000000-0004-0000-0000-000059060000}"/>
    <hyperlink ref="S20" location="'S.01.01.05'!A4" display="S.01.01.05.01" xr:uid="{00000000-0004-0000-0000-00005A060000}"/>
    <hyperlink ref="S60" location="'S.02.01.08'!A4" display="S.02.01.08.01" xr:uid="{00000000-0004-0000-0000-00005B060000}"/>
    <hyperlink ref="S115" location="'S.06.02.07'!A4" display="S.06.02.07.01" xr:uid="{00000000-0004-0000-0000-00005C060000}"/>
    <hyperlink ref="S116" location="'S.06.02.07'!A14" display="S.06.02.07.02" xr:uid="{00000000-0004-0000-0000-00005D060000}"/>
    <hyperlink ref="S155" location="'S.13.01.01'!A4" display="S.13.01.01.01" xr:uid="{00000000-0004-0000-0000-00005E060000}"/>
    <hyperlink ref="S218" location="'S.21.03.01'!A4" display="S.21.03.01.01" xr:uid="{00000000-0004-0000-0000-00005F060000}"/>
    <hyperlink ref="S262" location="'S.23.02.01'!A34" display="S.23.02.01.02" xr:uid="{00000000-0004-0000-0000-000060060000}"/>
    <hyperlink ref="S261" location="'S.23.02.01'!A4" display="S.23.02.01.01" xr:uid="{00000000-0004-0000-0000-000061060000}"/>
    <hyperlink ref="S354" location="'S.25.05.21'!A4" display="S.25.05.21.01" xr:uid="{00000000-0004-0000-0000-000062060000}"/>
    <hyperlink ref="S355" location="'S.25.05.21'!A30" display="S.25.05.21.02" xr:uid="{00000000-0004-0000-0000-000063060000}"/>
    <hyperlink ref="S357" location="'S.25.05.21'!A65" display="S.25.05.21.04" xr:uid="{00000000-0004-0000-0000-000064060000}"/>
    <hyperlink ref="S356" location="'S.25.05.21'!A58" display="S.25.05.21.03" xr:uid="{00000000-0004-0000-0000-000065060000}"/>
    <hyperlink ref="S441" location="'S.26.08.01'!A84" display="S.26.08.01.03" xr:uid="{00000000-0004-0000-0000-000066060000}"/>
    <hyperlink ref="S440" location="'S.26.08.01'!A64" display="S.26.08.01.02" xr:uid="{00000000-0004-0000-0000-000067060000}"/>
    <hyperlink ref="S439" location="'S.26.08.01'!A4" display="S.26.08.01.01" xr:uid="{00000000-0004-0000-0000-000068060000}"/>
    <hyperlink ref="S576" location="'S.29.01.07'!A4" display="S.29.01.07.01" xr:uid="{00000000-0004-0000-0000-000069060000}"/>
    <hyperlink ref="S623" location="'S.35.01.04'!A4" display="S.35.01.04.01" xr:uid="{00000000-0004-0000-0000-00006A060000}"/>
    <hyperlink ref="S662" location="'SE.01.01.19'!A4" display="SE.01.01.19.01" xr:uid="{00000000-0004-0000-0000-00006B060000}"/>
    <hyperlink ref="S703" location="'SR.01.01.07'!A4" display="SR.01.01.07.01" xr:uid="{00000000-0004-0000-0000-00006C060000}"/>
    <hyperlink ref="S761" location="'SR.26.05.01'!A47" display="SR.26.05.01.03" xr:uid="{00000000-0004-0000-0000-00006D060000}"/>
    <hyperlink ref="S762" location="'SR.26.05.01'!A64" display="SR.26.05.01.04" xr:uid="{00000000-0004-0000-0000-00006E060000}"/>
    <hyperlink ref="S763" location="'SR.26.05.01'!A79" display="SR.26.05.01.05" xr:uid="{00000000-0004-0000-0000-00006F060000}"/>
    <hyperlink ref="S759" location="'SR.26.05.01'!A4" display="SR.26.05.01.01" xr:uid="{00000000-0004-0000-0000-000070060000}"/>
    <hyperlink ref="S760" location="'SR.26.05.01'!A34" display="SR.26.05.01.02" xr:uid="{00000000-0004-0000-0000-000071060000}"/>
    <hyperlink ref="S22" location="'S.01.01.07'!A4" display="S.01.01.07.01" xr:uid="{00000000-0004-0000-0000-000072060000}"/>
    <hyperlink ref="S62" location="'S.02.02.01'!A4" display="S.02.02.01.01" xr:uid="{00000000-0004-0000-0000-000073060000}"/>
    <hyperlink ref="S63" location="'S.02.02.01'!A22" display="S.02.02.01.02" xr:uid="{00000000-0004-0000-0000-000074060000}"/>
    <hyperlink ref="S118" location="'S.06.03.01'!A4" display="S.06.03.01.01" xr:uid="{00000000-0004-0000-0000-000075060000}"/>
    <hyperlink ref="S158" location="'S.14.01.01'!A13" display="S.14.01.01.02" xr:uid="{00000000-0004-0000-0000-000076060000}"/>
    <hyperlink ref="S157" location="'S.14.01.01'!A4" display="S.14.01.01.01" xr:uid="{00000000-0004-0000-0000-000077060000}"/>
    <hyperlink ref="S159" location="'S.14.01.01'!A21" display="S.14.01.01.05" xr:uid="{00000000-0004-0000-0000-000078060000}"/>
    <hyperlink ref="S220" location="'S.22.01.01'!A4" display="S.22.01.01.01" xr:uid="{00000000-0004-0000-0000-000079060000}"/>
    <hyperlink ref="S264" location="'S.23.02.04'!A4" display="S.23.02.04.01" xr:uid="{00000000-0004-0000-0000-00007A060000}"/>
    <hyperlink ref="S267" location="'S.23.02.04'!A63" display="S.23.02.04.04" xr:uid="{00000000-0004-0000-0000-00007B060000}"/>
    <hyperlink ref="S266" location="'S.23.02.04'!A47" display="S.23.02.04.03" xr:uid="{00000000-0004-0000-0000-00007C060000}"/>
    <hyperlink ref="S265" location="'S.23.02.04'!A34" display="S.23.02.04.02" xr:uid="{00000000-0004-0000-0000-00007D060000}"/>
    <hyperlink ref="S360" location="'S.25.05.22'!A30" display="S.25.05.22.02" xr:uid="{00000000-0004-0000-0000-00007E060000}"/>
    <hyperlink ref="S359" location="'S.25.05.22'!A4" display="S.25.05.22.01" xr:uid="{00000000-0004-0000-0000-00007F060000}"/>
    <hyperlink ref="S445" location="'S.26.08.04'!A84" display="S.26.08.04.03" xr:uid="{00000000-0004-0000-0000-000080060000}"/>
    <hyperlink ref="S443" location="'S.26.08.04'!A4" display="S.26.08.04.01" xr:uid="{00000000-0004-0000-0000-000081060000}"/>
    <hyperlink ref="S444" location="'S.26.08.04'!A64" display="S.26.08.04.02" xr:uid="{00000000-0004-0000-0000-000082060000}"/>
    <hyperlink ref="S578" location="'S.29.02.01'!A4" display="S.29.02.01.01" xr:uid="{00000000-0004-0000-0000-000083060000}"/>
    <hyperlink ref="S625" location="'S.36.01.01'!A4" display="S.36.01.01.01" xr:uid="{00000000-0004-0000-0000-000084060000}"/>
    <hyperlink ref="S664" location="'SE.02.01.16'!A4" display="SE.02.01.16.01" xr:uid="{00000000-0004-0000-0000-000085060000}"/>
    <hyperlink ref="S705" location="'SR.02.01.01'!A4" display="SR.02.01.01.01" xr:uid="{00000000-0004-0000-0000-000086060000}"/>
    <hyperlink ref="S765" location="'SR.26.06.01'!A4" display="SR.26.06.01.01" xr:uid="{00000000-0004-0000-0000-000087060000}"/>
    <hyperlink ref="S24" location="'S.01.01.08'!A4" display="S.01.01.08.01" xr:uid="{00000000-0004-0000-0000-000088060000}"/>
    <hyperlink ref="S67" location="'S.02.03.07'!A23" display="S.02.03.07.03" xr:uid="{00000000-0004-0000-0000-000089060000}"/>
    <hyperlink ref="S66" location="'S.02.03.07'!A13" display="S.02.03.07.02" xr:uid="{00000000-0004-0000-0000-00008A060000}"/>
    <hyperlink ref="S65" location="'S.02.03.07'!A4" display="S.02.03.07.01" xr:uid="{00000000-0004-0000-0000-00008B060000}"/>
    <hyperlink ref="S120" location="'S.06.03.04'!A4" display="S.06.03.04.01" xr:uid="{00000000-0004-0000-0000-00008C060000}"/>
    <hyperlink ref="S161" location="'S.14.02.01'!A4" display="S.14.02.01.01" xr:uid="{00000000-0004-0000-0000-00008D060000}"/>
    <hyperlink ref="S222" location="'S.22.01.04'!A4" display="S.22.01.04.01" xr:uid="{00000000-0004-0000-0000-00008E060000}"/>
    <hyperlink ref="S275" location="'S.23.03.01'!A94" display="S.23.03.01.07" xr:uid="{00000000-0004-0000-0000-00008F060000}"/>
    <hyperlink ref="S269" location="'S.23.03.01'!A4" display="S.23.03.01.01" xr:uid="{00000000-0004-0000-0000-000090060000}"/>
    <hyperlink ref="S270" location="'S.23.03.01'!A25" display="S.23.03.01.02" xr:uid="{00000000-0004-0000-0000-000091060000}"/>
    <hyperlink ref="S271" location="'S.23.03.01'!A40" display="S.23.03.01.03" xr:uid="{00000000-0004-0000-0000-000092060000}"/>
    <hyperlink ref="S272" location="'S.23.03.01'!A50" display="S.23.03.01.04" xr:uid="{00000000-0004-0000-0000-000093060000}"/>
    <hyperlink ref="S273" location="'S.23.03.01'!A69" display="S.23.03.01.05" xr:uid="{00000000-0004-0000-0000-000094060000}"/>
    <hyperlink ref="S274" location="'S.23.03.01'!A84" display="S.23.03.01.06" xr:uid="{00000000-0004-0000-0000-000095060000}"/>
    <hyperlink ref="S276" location="'S.23.03.01'!A110" display="S.23.03.01.08" xr:uid="{00000000-0004-0000-0000-000096060000}"/>
    <hyperlink ref="S364" location="'S.26.01.01'!A111" display="S.26.01.01.03" xr:uid="{00000000-0004-0000-0000-000097060000}"/>
    <hyperlink ref="S363" location="'S.26.01.01'!A56" display="S.26.01.01.02" xr:uid="{00000000-0004-0000-0000-000098060000}"/>
    <hyperlink ref="S362" location="'S.26.01.01'!A4" display="S.26.01.01.01" xr:uid="{00000000-0004-0000-0000-000099060000}"/>
    <hyperlink ref="S448" location="'S.26.09.01'!A16" display="S.26.09.01.02" xr:uid="{00000000-0004-0000-0000-00009A060000}"/>
    <hyperlink ref="S449" location="'S.26.09.01'!A51" display="S.26.09.01.03" xr:uid="{00000000-0004-0000-0000-00009B060000}"/>
    <hyperlink ref="S447" location="'S.26.09.01'!A4" display="S.26.09.01.01" xr:uid="{00000000-0004-0000-0000-00009C060000}"/>
    <hyperlink ref="S586" location="'S.29.03.01'!A96" display="S.29.03.01.07" xr:uid="{00000000-0004-0000-0000-00009D060000}"/>
    <hyperlink ref="S584" location="'S.29.03.01'!A73" display="S.29.03.01.05" xr:uid="{00000000-0004-0000-0000-00009E060000}"/>
    <hyperlink ref="S585" location="'S.29.03.01'!A82" display="S.29.03.01.06" xr:uid="{00000000-0004-0000-0000-00009F060000}"/>
    <hyperlink ref="S580" location="'S.29.03.01'!A4" display="S.29.03.01.01" xr:uid="{00000000-0004-0000-0000-0000A0060000}"/>
    <hyperlink ref="S581" location="'S.29.03.01'!A26" display="S.29.03.01.02" xr:uid="{00000000-0004-0000-0000-0000A1060000}"/>
    <hyperlink ref="S582" location="'S.29.03.01'!A38" display="S.29.03.01.03" xr:uid="{00000000-0004-0000-0000-0000A2060000}"/>
    <hyperlink ref="S583" location="'S.29.03.01'!A61" display="S.29.03.01.04" xr:uid="{00000000-0004-0000-0000-0000A3060000}"/>
    <hyperlink ref="S627" location="'S.36.02.01'!A4" display="S.36.02.01.01" xr:uid="{00000000-0004-0000-0000-0000A4060000}"/>
    <hyperlink ref="S666" location="'SE.02.01.17'!A4" display="SE.02.01.17.01" xr:uid="{00000000-0004-0000-0000-0000A5060000}"/>
    <hyperlink ref="S707" location="'SR.02.01.07'!A4" display="SR.02.01.07.01" xr:uid="{00000000-0004-0000-0000-0000A6060000}"/>
    <hyperlink ref="S771" location="'SR.26.07.01'!A78" display="SR.26.07.01.05" xr:uid="{00000000-0004-0000-0000-0000A7060000}"/>
    <hyperlink ref="S767" location="'SR.26.07.01'!A4" display="SR.26.07.01.01" xr:uid="{00000000-0004-0000-0000-0000A8060000}"/>
    <hyperlink ref="S768" location="'SR.26.07.01'!A19" display="SR.26.07.01.02" xr:uid="{00000000-0004-0000-0000-0000A9060000}"/>
    <hyperlink ref="S769" location="'SR.26.07.01'!A31" display="SR.26.07.01.03" xr:uid="{00000000-0004-0000-0000-0000AA060000}"/>
    <hyperlink ref="S770" location="'SR.26.07.01'!A48" display="SR.26.07.01.04" xr:uid="{00000000-0004-0000-0000-0000AB060000}"/>
    <hyperlink ref="S772" location="'SR.26.07.01'!A90" display="SR.26.07.01.06" xr:uid="{00000000-0004-0000-0000-0000AC060000}"/>
    <hyperlink ref="S26" location="'S.01.01.11'!A4" display="S.01.01.11.01" xr:uid="{00000000-0004-0000-0000-0000AD060000}"/>
    <hyperlink ref="S70" location="'S.03.01.01'!A30" display="S.03.01.01.02" xr:uid="{00000000-0004-0000-0000-0000AE060000}"/>
    <hyperlink ref="S69" location="'S.03.01.01'!A4" display="S.03.01.01.01" xr:uid="{00000000-0004-0000-0000-0000AF060000}"/>
    <hyperlink ref="S71" location="'S.03.01.01'!A48" display="S.03.01.01.03" xr:uid="{00000000-0004-0000-0000-0000B0060000}"/>
    <hyperlink ref="S163" location="'S.14.03.01'!A4" display="S.14.03.01.01" xr:uid="{00000000-0004-0000-0000-0000B1060000}"/>
    <hyperlink ref="S224" location="'S.22.01.21'!A4" display="S.22.01.21.01" xr:uid="{00000000-0004-0000-0000-0000B2060000}"/>
    <hyperlink ref="S282" location="'S.23.03.04'!A69" display="S.23.03.04.05" xr:uid="{00000000-0004-0000-0000-0000B3060000}"/>
    <hyperlink ref="S285" location="'S.23.03.04'!A110" display="S.23.03.04.08" xr:uid="{00000000-0004-0000-0000-0000B4060000}"/>
    <hyperlink ref="S284" location="'S.23.03.04'!A94" display="S.23.03.04.07" xr:uid="{00000000-0004-0000-0000-0000B5060000}"/>
    <hyperlink ref="S283" location="'S.23.03.04'!A84" display="S.23.03.04.06" xr:uid="{00000000-0004-0000-0000-0000B6060000}"/>
    <hyperlink ref="S281" location="'S.23.03.04'!A50" display="S.23.03.04.04" xr:uid="{00000000-0004-0000-0000-0000B7060000}"/>
    <hyperlink ref="S280" location="'S.23.03.04'!A40" display="S.23.03.04.03" xr:uid="{00000000-0004-0000-0000-0000B8060000}"/>
    <hyperlink ref="S279" location="'S.23.03.04'!A25" display="S.23.03.04.02" xr:uid="{00000000-0004-0000-0000-0000B9060000}"/>
    <hyperlink ref="S278" location="'S.23.03.04'!A4" display="S.23.03.04.01" xr:uid="{00000000-0004-0000-0000-0000BA060000}"/>
    <hyperlink ref="S366" location="'S.26.01.04'!A4" display="S.26.01.04.01" xr:uid="{00000000-0004-0000-0000-0000BB060000}"/>
    <hyperlink ref="S367" location="'S.26.01.04'!A56" display="S.26.01.04.02" xr:uid="{00000000-0004-0000-0000-0000BC060000}"/>
    <hyperlink ref="S368" location="'S.26.01.04'!A111" display="S.26.01.04.03" xr:uid="{00000000-0004-0000-0000-0000BD060000}"/>
    <hyperlink ref="S369" location="'S.26.01.04'!A125" display="S.26.01.04.04" xr:uid="{00000000-0004-0000-0000-0000BE060000}"/>
    <hyperlink ref="S452" location="'S.26.09.04'!A15" display="S.26.09.04.02" xr:uid="{00000000-0004-0000-0000-0000BF060000}"/>
    <hyperlink ref="S453" location="'S.26.09.04'!A50" display="S.26.09.04.03" xr:uid="{00000000-0004-0000-0000-0000C0060000}"/>
    <hyperlink ref="S451" location="'S.26.09.04'!A4" display="S.26.09.04.01" xr:uid="{00000000-0004-0000-0000-0000C1060000}"/>
    <hyperlink ref="S588" location="'S.29.04.01'!A4" display="S.29.04.01.01" xr:uid="{00000000-0004-0000-0000-0000C2060000}"/>
    <hyperlink ref="S589" location="'S.29.04.01'!A21" display="S.29.04.01.02" xr:uid="{00000000-0004-0000-0000-0000C3060000}"/>
    <hyperlink ref="S629" location="'S.36.05.01'!A4" display="S.36.05.01.01" xr:uid="{00000000-0004-0000-0000-0000C4060000}"/>
    <hyperlink ref="S668" location="'SE.02.01.18'!A4" display="SE.02.01.18.01" xr:uid="{00000000-0004-0000-0000-0000C5060000}"/>
    <hyperlink ref="S709" location="'SR.12.01.01'!A4" display="SR.12.01.01.01" xr:uid="{00000000-0004-0000-0000-0000C6060000}"/>
    <hyperlink ref="S775" location="'SR.26.08.01'!A66" display="SR.26.08.01.02" xr:uid="{00000000-0004-0000-0000-0000C7060000}"/>
    <hyperlink ref="S774" location="'SR.26.08.01'!A4" display="SR.26.08.01.01" xr:uid="{00000000-0004-0000-0000-0000C8060000}"/>
    <hyperlink ref="S28" location="'S.01.01.13'!A4" display="S.01.01.13.01" xr:uid="{00000000-0004-0000-0000-0000C9060000}"/>
    <hyperlink ref="S75" location="'S.03.01.04'!A45" display="S.03.01.04.03" xr:uid="{00000000-0004-0000-0000-0000CA060000}"/>
    <hyperlink ref="S73" location="'S.03.01.04'!A4" display="S.03.01.04.01" xr:uid="{00000000-0004-0000-0000-0000CB060000}"/>
    <hyperlink ref="S74" location="'S.03.01.04'!A27" display="S.03.01.04.02" xr:uid="{00000000-0004-0000-0000-0000CC060000}"/>
    <hyperlink ref="S124" location="'S.07.01.01'!A4" display="S.07.01.01.01" xr:uid="{00000000-0004-0000-0000-0000CD060000}"/>
    <hyperlink ref="S165" location="'S.14.04.11'!A4" display="S.14.04.11.01" xr:uid="{00000000-0004-0000-0000-0000CE060000}"/>
    <hyperlink ref="S166" location="'S.14.04.11'!A12" display="S.14.04.11.02" xr:uid="{00000000-0004-0000-0000-0000CF060000}"/>
    <hyperlink ref="S226" location="'S.22.01.22'!A4" display="S.22.01.22.01" xr:uid="{00000000-0004-0000-0000-0000D0060000}"/>
    <hyperlink ref="S287" location="'S.23.03.07'!A4" display="S.23.03.07.01" xr:uid="{00000000-0004-0000-0000-0000D1060000}"/>
    <hyperlink ref="S288" location="'S.23.03.07'!A14" display="S.23.03.07.02" xr:uid="{00000000-0004-0000-0000-0000D2060000}"/>
    <hyperlink ref="S373" location="'S.26.02.01'!A42" display="S.26.02.01.03" xr:uid="{00000000-0004-0000-0000-0000D3060000}"/>
    <hyperlink ref="S372" location="'S.26.02.01'!A32" display="S.26.02.01.02" xr:uid="{00000000-0004-0000-0000-0000D4060000}"/>
    <hyperlink ref="S371" location="'S.26.02.01'!A4" display="S.26.02.01.01" xr:uid="{00000000-0004-0000-0000-0000D5060000}"/>
    <hyperlink ref="S455" location="'S.26.10.01'!A4" display="S.26.10.01.01" xr:uid="{00000000-0004-0000-0000-0000D6060000}"/>
    <hyperlink ref="S460" location="'S.26.10.01'!A120" display="S.26.10.01.06" xr:uid="{00000000-0004-0000-0000-0000D7060000}"/>
    <hyperlink ref="S461" location="'S.26.10.01'!A138" display="S.26.10.01.07" xr:uid="{00000000-0004-0000-0000-0000D8060000}"/>
    <hyperlink ref="S456" location="'S.26.10.01'!A27" display="S.26.10.01.02" xr:uid="{00000000-0004-0000-0000-0000D9060000}"/>
    <hyperlink ref="S457" location="'S.26.10.01'!A51" display="S.26.10.01.03" xr:uid="{00000000-0004-0000-0000-0000DA060000}"/>
    <hyperlink ref="S458" location="'S.26.10.01'!A75" display="S.26.10.01.04" xr:uid="{00000000-0004-0000-0000-0000DB060000}"/>
    <hyperlink ref="S459" location="'S.26.10.01'!A99" display="S.26.10.01.05" xr:uid="{00000000-0004-0000-0000-0000DC060000}"/>
    <hyperlink ref="S592" location="'S.30.01.01'!A14" display="S.30.01.01.02" xr:uid="{00000000-0004-0000-0000-0000DD060000}"/>
    <hyperlink ref="S591" location="'S.30.01.01'!A4" display="S.30.01.01.01" xr:uid="{00000000-0004-0000-0000-0000DE060000}"/>
    <hyperlink ref="S631" location="'S.36.06.01'!A4" display="S.36.06.01.01" xr:uid="{00000000-0004-0000-0000-0000DF060000}"/>
    <hyperlink ref="S670" location="'SE.02.01.19'!A4" display="SE.02.01.19.01" xr:uid="{00000000-0004-0000-0000-0000E0060000}"/>
    <hyperlink ref="S711" location="'SR.17.01.01'!A4" display="SR.17.01.01.01" xr:uid="{00000000-0004-0000-0000-0000E1060000}"/>
    <hyperlink ref="S778" location="'SR.26.08.04'!A66" display="SR.26.08.04.02" xr:uid="{00000000-0004-0000-0000-0000E2060000}"/>
    <hyperlink ref="S777" location="'SR.26.08.04'!A4" display="SR.26.08.04.01" xr:uid="{00000000-0004-0000-0000-0000E3060000}"/>
    <hyperlink ref="S30" location="'S.01.01.15'!A4" display="S.01.01.15.01" xr:uid="{00000000-0004-0000-0000-0000E4060000}"/>
    <hyperlink ref="S77" location="'S.04.02.01'!A4" display="S.04.02.01.01" xr:uid="{00000000-0004-0000-0000-0000E5060000}"/>
    <hyperlink ref="S78" location="'S.04.02.01'!A15" display="S.04.02.01.02" xr:uid="{00000000-0004-0000-0000-0000E6060000}"/>
    <hyperlink ref="S126" location="'S.07.01.04'!A4" display="S.07.01.04.01" xr:uid="{00000000-0004-0000-0000-0000E7060000}"/>
    <hyperlink ref="S168" location="'S.14.05.11'!A4" display="S.14.05.11.01" xr:uid="{00000000-0004-0000-0000-0000E8060000}"/>
    <hyperlink ref="S169" location="'S.14.05.11'!A12" display="S.14.05.11.02" xr:uid="{00000000-0004-0000-0000-0000E9060000}"/>
    <hyperlink ref="S229" location="'S.22.04.01'!A17" display="S.22.04.01.02" xr:uid="{00000000-0004-0000-0000-0000EA060000}"/>
    <hyperlink ref="S228" location="'S.22.04.01'!A4" display="S.22.04.01.01" xr:uid="{00000000-0004-0000-0000-0000EB060000}"/>
    <hyperlink ref="S297" location="'S.23.04.01'!A60" display="S.23.04.01.09" xr:uid="{00000000-0004-0000-0000-0000EC060000}"/>
    <hyperlink ref="S290" location="'S.23.04.01'!A4" display="S.23.04.01.01" xr:uid="{00000000-0004-0000-0000-0000ED060000}"/>
    <hyperlink ref="S291" location="'S.23.04.01'!A12" display="S.23.04.01.02" xr:uid="{00000000-0004-0000-0000-0000EE060000}"/>
    <hyperlink ref="S292" location="'S.23.04.01'!A20" display="S.23.04.01.03" xr:uid="{00000000-0004-0000-0000-0000EF060000}"/>
    <hyperlink ref="S293" location="'S.23.04.01'!A28" display="S.23.04.01.04" xr:uid="{00000000-0004-0000-0000-0000F0060000}"/>
    <hyperlink ref="S294" location="'S.23.04.01'!A36" display="S.23.04.01.05" xr:uid="{00000000-0004-0000-0000-0000F1060000}"/>
    <hyperlink ref="S295" location="'S.23.04.01'!A44" display="S.23.04.01.06" xr:uid="{00000000-0004-0000-0000-0000F2060000}"/>
    <hyperlink ref="S296" location="'S.23.04.01'!A52" display="S.23.04.01.07" xr:uid="{00000000-0004-0000-0000-0000F3060000}"/>
    <hyperlink ref="S375" location="'S.26.02.04'!A4" display="S.26.02.04.01" xr:uid="{00000000-0004-0000-0000-0000F4060000}"/>
    <hyperlink ref="S376" location="'S.26.02.04'!A32" display="S.26.02.04.02" xr:uid="{00000000-0004-0000-0000-0000F5060000}"/>
    <hyperlink ref="S377" location="'S.26.02.04'!A42" display="S.26.02.04.03" xr:uid="{00000000-0004-0000-0000-0000F6060000}"/>
    <hyperlink ref="S463" location="'S.26.11.01'!A4" display="S.26.11.01.01" xr:uid="{00000000-0004-0000-0000-0000F7060000}"/>
    <hyperlink ref="S465" location="'S.26.11.01'!A40" display="S.26.11.01.03" xr:uid="{00000000-0004-0000-0000-0000F8060000}"/>
    <hyperlink ref="S464" location="'S.26.11.01'!A22" display="S.26.11.01.02" xr:uid="{00000000-0004-0000-0000-0000F9060000}"/>
    <hyperlink ref="S466" location="'S.26.11.01'!A49" display="S.26.11.01.04" xr:uid="{00000000-0004-0000-0000-0000FA060000}"/>
    <hyperlink ref="S594" location="'S.30.02.01'!A4" display="S.30.02.01.01" xr:uid="{00000000-0004-0000-0000-0000FB060000}"/>
    <hyperlink ref="S595" location="'S.30.02.01'!A14" display="S.30.02.01.02" xr:uid="{00000000-0004-0000-0000-0000FC060000}"/>
    <hyperlink ref="S596" location="'S.30.02.01'!A24" display="S.30.02.01.03" xr:uid="{00000000-0004-0000-0000-0000FD060000}"/>
    <hyperlink ref="S633" location="'S.36.07.01'!A4" display="S.36.07.01.01" xr:uid="{00000000-0004-0000-0000-0000FE060000}"/>
    <hyperlink ref="S672" location="'SE.06.02.16'!A4" display="SE.06.02.16.01" xr:uid="{00000000-0004-0000-0000-0000FF060000}"/>
    <hyperlink ref="S673" location="'SE.06.02.16'!A14" display="SE.06.02.16.02" xr:uid="{00000000-0004-0000-0000-000000070000}"/>
    <hyperlink ref="S713" location="'SR.22.02.01'!A4" display="SR.22.02.01.01" xr:uid="{00000000-0004-0000-0000-000001070000}"/>
    <hyperlink ref="S804" location="'SR.27.01.01'!A665" display="SR.27.01.01.25" xr:uid="{00000000-0004-0000-0000-000002070000}"/>
    <hyperlink ref="S792" location="'SR.27.01.01'!A372" display="SR.27.01.01.13" xr:uid="{00000000-0004-0000-0000-000003070000}"/>
    <hyperlink ref="S793" location="'SR.27.01.01'!A385" display="SR.27.01.01.14" xr:uid="{00000000-0004-0000-0000-000004070000}"/>
    <hyperlink ref="S794" location="'SR.27.01.01'!A406" display="SR.27.01.01.15" xr:uid="{00000000-0004-0000-0000-000005070000}"/>
    <hyperlink ref="S795" location="'SR.27.01.01'!A421" display="SR.27.01.01.16" xr:uid="{00000000-0004-0000-0000-000006070000}"/>
    <hyperlink ref="S796" location="'SR.27.01.01'!A437" display="SR.27.01.01.17" xr:uid="{00000000-0004-0000-0000-000007070000}"/>
    <hyperlink ref="S797" location="'SR.27.01.01'!A453" display="SR.27.01.01.18" xr:uid="{00000000-0004-0000-0000-000008070000}"/>
    <hyperlink ref="S798" location="'SR.27.01.01'!A468" display="SR.27.01.01.19" xr:uid="{00000000-0004-0000-0000-000009070000}"/>
    <hyperlink ref="S799" location="'SR.27.01.01'!A490" display="SR.27.01.01.20" xr:uid="{00000000-0004-0000-0000-00000A070000}"/>
    <hyperlink ref="S800" location="'SR.27.01.01'!A539" display="SR.27.01.01.21" xr:uid="{00000000-0004-0000-0000-00000B070000}"/>
    <hyperlink ref="S801" location="'SR.27.01.01'!A585" display="SR.27.01.01.22" xr:uid="{00000000-0004-0000-0000-00000C070000}"/>
    <hyperlink ref="S802" location="'SR.27.01.01'!A632" display="SR.27.01.01.23" xr:uid="{00000000-0004-0000-0000-00000D070000}"/>
    <hyperlink ref="S807" location="'SR.27.01.01'!A712" display="SR.27.01.01.28" xr:uid="{00000000-0004-0000-0000-00000E070000}"/>
    <hyperlink ref="S806" location="'SR.27.01.01'!A700" display="SR.27.01.01.27" xr:uid="{00000000-0004-0000-0000-00000F070000}"/>
    <hyperlink ref="S805" location="'SR.27.01.01'!A682" display="SR.27.01.01.26" xr:uid="{00000000-0004-0000-0000-000010070000}"/>
    <hyperlink ref="S803" location="'SR.27.01.01'!A648" display="SR.27.01.01.24" xr:uid="{00000000-0004-0000-0000-000011070000}"/>
    <hyperlink ref="S791" location="'SR.27.01.01'!A357" display="SR.27.01.01.12" xr:uid="{00000000-0004-0000-0000-000012070000}"/>
    <hyperlink ref="S790" location="'SR.27.01.01'!A340" display="SR.27.01.01.11" xr:uid="{00000000-0004-0000-0000-000013070000}"/>
    <hyperlink ref="S789" location="'SR.27.01.01'!A324" display="SR.27.01.01.10" xr:uid="{00000000-0004-0000-0000-000014070000}"/>
    <hyperlink ref="S788" location="'SR.27.01.01'!A308" display="SR.27.01.01.09" xr:uid="{00000000-0004-0000-0000-000015070000}"/>
    <hyperlink ref="S787" location="'SR.27.01.01'!A294" display="SR.27.01.01.08" xr:uid="{00000000-0004-0000-0000-000016070000}"/>
    <hyperlink ref="S786" location="'SR.27.01.01'!A278" display="SR.27.01.01.07" xr:uid="{00000000-0004-0000-0000-000017070000}"/>
    <hyperlink ref="S785" location="'SR.27.01.01'!A261" display="SR.27.01.01.06" xr:uid="{00000000-0004-0000-0000-000018070000}"/>
    <hyperlink ref="S784" location="'SR.27.01.01'!A212" display="SR.27.01.01.05" xr:uid="{00000000-0004-0000-0000-000019070000}"/>
    <hyperlink ref="S783" location="'SR.27.01.01'!A160" display="SR.27.01.01.04" xr:uid="{00000000-0004-0000-0000-00001A070000}"/>
    <hyperlink ref="S782" location="'SR.27.01.01'!A103" display="SR.27.01.01.03" xr:uid="{00000000-0004-0000-0000-00001B070000}"/>
    <hyperlink ref="S781" location="'SR.27.01.01'!A42" display="SR.27.01.01.02" xr:uid="{00000000-0004-0000-0000-00001C070000}"/>
    <hyperlink ref="S780" location="'SR.27.01.01'!A4" display="SR.27.01.01.01" xr:uid="{00000000-0004-0000-0000-00001D070000}"/>
    <hyperlink ref="S33" location="'S.01.02.01'!A39" display="S.01.02.01.02" xr:uid="{00000000-0004-0000-0000-00001E070000}"/>
    <hyperlink ref="S32" location="'S.01.02.01'!A4" display="S.01.02.01.01" xr:uid="{00000000-0004-0000-0000-00001F070000}"/>
    <hyperlink ref="S80" location="'S.04.03.01'!A4" display="S.04.03.01.01" xr:uid="{00000000-0004-0000-0000-000020070000}"/>
    <hyperlink ref="S128" location="'S.08.01.01'!A4" display="S.08.01.01.01" xr:uid="{00000000-0004-0000-0000-000021070000}"/>
    <hyperlink ref="S129" location="'S.08.01.01'!A14" display="S.08.01.01.02" xr:uid="{00000000-0004-0000-0000-000022070000}"/>
    <hyperlink ref="S172" location="'S.16.01.01'!A19" display="S.16.01.01.02" xr:uid="{00000000-0004-0000-0000-000023070000}"/>
    <hyperlink ref="S171" location="'S.16.01.01'!A4" display="S.16.01.01.01" xr:uid="{00000000-0004-0000-0000-000024070000}"/>
    <hyperlink ref="S231" location="'S.22.05.01'!A4" display="S.22.05.01.01" xr:uid="{00000000-0004-0000-0000-000025070000}"/>
    <hyperlink ref="S306" location="'S.23.04.04'!A74" display="S.23.04.04.09" xr:uid="{00000000-0004-0000-0000-000026070000}"/>
    <hyperlink ref="S299" location="'S.23.04.04'!A4" display="S.23.04.04.01" xr:uid="{00000000-0004-0000-0000-000027070000}"/>
    <hyperlink ref="S303" location="'S.23.04.04'!A44" display="S.23.04.04.05" xr:uid="{00000000-0004-0000-0000-000028070000}"/>
    <hyperlink ref="S307" location="'S.23.04.04'!A84" display="S.23.04.04.10" xr:uid="{00000000-0004-0000-0000-000029070000}"/>
    <hyperlink ref="S308" location="'S.23.04.04'!A94" display="S.23.04.04.11" xr:uid="{00000000-0004-0000-0000-00002A070000}"/>
    <hyperlink ref="S305" location="'S.23.04.04'!A64" display="S.23.04.04.07" xr:uid="{00000000-0004-0000-0000-00002B070000}"/>
    <hyperlink ref="S302" location="'S.23.04.04'!A34" display="S.23.04.04.04" xr:uid="{00000000-0004-0000-0000-00002C070000}"/>
    <hyperlink ref="S301" location="'S.23.04.04'!A24" display="S.23.04.04.03" xr:uid="{00000000-0004-0000-0000-00002D070000}"/>
    <hyperlink ref="S300" location="'S.23.04.04'!A14" display="S.23.04.04.02" xr:uid="{00000000-0004-0000-0000-00002E070000}"/>
    <hyperlink ref="S304" location="'S.23.04.04'!A54" display="S.23.04.04.06" xr:uid="{00000000-0004-0000-0000-00002F070000}"/>
    <hyperlink ref="S381" location="'S.26.03.01'!A38" display="S.26.03.01.03" xr:uid="{00000000-0004-0000-0000-000030070000}"/>
    <hyperlink ref="S379" location="'S.26.03.01'!A4" display="S.26.03.01.01" xr:uid="{00000000-0004-0000-0000-000031070000}"/>
    <hyperlink ref="S380" location="'S.26.03.01'!A28" display="S.26.03.01.02" xr:uid="{00000000-0004-0000-0000-000032070000}"/>
    <hyperlink ref="S382" location="'S.26.03.01'!A53" display="S.26.03.01.04" xr:uid="{00000000-0004-0000-0000-000033070000}"/>
    <hyperlink ref="S469" location="'S.26.12.01'!A26" display="S.26.12.01.02" xr:uid="{00000000-0004-0000-0000-000034070000}"/>
    <hyperlink ref="S468" location="'S.26.12.01'!A4" display="S.26.12.01.01" xr:uid="{00000000-0004-0000-0000-000035070000}"/>
    <hyperlink ref="S470" location="'S.26.12.01'!A43" display="S.26.12.01.03" xr:uid="{00000000-0004-0000-0000-000036070000}"/>
    <hyperlink ref="S598" location="'S.30.03.01'!A4" display="S.30.03.01.01" xr:uid="{00000000-0004-0000-0000-000037070000}"/>
    <hyperlink ref="S635" location="'S.37.01.04'!A4" display="S.37.01.04.01" xr:uid="{00000000-0004-0000-0000-000038070000}"/>
    <hyperlink ref="S675" location="'SE.06.02.18'!A4" display="SE.06.02.18.01" xr:uid="{00000000-0004-0000-0000-000039070000}"/>
    <hyperlink ref="S676" location="'SE.06.02.18'!A14" display="SE.06.02.18.02" xr:uid="{00000000-0004-0000-0000-00003A070000}"/>
    <hyperlink ref="S715" location="'SR.22.03.01'!A4" display="SR.22.03.01.01" xr:uid="{00000000-0004-0000-0000-00003B070000}"/>
    <hyperlink ref="S809" location="'T.99.01.01'!A4" display="T.99.01.01.01" xr:uid="{00000000-0004-0000-0000-00003C070000}"/>
    <hyperlink ref="S35" location="'S.01.02.04'!A4" display="S.01.02.04.01" xr:uid="{00000000-0004-0000-0000-00003D070000}"/>
    <hyperlink ref="S82" location="'S.04.04.01'!A4" display="S.04.04.01.01" xr:uid="{00000000-0004-0000-0000-00003E070000}"/>
    <hyperlink ref="S83" location="'S.04.04.01'!A20" display="S.04.04.01.02" xr:uid="{00000000-0004-0000-0000-00003F070000}"/>
    <hyperlink ref="S132" location="'S.08.01.04'!A14" display="S.08.01.04.02" xr:uid="{00000000-0004-0000-0000-000040070000}"/>
    <hyperlink ref="S131" location="'S.08.01.04'!A4" display="S.08.01.04.01" xr:uid="{00000000-0004-0000-0000-000041070000}"/>
    <hyperlink ref="S174" location="'S.17.01.01'!A4" display="S.17.01.01.01" xr:uid="{00000000-0004-0000-0000-000042070000}"/>
    <hyperlink ref="S233" location="'S.22.06.01'!A4" display="S.22.06.01.01" xr:uid="{00000000-0004-0000-0000-000043070000}"/>
    <hyperlink ref="S236" location="'S.22.06.01'!A39" display="S.22.06.01.04" xr:uid="{00000000-0004-0000-0000-000044070000}"/>
    <hyperlink ref="S234" location="'S.22.06.01'!A16" display="S.22.06.01.02" xr:uid="{00000000-0004-0000-0000-000045070000}"/>
    <hyperlink ref="S235" location="'S.22.06.01'!A28" display="S.22.06.01.03" xr:uid="{00000000-0004-0000-0000-000046070000}"/>
    <hyperlink ref="S320" location="'S.24.01.01'!A112" display="S.24.01.01.11" xr:uid="{00000000-0004-0000-0000-000047070000}"/>
    <hyperlink ref="S310" location="'S.24.01.01'!A4" display="S.24.01.01.01" xr:uid="{00000000-0004-0000-0000-000048070000}"/>
    <hyperlink ref="S312" location="'S.24.01.01'!A24" display="S.24.01.01.03" xr:uid="{00000000-0004-0000-0000-000049070000}"/>
    <hyperlink ref="S313" location="'S.24.01.01'!A35" display="S.24.01.01.04" xr:uid="{00000000-0004-0000-0000-00004A070000}"/>
    <hyperlink ref="S314" location="'S.24.01.01'!A47" display="S.24.01.01.05" xr:uid="{00000000-0004-0000-0000-00004B070000}"/>
    <hyperlink ref="S315" location="'S.24.01.01'!A57" display="S.24.01.01.06" xr:uid="{00000000-0004-0000-0000-00004C070000}"/>
    <hyperlink ref="S316" location="'S.24.01.01'!A67" display="S.24.01.01.07" xr:uid="{00000000-0004-0000-0000-00004D070000}"/>
    <hyperlink ref="S317" location="'S.24.01.01'!A77" display="S.24.01.01.08" xr:uid="{00000000-0004-0000-0000-00004E070000}"/>
    <hyperlink ref="S318" location="'S.24.01.01'!A87" display="S.24.01.01.09" xr:uid="{00000000-0004-0000-0000-00004F070000}"/>
    <hyperlink ref="S319" location="'S.24.01.01'!A97" display="S.24.01.01.10" xr:uid="{00000000-0004-0000-0000-000050070000}"/>
    <hyperlink ref="S311" location="'S.24.01.01'!A14" display="S.24.01.01.02" xr:uid="{00000000-0004-0000-0000-000051070000}"/>
    <hyperlink ref="S384" location="'S.26.03.04'!A4" display="S.26.03.04.01" xr:uid="{00000000-0004-0000-0000-000052070000}"/>
    <hyperlink ref="S387" location="'S.26.03.04'!A54" display="S.26.03.04.04" xr:uid="{00000000-0004-0000-0000-000053070000}"/>
    <hyperlink ref="S386" location="'S.26.03.04'!A39" display="S.26.03.04.03" xr:uid="{00000000-0004-0000-0000-000054070000}"/>
    <hyperlink ref="S385" location="'S.26.03.04'!A28" display="S.26.03.04.02" xr:uid="{00000000-0004-0000-0000-000055070000}"/>
    <hyperlink ref="S484" location="'S.26.13.01'!A553" display="S.26.13.01.13" xr:uid="{00000000-0004-0000-0000-000056070000}"/>
    <hyperlink ref="S486" location="'S.26.13.01'!A574" display="S.26.13.01.15" xr:uid="{00000000-0004-0000-0000-000057070000}"/>
    <hyperlink ref="S485" location="'S.26.13.01'!A564" display="S.26.13.01.14" xr:uid="{00000000-0004-0000-0000-000058070000}"/>
    <hyperlink ref="S483" location="'S.26.13.01'!A524" display="S.26.13.01.12" xr:uid="{00000000-0004-0000-0000-000059070000}"/>
    <hyperlink ref="S482" location="'S.26.13.01'!A498" display="S.26.13.01.11" xr:uid="{00000000-0004-0000-0000-00005A070000}"/>
    <hyperlink ref="S481" location="'S.26.13.01'!A490" display="S.26.13.01.10" xr:uid="{00000000-0004-0000-0000-00005B070000}"/>
    <hyperlink ref="S480" location="'S.26.13.01'!A430" display="S.26.13.01.09" xr:uid="{00000000-0004-0000-0000-00005C070000}"/>
    <hyperlink ref="S479" location="'S.26.13.01'!A359" display="S.26.13.01.08" xr:uid="{00000000-0004-0000-0000-00005D070000}"/>
    <hyperlink ref="S478" location="'S.26.13.01'!A288" display="S.26.13.01.07" xr:uid="{00000000-0004-0000-0000-00005E070000}"/>
    <hyperlink ref="S477" location="'S.26.13.01'!A219" display="S.26.13.01.06" xr:uid="{00000000-0004-0000-0000-00005F070000}"/>
    <hyperlink ref="S476" location="'S.26.13.01'!A154" display="S.26.13.01.05" xr:uid="{00000000-0004-0000-0000-000060070000}"/>
    <hyperlink ref="S475" location="'S.26.13.01'!A89" display="S.26.13.01.04" xr:uid="{00000000-0004-0000-0000-000061070000}"/>
    <hyperlink ref="S474" location="'S.26.13.01'!A26" display="S.26.13.01.03" xr:uid="{00000000-0004-0000-0000-000062070000}"/>
    <hyperlink ref="S473" location="'S.26.13.01'!A18" display="S.26.13.01.02" xr:uid="{00000000-0004-0000-0000-000063070000}"/>
    <hyperlink ref="S472" location="'S.26.13.01'!A4" display="S.26.13.01.01" xr:uid="{00000000-0004-0000-0000-000064070000}"/>
    <hyperlink ref="S600" location="'S.30.04.01'!A4" display="S.30.04.01.01" xr:uid="{00000000-0004-0000-0000-000065070000}"/>
    <hyperlink ref="S601" location="'S.30.04.01'!A14" display="S.30.04.01.02" xr:uid="{00000000-0004-0000-0000-000066070000}"/>
    <hyperlink ref="S639" location="'S.37.02.04'!A20" display="S.37.02.04.03" xr:uid="{00000000-0004-0000-0000-000067070000}"/>
    <hyperlink ref="S640" location="'S.37.02.04'!A28" display="S.37.02.04.04" xr:uid="{00000000-0004-0000-0000-000068070000}"/>
    <hyperlink ref="S638" location="'S.37.02.04'!A12" display="S.37.02.04.02" xr:uid="{00000000-0004-0000-0000-000069070000}"/>
    <hyperlink ref="S637" location="'S.37.02.04'!A4" display="S.37.02.04.01" xr:uid="{00000000-0004-0000-0000-00006A070000}"/>
    <hyperlink ref="S678" location="'SE.17.01.17'!A4" display="SE.17.01.17.01" xr:uid="{00000000-0004-0000-0000-00006B070000}"/>
    <hyperlink ref="S717" location="'SR.25.01.01'!A4" display="SR.25.01.01.01" xr:uid="{00000000-0004-0000-0000-00006C070000}"/>
    <hyperlink ref="S718" location="'SR.25.01.01'!A25" display="SR.25.01.01.02" xr:uid="{00000000-0004-0000-0000-00006D070000}"/>
    <hyperlink ref="S719" location="'SR.25.01.01'!A41" display="SR.25.01.01.03" xr:uid="{00000000-0004-0000-0000-00006E070000}"/>
    <hyperlink ref="S720" location="'SR.25.01.01'!A53" display="SR.25.01.01.04" xr:uid="{00000000-0004-0000-0000-00006F070000}"/>
    <hyperlink ref="S721" location="'SR.25.01.01'!A69" display="SR.25.01.01.05" xr:uid="{00000000-0004-0000-0000-000070070000}"/>
    <hyperlink ref="S37" location="'S.01.02.07'!A4" display="S.01.02.07.01" xr:uid="{00000000-0004-0000-0000-000071070000}"/>
    <hyperlink ref="S38" location="'S.01.02.07'!A37" display="S.01.02.07.02" xr:uid="{00000000-0004-0000-0000-000072070000}"/>
    <hyperlink ref="S39" location="'S.01.02.07'!A44" display="S.01.02.07.03" xr:uid="{00000000-0004-0000-0000-000073070000}"/>
    <hyperlink ref="S40" location="'S.01.02.07'!A52" display="S.01.02.07.04" xr:uid="{00000000-0004-0000-0000-000074070000}"/>
    <hyperlink ref="S85" location="'S.04.05.01'!A4" display="S.04.05.01.01" xr:uid="{00000000-0004-0000-0000-000075070000}"/>
    <hyperlink ref="S86" location="'S.04.05.01'!A18" display="S.04.05.01.02" xr:uid="{00000000-0004-0000-0000-000076070000}"/>
    <hyperlink ref="S134" location="'S.09.01.01'!A4" display="S.09.01.01.01" xr:uid="{00000000-0004-0000-0000-000077070000}"/>
    <hyperlink ref="M97" location="'S.05.01.02'!A32" display="S.05.01.02.02" xr:uid="{00000000-0004-0000-0000-000078070000}"/>
    <hyperlink ref="M96" location="'S.05.01.02'!A4" display="S.05.01.02.01" xr:uid="{00000000-0004-0000-0000-000079070000}"/>
    <hyperlink ref="M10" location="'E.04.01.16'!A4" display="E.04.01.16.01" xr:uid="{00000000-0004-0000-0000-00007A070000}"/>
    <hyperlink ref="M11" location="'E.04.01.16'!A17" display="E.04.01.16.02" xr:uid="{00000000-0004-0000-0000-00007B070000}"/>
    <hyperlink ref="M12" location="'E.04.01.16'!A28" display="E.04.01.16.03" xr:uid="{00000000-0004-0000-0000-00007C070000}"/>
    <hyperlink ref="M562" location="'S.28.01.01'!A40" display="S.28.01.01.03" xr:uid="{00000000-0004-0000-0000-00007D070000}"/>
    <hyperlink ref="M560" location="'S.28.01.01'!A4" display="S.28.01.01.01" xr:uid="{00000000-0004-0000-0000-00007E070000}"/>
    <hyperlink ref="M561" location="'S.28.01.01'!A11" display="S.28.01.01.02" xr:uid="{00000000-0004-0000-0000-00007F070000}"/>
    <hyperlink ref="M563" location="'S.28.01.01'!A47" display="S.28.01.01.04" xr:uid="{00000000-0004-0000-0000-000080070000}"/>
    <hyperlink ref="M564" location="'S.28.01.01'!A62" display="S.28.01.01.05" xr:uid="{00000000-0004-0000-0000-000081070000}"/>
    <hyperlink ref="M678" location="'SE.17.01.17'!A4" display="SE.17.01.17.01" xr:uid="{00000000-0004-0000-0000-000082070000}"/>
    <hyperlink ref="M809" location="'T.99.01.01'!A4" display="T.99.01.01.01" xr:uid="{00000000-0004-0000-0000-000083070000}"/>
    <hyperlink ref="M128" location="'S.08.01.01'!A4" display="S.08.01.01.01" xr:uid="{00000000-0004-0000-0000-000084070000}"/>
    <hyperlink ref="M129" location="'S.08.01.01'!A14" display="S.08.01.01.02" xr:uid="{00000000-0004-0000-0000-000085070000}"/>
    <hyperlink ref="M33" location="'S.01.02.01'!A39" display="S.01.02.01.02" xr:uid="{00000000-0004-0000-0000-000086070000}"/>
    <hyperlink ref="M32" location="'S.01.02.01'!A4" display="S.01.02.01.01" xr:uid="{00000000-0004-0000-0000-000087070000}"/>
    <hyperlink ref="M672" location="'SE.06.02.16'!A4" display="SE.06.02.16.01" xr:uid="{00000000-0004-0000-0000-000088070000}"/>
    <hyperlink ref="M673" location="'SE.06.02.16'!A14" display="SE.06.02.16.02" xr:uid="{00000000-0004-0000-0000-000089070000}"/>
    <hyperlink ref="M666" location="'SE.02.01.17'!A4" display="SE.02.01.17.01" xr:uid="{00000000-0004-0000-0000-00008A070000}"/>
    <hyperlink ref="M118" location="'S.06.03.01'!A4" display="S.06.03.01.01" xr:uid="{00000000-0004-0000-0000-00008B070000}"/>
    <hyperlink ref="M658" location="'SE.01.01.17'!A4" display="SE.01.01.17.01" xr:uid="{00000000-0004-0000-0000-00008C070000}"/>
    <hyperlink ref="M570" location="'S.28.02.01'!A71" display="S.28.02.01.05" xr:uid="{00000000-0004-0000-0000-00008D070000}"/>
    <hyperlink ref="M569" location="'S.28.02.01'!A54" display="S.28.02.01.04" xr:uid="{00000000-0004-0000-0000-00008E070000}"/>
    <hyperlink ref="M568" location="'S.28.02.01'!A45" display="S.28.02.01.03" xr:uid="{00000000-0004-0000-0000-00008F070000}"/>
    <hyperlink ref="M567" location="'S.28.02.01'!A14" display="S.28.02.01.02" xr:uid="{00000000-0004-0000-0000-000090070000}"/>
    <hyperlink ref="M571" location="'S.28.02.01'!A86" display="S.28.02.01.06" xr:uid="{00000000-0004-0000-0000-000091070000}"/>
    <hyperlink ref="M566" location="'S.28.02.01'!A4" display="S.28.02.01.01" xr:uid="{00000000-0004-0000-0000-000092070000}"/>
    <hyperlink ref="M150" location="'S.12.01.02'!A4" display="S.12.01.02.01" xr:uid="{00000000-0004-0000-0000-000093070000}"/>
    <hyperlink ref="M241" location="'S.23.01.02'!A4" display="S.23.01.02.01" xr:uid="{00000000-0004-0000-0000-000094070000}"/>
    <hyperlink ref="M242" location="'S.23.01.02'!A45" display="S.23.01.02.02" xr:uid="{00000000-0004-0000-0000-000095070000}"/>
    <hyperlink ref="M6" location="'E.01.01.16'!A4" display="E.01.01.16.01" xr:uid="{00000000-0004-0000-0000-000096070000}"/>
    <hyperlink ref="O97" location="'S.05.01.02'!A32" display="S.05.01.02.02" xr:uid="{00000000-0004-0000-0000-000097070000}"/>
    <hyperlink ref="O96" location="'S.05.01.02'!A4" display="S.05.01.02.01" xr:uid="{00000000-0004-0000-0000-000098070000}"/>
    <hyperlink ref="O254" location="'S.23.01.08'!A29" display="S.23.01.08.02" xr:uid="{00000000-0004-0000-0000-000099070000}"/>
    <hyperlink ref="O253" location="'S.23.01.08'!A4" display="S.23.01.08.01" xr:uid="{00000000-0004-0000-0000-00009A070000}"/>
    <hyperlink ref="O562" location="'S.28.01.01'!A40" display="S.28.01.01.03" xr:uid="{00000000-0004-0000-0000-00009B070000}"/>
    <hyperlink ref="O560" location="'S.28.01.01'!A4" display="S.28.01.01.01" xr:uid="{00000000-0004-0000-0000-00009C070000}"/>
    <hyperlink ref="O561" location="'S.28.01.01'!A11" display="S.28.01.01.02" xr:uid="{00000000-0004-0000-0000-00009D070000}"/>
    <hyperlink ref="O563" location="'S.28.01.01'!A47" display="S.28.01.01.04" xr:uid="{00000000-0004-0000-0000-00009E070000}"/>
    <hyperlink ref="O564" location="'S.28.01.01'!A62" display="S.28.01.01.05" xr:uid="{00000000-0004-0000-0000-00009F070000}"/>
    <hyperlink ref="O150" location="'S.12.01.02'!A4" display="S.12.01.02.01" xr:uid="{00000000-0004-0000-0000-0000A0070000}"/>
    <hyperlink ref="O570" location="'S.28.02.01'!A71" display="S.28.02.01.05" xr:uid="{00000000-0004-0000-0000-0000A1070000}"/>
    <hyperlink ref="O569" location="'S.28.02.01'!A54" display="S.28.02.01.04" xr:uid="{00000000-0004-0000-0000-0000A2070000}"/>
    <hyperlink ref="O568" location="'S.28.02.01'!A45" display="S.28.02.01.03" xr:uid="{00000000-0004-0000-0000-0000A3070000}"/>
    <hyperlink ref="O567" location="'S.28.02.01'!A14" display="S.28.02.01.02" xr:uid="{00000000-0004-0000-0000-0000A4070000}"/>
    <hyperlink ref="O571" location="'S.28.02.01'!A86" display="S.28.02.01.06" xr:uid="{00000000-0004-0000-0000-0000A5070000}"/>
    <hyperlink ref="O566" location="'S.28.02.01'!A4" display="S.28.02.01.01" xr:uid="{00000000-0004-0000-0000-0000A6070000}"/>
    <hyperlink ref="O662" location="'SE.01.01.19'!A4" display="SE.01.01.19.01" xr:uid="{00000000-0004-0000-0000-0000A7070000}"/>
    <hyperlink ref="O118" location="'S.06.03.01'!A4" display="S.06.03.01.01" xr:uid="{00000000-0004-0000-0000-0000A8070000}"/>
    <hyperlink ref="O670" location="'SE.02.01.19'!A4" display="SE.02.01.19.01" xr:uid="{00000000-0004-0000-0000-0000A9070000}"/>
    <hyperlink ref="O128" location="'S.08.01.01'!A4" display="S.08.01.01.01" xr:uid="{00000000-0004-0000-0000-0000AA070000}"/>
    <hyperlink ref="O129" location="'S.08.01.01'!A14" display="S.08.01.01.02" xr:uid="{00000000-0004-0000-0000-0000AB070000}"/>
    <hyperlink ref="O675" location="'SE.06.02.18'!A4" display="SE.06.02.18.01" xr:uid="{00000000-0004-0000-0000-0000AC070000}"/>
    <hyperlink ref="O676" location="'SE.06.02.18'!A14" display="SE.06.02.18.02" xr:uid="{00000000-0004-0000-0000-0000AD070000}"/>
    <hyperlink ref="O809" location="'T.99.01.01'!A4" display="T.99.01.01.01" xr:uid="{00000000-0004-0000-0000-0000AE070000}"/>
    <hyperlink ref="O678" location="'SE.17.01.17'!A4" display="SE.17.01.17.01" xr:uid="{00000000-0004-0000-0000-0000AF070000}"/>
    <hyperlink ref="O37" location="'S.01.02.07'!A4" display="S.01.02.07.01" xr:uid="{00000000-0004-0000-0000-0000B0070000}"/>
    <hyperlink ref="O38" location="'S.01.02.07'!A37" display="S.01.02.07.02" xr:uid="{00000000-0004-0000-0000-0000B1070000}"/>
    <hyperlink ref="O39" location="'S.01.02.07'!A44" display="S.01.02.07.03" xr:uid="{00000000-0004-0000-0000-0000B2070000}"/>
    <hyperlink ref="O40" location="'S.01.02.07'!A52" display="S.01.02.07.04" xr:uid="{00000000-0004-0000-0000-0000B3070000}"/>
    <hyperlink ref="O6" location="'E.01.01.16'!A4" display="E.01.01.16.01" xr:uid="{00000000-0004-0000-0000-0000B4070000}"/>
    <hyperlink ref="O10" location="'E.04.01.16'!A4" display="E.04.01.16.01" xr:uid="{00000000-0004-0000-0000-0000B5070000}"/>
    <hyperlink ref="O11" location="'E.04.01.16'!A17" display="E.04.01.16.02" xr:uid="{00000000-0004-0000-0000-0000B6070000}"/>
    <hyperlink ref="O12" location="'E.04.01.16'!A28" display="E.04.01.16.03" xr:uid="{00000000-0004-0000-0000-0000B7070000}"/>
    <hyperlink ref="N138" location="'S.10.01.01'!A4" display="S.10.01.01.01" xr:uid="{00000000-0004-0000-0000-0000B8070000}"/>
    <hyperlink ref="N562" location="'S.28.01.01'!A40" display="S.28.01.01.03" xr:uid="{00000000-0004-0000-0000-0000B9070000}"/>
    <hyperlink ref="N560" location="'S.28.01.01'!A4" display="S.28.01.01.01" xr:uid="{00000000-0004-0000-0000-0000BA070000}"/>
    <hyperlink ref="N561" location="'S.28.01.01'!A11" display="S.28.01.01.02" xr:uid="{00000000-0004-0000-0000-0000BB070000}"/>
    <hyperlink ref="N563" location="'S.28.01.01'!A47" display="S.28.01.01.04" xr:uid="{00000000-0004-0000-0000-0000BC070000}"/>
    <hyperlink ref="N564" location="'S.28.01.01'!A62" display="S.28.01.01.05" xr:uid="{00000000-0004-0000-0000-0000BD070000}"/>
    <hyperlink ref="N741" location="'SR.26.02.01'!A4" display="SR.26.02.01.01" xr:uid="{00000000-0004-0000-0000-0000BE070000}"/>
    <hyperlink ref="N742" location="'SR.26.02.01'!A34" display="SR.26.02.01.02" xr:uid="{00000000-0004-0000-0000-0000BF070000}"/>
    <hyperlink ref="N214" location="'S.21.01.01'!A4" display="S.21.01.01.01" xr:uid="{00000000-0004-0000-0000-0000C0070000}"/>
    <hyperlink ref="N348" location="'S.25.05.01'!A65" display="S.25.05.01.04" xr:uid="{00000000-0004-0000-0000-0000C1070000}"/>
    <hyperlink ref="N349" location="'S.25.05.01'!A78" display="S.25.05.01.05" xr:uid="{00000000-0004-0000-0000-0000C2070000}"/>
    <hyperlink ref="N345" location="'S.25.05.01'!A4" display="S.25.05.01.01" xr:uid="{00000000-0004-0000-0000-0000C3070000}"/>
    <hyperlink ref="N346" location="'S.25.05.01'!A30" display="S.25.05.01.02" xr:uid="{00000000-0004-0000-0000-0000C4070000}"/>
    <hyperlink ref="N347" location="'S.25.05.01'!A58" display="S.25.05.01.03" xr:uid="{00000000-0004-0000-0000-0000C5070000}"/>
    <hyperlink ref="N429" location="'S.26.07.01'!A70" display="S.26.07.01.05" xr:uid="{00000000-0004-0000-0000-0000C6070000}"/>
    <hyperlink ref="N430" location="'S.26.07.01'!A80" display="S.26.07.01.06" xr:uid="{00000000-0004-0000-0000-0000C7070000}"/>
    <hyperlink ref="N428" location="'S.26.07.01'!A42" display="S.26.07.01.04" xr:uid="{00000000-0004-0000-0000-0000C8070000}"/>
    <hyperlink ref="N427" location="'S.26.07.01'!A27" display="S.26.07.01.03" xr:uid="{00000000-0004-0000-0000-0000C9070000}"/>
    <hyperlink ref="N426" location="'S.26.07.01'!A17" display="S.26.07.01.02" xr:uid="{00000000-0004-0000-0000-0000CA070000}"/>
    <hyperlink ref="N425" location="'S.26.07.01'!A4" display="S.26.07.01.01" xr:uid="{00000000-0004-0000-0000-0000CB070000}"/>
    <hyperlink ref="N570" location="'S.28.02.01'!A71" display="S.28.02.01.05" xr:uid="{00000000-0004-0000-0000-0000CC070000}"/>
    <hyperlink ref="N569" location="'S.28.02.01'!A54" display="S.28.02.01.04" xr:uid="{00000000-0004-0000-0000-0000CD070000}"/>
    <hyperlink ref="N568" location="'S.28.02.01'!A45" display="S.28.02.01.03" xr:uid="{00000000-0004-0000-0000-0000CE070000}"/>
    <hyperlink ref="N567" location="'S.28.02.01'!A14" display="S.28.02.01.02" xr:uid="{00000000-0004-0000-0000-0000CF070000}"/>
    <hyperlink ref="N571" location="'S.28.02.01'!A86" display="S.28.02.01.06" xr:uid="{00000000-0004-0000-0000-0000D0070000}"/>
    <hyperlink ref="N566" location="'S.28.02.01'!A4" display="S.28.02.01.01" xr:uid="{00000000-0004-0000-0000-0000D1070000}"/>
    <hyperlink ref="N744" location="'SR.26.03.01'!A4" display="SR.26.03.01.01" xr:uid="{00000000-0004-0000-0000-0000D2070000}"/>
    <hyperlink ref="N746" location="'SR.26.03.01'!A42" display="SR.26.03.01.03" xr:uid="{00000000-0004-0000-0000-0000D3070000}"/>
    <hyperlink ref="N745" location="'SR.26.03.01'!A30" display="SR.26.03.01.02" xr:uid="{00000000-0004-0000-0000-0000D4070000}"/>
    <hyperlink ref="N747" location="'SR.26.03.01'!A59" display="SR.26.03.01.04" xr:uid="{00000000-0004-0000-0000-0000D5070000}"/>
    <hyperlink ref="N153" location="'S.12.02.01'!A15" display="S.12.02.01.02" xr:uid="{00000000-0004-0000-0000-0000D6070000}"/>
    <hyperlink ref="N152" location="'S.12.02.01'!A4" display="S.12.02.01.01" xr:uid="{00000000-0004-0000-0000-0000D7070000}"/>
    <hyperlink ref="N216" location="'S.21.02.01'!A4" display="S.21.02.01.01" xr:uid="{00000000-0004-0000-0000-0000D8070000}"/>
    <hyperlink ref="N660" location="'SE.01.01.18'!A4" display="SE.01.01.18.01" xr:uid="{00000000-0004-0000-0000-0000D9070000}"/>
    <hyperlink ref="N750" location="'SR.26.04.01'!A35" display="SR.26.04.01.02" xr:uid="{00000000-0004-0000-0000-0000DA070000}"/>
    <hyperlink ref="N754" location="'SR.26.04.01'!A100" display="SR.26.04.01.06" xr:uid="{00000000-0004-0000-0000-0000DB070000}"/>
    <hyperlink ref="N755" location="'SR.26.04.01'!A115" display="SR.26.04.01.07" xr:uid="{00000000-0004-0000-0000-0000DC070000}"/>
    <hyperlink ref="N756" location="'SR.26.04.01'!A133" display="SR.26.04.01.08" xr:uid="{00000000-0004-0000-0000-0000DD070000}"/>
    <hyperlink ref="N757" location="'SR.26.04.01'!A148" display="SR.26.04.01.09" xr:uid="{00000000-0004-0000-0000-0000DE070000}"/>
    <hyperlink ref="N752" location="'SR.26.04.01'!A70" display="SR.26.04.01.04" xr:uid="{00000000-0004-0000-0000-0000DF070000}"/>
    <hyperlink ref="N753" location="'SR.26.04.01'!A83" display="SR.26.04.01.05" xr:uid="{00000000-0004-0000-0000-0000E0070000}"/>
    <hyperlink ref="N751" location="'SR.26.04.01'!A48" display="SR.26.04.01.03" xr:uid="{00000000-0004-0000-0000-0000E1070000}"/>
    <hyperlink ref="N749" location="'SR.26.04.01'!A4" display="SR.26.04.01.01" xr:uid="{00000000-0004-0000-0000-0000E2070000}"/>
    <hyperlink ref="N155" location="'S.13.01.01'!A4" display="S.13.01.01.01" xr:uid="{00000000-0004-0000-0000-0000E3070000}"/>
    <hyperlink ref="N218" location="'S.21.03.01'!A4" display="S.21.03.01.01" xr:uid="{00000000-0004-0000-0000-0000E4070000}"/>
    <hyperlink ref="N441" location="'S.26.08.01'!A84" display="S.26.08.01.03" xr:uid="{00000000-0004-0000-0000-0000E5070000}"/>
    <hyperlink ref="N440" location="'S.26.08.01'!A64" display="S.26.08.01.02" xr:uid="{00000000-0004-0000-0000-0000E6070000}"/>
    <hyperlink ref="N439" location="'S.26.08.01'!A4" display="S.26.08.01.01" xr:uid="{00000000-0004-0000-0000-0000E7070000}"/>
    <hyperlink ref="N576" location="'S.29.01.07'!A4" display="S.29.01.07.01" xr:uid="{00000000-0004-0000-0000-0000E8070000}"/>
    <hyperlink ref="N703" location="'SR.01.01.07'!A4" display="SR.01.01.07.01" xr:uid="{00000000-0004-0000-0000-0000E9070000}"/>
    <hyperlink ref="N761" location="'SR.26.05.01'!A47" display="SR.26.05.01.03" xr:uid="{00000000-0004-0000-0000-0000EA070000}"/>
    <hyperlink ref="N762" location="'SR.26.05.01'!A64" display="SR.26.05.01.04" xr:uid="{00000000-0004-0000-0000-0000EB070000}"/>
    <hyperlink ref="N763" location="'SR.26.05.01'!A79" display="SR.26.05.01.05" xr:uid="{00000000-0004-0000-0000-0000EC070000}"/>
    <hyperlink ref="N759" location="'SR.26.05.01'!A4" display="SR.26.05.01.01" xr:uid="{00000000-0004-0000-0000-0000ED070000}"/>
    <hyperlink ref="N760" location="'SR.26.05.01'!A34" display="SR.26.05.01.02" xr:uid="{00000000-0004-0000-0000-0000EE070000}"/>
    <hyperlink ref="N62" location="'S.02.02.01'!A4" display="S.02.02.01.01" xr:uid="{00000000-0004-0000-0000-0000EF070000}"/>
    <hyperlink ref="N63" location="'S.02.02.01'!A22" display="S.02.02.01.02" xr:uid="{00000000-0004-0000-0000-0000F0070000}"/>
    <hyperlink ref="N118" location="'S.06.03.01'!A4" display="S.06.03.01.01" xr:uid="{00000000-0004-0000-0000-0000F1070000}"/>
    <hyperlink ref="N158" location="'S.14.01.01'!A13" display="S.14.01.01.02" xr:uid="{00000000-0004-0000-0000-0000F2070000}"/>
    <hyperlink ref="N157" location="'S.14.01.01'!A4" display="S.14.01.01.01" xr:uid="{00000000-0004-0000-0000-0000F3070000}"/>
    <hyperlink ref="N159" location="'S.14.01.01'!A21" display="S.14.01.01.05" xr:uid="{00000000-0004-0000-0000-0000F4070000}"/>
    <hyperlink ref="N220" location="'S.22.01.01'!A4" display="S.22.01.01.01" xr:uid="{00000000-0004-0000-0000-0000F5070000}"/>
    <hyperlink ref="N578" location="'S.29.02.01'!A4" display="S.29.02.01.01" xr:uid="{00000000-0004-0000-0000-0000F6070000}"/>
    <hyperlink ref="N765" location="'SR.26.06.01'!A4" display="SR.26.06.01.01" xr:uid="{00000000-0004-0000-0000-0000F7070000}"/>
    <hyperlink ref="N67" location="'S.02.03.07'!A23" display="S.02.03.07.03" xr:uid="{00000000-0004-0000-0000-0000F8070000}"/>
    <hyperlink ref="N66" location="'S.02.03.07'!A13" display="S.02.03.07.02" xr:uid="{00000000-0004-0000-0000-0000F9070000}"/>
    <hyperlink ref="N65" location="'S.02.03.07'!A4" display="S.02.03.07.01" xr:uid="{00000000-0004-0000-0000-0000FA070000}"/>
    <hyperlink ref="N161" location="'S.14.02.01'!A4" display="S.14.02.01.01" xr:uid="{00000000-0004-0000-0000-0000FB070000}"/>
    <hyperlink ref="N364" location="'S.26.01.01'!A111" display="S.26.01.01.03" xr:uid="{00000000-0004-0000-0000-0000FC070000}"/>
    <hyperlink ref="N363" location="'S.26.01.01'!A56" display="S.26.01.01.02" xr:uid="{00000000-0004-0000-0000-0000FD070000}"/>
    <hyperlink ref="N362" location="'S.26.01.01'!A4" display="S.26.01.01.01" xr:uid="{00000000-0004-0000-0000-0000FE070000}"/>
    <hyperlink ref="N448" location="'S.26.09.01'!A16" display="S.26.09.01.02" xr:uid="{00000000-0004-0000-0000-0000FF070000}"/>
    <hyperlink ref="N449" location="'S.26.09.01'!A51" display="S.26.09.01.03" xr:uid="{00000000-0004-0000-0000-000000080000}"/>
    <hyperlink ref="N447" location="'S.26.09.01'!A4" display="S.26.09.01.01" xr:uid="{00000000-0004-0000-0000-000001080000}"/>
    <hyperlink ref="N775" location="'SR.26.08.01'!A66" display="SR.26.08.01.02" xr:uid="{00000000-0004-0000-0000-000002080000}"/>
    <hyperlink ref="N774" location="'SR.26.08.01'!A4" display="SR.26.08.01.01" xr:uid="{00000000-0004-0000-0000-000003080000}"/>
    <hyperlink ref="N709" location="'SR.12.01.01'!A4" display="SR.12.01.01.01" xr:uid="{00000000-0004-0000-0000-000004080000}"/>
    <hyperlink ref="N668" location="'SE.02.01.18'!A4" display="SE.02.01.18.01" xr:uid="{00000000-0004-0000-0000-000005080000}"/>
    <hyperlink ref="N588" location="'S.29.04.01'!A4" display="S.29.04.01.01" xr:uid="{00000000-0004-0000-0000-000006080000}"/>
    <hyperlink ref="N589" location="'S.29.04.01'!A21" display="S.29.04.01.02" xr:uid="{00000000-0004-0000-0000-000007080000}"/>
    <hyperlink ref="N163" location="'S.14.03.01'!A4" display="S.14.03.01.01" xr:uid="{00000000-0004-0000-0000-000008080000}"/>
    <hyperlink ref="N122" location="'S.06.04.01'!A4" display="S.06.04.01.01" xr:uid="{00000000-0004-0000-0000-000009080000}"/>
    <hyperlink ref="N70" location="'S.03.01.01'!A30" display="S.03.01.01.02" xr:uid="{00000000-0004-0000-0000-00000A080000}"/>
    <hyperlink ref="N69" location="'S.03.01.01'!A4" display="S.03.01.01.01" xr:uid="{00000000-0004-0000-0000-00000B080000}"/>
    <hyperlink ref="N71" location="'S.03.01.01'!A48" display="S.03.01.01.03" xr:uid="{00000000-0004-0000-0000-00000C080000}"/>
    <hyperlink ref="N771" location="'SR.26.07.01'!A78" display="SR.26.07.01.05" xr:uid="{00000000-0004-0000-0000-00000D080000}"/>
    <hyperlink ref="N767" location="'SR.26.07.01'!A4" display="SR.26.07.01.01" xr:uid="{00000000-0004-0000-0000-00000E080000}"/>
    <hyperlink ref="N768" location="'SR.26.07.01'!A19" display="SR.26.07.01.02" xr:uid="{00000000-0004-0000-0000-00000F080000}"/>
    <hyperlink ref="N769" location="'SR.26.07.01'!A31" display="SR.26.07.01.03" xr:uid="{00000000-0004-0000-0000-000010080000}"/>
    <hyperlink ref="N770" location="'SR.26.07.01'!A48" display="SR.26.07.01.04" xr:uid="{00000000-0004-0000-0000-000011080000}"/>
    <hyperlink ref="N772" location="'SR.26.07.01'!A90" display="SR.26.07.01.06" xr:uid="{00000000-0004-0000-0000-000012080000}"/>
    <hyperlink ref="N707" location="'SR.02.01.07'!A4" display="SR.02.01.07.01" xr:uid="{00000000-0004-0000-0000-000013080000}"/>
    <hyperlink ref="N586" location="'S.29.03.01'!A96" display="S.29.03.01.07" xr:uid="{00000000-0004-0000-0000-000014080000}"/>
    <hyperlink ref="N584" location="'S.29.03.01'!A73" display="S.29.03.01.05" xr:uid="{00000000-0004-0000-0000-000015080000}"/>
    <hyperlink ref="N585" location="'S.29.03.01'!A82" display="S.29.03.01.06" xr:uid="{00000000-0004-0000-0000-000016080000}"/>
    <hyperlink ref="N580" location="'S.29.03.01'!A4" display="S.29.03.01.01" xr:uid="{00000000-0004-0000-0000-000017080000}"/>
    <hyperlink ref="N581" location="'S.29.03.01'!A26" display="S.29.03.01.02" xr:uid="{00000000-0004-0000-0000-000018080000}"/>
    <hyperlink ref="N582" location="'S.29.03.01'!A38" display="S.29.03.01.03" xr:uid="{00000000-0004-0000-0000-000019080000}"/>
    <hyperlink ref="N583" location="'S.29.03.01'!A61" display="S.29.03.01.04" xr:uid="{00000000-0004-0000-0000-00001A080000}"/>
    <hyperlink ref="N178" location="'S.17.03.01'!A4" display="S.17.03.01.01" xr:uid="{00000000-0004-0000-0000-00001B080000}"/>
    <hyperlink ref="N179" location="'S.17.03.01'!A21" display="S.17.03.01.02" xr:uid="{00000000-0004-0000-0000-00001C080000}"/>
    <hyperlink ref="N180" location="'S.17.03.01'!A32" display="S.17.03.01.03" xr:uid="{00000000-0004-0000-0000-00001D080000}"/>
    <hyperlink ref="N212" location="'S.20.01.01'!A4" display="S.20.01.01.01" xr:uid="{00000000-0004-0000-0000-00001E080000}"/>
    <hyperlink ref="N603" location="'S.31.01.01'!A4" display="S.31.01.01.01" xr:uid="{00000000-0004-0000-0000-00001F080000}"/>
    <hyperlink ref="N604" location="'S.31.01.01'!A14" display="S.31.01.01.02" xr:uid="{00000000-0004-0000-0000-000020080000}"/>
    <hyperlink ref="N488" location="'S.26.14.01'!A4" display="S.26.14.01.01" xr:uid="{00000000-0004-0000-0000-000021080000}"/>
    <hyperlink ref="N491" location="'S.26.14.01'!A116" display="S.26.14.01.04" xr:uid="{00000000-0004-0000-0000-000022080000}"/>
    <hyperlink ref="N490" location="'S.26.14.01'!A70" display="S.26.14.01.03" xr:uid="{00000000-0004-0000-0000-000023080000}"/>
    <hyperlink ref="N492" location="'S.26.14.01'!A128" display="S.26.14.01.05" xr:uid="{00000000-0004-0000-0000-000024080000}"/>
    <hyperlink ref="N489" location="'S.26.14.01'!A49" display="S.26.14.01.02" xr:uid="{00000000-0004-0000-0000-000025080000}"/>
    <hyperlink ref="N393" location="'S.26.04.01'!A75" display="S.26.04.01.05" xr:uid="{00000000-0004-0000-0000-000026080000}"/>
    <hyperlink ref="N389" location="'S.26.04.01'!A4" display="S.26.04.01.01" xr:uid="{00000000-0004-0000-0000-000027080000}"/>
    <hyperlink ref="N390" location="'S.26.04.01'!A33" display="S.26.04.01.02" xr:uid="{00000000-0004-0000-0000-000028080000}"/>
    <hyperlink ref="N391" location="'S.26.04.01'!A44" display="S.26.04.01.03" xr:uid="{00000000-0004-0000-0000-000029080000}"/>
    <hyperlink ref="N392" location="'S.26.04.01'!A64" display="S.26.04.01.04" xr:uid="{00000000-0004-0000-0000-00002A080000}"/>
    <hyperlink ref="N394" location="'S.26.04.01'!A90" display="S.26.04.01.06" xr:uid="{00000000-0004-0000-0000-00002B080000}"/>
    <hyperlink ref="N395" location="'S.26.04.01'!A103" display="S.26.04.01.07" xr:uid="{00000000-0004-0000-0000-00002C080000}"/>
    <hyperlink ref="N396" location="'S.26.04.01'!A119" display="S.26.04.01.08" xr:uid="{00000000-0004-0000-0000-00002D080000}"/>
    <hyperlink ref="N397" location="'S.26.04.01'!A132" display="S.26.04.01.09" xr:uid="{00000000-0004-0000-0000-00002E080000}"/>
    <hyperlink ref="N323" location="'S.25.01.01'!A23" display="S.25.01.01.02" xr:uid="{00000000-0004-0000-0000-00002F080000}"/>
    <hyperlink ref="N324" location="'S.25.01.01'!A51" display="S.25.01.01.03" xr:uid="{00000000-0004-0000-0000-000030080000}"/>
    <hyperlink ref="N322" location="'S.25.01.01'!A4" display="S.25.01.01.01" xr:uid="{00000000-0004-0000-0000-000031080000}"/>
    <hyperlink ref="N326" location="'S.25.01.01'!A76" display="S.25.01.01.05" xr:uid="{00000000-0004-0000-0000-000032080000}"/>
    <hyperlink ref="N325" location="'S.25.01.01'!A61" display="S.25.01.01.04" xr:uid="{00000000-0004-0000-0000-000033080000}"/>
    <hyperlink ref="N495" location="'S.26.15.01'!A14" display="S.26.15.01.02" xr:uid="{00000000-0004-0000-0000-000034080000}"/>
    <hyperlink ref="N496" location="'S.26.15.01'!A25" display="S.26.15.01.03" xr:uid="{00000000-0004-0000-0000-000035080000}"/>
    <hyperlink ref="N494" location="'S.26.15.01'!A4" display="S.26.15.01.01" xr:uid="{00000000-0004-0000-0000-000036080000}"/>
    <hyperlink ref="N726" location="'SR.25.05.01'!A4" display="SR.25.05.01.01" xr:uid="{00000000-0004-0000-0000-000037080000}"/>
    <hyperlink ref="N727" location="'SR.25.05.01'!A32" display="SR.25.05.01.02" xr:uid="{00000000-0004-0000-0000-000038080000}"/>
    <hyperlink ref="N6" location="'E.01.01.16'!A4" display="E.01.01.16.01" xr:uid="{00000000-0004-0000-0000-000039080000}"/>
    <hyperlink ref="N93" location="'S.05.01.01'!A4" display="S.05.01.01.01" xr:uid="{00000000-0004-0000-0000-00003A080000}"/>
    <hyperlink ref="N94" location="'S.05.01.01'!A57" display="S.05.01.01.02" xr:uid="{00000000-0004-0000-0000-00003B080000}"/>
    <hyperlink ref="N183" location="'S.18.01.01'!A48" display="S.18.01.01.02" xr:uid="{00000000-0004-0000-0000-00003C080000}"/>
    <hyperlink ref="N182" location="'S.18.01.01'!A4" display="S.18.01.01.01" xr:uid="{00000000-0004-0000-0000-00003D080000}"/>
    <hyperlink ref="N409" location="'S.26.05.01'!A4" display="S.26.05.01.01" xr:uid="{00000000-0004-0000-0000-00003E080000}"/>
    <hyperlink ref="N410" location="'S.26.05.01'!A32" display="S.26.05.01.02" xr:uid="{00000000-0004-0000-0000-00003F080000}"/>
    <hyperlink ref="N411" location="'S.26.05.01'!A43" display="S.26.05.01.03" xr:uid="{00000000-0004-0000-0000-000040080000}"/>
    <hyperlink ref="N412" location="'S.26.05.01'!A58" display="S.26.05.01.04" xr:uid="{00000000-0004-0000-0000-000041080000}"/>
    <hyperlink ref="N413" location="'S.26.05.01'!A71" display="S.26.05.01.05" xr:uid="{00000000-0004-0000-0000-000042080000}"/>
    <hyperlink ref="N500" location="'S.26.16.01'!A21" display="S.26.16.01.03" xr:uid="{00000000-0004-0000-0000-000043080000}"/>
    <hyperlink ref="N498" location="'S.26.16.01'!A4" display="S.26.16.01.01" xr:uid="{00000000-0004-0000-0000-000044080000}"/>
    <hyperlink ref="N499" location="'S.26.16.01'!A12" display="S.26.16.01.02" xr:uid="{00000000-0004-0000-0000-000045080000}"/>
    <hyperlink ref="N609" location="'S.31.02.01'!A4" display="S.31.02.01.01" xr:uid="{00000000-0004-0000-0000-000046080000}"/>
    <hyperlink ref="N610" location="'S.31.02.01'!A12" display="S.31.02.01.02" xr:uid="{00000000-0004-0000-0000-000047080000}"/>
    <hyperlink ref="N8" location="'E.02.01.16'!A4" display="E.02.01.16.01" xr:uid="{00000000-0004-0000-0000-000048080000}"/>
    <hyperlink ref="N48" location="'S.01.03.01'!A4" display="S.01.03.01.01" xr:uid="{00000000-0004-0000-0000-000049080000}"/>
    <hyperlink ref="N49" location="'S.01.03.01'!A12" display="S.01.03.01.02" xr:uid="{00000000-0004-0000-0000-00004A080000}"/>
    <hyperlink ref="N143" location="'S.11.01.01'!A15" display="S.11.01.01.02" xr:uid="{00000000-0004-0000-0000-00004B080000}"/>
    <hyperlink ref="N142" location="'S.11.01.01'!A4" display="S.11.01.01.01" xr:uid="{00000000-0004-0000-0000-00004C080000}"/>
    <hyperlink ref="N185" location="'S.19.01.01'!A4" display="S.19.01.01.01" xr:uid="{00000000-0004-0000-0000-00004D080000}"/>
    <hyperlink ref="N202" location="'S.19.01.01'!A500" display="S.19.01.01.18" xr:uid="{00000000-0004-0000-0000-00004E080000}"/>
    <hyperlink ref="N203" location="'S.19.01.01'!A529" display="S.19.01.01.19" xr:uid="{00000000-0004-0000-0000-00004F080000}"/>
    <hyperlink ref="N204" location="'S.19.01.01'!A543" display="S.19.01.01.20" xr:uid="{00000000-0004-0000-0000-000050080000}"/>
    <hyperlink ref="N205" location="'S.19.01.01'!A557" display="S.19.01.01.21" xr:uid="{00000000-0004-0000-0000-000051080000}"/>
    <hyperlink ref="N186" location="'S.19.01.01'!A33" display="S.19.01.01.02" xr:uid="{00000000-0004-0000-0000-000052080000}"/>
    <hyperlink ref="N187" location="'S.19.01.01'!A63" display="S.19.01.01.03" xr:uid="{00000000-0004-0000-0000-000053080000}"/>
    <hyperlink ref="N188" location="'S.19.01.01'!A92" display="S.19.01.01.04" xr:uid="{00000000-0004-0000-0000-000054080000}"/>
    <hyperlink ref="N189" location="'S.19.01.01'!A121" display="S.19.01.01.05" xr:uid="{00000000-0004-0000-0000-000055080000}"/>
    <hyperlink ref="N190" location="'S.19.01.01'!A150" display="S.19.01.01.06" xr:uid="{00000000-0004-0000-0000-000056080000}"/>
    <hyperlink ref="N191" location="'S.19.01.01'!A179" display="S.19.01.01.07" xr:uid="{00000000-0004-0000-0000-000057080000}"/>
    <hyperlink ref="N192" location="'S.19.01.01'!A208" display="S.19.01.01.08" xr:uid="{00000000-0004-0000-0000-000058080000}"/>
    <hyperlink ref="N193" location="'S.19.01.01'!A238" display="S.19.01.01.09" xr:uid="{00000000-0004-0000-0000-000059080000}"/>
    <hyperlink ref="N194" location="'S.19.01.01'!A267" display="S.19.01.01.10" xr:uid="{00000000-0004-0000-0000-00005A080000}"/>
    <hyperlink ref="N195" location="'S.19.01.01'!A296" display="S.19.01.01.11" xr:uid="{00000000-0004-0000-0000-00005B080000}"/>
    <hyperlink ref="N196" location="'S.19.01.01'!A325" display="S.19.01.01.12" xr:uid="{00000000-0004-0000-0000-00005C080000}"/>
    <hyperlink ref="N197" location="'S.19.01.01'!A354" display="S.19.01.01.13" xr:uid="{00000000-0004-0000-0000-00005D080000}"/>
    <hyperlink ref="N198" location="'S.19.01.01'!A383" display="S.19.01.01.14" xr:uid="{00000000-0004-0000-0000-00005E080000}"/>
    <hyperlink ref="N199" location="'S.19.01.01'!A413" display="S.19.01.01.15" xr:uid="{00000000-0004-0000-0000-00005F080000}"/>
    <hyperlink ref="N200" location="'S.19.01.01'!A442" display="S.19.01.01.16" xr:uid="{00000000-0004-0000-0000-000060080000}"/>
    <hyperlink ref="N201" location="'S.19.01.01'!A471" display="S.19.01.01.17" xr:uid="{00000000-0004-0000-0000-000061080000}"/>
    <hyperlink ref="N511" location="'S.27.01.01'!A304" display="S.27.01.01.10" xr:uid="{00000000-0004-0000-0000-000062080000}"/>
    <hyperlink ref="N529" location="'S.27.01.01'!A642" display="S.27.01.01.28" xr:uid="{00000000-0004-0000-0000-000063080000}"/>
    <hyperlink ref="N528" location="'S.27.01.01'!A634" display="S.27.01.01.27" xr:uid="{00000000-0004-0000-0000-000064080000}"/>
    <hyperlink ref="N527" location="'S.27.01.01'!A620" display="S.27.01.01.26" xr:uid="{00000000-0004-0000-0000-000065080000}"/>
    <hyperlink ref="N526" location="'S.27.01.01'!A607" display="S.27.01.01.25" xr:uid="{00000000-0004-0000-0000-000066080000}"/>
    <hyperlink ref="N525" location="'S.27.01.01'!A592" display="S.27.01.01.24" xr:uid="{00000000-0004-0000-0000-000067080000}"/>
    <hyperlink ref="N524" location="'S.27.01.01'!A578" display="S.27.01.01.23" xr:uid="{00000000-0004-0000-0000-000068080000}"/>
    <hyperlink ref="N523" location="'S.27.01.01'!A535" display="S.27.01.01.22" xr:uid="{00000000-0004-0000-0000-000069080000}"/>
    <hyperlink ref="N522" location="'S.27.01.01'!A493" display="S.27.01.01.21" xr:uid="{00000000-0004-0000-0000-00006A080000}"/>
    <hyperlink ref="N521" location="'S.27.01.01'!A448" display="S.27.01.01.20" xr:uid="{00000000-0004-0000-0000-00006B080000}"/>
    <hyperlink ref="N520" location="'S.27.01.01'!A428" display="S.27.01.01.19" xr:uid="{00000000-0004-0000-0000-00006C080000}"/>
    <hyperlink ref="N519" location="'S.27.01.01'!A415" display="S.27.01.01.18" xr:uid="{00000000-0004-0000-0000-00006D080000}"/>
    <hyperlink ref="N518" location="'S.27.01.01'!A401" display="S.27.01.01.17" xr:uid="{00000000-0004-0000-0000-00006E080000}"/>
    <hyperlink ref="N517" location="'S.27.01.01'!A387" display="S.27.01.01.16" xr:uid="{00000000-0004-0000-0000-00006F080000}"/>
    <hyperlink ref="N516" location="'S.27.01.01'!A374" display="S.27.01.01.15" xr:uid="{00000000-0004-0000-0000-000070080000}"/>
    <hyperlink ref="N515" location="'S.27.01.01'!A355" display="S.27.01.01.14" xr:uid="{00000000-0004-0000-0000-000071080000}"/>
    <hyperlink ref="N514" location="'S.27.01.01'!A344" display="S.27.01.01.13" xr:uid="{00000000-0004-0000-0000-000072080000}"/>
    <hyperlink ref="N513" location="'S.27.01.01'!A331" display="S.27.01.01.12" xr:uid="{00000000-0004-0000-0000-000073080000}"/>
    <hyperlink ref="N512" location="'S.27.01.01'!A316" display="S.27.01.01.11" xr:uid="{00000000-0004-0000-0000-000074080000}"/>
    <hyperlink ref="N510" location="'S.27.01.01'!A292" display="S.27.01.01.09" xr:uid="{00000000-0004-0000-0000-000075080000}"/>
    <hyperlink ref="N509" location="'S.27.01.01'!A280" display="S.27.01.01.08" xr:uid="{00000000-0004-0000-0000-000076080000}"/>
    <hyperlink ref="N508" location="'S.27.01.01'!A266" display="S.27.01.01.07" xr:uid="{00000000-0004-0000-0000-000077080000}"/>
    <hyperlink ref="N507" location="'S.27.01.01'!A251" display="S.27.01.01.06" xr:uid="{00000000-0004-0000-0000-000078080000}"/>
    <hyperlink ref="N506" location="'S.27.01.01'!A204" display="S.27.01.01.05" xr:uid="{00000000-0004-0000-0000-000079080000}"/>
    <hyperlink ref="N505" location="'S.27.01.01'!A154" display="S.27.01.01.04" xr:uid="{00000000-0004-0000-0000-00007A080000}"/>
    <hyperlink ref="N504" location="'S.27.01.01'!A99" display="S.27.01.01.03" xr:uid="{00000000-0004-0000-0000-00007B080000}"/>
    <hyperlink ref="N503" location="'S.27.01.01'!A40" display="S.27.01.01.02" xr:uid="{00000000-0004-0000-0000-00007C080000}"/>
    <hyperlink ref="N502" location="'S.27.01.01'!A4" display="S.27.01.01.01" xr:uid="{00000000-0004-0000-0000-00007D080000}"/>
    <hyperlink ref="N733" location="'SR.26.01.01'!A58" display="SR.26.01.01.02" xr:uid="{00000000-0004-0000-0000-00007E080000}"/>
    <hyperlink ref="N734" location="'SR.26.01.01'!A115" display="SR.26.01.01.03" xr:uid="{00000000-0004-0000-0000-00007F080000}"/>
    <hyperlink ref="N732" location="'SR.26.01.01'!A4" display="SR.26.01.01.01" xr:uid="{00000000-0004-0000-0000-000080080000}"/>
    <hyperlink ref="N10" location="'E.04.01.16'!A4" display="E.04.01.16.01" xr:uid="{00000000-0004-0000-0000-000081080000}"/>
    <hyperlink ref="N11" location="'E.04.01.16'!A17" display="E.04.01.16.02" xr:uid="{00000000-0004-0000-0000-000082080000}"/>
    <hyperlink ref="N12" location="'E.04.01.16'!A28" display="E.04.01.16.03" xr:uid="{00000000-0004-0000-0000-000083080000}"/>
    <hyperlink ref="N251" location="'S.23.01.07'!A29" display="S.23.01.07.02" xr:uid="{00000000-0004-0000-0000-000084080000}"/>
    <hyperlink ref="N250" location="'S.23.01.07'!A4" display="S.23.01.07.01" xr:uid="{00000000-0004-0000-0000-000085080000}"/>
    <hyperlink ref="N421" location="'S.26.06.01'!A4" display="S.26.06.01.01" xr:uid="{00000000-0004-0000-0000-000086080000}"/>
    <hyperlink ref="N653" location="'S.52.01.01'!A4" display="S.52.01.01.01" xr:uid="{00000000-0004-0000-0000-000087080000}"/>
    <hyperlink ref="N654" location="'S.52.01.01'!A20" display="S.52.01.01.02" xr:uid="{00000000-0004-0000-0000-000088080000}"/>
    <hyperlink ref="N148" location="'S.12.01.01'!A4" display="S.12.01.01.01" xr:uid="{00000000-0004-0000-0000-000089080000}"/>
    <hyperlink ref="N134" location="'S.09.01.01'!A4" display="S.09.01.01.01" xr:uid="{00000000-0004-0000-0000-00008A080000}"/>
    <hyperlink ref="N37" location="'S.01.02.07'!A4" display="S.01.02.07.01" xr:uid="{00000000-0004-0000-0000-00008B080000}"/>
    <hyperlink ref="N38" location="'S.01.02.07'!A37" display="S.01.02.07.02" xr:uid="{00000000-0004-0000-0000-00008C080000}"/>
    <hyperlink ref="N39" location="'S.01.02.07'!A44" display="S.01.02.07.03" xr:uid="{00000000-0004-0000-0000-00008D080000}"/>
    <hyperlink ref="N40" location="'S.01.02.07'!A52" display="S.01.02.07.04" xr:uid="{00000000-0004-0000-0000-00008E080000}"/>
    <hyperlink ref="N717" location="'SR.25.01.01'!A4" display="SR.25.01.01.01" xr:uid="{00000000-0004-0000-0000-00008F080000}"/>
    <hyperlink ref="N718" location="'SR.25.01.01'!A25" display="SR.25.01.01.02" xr:uid="{00000000-0004-0000-0000-000090080000}"/>
    <hyperlink ref="N719" location="'SR.25.01.01'!A41" display="SR.25.01.01.03" xr:uid="{00000000-0004-0000-0000-000091080000}"/>
    <hyperlink ref="N720" location="'SR.25.01.01'!A53" display="SR.25.01.01.04" xr:uid="{00000000-0004-0000-0000-000092080000}"/>
    <hyperlink ref="N721" location="'SR.25.01.01'!A69" display="SR.25.01.01.05" xr:uid="{00000000-0004-0000-0000-000093080000}"/>
    <hyperlink ref="N600" location="'S.30.04.01'!A4" display="S.30.04.01.01" xr:uid="{00000000-0004-0000-0000-000094080000}"/>
    <hyperlink ref="N601" location="'S.30.04.01'!A14" display="S.30.04.01.02" xr:uid="{00000000-0004-0000-0000-000095080000}"/>
    <hyperlink ref="N484" location="'S.26.13.01'!A553" display="S.26.13.01.13" xr:uid="{00000000-0004-0000-0000-000096080000}"/>
    <hyperlink ref="N486" location="'S.26.13.01'!A574" display="S.26.13.01.15" xr:uid="{00000000-0004-0000-0000-000097080000}"/>
    <hyperlink ref="N485" location="'S.26.13.01'!A564" display="S.26.13.01.14" xr:uid="{00000000-0004-0000-0000-000098080000}"/>
    <hyperlink ref="N483" location="'S.26.13.01'!A524" display="S.26.13.01.12" xr:uid="{00000000-0004-0000-0000-000099080000}"/>
    <hyperlink ref="N482" location="'S.26.13.01'!A498" display="S.26.13.01.11" xr:uid="{00000000-0004-0000-0000-00009A080000}"/>
    <hyperlink ref="N481" location="'S.26.13.01'!A490" display="S.26.13.01.10" xr:uid="{00000000-0004-0000-0000-00009B080000}"/>
    <hyperlink ref="N480" location="'S.26.13.01'!A430" display="S.26.13.01.09" xr:uid="{00000000-0004-0000-0000-00009C080000}"/>
    <hyperlink ref="N479" location="'S.26.13.01'!A359" display="S.26.13.01.08" xr:uid="{00000000-0004-0000-0000-00009D080000}"/>
    <hyperlink ref="N478" location="'S.26.13.01'!A288" display="S.26.13.01.07" xr:uid="{00000000-0004-0000-0000-00009E080000}"/>
    <hyperlink ref="N477" location="'S.26.13.01'!A219" display="S.26.13.01.06" xr:uid="{00000000-0004-0000-0000-00009F080000}"/>
    <hyperlink ref="N476" location="'S.26.13.01'!A154" display="S.26.13.01.05" xr:uid="{00000000-0004-0000-0000-0000A0080000}"/>
    <hyperlink ref="N475" location="'S.26.13.01'!A89" display="S.26.13.01.04" xr:uid="{00000000-0004-0000-0000-0000A1080000}"/>
    <hyperlink ref="N474" location="'S.26.13.01'!A26" display="S.26.13.01.03" xr:uid="{00000000-0004-0000-0000-0000A2080000}"/>
    <hyperlink ref="N473" location="'S.26.13.01'!A18" display="S.26.13.01.02" xr:uid="{00000000-0004-0000-0000-0000A3080000}"/>
    <hyperlink ref="N472" location="'S.26.13.01'!A4" display="S.26.13.01.01" xr:uid="{00000000-0004-0000-0000-0000A4080000}"/>
    <hyperlink ref="N320" location="'S.24.01.01'!A112" display="S.24.01.01.11" xr:uid="{00000000-0004-0000-0000-0000A5080000}"/>
    <hyperlink ref="N310" location="'S.24.01.01'!A4" display="S.24.01.01.01" xr:uid="{00000000-0004-0000-0000-0000A6080000}"/>
    <hyperlink ref="N312" location="'S.24.01.01'!A24" display="S.24.01.01.03" xr:uid="{00000000-0004-0000-0000-0000A7080000}"/>
    <hyperlink ref="N313" location="'S.24.01.01'!A35" display="S.24.01.01.04" xr:uid="{00000000-0004-0000-0000-0000A8080000}"/>
    <hyperlink ref="N314" location="'S.24.01.01'!A47" display="S.24.01.01.05" xr:uid="{00000000-0004-0000-0000-0000A9080000}"/>
    <hyperlink ref="N315" location="'S.24.01.01'!A57" display="S.24.01.01.06" xr:uid="{00000000-0004-0000-0000-0000AA080000}"/>
    <hyperlink ref="N316" location="'S.24.01.01'!A67" display="S.24.01.01.07" xr:uid="{00000000-0004-0000-0000-0000AB080000}"/>
    <hyperlink ref="N317" location="'S.24.01.01'!A77" display="S.24.01.01.08" xr:uid="{00000000-0004-0000-0000-0000AC080000}"/>
    <hyperlink ref="N318" location="'S.24.01.01'!A87" display="S.24.01.01.09" xr:uid="{00000000-0004-0000-0000-0000AD080000}"/>
    <hyperlink ref="N319" location="'S.24.01.01'!A97" display="S.24.01.01.10" xr:uid="{00000000-0004-0000-0000-0000AE080000}"/>
    <hyperlink ref="N311" location="'S.24.01.01'!A14" display="S.24.01.01.02" xr:uid="{00000000-0004-0000-0000-0000AF080000}"/>
    <hyperlink ref="N233" location="'S.22.06.01'!A4" display="S.22.06.01.01" xr:uid="{00000000-0004-0000-0000-0000B0080000}"/>
    <hyperlink ref="N236" location="'S.22.06.01'!A39" display="S.22.06.01.04" xr:uid="{00000000-0004-0000-0000-0000B1080000}"/>
    <hyperlink ref="N234" location="'S.22.06.01'!A16" display="S.22.06.01.02" xr:uid="{00000000-0004-0000-0000-0000B2080000}"/>
    <hyperlink ref="N235" location="'S.22.06.01'!A28" display="S.22.06.01.03" xr:uid="{00000000-0004-0000-0000-0000B3080000}"/>
    <hyperlink ref="N174" location="'S.17.01.01'!A4" display="S.17.01.01.01" xr:uid="{00000000-0004-0000-0000-0000B4080000}"/>
    <hyperlink ref="N809" location="'T.99.01.01'!A4" display="T.99.01.01.01" xr:uid="{00000000-0004-0000-0000-0000B5080000}"/>
    <hyperlink ref="N715" location="'SR.22.03.01'!A4" display="SR.22.03.01.01" xr:uid="{00000000-0004-0000-0000-0000B6080000}"/>
    <hyperlink ref="N675" location="'SE.06.02.18'!A4" display="SE.06.02.18.01" xr:uid="{00000000-0004-0000-0000-0000B7080000}"/>
    <hyperlink ref="N676" location="'SE.06.02.18'!A14" display="SE.06.02.18.02" xr:uid="{00000000-0004-0000-0000-0000B8080000}"/>
    <hyperlink ref="N598" location="'S.30.03.01'!A4" display="S.30.03.01.01" xr:uid="{00000000-0004-0000-0000-0000B9080000}"/>
    <hyperlink ref="N469" location="'S.26.12.01'!A26" display="S.26.12.01.02" xr:uid="{00000000-0004-0000-0000-0000BA080000}"/>
    <hyperlink ref="N468" location="'S.26.12.01'!A4" display="S.26.12.01.01" xr:uid="{00000000-0004-0000-0000-0000BB080000}"/>
    <hyperlink ref="N470" location="'S.26.12.01'!A43" display="S.26.12.01.03" xr:uid="{00000000-0004-0000-0000-0000BC080000}"/>
    <hyperlink ref="N381" location="'S.26.03.01'!A38" display="S.26.03.01.03" xr:uid="{00000000-0004-0000-0000-0000BD080000}"/>
    <hyperlink ref="N379" location="'S.26.03.01'!A4" display="S.26.03.01.01" xr:uid="{00000000-0004-0000-0000-0000BE080000}"/>
    <hyperlink ref="N380" location="'S.26.03.01'!A28" display="S.26.03.01.02" xr:uid="{00000000-0004-0000-0000-0000BF080000}"/>
    <hyperlink ref="N382" location="'S.26.03.01'!A53" display="S.26.03.01.04" xr:uid="{00000000-0004-0000-0000-0000C0080000}"/>
    <hyperlink ref="N231" location="'S.22.05.01'!A4" display="S.22.05.01.01" xr:uid="{00000000-0004-0000-0000-0000C1080000}"/>
    <hyperlink ref="N172" location="'S.16.01.01'!A19" display="S.16.01.01.02" xr:uid="{00000000-0004-0000-0000-0000C2080000}"/>
    <hyperlink ref="N171" location="'S.16.01.01'!A4" display="S.16.01.01.01" xr:uid="{00000000-0004-0000-0000-0000C3080000}"/>
    <hyperlink ref="N128" location="'S.08.01.01'!A4" display="S.08.01.01.01" xr:uid="{00000000-0004-0000-0000-0000C4080000}"/>
    <hyperlink ref="N129" location="'S.08.01.01'!A14" display="S.08.01.01.02" xr:uid="{00000000-0004-0000-0000-0000C5080000}"/>
    <hyperlink ref="N804" location="'SR.27.01.01'!A665" display="SR.27.01.01.25" xr:uid="{00000000-0004-0000-0000-0000C6080000}"/>
    <hyperlink ref="N792" location="'SR.27.01.01'!A372" display="SR.27.01.01.13" xr:uid="{00000000-0004-0000-0000-0000C7080000}"/>
    <hyperlink ref="N793" location="'SR.27.01.01'!A385" display="SR.27.01.01.14" xr:uid="{00000000-0004-0000-0000-0000C8080000}"/>
    <hyperlink ref="N794" location="'SR.27.01.01'!A406" display="SR.27.01.01.15" xr:uid="{00000000-0004-0000-0000-0000C9080000}"/>
    <hyperlink ref="N795" location="'SR.27.01.01'!A421" display="SR.27.01.01.16" xr:uid="{00000000-0004-0000-0000-0000CA080000}"/>
    <hyperlink ref="N796" location="'SR.27.01.01'!A437" display="SR.27.01.01.17" xr:uid="{00000000-0004-0000-0000-0000CB080000}"/>
    <hyperlink ref="N797" location="'SR.27.01.01'!A453" display="SR.27.01.01.18" xr:uid="{00000000-0004-0000-0000-0000CC080000}"/>
    <hyperlink ref="N798" location="'SR.27.01.01'!A468" display="SR.27.01.01.19" xr:uid="{00000000-0004-0000-0000-0000CD080000}"/>
    <hyperlink ref="N799" location="'SR.27.01.01'!A490" display="SR.27.01.01.20" xr:uid="{00000000-0004-0000-0000-0000CE080000}"/>
    <hyperlink ref="N800" location="'SR.27.01.01'!A539" display="SR.27.01.01.21" xr:uid="{00000000-0004-0000-0000-0000CF080000}"/>
    <hyperlink ref="N801" location="'SR.27.01.01'!A585" display="SR.27.01.01.22" xr:uid="{00000000-0004-0000-0000-0000D0080000}"/>
    <hyperlink ref="N802" location="'SR.27.01.01'!A632" display="SR.27.01.01.23" xr:uid="{00000000-0004-0000-0000-0000D1080000}"/>
    <hyperlink ref="N807" location="'SR.27.01.01'!A712" display="SR.27.01.01.28" xr:uid="{00000000-0004-0000-0000-0000D2080000}"/>
    <hyperlink ref="N806" location="'SR.27.01.01'!A700" display="SR.27.01.01.27" xr:uid="{00000000-0004-0000-0000-0000D3080000}"/>
    <hyperlink ref="N805" location="'SR.27.01.01'!A682" display="SR.27.01.01.26" xr:uid="{00000000-0004-0000-0000-0000D4080000}"/>
    <hyperlink ref="N803" location="'SR.27.01.01'!A648" display="SR.27.01.01.24" xr:uid="{00000000-0004-0000-0000-0000D5080000}"/>
    <hyperlink ref="N791" location="'SR.27.01.01'!A357" display="SR.27.01.01.12" xr:uid="{00000000-0004-0000-0000-0000D6080000}"/>
    <hyperlink ref="N790" location="'SR.27.01.01'!A340" display="SR.27.01.01.11" xr:uid="{00000000-0004-0000-0000-0000D7080000}"/>
    <hyperlink ref="N789" location="'SR.27.01.01'!A324" display="SR.27.01.01.10" xr:uid="{00000000-0004-0000-0000-0000D8080000}"/>
    <hyperlink ref="N788" location="'SR.27.01.01'!A308" display="SR.27.01.01.09" xr:uid="{00000000-0004-0000-0000-0000D9080000}"/>
    <hyperlink ref="N787" location="'SR.27.01.01'!A294" display="SR.27.01.01.08" xr:uid="{00000000-0004-0000-0000-0000DA080000}"/>
    <hyperlink ref="N786" location="'SR.27.01.01'!A278" display="SR.27.01.01.07" xr:uid="{00000000-0004-0000-0000-0000DB080000}"/>
    <hyperlink ref="N785" location="'SR.27.01.01'!A261" display="SR.27.01.01.06" xr:uid="{00000000-0004-0000-0000-0000DC080000}"/>
    <hyperlink ref="N784" location="'SR.27.01.01'!A212" display="SR.27.01.01.05" xr:uid="{00000000-0004-0000-0000-0000DD080000}"/>
    <hyperlink ref="N783" location="'SR.27.01.01'!A160" display="SR.27.01.01.04" xr:uid="{00000000-0004-0000-0000-0000DE080000}"/>
    <hyperlink ref="N782" location="'SR.27.01.01'!A103" display="SR.27.01.01.03" xr:uid="{00000000-0004-0000-0000-0000DF080000}"/>
    <hyperlink ref="N781" location="'SR.27.01.01'!A42" display="SR.27.01.01.02" xr:uid="{00000000-0004-0000-0000-0000E0080000}"/>
    <hyperlink ref="N780" location="'SR.27.01.01'!A4" display="SR.27.01.01.01" xr:uid="{00000000-0004-0000-0000-0000E1080000}"/>
    <hyperlink ref="N713" location="'SR.22.02.01'!A4" display="SR.22.02.01.01" xr:uid="{00000000-0004-0000-0000-0000E2080000}"/>
    <hyperlink ref="N594" location="'S.30.02.01'!A4" display="S.30.02.01.01" xr:uid="{00000000-0004-0000-0000-0000E3080000}"/>
    <hyperlink ref="N595" location="'S.30.02.01'!A14" display="S.30.02.01.02" xr:uid="{00000000-0004-0000-0000-0000E4080000}"/>
    <hyperlink ref="N596" location="'S.30.02.01'!A24" display="S.30.02.01.03" xr:uid="{00000000-0004-0000-0000-0000E5080000}"/>
    <hyperlink ref="N463" location="'S.26.11.01'!A4" display="S.26.11.01.01" xr:uid="{00000000-0004-0000-0000-0000E6080000}"/>
    <hyperlink ref="N465" location="'S.26.11.01'!A40" display="S.26.11.01.03" xr:uid="{00000000-0004-0000-0000-0000E7080000}"/>
    <hyperlink ref="N464" location="'S.26.11.01'!A22" display="S.26.11.01.02" xr:uid="{00000000-0004-0000-0000-0000E8080000}"/>
    <hyperlink ref="N466" location="'S.26.11.01'!A49" display="S.26.11.01.04" xr:uid="{00000000-0004-0000-0000-0000E9080000}"/>
    <hyperlink ref="N229" location="'S.22.04.01'!A17" display="S.22.04.01.02" xr:uid="{00000000-0004-0000-0000-0000EA080000}"/>
    <hyperlink ref="N228" location="'S.22.04.01'!A4" display="S.22.04.01.01" xr:uid="{00000000-0004-0000-0000-0000EB080000}"/>
    <hyperlink ref="N711" location="'SR.17.01.01'!A4" display="SR.17.01.01.01" xr:uid="{00000000-0004-0000-0000-0000EC080000}"/>
    <hyperlink ref="N592" location="'S.30.01.01'!A14" display="S.30.01.01.02" xr:uid="{00000000-0004-0000-0000-0000ED080000}"/>
    <hyperlink ref="N591" location="'S.30.01.01'!A4" display="S.30.01.01.01" xr:uid="{00000000-0004-0000-0000-0000EE080000}"/>
    <hyperlink ref="N455" location="'S.26.10.01'!A4" display="S.26.10.01.01" xr:uid="{00000000-0004-0000-0000-0000EF080000}"/>
    <hyperlink ref="N460" location="'S.26.10.01'!A120" display="S.26.10.01.06" xr:uid="{00000000-0004-0000-0000-0000F0080000}"/>
    <hyperlink ref="N461" location="'S.26.10.01'!A138" display="S.26.10.01.07" xr:uid="{00000000-0004-0000-0000-0000F1080000}"/>
    <hyperlink ref="N456" location="'S.26.10.01'!A27" display="S.26.10.01.02" xr:uid="{00000000-0004-0000-0000-0000F2080000}"/>
    <hyperlink ref="N457" location="'S.26.10.01'!A51" display="S.26.10.01.03" xr:uid="{00000000-0004-0000-0000-0000F3080000}"/>
    <hyperlink ref="N458" location="'S.26.10.01'!A75" display="S.26.10.01.04" xr:uid="{00000000-0004-0000-0000-0000F4080000}"/>
    <hyperlink ref="N459" location="'S.26.10.01'!A99" display="S.26.10.01.05" xr:uid="{00000000-0004-0000-0000-0000F5080000}"/>
    <hyperlink ref="N373" location="'S.26.02.01'!A42" display="S.26.02.01.03" xr:uid="{00000000-0004-0000-0000-0000F6080000}"/>
    <hyperlink ref="N372" location="'S.26.02.01'!A32" display="S.26.02.01.02" xr:uid="{00000000-0004-0000-0000-0000F7080000}"/>
    <hyperlink ref="N371" location="'S.26.02.01'!A4" display="S.26.02.01.01" xr:uid="{00000000-0004-0000-0000-0000F8080000}"/>
    <hyperlink ref="N287" location="'S.23.03.07'!A4" display="S.23.03.07.01" xr:uid="{00000000-0004-0000-0000-0000F9080000}"/>
    <hyperlink ref="N288" location="'S.23.03.07'!A14" display="S.23.03.07.02" xr:uid="{00000000-0004-0000-0000-0000FA080000}"/>
    <hyperlink ref="N124" location="'S.07.01.01'!A4" display="S.07.01.01.01" xr:uid="{00000000-0004-0000-0000-0000FB080000}"/>
    <hyperlink ref="F248" location="'S.23.01.05'!A78" display="S.23.01.05.02" xr:uid="{00000000-0004-0000-0000-0000FC080000}"/>
    <hyperlink ref="F247" location="'S.23.01.05'!A4" display="S.23.01.05.01" xr:uid="{00000000-0004-0000-0000-0000FD080000}"/>
    <hyperlink ref="F56" location="'S.02.01.02'!A4" display="S.02.01.02.01" xr:uid="{00000000-0004-0000-0000-0000FE080000}"/>
    <hyperlink ref="F113" location="'S.06.02.04'!A14" display="S.06.02.04.02" xr:uid="{00000000-0004-0000-0000-0000FF080000}"/>
    <hyperlink ref="F112" location="'S.06.02.04'!A4" display="S.06.02.04.01" xr:uid="{00000000-0004-0000-0000-000000090000}"/>
    <hyperlink ref="F20" location="'S.01.01.05'!A4" display="S.01.01.05.01" xr:uid="{00000000-0004-0000-0000-000001090000}"/>
    <hyperlink ref="F120" location="'S.06.03.04'!A4" display="S.06.03.04.01" xr:uid="{00000000-0004-0000-0000-000002090000}"/>
    <hyperlink ref="F809" location="'T.99.01.01'!A4" display="T.99.01.01.01" xr:uid="{00000000-0004-0000-0000-000003090000}"/>
    <hyperlink ref="F35" location="'S.01.02.04'!A4" display="S.01.02.04.01" xr:uid="{00000000-0004-0000-0000-000004090000}"/>
    <hyperlink ref="F132" location="'S.08.01.04'!A14" display="S.08.01.04.02" xr:uid="{00000000-0004-0000-0000-000005090000}"/>
    <hyperlink ref="F131" location="'S.08.01.04'!A4" display="S.08.01.04.01" xr:uid="{00000000-0004-0000-0000-000006090000}"/>
    <hyperlink ref="F97" location="'S.05.01.02'!A32" display="S.05.01.02.02" xr:uid="{00000000-0004-0000-0000-000007090000}"/>
    <hyperlink ref="F96" location="'S.05.01.02'!A4" display="S.05.01.02.01" xr:uid="{00000000-0004-0000-0000-000008090000}"/>
    <hyperlink ref="D110" location="'S.06.02.01'!A14" display="S.06.02.01.02" xr:uid="{00000000-0004-0000-0000-000009090000}"/>
    <hyperlink ref="D109" location="'S.06.02.01'!A4" display="S.06.02.01.01" xr:uid="{00000000-0004-0000-0000-00000A090000}"/>
    <hyperlink ref="D56" location="'S.02.01.02'!A4" display="S.02.01.02.01" xr:uid="{00000000-0004-0000-0000-00000B090000}"/>
    <hyperlink ref="D16" location="'S.01.01.02'!A4" display="S.01.01.02.01" xr:uid="{00000000-0004-0000-0000-00000C090000}"/>
    <hyperlink ref="D562" location="'S.28.01.01'!A40" display="S.28.01.01.03" xr:uid="{00000000-0004-0000-0000-00000D090000}"/>
    <hyperlink ref="D560" location="'S.28.01.01'!A4" display="S.28.01.01.01" xr:uid="{00000000-0004-0000-0000-00000E090000}"/>
    <hyperlink ref="D561" location="'S.28.01.01'!A11" display="S.28.01.01.02" xr:uid="{00000000-0004-0000-0000-00000F090000}"/>
    <hyperlink ref="D563" location="'S.28.01.01'!A47" display="S.28.01.01.04" xr:uid="{00000000-0004-0000-0000-000010090000}"/>
    <hyperlink ref="D564" location="'S.28.01.01'!A62" display="S.28.01.01.05" xr:uid="{00000000-0004-0000-0000-000011090000}"/>
    <hyperlink ref="D97" location="'S.05.01.02'!A32" display="S.05.01.02.02" xr:uid="{00000000-0004-0000-0000-000012090000}"/>
    <hyperlink ref="D96" location="'S.05.01.02'!A4" display="S.05.01.02.01" xr:uid="{00000000-0004-0000-0000-000013090000}"/>
    <hyperlink ref="D241" location="'S.23.01.02'!A4" display="S.23.01.02.01" xr:uid="{00000000-0004-0000-0000-000014090000}"/>
    <hyperlink ref="D242" location="'S.23.01.02'!A45" display="S.23.01.02.02" xr:uid="{00000000-0004-0000-0000-000015090000}"/>
    <hyperlink ref="D176" location="'S.17.01.02'!A4" display="S.17.01.02.01" xr:uid="{00000000-0004-0000-0000-000016090000}"/>
    <hyperlink ref="D809" location="'T.99.01.01'!A4" display="T.99.01.01.01" xr:uid="{00000000-0004-0000-0000-000017090000}"/>
    <hyperlink ref="D128" location="'S.08.01.01'!A4" display="S.08.01.01.01" xr:uid="{00000000-0004-0000-0000-000018090000}"/>
    <hyperlink ref="D129" location="'S.08.01.01'!A14" display="S.08.01.01.02" xr:uid="{00000000-0004-0000-0000-000019090000}"/>
    <hyperlink ref="D33" location="'S.01.02.01'!A39" display="S.01.02.01.02" xr:uid="{00000000-0004-0000-0000-00001A090000}"/>
    <hyperlink ref="D32" location="'S.01.02.01'!A4" display="S.01.02.01.01" xr:uid="{00000000-0004-0000-0000-00001B090000}"/>
    <hyperlink ref="D118" location="'S.06.03.01'!A4" display="S.06.03.01.01" xr:uid="{00000000-0004-0000-0000-00001C090000}"/>
    <hyperlink ref="D570" location="'S.28.02.01'!A71" display="S.28.02.01.05" xr:uid="{00000000-0004-0000-0000-00001D090000}"/>
    <hyperlink ref="D569" location="'S.28.02.01'!A54" display="S.28.02.01.04" xr:uid="{00000000-0004-0000-0000-00001E090000}"/>
    <hyperlink ref="D568" location="'S.28.02.01'!A45" display="S.28.02.01.03" xr:uid="{00000000-0004-0000-0000-00001F090000}"/>
    <hyperlink ref="D567" location="'S.28.02.01'!A14" display="S.28.02.01.02" xr:uid="{00000000-0004-0000-0000-000020090000}"/>
    <hyperlink ref="D571" location="'S.28.02.01'!A86" display="S.28.02.01.06" xr:uid="{00000000-0004-0000-0000-000021090000}"/>
    <hyperlink ref="D566" location="'S.28.02.01'!A4" display="S.28.02.01.01" xr:uid="{00000000-0004-0000-0000-000022090000}"/>
    <hyperlink ref="D150" location="'S.12.01.02'!A4" display="S.12.01.02.01" xr:uid="{00000000-0004-0000-0000-000023090000}"/>
    <hyperlink ref="H60" location="'S.02.01.08'!A4" display="S.02.01.08.01" xr:uid="{00000000-0004-0000-0000-000024090000}"/>
    <hyperlink ref="H115" location="'S.06.02.07'!A4" display="S.06.02.07.01" xr:uid="{00000000-0004-0000-0000-000025090000}"/>
    <hyperlink ref="H116" location="'S.06.02.07'!A14" display="S.06.02.07.02" xr:uid="{00000000-0004-0000-0000-000026090000}"/>
    <hyperlink ref="H118" location="'S.06.03.01'!A4" display="S.06.03.01.01" xr:uid="{00000000-0004-0000-0000-000027090000}"/>
    <hyperlink ref="H24" location="'S.01.01.08'!A4" display="S.01.01.08.01" xr:uid="{00000000-0004-0000-0000-000028090000}"/>
    <hyperlink ref="H128" location="'S.08.01.01'!A4" display="S.08.01.01.01" xr:uid="{00000000-0004-0000-0000-000029090000}"/>
    <hyperlink ref="H129" location="'S.08.01.01'!A14" display="S.08.01.01.02" xr:uid="{00000000-0004-0000-0000-00002A090000}"/>
    <hyperlink ref="H809" location="'T.99.01.01'!A4" display="T.99.01.01.01" xr:uid="{00000000-0004-0000-0000-00002B090000}"/>
    <hyperlink ref="H37" location="'S.01.02.07'!A4" display="S.01.02.07.01" xr:uid="{00000000-0004-0000-0000-00002C090000}"/>
    <hyperlink ref="H38" location="'S.01.02.07'!A37" display="S.01.02.07.02" xr:uid="{00000000-0004-0000-0000-00002D090000}"/>
    <hyperlink ref="H39" location="'S.01.02.07'!A44" display="S.01.02.07.03" xr:uid="{00000000-0004-0000-0000-00002E090000}"/>
    <hyperlink ref="H40" location="'S.01.02.07'!A52" display="S.01.02.07.04" xr:uid="{00000000-0004-0000-0000-00002F090000}"/>
    <hyperlink ref="H562" location="'S.28.01.01'!A40" display="S.28.01.01.03" xr:uid="{00000000-0004-0000-0000-000030090000}"/>
    <hyperlink ref="H560" location="'S.28.01.01'!A4" display="S.28.01.01.01" xr:uid="{00000000-0004-0000-0000-000031090000}"/>
    <hyperlink ref="H561" location="'S.28.01.01'!A11" display="S.28.01.01.02" xr:uid="{00000000-0004-0000-0000-000032090000}"/>
    <hyperlink ref="H563" location="'S.28.01.01'!A47" display="S.28.01.01.04" xr:uid="{00000000-0004-0000-0000-000033090000}"/>
    <hyperlink ref="H564" location="'S.28.01.01'!A62" display="S.28.01.01.05" xr:uid="{00000000-0004-0000-0000-000034090000}"/>
    <hyperlink ref="H254" location="'S.23.01.08'!A29" display="S.23.01.08.02" xr:uid="{00000000-0004-0000-0000-000035090000}"/>
    <hyperlink ref="H253" location="'S.23.01.08'!A4" display="S.23.01.08.01" xr:uid="{00000000-0004-0000-0000-000036090000}"/>
    <hyperlink ref="H97" location="'S.05.01.02'!A32" display="S.05.01.02.02" xr:uid="{00000000-0004-0000-0000-000037090000}"/>
    <hyperlink ref="H96" location="'S.05.01.02'!A4" display="S.05.01.02.01" xr:uid="{00000000-0004-0000-0000-000038090000}"/>
    <hyperlink ref="H176" location="'S.17.01.02'!A4" display="S.17.01.02.01" xr:uid="{00000000-0004-0000-0000-000039090000}"/>
    <hyperlink ref="H150" location="'S.12.01.02'!A4" display="S.12.01.02.01" xr:uid="{00000000-0004-0000-0000-00003A090000}"/>
    <hyperlink ref="H570" location="'S.28.02.01'!A71" display="S.28.02.01.05" xr:uid="{00000000-0004-0000-0000-00003B090000}"/>
    <hyperlink ref="H569" location="'S.28.02.01'!A54" display="S.28.02.01.04" xr:uid="{00000000-0004-0000-0000-00003C090000}"/>
    <hyperlink ref="H568" location="'S.28.02.01'!A45" display="S.28.02.01.03" xr:uid="{00000000-0004-0000-0000-00003D090000}"/>
    <hyperlink ref="H567" location="'S.28.02.01'!A14" display="S.28.02.01.02" xr:uid="{00000000-0004-0000-0000-00003E090000}"/>
    <hyperlink ref="H571" location="'S.28.02.01'!A86" display="S.28.02.01.06" xr:uid="{00000000-0004-0000-0000-00003F090000}"/>
    <hyperlink ref="H566" location="'S.28.02.01'!A4" display="S.28.02.01.01" xr:uid="{00000000-0004-0000-0000-000040090000}"/>
    <hyperlink ref="C214" location="'S.21.01.01'!A4" display="S.21.01.01.01" xr:uid="{00000000-0004-0000-0000-000041090000}"/>
    <hyperlink ref="C741" location="'SR.26.02.01'!A4" display="SR.26.02.01.01" xr:uid="{00000000-0004-0000-0000-000042090000}"/>
    <hyperlink ref="C742" location="'SR.26.02.01'!A34" display="SR.26.02.01.02" xr:uid="{00000000-0004-0000-0000-000043090000}"/>
    <hyperlink ref="C562" location="'S.28.01.01'!A40" display="S.28.01.01.03" xr:uid="{00000000-0004-0000-0000-000044090000}"/>
    <hyperlink ref="C560" location="'S.28.01.01'!A4" display="S.28.01.01.01" xr:uid="{00000000-0004-0000-0000-000045090000}"/>
    <hyperlink ref="C561" location="'S.28.01.01'!A11" display="S.28.01.01.02" xr:uid="{00000000-0004-0000-0000-000046090000}"/>
    <hyperlink ref="C563" location="'S.28.01.01'!A47" display="S.28.01.01.04" xr:uid="{00000000-0004-0000-0000-000047090000}"/>
    <hyperlink ref="C564" location="'S.28.01.01'!A62" display="S.28.01.01.05" xr:uid="{00000000-0004-0000-0000-000048090000}"/>
    <hyperlink ref="C212" location="'S.20.01.01'!A4" display="S.20.01.01.01" xr:uid="{00000000-0004-0000-0000-000049090000}"/>
    <hyperlink ref="C148" location="'S.12.01.01'!A4" display="S.12.01.01.01" xr:uid="{00000000-0004-0000-0000-00004A090000}"/>
    <hyperlink ref="C54" location="'S.02.01.01'!A4" display="S.02.01.01.01" xr:uid="{00000000-0004-0000-0000-00004B090000}"/>
    <hyperlink ref="C14" location="'S.01.01.01'!A4" display="S.01.01.01.01" xr:uid="{00000000-0004-0000-0000-00004C090000}"/>
    <hyperlink ref="C653" location="'S.52.01.01'!A4" display="S.52.01.01.01" xr:uid="{00000000-0004-0000-0000-00004D090000}"/>
    <hyperlink ref="C654" location="'S.52.01.01'!A20" display="S.52.01.01.02" xr:uid="{00000000-0004-0000-0000-00004E090000}"/>
    <hyperlink ref="C421" location="'S.26.06.01'!A4" display="S.26.06.01.01" xr:uid="{00000000-0004-0000-0000-00004F090000}"/>
    <hyperlink ref="C733" location="'SR.26.01.01'!A58" display="SR.26.01.01.02" xr:uid="{00000000-0004-0000-0000-000050090000}"/>
    <hyperlink ref="C734" location="'SR.26.01.01'!A115" display="SR.26.01.01.03" xr:uid="{00000000-0004-0000-0000-000051090000}"/>
    <hyperlink ref="C732" location="'SR.26.01.01'!A4" display="SR.26.01.01.01" xr:uid="{00000000-0004-0000-0000-000052090000}"/>
    <hyperlink ref="C511" location="'S.27.01.01'!A304" display="S.27.01.01.10" xr:uid="{00000000-0004-0000-0000-000053090000}"/>
    <hyperlink ref="C529" location="'S.27.01.01'!A642" display="S.27.01.01.28" xr:uid="{00000000-0004-0000-0000-000054090000}"/>
    <hyperlink ref="C528" location="'S.27.01.01'!A634" display="S.27.01.01.27" xr:uid="{00000000-0004-0000-0000-000055090000}"/>
    <hyperlink ref="C527" location="'S.27.01.01'!A620" display="S.27.01.01.26" xr:uid="{00000000-0004-0000-0000-000056090000}"/>
    <hyperlink ref="C526" location="'S.27.01.01'!A607" display="S.27.01.01.25" xr:uid="{00000000-0004-0000-0000-000057090000}"/>
    <hyperlink ref="C525" location="'S.27.01.01'!A592" display="S.27.01.01.24" xr:uid="{00000000-0004-0000-0000-000058090000}"/>
    <hyperlink ref="C524" location="'S.27.01.01'!A578" display="S.27.01.01.23" xr:uid="{00000000-0004-0000-0000-000059090000}"/>
    <hyperlink ref="C523" location="'S.27.01.01'!A535" display="S.27.01.01.22" xr:uid="{00000000-0004-0000-0000-00005A090000}"/>
    <hyperlink ref="C522" location="'S.27.01.01'!A493" display="S.27.01.01.21" xr:uid="{00000000-0004-0000-0000-00005B090000}"/>
    <hyperlink ref="C521" location="'S.27.01.01'!A448" display="S.27.01.01.20" xr:uid="{00000000-0004-0000-0000-00005C090000}"/>
    <hyperlink ref="C520" location="'S.27.01.01'!A428" display="S.27.01.01.19" xr:uid="{00000000-0004-0000-0000-00005D090000}"/>
    <hyperlink ref="C519" location="'S.27.01.01'!A415" display="S.27.01.01.18" xr:uid="{00000000-0004-0000-0000-00005E090000}"/>
    <hyperlink ref="C518" location="'S.27.01.01'!A401" display="S.27.01.01.17" xr:uid="{00000000-0004-0000-0000-00005F090000}"/>
    <hyperlink ref="C517" location="'S.27.01.01'!A387" display="S.27.01.01.16" xr:uid="{00000000-0004-0000-0000-000060090000}"/>
    <hyperlink ref="C516" location="'S.27.01.01'!A374" display="S.27.01.01.15" xr:uid="{00000000-0004-0000-0000-000061090000}"/>
    <hyperlink ref="C515" location="'S.27.01.01'!A355" display="S.27.01.01.14" xr:uid="{00000000-0004-0000-0000-000062090000}"/>
    <hyperlink ref="C514" location="'S.27.01.01'!A344" display="S.27.01.01.13" xr:uid="{00000000-0004-0000-0000-000063090000}"/>
    <hyperlink ref="C513" location="'S.27.01.01'!A331" display="S.27.01.01.12" xr:uid="{00000000-0004-0000-0000-000064090000}"/>
    <hyperlink ref="C512" location="'S.27.01.01'!A316" display="S.27.01.01.11" xr:uid="{00000000-0004-0000-0000-000065090000}"/>
    <hyperlink ref="C510" location="'S.27.01.01'!A292" display="S.27.01.01.09" xr:uid="{00000000-0004-0000-0000-000066090000}"/>
    <hyperlink ref="C509" location="'S.27.01.01'!A280" display="S.27.01.01.08" xr:uid="{00000000-0004-0000-0000-000067090000}"/>
    <hyperlink ref="C508" location="'S.27.01.01'!A266" display="S.27.01.01.07" xr:uid="{00000000-0004-0000-0000-000068090000}"/>
    <hyperlink ref="C507" location="'S.27.01.01'!A251" display="S.27.01.01.06" xr:uid="{00000000-0004-0000-0000-000069090000}"/>
    <hyperlink ref="C506" location="'S.27.01.01'!A204" display="S.27.01.01.05" xr:uid="{00000000-0004-0000-0000-00006A090000}"/>
    <hyperlink ref="C505" location="'S.27.01.01'!A154" display="S.27.01.01.04" xr:uid="{00000000-0004-0000-0000-00006B090000}"/>
    <hyperlink ref="C504" location="'S.27.01.01'!A99" display="S.27.01.01.03" xr:uid="{00000000-0004-0000-0000-00006C090000}"/>
    <hyperlink ref="C503" location="'S.27.01.01'!A40" display="S.27.01.01.02" xr:uid="{00000000-0004-0000-0000-00006D090000}"/>
    <hyperlink ref="C502" location="'S.27.01.01'!A4" display="S.27.01.01.01" xr:uid="{00000000-0004-0000-0000-00006E090000}"/>
    <hyperlink ref="C185" location="'S.19.01.01'!A4" display="S.19.01.01.01" xr:uid="{00000000-0004-0000-0000-00006F090000}"/>
    <hyperlink ref="C202" location="'S.19.01.01'!A500" display="S.19.01.01.18" xr:uid="{00000000-0004-0000-0000-000070090000}"/>
    <hyperlink ref="C203" location="'S.19.01.01'!A529" display="S.19.01.01.19" xr:uid="{00000000-0004-0000-0000-000071090000}"/>
    <hyperlink ref="C204" location="'S.19.01.01'!A543" display="S.19.01.01.20" xr:uid="{00000000-0004-0000-0000-000072090000}"/>
    <hyperlink ref="C205" location="'S.19.01.01'!A557" display="S.19.01.01.21" xr:uid="{00000000-0004-0000-0000-000073090000}"/>
    <hyperlink ref="C186" location="'S.19.01.01'!A33" display="S.19.01.01.02" xr:uid="{00000000-0004-0000-0000-000074090000}"/>
    <hyperlink ref="C187" location="'S.19.01.01'!A63" display="S.19.01.01.03" xr:uid="{00000000-0004-0000-0000-000075090000}"/>
    <hyperlink ref="C188" location="'S.19.01.01'!A92" display="S.19.01.01.04" xr:uid="{00000000-0004-0000-0000-000076090000}"/>
    <hyperlink ref="C189" location="'S.19.01.01'!A121" display="S.19.01.01.05" xr:uid="{00000000-0004-0000-0000-000077090000}"/>
    <hyperlink ref="C190" location="'S.19.01.01'!A150" display="S.19.01.01.06" xr:uid="{00000000-0004-0000-0000-000078090000}"/>
    <hyperlink ref="C191" location="'S.19.01.01'!A179" display="S.19.01.01.07" xr:uid="{00000000-0004-0000-0000-000079090000}"/>
    <hyperlink ref="C192" location="'S.19.01.01'!A208" display="S.19.01.01.08" xr:uid="{00000000-0004-0000-0000-00007A090000}"/>
    <hyperlink ref="C193" location="'S.19.01.01'!A238" display="S.19.01.01.09" xr:uid="{00000000-0004-0000-0000-00007B090000}"/>
    <hyperlink ref="C194" location="'S.19.01.01'!A267" display="S.19.01.01.10" xr:uid="{00000000-0004-0000-0000-00007C090000}"/>
    <hyperlink ref="C195" location="'S.19.01.01'!A296" display="S.19.01.01.11" xr:uid="{00000000-0004-0000-0000-00007D090000}"/>
    <hyperlink ref="C196" location="'S.19.01.01'!A325" display="S.19.01.01.12" xr:uid="{00000000-0004-0000-0000-00007E090000}"/>
    <hyperlink ref="C197" location="'S.19.01.01'!A354" display="S.19.01.01.13" xr:uid="{00000000-0004-0000-0000-00007F090000}"/>
    <hyperlink ref="C198" location="'S.19.01.01'!A383" display="S.19.01.01.14" xr:uid="{00000000-0004-0000-0000-000080090000}"/>
    <hyperlink ref="C199" location="'S.19.01.01'!A413" display="S.19.01.01.15" xr:uid="{00000000-0004-0000-0000-000081090000}"/>
    <hyperlink ref="C200" location="'S.19.01.01'!A442" display="S.19.01.01.16" xr:uid="{00000000-0004-0000-0000-000082090000}"/>
    <hyperlink ref="C201" location="'S.19.01.01'!A471" display="S.19.01.01.17" xr:uid="{00000000-0004-0000-0000-000083090000}"/>
    <hyperlink ref="C143" location="'S.11.01.01'!A15" display="S.11.01.01.02" xr:uid="{00000000-0004-0000-0000-000084090000}"/>
    <hyperlink ref="C142" location="'S.11.01.01'!A4" display="S.11.01.01.01" xr:uid="{00000000-0004-0000-0000-000085090000}"/>
    <hyperlink ref="C48" location="'S.01.03.01'!A4" display="S.01.03.01.01" xr:uid="{00000000-0004-0000-0000-000086090000}"/>
    <hyperlink ref="C49" location="'S.01.03.01'!A12" display="S.01.03.01.02" xr:uid="{00000000-0004-0000-0000-000087090000}"/>
    <hyperlink ref="C609" location="'S.31.02.01'!A4" display="S.31.02.01.01" xr:uid="{00000000-0004-0000-0000-000088090000}"/>
    <hyperlink ref="C610" location="'S.31.02.01'!A12" display="S.31.02.01.02" xr:uid="{00000000-0004-0000-0000-000089090000}"/>
    <hyperlink ref="C500" location="'S.26.16.01'!A21" display="S.26.16.01.03" xr:uid="{00000000-0004-0000-0000-00008A090000}"/>
    <hyperlink ref="C498" location="'S.26.16.01'!A4" display="S.26.16.01.01" xr:uid="{00000000-0004-0000-0000-00008B090000}"/>
    <hyperlink ref="C499" location="'S.26.16.01'!A12" display="S.26.16.01.02" xr:uid="{00000000-0004-0000-0000-00008C090000}"/>
    <hyperlink ref="C409" location="'S.26.05.01'!A4" display="S.26.05.01.01" xr:uid="{00000000-0004-0000-0000-00008D090000}"/>
    <hyperlink ref="C410" location="'S.26.05.01'!A32" display="S.26.05.01.02" xr:uid="{00000000-0004-0000-0000-00008E090000}"/>
    <hyperlink ref="C411" location="'S.26.05.01'!A43" display="S.26.05.01.03" xr:uid="{00000000-0004-0000-0000-00008F090000}"/>
    <hyperlink ref="C412" location="'S.26.05.01'!A58" display="S.26.05.01.04" xr:uid="{00000000-0004-0000-0000-000090090000}"/>
    <hyperlink ref="C413" location="'S.26.05.01'!A71" display="S.26.05.01.05" xr:uid="{00000000-0004-0000-0000-000091090000}"/>
    <hyperlink ref="C183" location="'S.18.01.01'!A48" display="S.18.01.01.02" xr:uid="{00000000-0004-0000-0000-000092090000}"/>
    <hyperlink ref="C182" location="'S.18.01.01'!A4" display="S.18.01.01.01" xr:uid="{00000000-0004-0000-0000-000093090000}"/>
    <hyperlink ref="C93" location="'S.05.01.01'!A4" display="S.05.01.01.01" xr:uid="{00000000-0004-0000-0000-000094090000}"/>
    <hyperlink ref="C94" location="'S.05.01.01'!A57" display="S.05.01.01.02" xr:uid="{00000000-0004-0000-0000-000095090000}"/>
    <hyperlink ref="C726" location="'SR.25.05.01'!A4" display="SR.25.05.01.01" xr:uid="{00000000-0004-0000-0000-000096090000}"/>
    <hyperlink ref="C727" location="'SR.25.05.01'!A32" display="SR.25.05.01.02" xr:uid="{00000000-0004-0000-0000-000097090000}"/>
    <hyperlink ref="C495" location="'S.26.15.01'!A14" display="S.26.15.01.02" xr:uid="{00000000-0004-0000-0000-000098090000}"/>
    <hyperlink ref="C496" location="'S.26.15.01'!A25" display="S.26.15.01.03" xr:uid="{00000000-0004-0000-0000-000099090000}"/>
    <hyperlink ref="C494" location="'S.26.15.01'!A4" display="S.26.15.01.01" xr:uid="{00000000-0004-0000-0000-00009A090000}"/>
    <hyperlink ref="C178" location="'S.17.03.01'!A4" display="S.17.03.01.01" xr:uid="{00000000-0004-0000-0000-00009B090000}"/>
    <hyperlink ref="C179" location="'S.17.03.01'!A21" display="S.17.03.01.02" xr:uid="{00000000-0004-0000-0000-00009C090000}"/>
    <hyperlink ref="C180" location="'S.17.03.01'!A32" display="S.17.03.01.03" xr:uid="{00000000-0004-0000-0000-00009D090000}"/>
    <hyperlink ref="C138" location="'S.10.01.01'!A4" display="S.10.01.01.01" xr:uid="{00000000-0004-0000-0000-00009E090000}"/>
    <hyperlink ref="C603" location="'S.31.01.01'!A4" display="S.31.01.01.01" xr:uid="{00000000-0004-0000-0000-00009F090000}"/>
    <hyperlink ref="C604" location="'S.31.01.01'!A14" display="S.31.01.01.02" xr:uid="{00000000-0004-0000-0000-0000A0090000}"/>
    <hyperlink ref="C488" location="'S.26.14.01'!A4" display="S.26.14.01.01" xr:uid="{00000000-0004-0000-0000-0000A1090000}"/>
    <hyperlink ref="C491" location="'S.26.14.01'!A116" display="S.26.14.01.04" xr:uid="{00000000-0004-0000-0000-0000A2090000}"/>
    <hyperlink ref="C490" location="'S.26.14.01'!A70" display="S.26.14.01.03" xr:uid="{00000000-0004-0000-0000-0000A3090000}"/>
    <hyperlink ref="C492" location="'S.26.14.01'!A128" display="S.26.14.01.05" xr:uid="{00000000-0004-0000-0000-0000A4090000}"/>
    <hyperlink ref="C489" location="'S.26.14.01'!A49" display="S.26.14.01.02" xr:uid="{00000000-0004-0000-0000-0000A5090000}"/>
    <hyperlink ref="C393" location="'S.26.04.01'!A75" display="S.26.04.01.05" xr:uid="{00000000-0004-0000-0000-0000A6090000}"/>
    <hyperlink ref="C389" location="'S.26.04.01'!A4" display="S.26.04.01.01" xr:uid="{00000000-0004-0000-0000-0000A7090000}"/>
    <hyperlink ref="C390" location="'S.26.04.01'!A33" display="S.26.04.01.02" xr:uid="{00000000-0004-0000-0000-0000A8090000}"/>
    <hyperlink ref="C391" location="'S.26.04.01'!A44" display="S.26.04.01.03" xr:uid="{00000000-0004-0000-0000-0000A9090000}"/>
    <hyperlink ref="C392" location="'S.26.04.01'!A64" display="S.26.04.01.04" xr:uid="{00000000-0004-0000-0000-0000AA090000}"/>
    <hyperlink ref="C394" location="'S.26.04.01'!A90" display="S.26.04.01.06" xr:uid="{00000000-0004-0000-0000-0000AB090000}"/>
    <hyperlink ref="C395" location="'S.26.04.01'!A103" display="S.26.04.01.07" xr:uid="{00000000-0004-0000-0000-0000AC090000}"/>
    <hyperlink ref="C396" location="'S.26.04.01'!A119" display="S.26.04.01.08" xr:uid="{00000000-0004-0000-0000-0000AD090000}"/>
    <hyperlink ref="C397" location="'S.26.04.01'!A132" display="S.26.04.01.09" xr:uid="{00000000-0004-0000-0000-0000AE090000}"/>
    <hyperlink ref="C323" location="'S.25.01.01'!A23" display="S.25.01.01.02" xr:uid="{00000000-0004-0000-0000-0000AF090000}"/>
    <hyperlink ref="C324" location="'S.25.01.01'!A51" display="S.25.01.01.03" xr:uid="{00000000-0004-0000-0000-0000B0090000}"/>
    <hyperlink ref="C322" location="'S.25.01.01'!A4" display="S.25.01.01.01" xr:uid="{00000000-0004-0000-0000-0000B1090000}"/>
    <hyperlink ref="C326" location="'S.25.01.01'!A76" display="S.25.01.01.05" xr:uid="{00000000-0004-0000-0000-0000B2090000}"/>
    <hyperlink ref="C325" location="'S.25.01.01'!A61" display="S.25.01.01.04" xr:uid="{00000000-0004-0000-0000-0000B3090000}"/>
    <hyperlink ref="C238" location="'S.23.01.01'!A4" display="S.23.01.01.01" xr:uid="{00000000-0004-0000-0000-0000B4090000}"/>
    <hyperlink ref="C239" location="'S.23.01.01'!A45" display="S.23.01.01.02" xr:uid="{00000000-0004-0000-0000-0000B5090000}"/>
    <hyperlink ref="C134" location="'S.09.01.01'!A4" display="S.09.01.01.01" xr:uid="{00000000-0004-0000-0000-0000B6090000}"/>
    <hyperlink ref="C85" location="'S.04.05.01'!A4" display="S.04.05.01.01" xr:uid="{00000000-0004-0000-0000-0000B7090000}"/>
    <hyperlink ref="C86" location="'S.04.05.01'!A18" display="S.04.05.01.02" xr:uid="{00000000-0004-0000-0000-0000B8090000}"/>
    <hyperlink ref="C717" location="'SR.25.01.01'!A4" display="SR.25.01.01.01" xr:uid="{00000000-0004-0000-0000-0000B9090000}"/>
    <hyperlink ref="C718" location="'SR.25.01.01'!A25" display="SR.25.01.01.02" xr:uid="{00000000-0004-0000-0000-0000BA090000}"/>
    <hyperlink ref="C719" location="'SR.25.01.01'!A41" display="SR.25.01.01.03" xr:uid="{00000000-0004-0000-0000-0000BB090000}"/>
    <hyperlink ref="C720" location="'SR.25.01.01'!A53" display="SR.25.01.01.04" xr:uid="{00000000-0004-0000-0000-0000BC090000}"/>
    <hyperlink ref="C721" location="'SR.25.01.01'!A69" display="SR.25.01.01.05" xr:uid="{00000000-0004-0000-0000-0000BD090000}"/>
    <hyperlink ref="C600" location="'S.30.04.01'!A4" display="S.30.04.01.01" xr:uid="{00000000-0004-0000-0000-0000BE090000}"/>
    <hyperlink ref="C601" location="'S.30.04.01'!A14" display="S.30.04.01.02" xr:uid="{00000000-0004-0000-0000-0000BF090000}"/>
    <hyperlink ref="C484" location="'S.26.13.01'!A553" display="S.26.13.01.13" xr:uid="{00000000-0004-0000-0000-0000C0090000}"/>
    <hyperlink ref="C486" location="'S.26.13.01'!A574" display="S.26.13.01.15" xr:uid="{00000000-0004-0000-0000-0000C1090000}"/>
    <hyperlink ref="C485" location="'S.26.13.01'!A564" display="S.26.13.01.14" xr:uid="{00000000-0004-0000-0000-0000C2090000}"/>
    <hyperlink ref="C483" location="'S.26.13.01'!A524" display="S.26.13.01.12" xr:uid="{00000000-0004-0000-0000-0000C3090000}"/>
    <hyperlink ref="C482" location="'S.26.13.01'!A498" display="S.26.13.01.11" xr:uid="{00000000-0004-0000-0000-0000C4090000}"/>
    <hyperlink ref="C481" location="'S.26.13.01'!A490" display="S.26.13.01.10" xr:uid="{00000000-0004-0000-0000-0000C5090000}"/>
    <hyperlink ref="C480" location="'S.26.13.01'!A430" display="S.26.13.01.09" xr:uid="{00000000-0004-0000-0000-0000C6090000}"/>
    <hyperlink ref="C479" location="'S.26.13.01'!A359" display="S.26.13.01.08" xr:uid="{00000000-0004-0000-0000-0000C7090000}"/>
    <hyperlink ref="C478" location="'S.26.13.01'!A288" display="S.26.13.01.07" xr:uid="{00000000-0004-0000-0000-0000C8090000}"/>
    <hyperlink ref="C477" location="'S.26.13.01'!A219" display="S.26.13.01.06" xr:uid="{00000000-0004-0000-0000-0000C9090000}"/>
    <hyperlink ref="C476" location="'S.26.13.01'!A154" display="S.26.13.01.05" xr:uid="{00000000-0004-0000-0000-0000CA090000}"/>
    <hyperlink ref="C475" location="'S.26.13.01'!A89" display="S.26.13.01.04" xr:uid="{00000000-0004-0000-0000-0000CB090000}"/>
    <hyperlink ref="C474" location="'S.26.13.01'!A26" display="S.26.13.01.03" xr:uid="{00000000-0004-0000-0000-0000CC090000}"/>
    <hyperlink ref="C473" location="'S.26.13.01'!A18" display="S.26.13.01.02" xr:uid="{00000000-0004-0000-0000-0000CD090000}"/>
    <hyperlink ref="C472" location="'S.26.13.01'!A4" display="S.26.13.01.01" xr:uid="{00000000-0004-0000-0000-0000CE090000}"/>
    <hyperlink ref="C320" location="'S.24.01.01'!A112" display="S.24.01.01.11" xr:uid="{00000000-0004-0000-0000-0000CF090000}"/>
    <hyperlink ref="C310" location="'S.24.01.01'!A4" display="S.24.01.01.01" xr:uid="{00000000-0004-0000-0000-0000D0090000}"/>
    <hyperlink ref="C312" location="'S.24.01.01'!A24" display="S.24.01.01.03" xr:uid="{00000000-0004-0000-0000-0000D1090000}"/>
    <hyperlink ref="C313" location="'S.24.01.01'!A35" display="S.24.01.01.04" xr:uid="{00000000-0004-0000-0000-0000D2090000}"/>
    <hyperlink ref="C314" location="'S.24.01.01'!A47" display="S.24.01.01.05" xr:uid="{00000000-0004-0000-0000-0000D3090000}"/>
    <hyperlink ref="C315" location="'S.24.01.01'!A57" display="S.24.01.01.06" xr:uid="{00000000-0004-0000-0000-0000D4090000}"/>
    <hyperlink ref="C316" location="'S.24.01.01'!A67" display="S.24.01.01.07" xr:uid="{00000000-0004-0000-0000-0000D5090000}"/>
    <hyperlink ref="C317" location="'S.24.01.01'!A77" display="S.24.01.01.08" xr:uid="{00000000-0004-0000-0000-0000D6090000}"/>
    <hyperlink ref="C318" location="'S.24.01.01'!A87" display="S.24.01.01.09" xr:uid="{00000000-0004-0000-0000-0000D7090000}"/>
    <hyperlink ref="C319" location="'S.24.01.01'!A97" display="S.24.01.01.10" xr:uid="{00000000-0004-0000-0000-0000D8090000}"/>
    <hyperlink ref="C311" location="'S.24.01.01'!A14" display="S.24.01.01.02" xr:uid="{00000000-0004-0000-0000-0000D9090000}"/>
    <hyperlink ref="C233" location="'S.22.06.01'!A4" display="S.22.06.01.01" xr:uid="{00000000-0004-0000-0000-0000DA090000}"/>
    <hyperlink ref="C236" location="'S.22.06.01'!A39" display="S.22.06.01.04" xr:uid="{00000000-0004-0000-0000-0000DB090000}"/>
    <hyperlink ref="C234" location="'S.22.06.01'!A16" display="S.22.06.01.02" xr:uid="{00000000-0004-0000-0000-0000DC090000}"/>
    <hyperlink ref="C235" location="'S.22.06.01'!A28" display="S.22.06.01.03" xr:uid="{00000000-0004-0000-0000-0000DD090000}"/>
    <hyperlink ref="C174" location="'S.17.01.01'!A4" display="S.17.01.01.01" xr:uid="{00000000-0004-0000-0000-0000DE090000}"/>
    <hyperlink ref="C82" location="'S.04.04.01'!A4" display="S.04.04.01.01" xr:uid="{00000000-0004-0000-0000-0000DF090000}"/>
    <hyperlink ref="C83" location="'S.04.04.01'!A20" display="S.04.04.01.02" xr:uid="{00000000-0004-0000-0000-0000E0090000}"/>
    <hyperlink ref="C809" location="'T.99.01.01'!A4" display="T.99.01.01.01" xr:uid="{00000000-0004-0000-0000-0000E1090000}"/>
    <hyperlink ref="C715" location="'SR.22.03.01'!A4" display="SR.22.03.01.01" xr:uid="{00000000-0004-0000-0000-0000E2090000}"/>
    <hyperlink ref="C598" location="'S.30.03.01'!A4" display="S.30.03.01.01" xr:uid="{00000000-0004-0000-0000-0000E3090000}"/>
    <hyperlink ref="C469" location="'S.26.12.01'!A26" display="S.26.12.01.02" xr:uid="{00000000-0004-0000-0000-0000E4090000}"/>
    <hyperlink ref="C468" location="'S.26.12.01'!A4" display="S.26.12.01.01" xr:uid="{00000000-0004-0000-0000-0000E5090000}"/>
    <hyperlink ref="C470" location="'S.26.12.01'!A43" display="S.26.12.01.03" xr:uid="{00000000-0004-0000-0000-0000E6090000}"/>
    <hyperlink ref="C381" location="'S.26.03.01'!A38" display="S.26.03.01.03" xr:uid="{00000000-0004-0000-0000-0000E7090000}"/>
    <hyperlink ref="C379" location="'S.26.03.01'!A4" display="S.26.03.01.01" xr:uid="{00000000-0004-0000-0000-0000E8090000}"/>
    <hyperlink ref="C380" location="'S.26.03.01'!A28" display="S.26.03.01.02" xr:uid="{00000000-0004-0000-0000-0000E9090000}"/>
    <hyperlink ref="C382" location="'S.26.03.01'!A53" display="S.26.03.01.04" xr:uid="{00000000-0004-0000-0000-0000EA090000}"/>
    <hyperlink ref="C231" location="'S.22.05.01'!A4" display="S.22.05.01.01" xr:uid="{00000000-0004-0000-0000-0000EB090000}"/>
    <hyperlink ref="C172" location="'S.16.01.01'!A19" display="S.16.01.01.02" xr:uid="{00000000-0004-0000-0000-0000EC090000}"/>
    <hyperlink ref="C171" location="'S.16.01.01'!A4" display="S.16.01.01.01" xr:uid="{00000000-0004-0000-0000-0000ED090000}"/>
    <hyperlink ref="C128" location="'S.08.01.01'!A4" display="S.08.01.01.01" xr:uid="{00000000-0004-0000-0000-0000EE090000}"/>
    <hyperlink ref="C129" location="'S.08.01.01'!A14" display="S.08.01.01.02" xr:uid="{00000000-0004-0000-0000-0000EF090000}"/>
    <hyperlink ref="C80" location="'S.04.03.01'!A4" display="S.04.03.01.01" xr:uid="{00000000-0004-0000-0000-0000F0090000}"/>
    <hyperlink ref="C33" location="'S.01.02.01'!A39" display="S.01.02.01.02" xr:uid="{00000000-0004-0000-0000-0000F1090000}"/>
    <hyperlink ref="C32" location="'S.01.02.01'!A4" display="S.01.02.01.01" xr:uid="{00000000-0004-0000-0000-0000F2090000}"/>
    <hyperlink ref="C804" location="'SR.27.01.01'!A665" display="SR.27.01.01.25" xr:uid="{00000000-0004-0000-0000-0000F3090000}"/>
    <hyperlink ref="C792" location="'SR.27.01.01'!A372" display="SR.27.01.01.13" xr:uid="{00000000-0004-0000-0000-0000F4090000}"/>
    <hyperlink ref="C793" location="'SR.27.01.01'!A385" display="SR.27.01.01.14" xr:uid="{00000000-0004-0000-0000-0000F5090000}"/>
    <hyperlink ref="C794" location="'SR.27.01.01'!A406" display="SR.27.01.01.15" xr:uid="{00000000-0004-0000-0000-0000F6090000}"/>
    <hyperlink ref="C795" location="'SR.27.01.01'!A421" display="SR.27.01.01.16" xr:uid="{00000000-0004-0000-0000-0000F7090000}"/>
    <hyperlink ref="C796" location="'SR.27.01.01'!A437" display="SR.27.01.01.17" xr:uid="{00000000-0004-0000-0000-0000F8090000}"/>
    <hyperlink ref="C797" location="'SR.27.01.01'!A453" display="SR.27.01.01.18" xr:uid="{00000000-0004-0000-0000-0000F9090000}"/>
    <hyperlink ref="C798" location="'SR.27.01.01'!A468" display="SR.27.01.01.19" xr:uid="{00000000-0004-0000-0000-0000FA090000}"/>
    <hyperlink ref="C799" location="'SR.27.01.01'!A490" display="SR.27.01.01.20" xr:uid="{00000000-0004-0000-0000-0000FB090000}"/>
    <hyperlink ref="C800" location="'SR.27.01.01'!A539" display="SR.27.01.01.21" xr:uid="{00000000-0004-0000-0000-0000FC090000}"/>
    <hyperlink ref="C801" location="'SR.27.01.01'!A585" display="SR.27.01.01.22" xr:uid="{00000000-0004-0000-0000-0000FD090000}"/>
    <hyperlink ref="C802" location="'SR.27.01.01'!A632" display="SR.27.01.01.23" xr:uid="{00000000-0004-0000-0000-0000FE090000}"/>
    <hyperlink ref="C807" location="'SR.27.01.01'!A712" display="SR.27.01.01.28" xr:uid="{00000000-0004-0000-0000-0000FF090000}"/>
    <hyperlink ref="C806" location="'SR.27.01.01'!A700" display="SR.27.01.01.27" xr:uid="{00000000-0004-0000-0000-0000000A0000}"/>
    <hyperlink ref="C805" location="'SR.27.01.01'!A682" display="SR.27.01.01.26" xr:uid="{00000000-0004-0000-0000-0000010A0000}"/>
    <hyperlink ref="C803" location="'SR.27.01.01'!A648" display="SR.27.01.01.24" xr:uid="{00000000-0004-0000-0000-0000020A0000}"/>
    <hyperlink ref="C791" location="'SR.27.01.01'!A357" display="SR.27.01.01.12" xr:uid="{00000000-0004-0000-0000-0000030A0000}"/>
    <hyperlink ref="C790" location="'SR.27.01.01'!A340" display="SR.27.01.01.11" xr:uid="{00000000-0004-0000-0000-0000040A0000}"/>
    <hyperlink ref="C789" location="'SR.27.01.01'!A324" display="SR.27.01.01.10" xr:uid="{00000000-0004-0000-0000-0000050A0000}"/>
    <hyperlink ref="C788" location="'SR.27.01.01'!A308" display="SR.27.01.01.09" xr:uid="{00000000-0004-0000-0000-0000060A0000}"/>
    <hyperlink ref="C787" location="'SR.27.01.01'!A294" display="SR.27.01.01.08" xr:uid="{00000000-0004-0000-0000-0000070A0000}"/>
    <hyperlink ref="C786" location="'SR.27.01.01'!A278" display="SR.27.01.01.07" xr:uid="{00000000-0004-0000-0000-0000080A0000}"/>
    <hyperlink ref="C785" location="'SR.27.01.01'!A261" display="SR.27.01.01.06" xr:uid="{00000000-0004-0000-0000-0000090A0000}"/>
    <hyperlink ref="C784" location="'SR.27.01.01'!A212" display="SR.27.01.01.05" xr:uid="{00000000-0004-0000-0000-00000A0A0000}"/>
    <hyperlink ref="C783" location="'SR.27.01.01'!A160" display="SR.27.01.01.04" xr:uid="{00000000-0004-0000-0000-00000B0A0000}"/>
    <hyperlink ref="C782" location="'SR.27.01.01'!A103" display="SR.27.01.01.03" xr:uid="{00000000-0004-0000-0000-00000C0A0000}"/>
    <hyperlink ref="C781" location="'SR.27.01.01'!A42" display="SR.27.01.01.02" xr:uid="{00000000-0004-0000-0000-00000D0A0000}"/>
    <hyperlink ref="C780" location="'SR.27.01.01'!A4" display="SR.27.01.01.01" xr:uid="{00000000-0004-0000-0000-00000E0A0000}"/>
    <hyperlink ref="C713" location="'SR.22.02.01'!A4" display="SR.22.02.01.01" xr:uid="{00000000-0004-0000-0000-00000F0A0000}"/>
    <hyperlink ref="C633" location="'S.36.07.01'!A4" display="S.36.07.01.01" xr:uid="{00000000-0004-0000-0000-0000100A0000}"/>
    <hyperlink ref="C594" location="'S.30.02.01'!A4" display="S.30.02.01.01" xr:uid="{00000000-0004-0000-0000-0000110A0000}"/>
    <hyperlink ref="C595" location="'S.30.02.01'!A14" display="S.30.02.01.02" xr:uid="{00000000-0004-0000-0000-0000120A0000}"/>
    <hyperlink ref="C596" location="'S.30.02.01'!A24" display="S.30.02.01.03" xr:uid="{00000000-0004-0000-0000-0000130A0000}"/>
    <hyperlink ref="C463" location="'S.26.11.01'!A4" display="S.26.11.01.01" xr:uid="{00000000-0004-0000-0000-0000140A0000}"/>
    <hyperlink ref="C465" location="'S.26.11.01'!A40" display="S.26.11.01.03" xr:uid="{00000000-0004-0000-0000-0000150A0000}"/>
    <hyperlink ref="C464" location="'S.26.11.01'!A22" display="S.26.11.01.02" xr:uid="{00000000-0004-0000-0000-0000160A0000}"/>
    <hyperlink ref="C466" location="'S.26.11.01'!A49" display="S.26.11.01.04" xr:uid="{00000000-0004-0000-0000-0000170A0000}"/>
    <hyperlink ref="C297" location="'S.23.04.01'!A60" display="S.23.04.01.09" xr:uid="{00000000-0004-0000-0000-0000180A0000}"/>
    <hyperlink ref="C290" location="'S.23.04.01'!A4" display="S.23.04.01.01" xr:uid="{00000000-0004-0000-0000-0000190A0000}"/>
    <hyperlink ref="C291" location="'S.23.04.01'!A12" display="S.23.04.01.02" xr:uid="{00000000-0004-0000-0000-00001A0A0000}"/>
    <hyperlink ref="C292" location="'S.23.04.01'!A20" display="S.23.04.01.03" xr:uid="{00000000-0004-0000-0000-00001B0A0000}"/>
    <hyperlink ref="C293" location="'S.23.04.01'!A28" display="S.23.04.01.04" xr:uid="{00000000-0004-0000-0000-00001C0A0000}"/>
    <hyperlink ref="C294" location="'S.23.04.01'!A36" display="S.23.04.01.05" xr:uid="{00000000-0004-0000-0000-00001D0A0000}"/>
    <hyperlink ref="C295" location="'S.23.04.01'!A44" display="S.23.04.01.06" xr:uid="{00000000-0004-0000-0000-00001E0A0000}"/>
    <hyperlink ref="C296" location="'S.23.04.01'!A52" display="S.23.04.01.07" xr:uid="{00000000-0004-0000-0000-00001F0A0000}"/>
    <hyperlink ref="C229" location="'S.22.04.01'!A17" display="S.22.04.01.02" xr:uid="{00000000-0004-0000-0000-0000200A0000}"/>
    <hyperlink ref="C228" location="'S.22.04.01'!A4" display="S.22.04.01.01" xr:uid="{00000000-0004-0000-0000-0000210A0000}"/>
    <hyperlink ref="C77" location="'S.04.02.01'!A4" display="S.04.02.01.01" xr:uid="{00000000-0004-0000-0000-0000220A0000}"/>
    <hyperlink ref="C78" location="'S.04.02.01'!A15" display="S.04.02.01.02" xr:uid="{00000000-0004-0000-0000-0000230A0000}"/>
    <hyperlink ref="C711" location="'SR.17.01.01'!A4" display="SR.17.01.01.01" xr:uid="{00000000-0004-0000-0000-0000240A0000}"/>
    <hyperlink ref="C631" location="'S.36.06.01'!A4" display="S.36.06.01.01" xr:uid="{00000000-0004-0000-0000-0000250A0000}"/>
    <hyperlink ref="C592" location="'S.30.01.01'!A14" display="S.30.01.01.02" xr:uid="{00000000-0004-0000-0000-0000260A0000}"/>
    <hyperlink ref="C591" location="'S.30.01.01'!A4" display="S.30.01.01.01" xr:uid="{00000000-0004-0000-0000-0000270A0000}"/>
    <hyperlink ref="C455" location="'S.26.10.01'!A4" display="S.26.10.01.01" xr:uid="{00000000-0004-0000-0000-0000280A0000}"/>
    <hyperlink ref="C460" location="'S.26.10.01'!A120" display="S.26.10.01.06" xr:uid="{00000000-0004-0000-0000-0000290A0000}"/>
    <hyperlink ref="C461" location="'S.26.10.01'!A138" display="S.26.10.01.07" xr:uid="{00000000-0004-0000-0000-00002A0A0000}"/>
    <hyperlink ref="C456" location="'S.26.10.01'!A27" display="S.26.10.01.02" xr:uid="{00000000-0004-0000-0000-00002B0A0000}"/>
    <hyperlink ref="C457" location="'S.26.10.01'!A51" display="S.26.10.01.03" xr:uid="{00000000-0004-0000-0000-00002C0A0000}"/>
    <hyperlink ref="C458" location="'S.26.10.01'!A75" display="S.26.10.01.04" xr:uid="{00000000-0004-0000-0000-00002D0A0000}"/>
    <hyperlink ref="C459" location="'S.26.10.01'!A99" display="S.26.10.01.05" xr:uid="{00000000-0004-0000-0000-00002E0A0000}"/>
    <hyperlink ref="C373" location="'S.26.02.01'!A42" display="S.26.02.01.03" xr:uid="{00000000-0004-0000-0000-00002F0A0000}"/>
    <hyperlink ref="C372" location="'S.26.02.01'!A32" display="S.26.02.01.02" xr:uid="{00000000-0004-0000-0000-0000300A0000}"/>
    <hyperlink ref="C371" location="'S.26.02.01'!A4" display="S.26.02.01.01" xr:uid="{00000000-0004-0000-0000-0000310A0000}"/>
    <hyperlink ref="C124" location="'S.07.01.01'!A4" display="S.07.01.01.01" xr:uid="{00000000-0004-0000-0000-0000320A0000}"/>
    <hyperlink ref="C775" location="'SR.26.08.01'!A66" display="SR.26.08.01.02" xr:uid="{00000000-0004-0000-0000-0000330A0000}"/>
    <hyperlink ref="C774" location="'SR.26.08.01'!A4" display="SR.26.08.01.01" xr:uid="{00000000-0004-0000-0000-0000340A0000}"/>
    <hyperlink ref="C709" location="'SR.12.01.01'!A4" display="SR.12.01.01.01" xr:uid="{00000000-0004-0000-0000-0000350A0000}"/>
    <hyperlink ref="C629" location="'S.36.05.01'!A4" display="S.36.05.01.01" xr:uid="{00000000-0004-0000-0000-0000360A0000}"/>
    <hyperlink ref="C588" location="'S.29.04.01'!A4" display="S.29.04.01.01" xr:uid="{00000000-0004-0000-0000-0000370A0000}"/>
    <hyperlink ref="C589" location="'S.29.04.01'!A21" display="S.29.04.01.02" xr:uid="{00000000-0004-0000-0000-0000380A0000}"/>
    <hyperlink ref="C163" location="'S.14.03.01'!A4" display="S.14.03.01.01" xr:uid="{00000000-0004-0000-0000-0000390A0000}"/>
    <hyperlink ref="C122" location="'S.06.04.01'!A4" display="S.06.04.01.01" xr:uid="{00000000-0004-0000-0000-00003A0A0000}"/>
    <hyperlink ref="C70" location="'S.03.01.01'!A30" display="S.03.01.01.02" xr:uid="{00000000-0004-0000-0000-00003B0A0000}"/>
    <hyperlink ref="C69" location="'S.03.01.01'!A4" display="S.03.01.01.01" xr:uid="{00000000-0004-0000-0000-00003C0A0000}"/>
    <hyperlink ref="C71" location="'S.03.01.01'!A48" display="S.03.01.01.03" xr:uid="{00000000-0004-0000-0000-00003D0A0000}"/>
    <hyperlink ref="C771" location="'SR.26.07.01'!A78" display="SR.26.07.01.05" xr:uid="{00000000-0004-0000-0000-00003E0A0000}"/>
    <hyperlink ref="C767" location="'SR.26.07.01'!A4" display="SR.26.07.01.01" xr:uid="{00000000-0004-0000-0000-00003F0A0000}"/>
    <hyperlink ref="C768" location="'SR.26.07.01'!A19" display="SR.26.07.01.02" xr:uid="{00000000-0004-0000-0000-0000400A0000}"/>
    <hyperlink ref="C769" location="'SR.26.07.01'!A31" display="SR.26.07.01.03" xr:uid="{00000000-0004-0000-0000-0000410A0000}"/>
    <hyperlink ref="C770" location="'SR.26.07.01'!A48" display="SR.26.07.01.04" xr:uid="{00000000-0004-0000-0000-0000420A0000}"/>
    <hyperlink ref="C772" location="'SR.26.07.01'!A90" display="SR.26.07.01.06" xr:uid="{00000000-0004-0000-0000-0000430A0000}"/>
    <hyperlink ref="C627" location="'S.36.02.01'!A4" display="S.36.02.01.01" xr:uid="{00000000-0004-0000-0000-0000440A0000}"/>
    <hyperlink ref="C586" location="'S.29.03.01'!A96" display="S.29.03.01.07" xr:uid="{00000000-0004-0000-0000-0000450A0000}"/>
    <hyperlink ref="C584" location="'S.29.03.01'!A73" display="S.29.03.01.05" xr:uid="{00000000-0004-0000-0000-0000460A0000}"/>
    <hyperlink ref="C585" location="'S.29.03.01'!A82" display="S.29.03.01.06" xr:uid="{00000000-0004-0000-0000-0000470A0000}"/>
    <hyperlink ref="C580" location="'S.29.03.01'!A4" display="S.29.03.01.01" xr:uid="{00000000-0004-0000-0000-0000480A0000}"/>
    <hyperlink ref="C581" location="'S.29.03.01'!A26" display="S.29.03.01.02" xr:uid="{00000000-0004-0000-0000-0000490A0000}"/>
    <hyperlink ref="C582" location="'S.29.03.01'!A38" display="S.29.03.01.03" xr:uid="{00000000-0004-0000-0000-00004A0A0000}"/>
    <hyperlink ref="C583" location="'S.29.03.01'!A61" display="S.29.03.01.04" xr:uid="{00000000-0004-0000-0000-00004B0A0000}"/>
    <hyperlink ref="C448" location="'S.26.09.01'!A16" display="S.26.09.01.02" xr:uid="{00000000-0004-0000-0000-00004C0A0000}"/>
    <hyperlink ref="C449" location="'S.26.09.01'!A51" display="S.26.09.01.03" xr:uid="{00000000-0004-0000-0000-00004D0A0000}"/>
    <hyperlink ref="C447" location="'S.26.09.01'!A4" display="S.26.09.01.01" xr:uid="{00000000-0004-0000-0000-00004E0A0000}"/>
    <hyperlink ref="C364" location="'S.26.01.01'!A111" display="S.26.01.01.03" xr:uid="{00000000-0004-0000-0000-00004F0A0000}"/>
    <hyperlink ref="C363" location="'S.26.01.01'!A56" display="S.26.01.01.02" xr:uid="{00000000-0004-0000-0000-0000500A0000}"/>
    <hyperlink ref="C362" location="'S.26.01.01'!A4" display="S.26.01.01.01" xr:uid="{00000000-0004-0000-0000-0000510A0000}"/>
    <hyperlink ref="C275" location="'S.23.03.01'!A94" display="S.23.03.01.07" xr:uid="{00000000-0004-0000-0000-0000520A0000}"/>
    <hyperlink ref="C269" location="'S.23.03.01'!A4" display="S.23.03.01.01" xr:uid="{00000000-0004-0000-0000-0000530A0000}"/>
    <hyperlink ref="C270" location="'S.23.03.01'!A25" display="S.23.03.01.02" xr:uid="{00000000-0004-0000-0000-0000540A0000}"/>
    <hyperlink ref="C271" location="'S.23.03.01'!A40" display="S.23.03.01.03" xr:uid="{00000000-0004-0000-0000-0000550A0000}"/>
    <hyperlink ref="C272" location="'S.23.03.01'!A50" display="S.23.03.01.04" xr:uid="{00000000-0004-0000-0000-0000560A0000}"/>
    <hyperlink ref="C273" location="'S.23.03.01'!A69" display="S.23.03.01.05" xr:uid="{00000000-0004-0000-0000-0000570A0000}"/>
    <hyperlink ref="C274" location="'S.23.03.01'!A84" display="S.23.03.01.06" xr:uid="{00000000-0004-0000-0000-0000580A0000}"/>
    <hyperlink ref="C276" location="'S.23.03.01'!A110" display="S.23.03.01.08" xr:uid="{00000000-0004-0000-0000-0000590A0000}"/>
    <hyperlink ref="C161" location="'S.14.02.01'!A4" display="S.14.02.01.01" xr:uid="{00000000-0004-0000-0000-00005A0A0000}"/>
    <hyperlink ref="C765" location="'SR.26.06.01'!A4" display="SR.26.06.01.01" xr:uid="{00000000-0004-0000-0000-00005B0A0000}"/>
    <hyperlink ref="C705" location="'SR.02.01.01'!A4" display="SR.02.01.01.01" xr:uid="{00000000-0004-0000-0000-00005C0A0000}"/>
    <hyperlink ref="C625" location="'S.36.01.01'!A4" display="S.36.01.01.01" xr:uid="{00000000-0004-0000-0000-00005D0A0000}"/>
    <hyperlink ref="C578" location="'S.29.02.01'!A4" display="S.29.02.01.01" xr:uid="{00000000-0004-0000-0000-00005E0A0000}"/>
    <hyperlink ref="C220" location="'S.22.01.01'!A4" display="S.22.01.01.01" xr:uid="{00000000-0004-0000-0000-00005F0A0000}"/>
    <hyperlink ref="C158" location="'S.14.01.01'!A13" display="S.14.01.01.02" xr:uid="{00000000-0004-0000-0000-0000600A0000}"/>
    <hyperlink ref="C157" location="'S.14.01.01'!A4" display="S.14.01.01.01" xr:uid="{00000000-0004-0000-0000-0000610A0000}"/>
    <hyperlink ref="C159" location="'S.14.01.01'!A21" display="S.14.01.01.05" xr:uid="{00000000-0004-0000-0000-0000620A0000}"/>
    <hyperlink ref="C118" location="'S.06.03.01'!A4" display="S.06.03.01.01" xr:uid="{00000000-0004-0000-0000-0000630A0000}"/>
    <hyperlink ref="C62" location="'S.02.02.01'!A4" display="S.02.02.01.01" xr:uid="{00000000-0004-0000-0000-0000640A0000}"/>
    <hyperlink ref="C63" location="'S.02.02.01'!A22" display="S.02.02.01.02" xr:uid="{00000000-0004-0000-0000-0000650A0000}"/>
    <hyperlink ref="C761" location="'SR.26.05.01'!A47" display="SR.26.05.01.03" xr:uid="{00000000-0004-0000-0000-0000660A0000}"/>
    <hyperlink ref="C762" location="'SR.26.05.01'!A64" display="SR.26.05.01.04" xr:uid="{00000000-0004-0000-0000-0000670A0000}"/>
    <hyperlink ref="C763" location="'SR.26.05.01'!A79" display="SR.26.05.01.05" xr:uid="{00000000-0004-0000-0000-0000680A0000}"/>
    <hyperlink ref="C759" location="'SR.26.05.01'!A4" display="SR.26.05.01.01" xr:uid="{00000000-0004-0000-0000-0000690A0000}"/>
    <hyperlink ref="C760" location="'SR.26.05.01'!A34" display="SR.26.05.01.02" xr:uid="{00000000-0004-0000-0000-00006A0A0000}"/>
    <hyperlink ref="C441" location="'S.26.08.01'!A84" display="S.26.08.01.03" xr:uid="{00000000-0004-0000-0000-00006B0A0000}"/>
    <hyperlink ref="C440" location="'S.26.08.01'!A64" display="S.26.08.01.02" xr:uid="{00000000-0004-0000-0000-00006C0A0000}"/>
    <hyperlink ref="C439" location="'S.26.08.01'!A4" display="S.26.08.01.01" xr:uid="{00000000-0004-0000-0000-00006D0A0000}"/>
    <hyperlink ref="C262" location="'S.23.02.01'!A34" display="S.23.02.01.02" xr:uid="{00000000-0004-0000-0000-00006E0A0000}"/>
    <hyperlink ref="C261" location="'S.23.02.01'!A4" display="S.23.02.01.01" xr:uid="{00000000-0004-0000-0000-00006F0A0000}"/>
    <hyperlink ref="C218" location="'S.21.03.01'!A4" display="S.21.03.01.01" xr:uid="{00000000-0004-0000-0000-0000700A0000}"/>
    <hyperlink ref="C155" location="'S.13.01.01'!A4" display="S.13.01.01.01" xr:uid="{00000000-0004-0000-0000-0000710A0000}"/>
    <hyperlink ref="C750" location="'SR.26.04.01'!A35" display="SR.26.04.01.02" xr:uid="{00000000-0004-0000-0000-0000720A0000}"/>
    <hyperlink ref="C754" location="'SR.26.04.01'!A100" display="SR.26.04.01.06" xr:uid="{00000000-0004-0000-0000-0000730A0000}"/>
    <hyperlink ref="C755" location="'SR.26.04.01'!A115" display="SR.26.04.01.07" xr:uid="{00000000-0004-0000-0000-0000740A0000}"/>
    <hyperlink ref="C756" location="'SR.26.04.01'!A133" display="SR.26.04.01.08" xr:uid="{00000000-0004-0000-0000-0000750A0000}"/>
    <hyperlink ref="C757" location="'SR.26.04.01'!A148" display="SR.26.04.01.09" xr:uid="{00000000-0004-0000-0000-0000760A0000}"/>
    <hyperlink ref="C752" location="'SR.26.04.01'!A70" display="SR.26.04.01.04" xr:uid="{00000000-0004-0000-0000-0000770A0000}"/>
    <hyperlink ref="C753" location="'SR.26.04.01'!A83" display="SR.26.04.01.05" xr:uid="{00000000-0004-0000-0000-0000780A0000}"/>
    <hyperlink ref="C751" location="'SR.26.04.01'!A48" display="SR.26.04.01.03" xr:uid="{00000000-0004-0000-0000-0000790A0000}"/>
    <hyperlink ref="C749" location="'SR.26.04.01'!A4" display="SR.26.04.01.01" xr:uid="{00000000-0004-0000-0000-00007A0A0000}"/>
    <hyperlink ref="C573" location="'S.29.01.01'!A4" display="S.29.01.01.01" xr:uid="{00000000-0004-0000-0000-00007B0A0000}"/>
    <hyperlink ref="C574" location="'S.29.01.01'!A26" display="S.29.01.01.02" xr:uid="{00000000-0004-0000-0000-00007C0A0000}"/>
    <hyperlink ref="C216" location="'S.21.02.01'!A4" display="S.21.02.01.01" xr:uid="{00000000-0004-0000-0000-00007D0A0000}"/>
    <hyperlink ref="C153" location="'S.12.02.01'!A15" display="S.12.02.01.02" xr:uid="{00000000-0004-0000-0000-00007E0A0000}"/>
    <hyperlink ref="C152" location="'S.12.02.01'!A4" display="S.12.02.01.01" xr:uid="{00000000-0004-0000-0000-00007F0A0000}"/>
    <hyperlink ref="C744" location="'SR.26.03.01'!A4" display="SR.26.03.01.01" xr:uid="{00000000-0004-0000-0000-0000800A0000}"/>
    <hyperlink ref="C746" location="'SR.26.03.01'!A42" display="SR.26.03.01.03" xr:uid="{00000000-0004-0000-0000-0000810A0000}"/>
    <hyperlink ref="C745" location="'SR.26.03.01'!A30" display="SR.26.03.01.02" xr:uid="{00000000-0004-0000-0000-0000820A0000}"/>
    <hyperlink ref="C747" location="'SR.26.03.01'!A59" display="SR.26.03.01.04" xr:uid="{00000000-0004-0000-0000-0000830A0000}"/>
    <hyperlink ref="C699" location="'SR.01.01.01'!A4" display="SR.01.01.01.01" xr:uid="{00000000-0004-0000-0000-0000840A0000}"/>
    <hyperlink ref="C570" location="'S.28.02.01'!A71" display="S.28.02.01.05" xr:uid="{00000000-0004-0000-0000-0000850A0000}"/>
    <hyperlink ref="C569" location="'S.28.02.01'!A54" display="S.28.02.01.04" xr:uid="{00000000-0004-0000-0000-0000860A0000}"/>
    <hyperlink ref="C568" location="'S.28.02.01'!A45" display="S.28.02.01.03" xr:uid="{00000000-0004-0000-0000-0000870A0000}"/>
    <hyperlink ref="C567" location="'S.28.02.01'!A14" display="S.28.02.01.02" xr:uid="{00000000-0004-0000-0000-0000880A0000}"/>
    <hyperlink ref="C571" location="'S.28.02.01'!A86" display="S.28.02.01.06" xr:uid="{00000000-0004-0000-0000-0000890A0000}"/>
    <hyperlink ref="C566" location="'S.28.02.01'!A4" display="S.28.02.01.01" xr:uid="{00000000-0004-0000-0000-00008A0A0000}"/>
    <hyperlink ref="C429" location="'S.26.07.01'!A70" display="S.26.07.01.05" xr:uid="{00000000-0004-0000-0000-00008B0A0000}"/>
    <hyperlink ref="C430" location="'S.26.07.01'!A80" display="S.26.07.01.06" xr:uid="{00000000-0004-0000-0000-00008C0A0000}"/>
    <hyperlink ref="C428" location="'S.26.07.01'!A42" display="S.26.07.01.04" xr:uid="{00000000-0004-0000-0000-00008D0A0000}"/>
    <hyperlink ref="C427" location="'S.26.07.01'!A27" display="S.26.07.01.03" xr:uid="{00000000-0004-0000-0000-00008E0A0000}"/>
    <hyperlink ref="C426" location="'S.26.07.01'!A17" display="S.26.07.01.02" xr:uid="{00000000-0004-0000-0000-00008F0A0000}"/>
    <hyperlink ref="C425" location="'S.26.07.01'!A4" display="S.26.07.01.01" xr:uid="{00000000-0004-0000-0000-0000900A0000}"/>
    <hyperlink ref="C348" location="'S.25.05.01'!A65" display="S.25.05.01.04" xr:uid="{00000000-0004-0000-0000-0000910A0000}"/>
    <hyperlink ref="C349" location="'S.25.05.01'!A78" display="S.25.05.01.05" xr:uid="{00000000-0004-0000-0000-0000920A0000}"/>
    <hyperlink ref="C345" location="'S.25.05.01'!A4" display="S.25.05.01.01" xr:uid="{00000000-0004-0000-0000-0000930A0000}"/>
    <hyperlink ref="C346" location="'S.25.05.01'!A30" display="S.25.05.01.02" xr:uid="{00000000-0004-0000-0000-0000940A0000}"/>
    <hyperlink ref="C347" location="'S.25.05.01'!A58" display="S.25.05.01.03" xr:uid="{00000000-0004-0000-0000-0000950A0000}"/>
    <hyperlink ref="C110" location="'S.06.02.01'!A14" display="S.06.02.01.02" xr:uid="{00000000-0004-0000-0000-0000960A0000}"/>
    <hyperlink ref="C109" location="'S.06.02.01'!A4" display="S.06.02.01.01" xr:uid="{00000000-0004-0000-0000-0000970A0000}"/>
    <hyperlink ref="G713" location="'SR.22.02.01'!A4" display="SR.22.02.01.01" xr:uid="{00000000-0004-0000-0000-0000980A0000}"/>
    <hyperlink ref="G804" location="'SR.27.01.01'!A665" display="SR.27.01.01.25" xr:uid="{00000000-0004-0000-0000-0000990A0000}"/>
    <hyperlink ref="G792" location="'SR.27.01.01'!A372" display="SR.27.01.01.13" xr:uid="{00000000-0004-0000-0000-00009A0A0000}"/>
    <hyperlink ref="G793" location="'SR.27.01.01'!A385" display="SR.27.01.01.14" xr:uid="{00000000-0004-0000-0000-00009B0A0000}"/>
    <hyperlink ref="G794" location="'SR.27.01.01'!A406" display="SR.27.01.01.15" xr:uid="{00000000-0004-0000-0000-00009C0A0000}"/>
    <hyperlink ref="G795" location="'SR.27.01.01'!A421" display="SR.27.01.01.16" xr:uid="{00000000-0004-0000-0000-00009D0A0000}"/>
    <hyperlink ref="G796" location="'SR.27.01.01'!A437" display="SR.27.01.01.17" xr:uid="{00000000-0004-0000-0000-00009E0A0000}"/>
    <hyperlink ref="G797" location="'SR.27.01.01'!A453" display="SR.27.01.01.18" xr:uid="{00000000-0004-0000-0000-00009F0A0000}"/>
    <hyperlink ref="G798" location="'SR.27.01.01'!A468" display="SR.27.01.01.19" xr:uid="{00000000-0004-0000-0000-0000A00A0000}"/>
    <hyperlink ref="G799" location="'SR.27.01.01'!A490" display="SR.27.01.01.20" xr:uid="{00000000-0004-0000-0000-0000A10A0000}"/>
    <hyperlink ref="G800" location="'SR.27.01.01'!A539" display="SR.27.01.01.21" xr:uid="{00000000-0004-0000-0000-0000A20A0000}"/>
    <hyperlink ref="G801" location="'SR.27.01.01'!A585" display="SR.27.01.01.22" xr:uid="{00000000-0004-0000-0000-0000A30A0000}"/>
    <hyperlink ref="G802" location="'SR.27.01.01'!A632" display="SR.27.01.01.23" xr:uid="{00000000-0004-0000-0000-0000A40A0000}"/>
    <hyperlink ref="G807" location="'SR.27.01.01'!A712" display="SR.27.01.01.28" xr:uid="{00000000-0004-0000-0000-0000A50A0000}"/>
    <hyperlink ref="G806" location="'SR.27.01.01'!A700" display="SR.27.01.01.27" xr:uid="{00000000-0004-0000-0000-0000A60A0000}"/>
    <hyperlink ref="G805" location="'SR.27.01.01'!A682" display="SR.27.01.01.26" xr:uid="{00000000-0004-0000-0000-0000A70A0000}"/>
    <hyperlink ref="G803" location="'SR.27.01.01'!A648" display="SR.27.01.01.24" xr:uid="{00000000-0004-0000-0000-0000A80A0000}"/>
    <hyperlink ref="G791" location="'SR.27.01.01'!A357" display="SR.27.01.01.12" xr:uid="{00000000-0004-0000-0000-0000A90A0000}"/>
    <hyperlink ref="G790" location="'SR.27.01.01'!A340" display="SR.27.01.01.11" xr:uid="{00000000-0004-0000-0000-0000AA0A0000}"/>
    <hyperlink ref="G789" location="'SR.27.01.01'!A324" display="SR.27.01.01.10" xr:uid="{00000000-0004-0000-0000-0000AB0A0000}"/>
    <hyperlink ref="G788" location="'SR.27.01.01'!A308" display="SR.27.01.01.09" xr:uid="{00000000-0004-0000-0000-0000AC0A0000}"/>
    <hyperlink ref="G787" location="'SR.27.01.01'!A294" display="SR.27.01.01.08" xr:uid="{00000000-0004-0000-0000-0000AD0A0000}"/>
    <hyperlink ref="G786" location="'SR.27.01.01'!A278" display="SR.27.01.01.07" xr:uid="{00000000-0004-0000-0000-0000AE0A0000}"/>
    <hyperlink ref="G785" location="'SR.27.01.01'!A261" display="SR.27.01.01.06" xr:uid="{00000000-0004-0000-0000-0000AF0A0000}"/>
    <hyperlink ref="G784" location="'SR.27.01.01'!A212" display="SR.27.01.01.05" xr:uid="{00000000-0004-0000-0000-0000B00A0000}"/>
    <hyperlink ref="G783" location="'SR.27.01.01'!A160" display="SR.27.01.01.04" xr:uid="{00000000-0004-0000-0000-0000B10A0000}"/>
    <hyperlink ref="G782" location="'SR.27.01.01'!A103" display="SR.27.01.01.03" xr:uid="{00000000-0004-0000-0000-0000B20A0000}"/>
    <hyperlink ref="G781" location="'SR.27.01.01'!A42" display="SR.27.01.01.02" xr:uid="{00000000-0004-0000-0000-0000B30A0000}"/>
    <hyperlink ref="G780" location="'SR.27.01.01'!A4" display="SR.27.01.01.01" xr:uid="{00000000-0004-0000-0000-0000B40A0000}"/>
    <hyperlink ref="G128" location="'S.08.01.01'!A4" display="S.08.01.01.01" xr:uid="{00000000-0004-0000-0000-0000B50A0000}"/>
    <hyperlink ref="G129" location="'S.08.01.01'!A14" display="S.08.01.01.02" xr:uid="{00000000-0004-0000-0000-0000B60A0000}"/>
    <hyperlink ref="G172" location="'S.16.01.01'!A19" display="S.16.01.01.02" xr:uid="{00000000-0004-0000-0000-0000B70A0000}"/>
    <hyperlink ref="G171" location="'S.16.01.01'!A4" display="S.16.01.01.01" xr:uid="{00000000-0004-0000-0000-0000B80A0000}"/>
    <hyperlink ref="G231" location="'S.22.05.01'!A4" display="S.22.05.01.01" xr:uid="{00000000-0004-0000-0000-0000B90A0000}"/>
    <hyperlink ref="G381" location="'S.26.03.01'!A38" display="S.26.03.01.03" xr:uid="{00000000-0004-0000-0000-0000BA0A0000}"/>
    <hyperlink ref="G379" location="'S.26.03.01'!A4" display="S.26.03.01.01" xr:uid="{00000000-0004-0000-0000-0000BB0A0000}"/>
    <hyperlink ref="G380" location="'S.26.03.01'!A28" display="S.26.03.01.02" xr:uid="{00000000-0004-0000-0000-0000BC0A0000}"/>
    <hyperlink ref="G382" location="'S.26.03.01'!A53" display="S.26.03.01.04" xr:uid="{00000000-0004-0000-0000-0000BD0A0000}"/>
    <hyperlink ref="G469" location="'S.26.12.01'!A26" display="S.26.12.01.02" xr:uid="{00000000-0004-0000-0000-0000BE0A0000}"/>
    <hyperlink ref="G468" location="'S.26.12.01'!A4" display="S.26.12.01.01" xr:uid="{00000000-0004-0000-0000-0000BF0A0000}"/>
    <hyperlink ref="G470" location="'S.26.12.01'!A43" display="S.26.12.01.03" xr:uid="{00000000-0004-0000-0000-0000C00A0000}"/>
    <hyperlink ref="G598" location="'S.30.03.01'!A4" display="S.30.03.01.01" xr:uid="{00000000-0004-0000-0000-0000C10A0000}"/>
    <hyperlink ref="G715" location="'SR.22.03.01'!A4" display="SR.22.03.01.01" xr:uid="{00000000-0004-0000-0000-0000C20A0000}"/>
    <hyperlink ref="G809" location="'T.99.01.01'!A4" display="T.99.01.01.01" xr:uid="{00000000-0004-0000-0000-0000C30A0000}"/>
    <hyperlink ref="G174" location="'S.17.01.01'!A4" display="S.17.01.01.01" xr:uid="{00000000-0004-0000-0000-0000C40A0000}"/>
    <hyperlink ref="G233" location="'S.22.06.01'!A4" display="S.22.06.01.01" xr:uid="{00000000-0004-0000-0000-0000C50A0000}"/>
    <hyperlink ref="G236" location="'S.22.06.01'!A39" display="S.22.06.01.04" xr:uid="{00000000-0004-0000-0000-0000C60A0000}"/>
    <hyperlink ref="G234" location="'S.22.06.01'!A16" display="S.22.06.01.02" xr:uid="{00000000-0004-0000-0000-0000C70A0000}"/>
    <hyperlink ref="G235" location="'S.22.06.01'!A28" display="S.22.06.01.03" xr:uid="{00000000-0004-0000-0000-0000C80A0000}"/>
    <hyperlink ref="G320" location="'S.24.01.01'!A112" display="S.24.01.01.11" xr:uid="{00000000-0004-0000-0000-0000C90A0000}"/>
    <hyperlink ref="G310" location="'S.24.01.01'!A4" display="S.24.01.01.01" xr:uid="{00000000-0004-0000-0000-0000CA0A0000}"/>
    <hyperlink ref="G312" location="'S.24.01.01'!A24" display="S.24.01.01.03" xr:uid="{00000000-0004-0000-0000-0000CB0A0000}"/>
    <hyperlink ref="G313" location="'S.24.01.01'!A35" display="S.24.01.01.04" xr:uid="{00000000-0004-0000-0000-0000CC0A0000}"/>
    <hyperlink ref="G314" location="'S.24.01.01'!A47" display="S.24.01.01.05" xr:uid="{00000000-0004-0000-0000-0000CD0A0000}"/>
    <hyperlink ref="G315" location="'S.24.01.01'!A57" display="S.24.01.01.06" xr:uid="{00000000-0004-0000-0000-0000CE0A0000}"/>
    <hyperlink ref="G316" location="'S.24.01.01'!A67" display="S.24.01.01.07" xr:uid="{00000000-0004-0000-0000-0000CF0A0000}"/>
    <hyperlink ref="G317" location="'S.24.01.01'!A77" display="S.24.01.01.08" xr:uid="{00000000-0004-0000-0000-0000D00A0000}"/>
    <hyperlink ref="G318" location="'S.24.01.01'!A87" display="S.24.01.01.09" xr:uid="{00000000-0004-0000-0000-0000D10A0000}"/>
    <hyperlink ref="G319" location="'S.24.01.01'!A97" display="S.24.01.01.10" xr:uid="{00000000-0004-0000-0000-0000D20A0000}"/>
    <hyperlink ref="G311" location="'S.24.01.01'!A14" display="S.24.01.01.02" xr:uid="{00000000-0004-0000-0000-0000D30A0000}"/>
    <hyperlink ref="G484" location="'S.26.13.01'!A553" display="S.26.13.01.13" xr:uid="{00000000-0004-0000-0000-0000D40A0000}"/>
    <hyperlink ref="G486" location="'S.26.13.01'!A574" display="S.26.13.01.15" xr:uid="{00000000-0004-0000-0000-0000D50A0000}"/>
    <hyperlink ref="G485" location="'S.26.13.01'!A564" display="S.26.13.01.14" xr:uid="{00000000-0004-0000-0000-0000D60A0000}"/>
    <hyperlink ref="G483" location="'S.26.13.01'!A524" display="S.26.13.01.12" xr:uid="{00000000-0004-0000-0000-0000D70A0000}"/>
    <hyperlink ref="G482" location="'S.26.13.01'!A498" display="S.26.13.01.11" xr:uid="{00000000-0004-0000-0000-0000D80A0000}"/>
    <hyperlink ref="G481" location="'S.26.13.01'!A490" display="S.26.13.01.10" xr:uid="{00000000-0004-0000-0000-0000D90A0000}"/>
    <hyperlink ref="G480" location="'S.26.13.01'!A430" display="S.26.13.01.09" xr:uid="{00000000-0004-0000-0000-0000DA0A0000}"/>
    <hyperlink ref="G479" location="'S.26.13.01'!A359" display="S.26.13.01.08" xr:uid="{00000000-0004-0000-0000-0000DB0A0000}"/>
    <hyperlink ref="G478" location="'S.26.13.01'!A288" display="S.26.13.01.07" xr:uid="{00000000-0004-0000-0000-0000DC0A0000}"/>
    <hyperlink ref="G477" location="'S.26.13.01'!A219" display="S.26.13.01.06" xr:uid="{00000000-0004-0000-0000-0000DD0A0000}"/>
    <hyperlink ref="G476" location="'S.26.13.01'!A154" display="S.26.13.01.05" xr:uid="{00000000-0004-0000-0000-0000DE0A0000}"/>
    <hyperlink ref="G475" location="'S.26.13.01'!A89" display="S.26.13.01.04" xr:uid="{00000000-0004-0000-0000-0000DF0A0000}"/>
    <hyperlink ref="G474" location="'S.26.13.01'!A26" display="S.26.13.01.03" xr:uid="{00000000-0004-0000-0000-0000E00A0000}"/>
    <hyperlink ref="G473" location="'S.26.13.01'!A18" display="S.26.13.01.02" xr:uid="{00000000-0004-0000-0000-0000E10A0000}"/>
    <hyperlink ref="G472" location="'S.26.13.01'!A4" display="S.26.13.01.01" xr:uid="{00000000-0004-0000-0000-0000E20A0000}"/>
    <hyperlink ref="G600" location="'S.30.04.01'!A4" display="S.30.04.01.01" xr:uid="{00000000-0004-0000-0000-0000E30A0000}"/>
    <hyperlink ref="G601" location="'S.30.04.01'!A14" display="S.30.04.01.02" xr:uid="{00000000-0004-0000-0000-0000E40A0000}"/>
    <hyperlink ref="G717" location="'SR.25.01.01'!A4" display="SR.25.01.01.01" xr:uid="{00000000-0004-0000-0000-0000E50A0000}"/>
    <hyperlink ref="G718" location="'SR.25.01.01'!A25" display="SR.25.01.01.02" xr:uid="{00000000-0004-0000-0000-0000E60A0000}"/>
    <hyperlink ref="G719" location="'SR.25.01.01'!A41" display="SR.25.01.01.03" xr:uid="{00000000-0004-0000-0000-0000E70A0000}"/>
    <hyperlink ref="G720" location="'SR.25.01.01'!A53" display="SR.25.01.01.04" xr:uid="{00000000-0004-0000-0000-0000E80A0000}"/>
    <hyperlink ref="G721" location="'SR.25.01.01'!A69" display="SR.25.01.01.05" xr:uid="{00000000-0004-0000-0000-0000E90A0000}"/>
    <hyperlink ref="G37" location="'S.01.02.07'!A4" display="S.01.02.07.01" xr:uid="{00000000-0004-0000-0000-0000EA0A0000}"/>
    <hyperlink ref="G38" location="'S.01.02.07'!A37" display="S.01.02.07.02" xr:uid="{00000000-0004-0000-0000-0000EB0A0000}"/>
    <hyperlink ref="G39" location="'S.01.02.07'!A44" display="S.01.02.07.03" xr:uid="{00000000-0004-0000-0000-0000EC0A0000}"/>
    <hyperlink ref="G40" location="'S.01.02.07'!A52" display="S.01.02.07.04" xr:uid="{00000000-0004-0000-0000-0000ED0A0000}"/>
    <hyperlink ref="G134" location="'S.09.01.01'!A4" display="S.09.01.01.01" xr:uid="{00000000-0004-0000-0000-0000EE0A0000}"/>
    <hyperlink ref="G393" location="'S.26.04.01'!A75" display="S.26.04.01.05" xr:uid="{00000000-0004-0000-0000-0000EF0A0000}"/>
    <hyperlink ref="G389" location="'S.26.04.01'!A4" display="S.26.04.01.01" xr:uid="{00000000-0004-0000-0000-0000F00A0000}"/>
    <hyperlink ref="G390" location="'S.26.04.01'!A33" display="S.26.04.01.02" xr:uid="{00000000-0004-0000-0000-0000F10A0000}"/>
    <hyperlink ref="G391" location="'S.26.04.01'!A44" display="S.26.04.01.03" xr:uid="{00000000-0004-0000-0000-0000F20A0000}"/>
    <hyperlink ref="G392" location="'S.26.04.01'!A64" display="S.26.04.01.04" xr:uid="{00000000-0004-0000-0000-0000F30A0000}"/>
    <hyperlink ref="G394" location="'S.26.04.01'!A90" display="S.26.04.01.06" xr:uid="{00000000-0004-0000-0000-0000F40A0000}"/>
    <hyperlink ref="G395" location="'S.26.04.01'!A103" display="S.26.04.01.07" xr:uid="{00000000-0004-0000-0000-0000F50A0000}"/>
    <hyperlink ref="G396" location="'S.26.04.01'!A119" display="S.26.04.01.08" xr:uid="{00000000-0004-0000-0000-0000F60A0000}"/>
    <hyperlink ref="G397" location="'S.26.04.01'!A132" display="S.26.04.01.09" xr:uid="{00000000-0004-0000-0000-0000F70A0000}"/>
    <hyperlink ref="G488" location="'S.26.14.01'!A4" display="S.26.14.01.01" xr:uid="{00000000-0004-0000-0000-0000F80A0000}"/>
    <hyperlink ref="G491" location="'S.26.14.01'!A116" display="S.26.14.01.04" xr:uid="{00000000-0004-0000-0000-0000F90A0000}"/>
    <hyperlink ref="G490" location="'S.26.14.01'!A70" display="S.26.14.01.03" xr:uid="{00000000-0004-0000-0000-0000FA0A0000}"/>
    <hyperlink ref="G492" location="'S.26.14.01'!A128" display="S.26.14.01.05" xr:uid="{00000000-0004-0000-0000-0000FB0A0000}"/>
    <hyperlink ref="G489" location="'S.26.14.01'!A49" display="S.26.14.01.02" xr:uid="{00000000-0004-0000-0000-0000FC0A0000}"/>
    <hyperlink ref="G603" location="'S.31.01.01'!A4" display="S.31.01.01.01" xr:uid="{00000000-0004-0000-0000-0000FD0A0000}"/>
    <hyperlink ref="G604" location="'S.31.01.01'!A14" display="S.31.01.01.02" xr:uid="{00000000-0004-0000-0000-0000FE0A0000}"/>
    <hyperlink ref="G138" location="'S.10.01.01'!A4" display="S.10.01.01.01" xr:uid="{00000000-0004-0000-0000-0000FF0A0000}"/>
    <hyperlink ref="G178" location="'S.17.03.01'!A4" display="S.17.03.01.01" xr:uid="{00000000-0004-0000-0000-0000000B0000}"/>
    <hyperlink ref="G179" location="'S.17.03.01'!A21" display="S.17.03.01.02" xr:uid="{00000000-0004-0000-0000-0000010B0000}"/>
    <hyperlink ref="G180" location="'S.17.03.01'!A32" display="S.17.03.01.03" xr:uid="{00000000-0004-0000-0000-0000020B0000}"/>
    <hyperlink ref="G495" location="'S.26.15.01'!A14" display="S.26.15.01.02" xr:uid="{00000000-0004-0000-0000-0000030B0000}"/>
    <hyperlink ref="G496" location="'S.26.15.01'!A25" display="S.26.15.01.03" xr:uid="{00000000-0004-0000-0000-0000040B0000}"/>
    <hyperlink ref="G494" location="'S.26.15.01'!A4" display="S.26.15.01.01" xr:uid="{00000000-0004-0000-0000-0000050B0000}"/>
    <hyperlink ref="G726" location="'SR.25.05.01'!A4" display="SR.25.05.01.01" xr:uid="{00000000-0004-0000-0000-0000060B0000}"/>
    <hyperlink ref="G727" location="'SR.25.05.01'!A32" display="SR.25.05.01.02" xr:uid="{00000000-0004-0000-0000-0000070B0000}"/>
    <hyperlink ref="G93" location="'S.05.01.01'!A4" display="S.05.01.01.01" xr:uid="{00000000-0004-0000-0000-0000080B0000}"/>
    <hyperlink ref="G94" location="'S.05.01.01'!A57" display="S.05.01.01.02" xr:uid="{00000000-0004-0000-0000-0000090B0000}"/>
    <hyperlink ref="G183" location="'S.18.01.01'!A48" display="S.18.01.01.02" xr:uid="{00000000-0004-0000-0000-00000A0B0000}"/>
    <hyperlink ref="G182" location="'S.18.01.01'!A4" display="S.18.01.01.01" xr:uid="{00000000-0004-0000-0000-00000B0B0000}"/>
    <hyperlink ref="G409" location="'S.26.05.01'!A4" display="S.26.05.01.01" xr:uid="{00000000-0004-0000-0000-00000C0B0000}"/>
    <hyperlink ref="G410" location="'S.26.05.01'!A32" display="S.26.05.01.02" xr:uid="{00000000-0004-0000-0000-00000D0B0000}"/>
    <hyperlink ref="G411" location="'S.26.05.01'!A43" display="S.26.05.01.03" xr:uid="{00000000-0004-0000-0000-00000E0B0000}"/>
    <hyperlink ref="G412" location="'S.26.05.01'!A58" display="S.26.05.01.04" xr:uid="{00000000-0004-0000-0000-00000F0B0000}"/>
    <hyperlink ref="G413" location="'S.26.05.01'!A71" display="S.26.05.01.05" xr:uid="{00000000-0004-0000-0000-0000100B0000}"/>
    <hyperlink ref="G500" location="'S.26.16.01'!A21" display="S.26.16.01.03" xr:uid="{00000000-0004-0000-0000-0000110B0000}"/>
    <hyperlink ref="G498" location="'S.26.16.01'!A4" display="S.26.16.01.01" xr:uid="{00000000-0004-0000-0000-0000120B0000}"/>
    <hyperlink ref="G499" location="'S.26.16.01'!A12" display="S.26.16.01.02" xr:uid="{00000000-0004-0000-0000-0000130B0000}"/>
    <hyperlink ref="G609" location="'S.31.02.01'!A4" display="S.31.02.01.01" xr:uid="{00000000-0004-0000-0000-0000140B0000}"/>
    <hyperlink ref="G610" location="'S.31.02.01'!A12" display="S.31.02.01.02" xr:uid="{00000000-0004-0000-0000-0000150B0000}"/>
    <hyperlink ref="G48" location="'S.01.03.01'!A4" display="S.01.03.01.01" xr:uid="{00000000-0004-0000-0000-0000160B0000}"/>
    <hyperlink ref="G49" location="'S.01.03.01'!A12" display="S.01.03.01.02" xr:uid="{00000000-0004-0000-0000-0000170B0000}"/>
    <hyperlink ref="G143" location="'S.11.01.01'!A15" display="S.11.01.01.02" xr:uid="{00000000-0004-0000-0000-0000180B0000}"/>
    <hyperlink ref="G142" location="'S.11.01.01'!A4" display="S.11.01.01.01" xr:uid="{00000000-0004-0000-0000-0000190B0000}"/>
    <hyperlink ref="G185" location="'S.19.01.01'!A4" display="S.19.01.01.01" xr:uid="{00000000-0004-0000-0000-00001A0B0000}"/>
    <hyperlink ref="G202" location="'S.19.01.01'!A500" display="S.19.01.01.18" xr:uid="{00000000-0004-0000-0000-00001B0B0000}"/>
    <hyperlink ref="G203" location="'S.19.01.01'!A529" display="S.19.01.01.19" xr:uid="{00000000-0004-0000-0000-00001C0B0000}"/>
    <hyperlink ref="G204" location="'S.19.01.01'!A543" display="S.19.01.01.20" xr:uid="{00000000-0004-0000-0000-00001D0B0000}"/>
    <hyperlink ref="G205" location="'S.19.01.01'!A557" display="S.19.01.01.21" xr:uid="{00000000-0004-0000-0000-00001E0B0000}"/>
    <hyperlink ref="G186" location="'S.19.01.01'!A33" display="S.19.01.01.02" xr:uid="{00000000-0004-0000-0000-00001F0B0000}"/>
    <hyperlink ref="G187" location="'S.19.01.01'!A63" display="S.19.01.01.03" xr:uid="{00000000-0004-0000-0000-0000200B0000}"/>
    <hyperlink ref="G188" location="'S.19.01.01'!A92" display="S.19.01.01.04" xr:uid="{00000000-0004-0000-0000-0000210B0000}"/>
    <hyperlink ref="G189" location="'S.19.01.01'!A121" display="S.19.01.01.05" xr:uid="{00000000-0004-0000-0000-0000220B0000}"/>
    <hyperlink ref="G190" location="'S.19.01.01'!A150" display="S.19.01.01.06" xr:uid="{00000000-0004-0000-0000-0000230B0000}"/>
    <hyperlink ref="G191" location="'S.19.01.01'!A179" display="S.19.01.01.07" xr:uid="{00000000-0004-0000-0000-0000240B0000}"/>
    <hyperlink ref="G192" location="'S.19.01.01'!A208" display="S.19.01.01.08" xr:uid="{00000000-0004-0000-0000-0000250B0000}"/>
    <hyperlink ref="G193" location="'S.19.01.01'!A238" display="S.19.01.01.09" xr:uid="{00000000-0004-0000-0000-0000260B0000}"/>
    <hyperlink ref="G194" location="'S.19.01.01'!A267" display="S.19.01.01.10" xr:uid="{00000000-0004-0000-0000-0000270B0000}"/>
    <hyperlink ref="G195" location="'S.19.01.01'!A296" display="S.19.01.01.11" xr:uid="{00000000-0004-0000-0000-0000280B0000}"/>
    <hyperlink ref="G196" location="'S.19.01.01'!A325" display="S.19.01.01.12" xr:uid="{00000000-0004-0000-0000-0000290B0000}"/>
    <hyperlink ref="G197" location="'S.19.01.01'!A354" display="S.19.01.01.13" xr:uid="{00000000-0004-0000-0000-00002A0B0000}"/>
    <hyperlink ref="G198" location="'S.19.01.01'!A383" display="S.19.01.01.14" xr:uid="{00000000-0004-0000-0000-00002B0B0000}"/>
    <hyperlink ref="G199" location="'S.19.01.01'!A413" display="S.19.01.01.15" xr:uid="{00000000-0004-0000-0000-00002C0B0000}"/>
    <hyperlink ref="G200" location="'S.19.01.01'!A442" display="S.19.01.01.16" xr:uid="{00000000-0004-0000-0000-00002D0B0000}"/>
    <hyperlink ref="G201" location="'S.19.01.01'!A471" display="S.19.01.01.17" xr:uid="{00000000-0004-0000-0000-00002E0B0000}"/>
    <hyperlink ref="G511" location="'S.27.01.01'!A304" display="S.27.01.01.10" xr:uid="{00000000-0004-0000-0000-00002F0B0000}"/>
    <hyperlink ref="G529" location="'S.27.01.01'!A642" display="S.27.01.01.28" xr:uid="{00000000-0004-0000-0000-0000300B0000}"/>
    <hyperlink ref="G528" location="'S.27.01.01'!A634" display="S.27.01.01.27" xr:uid="{00000000-0004-0000-0000-0000310B0000}"/>
    <hyperlink ref="G527" location="'S.27.01.01'!A620" display="S.27.01.01.26" xr:uid="{00000000-0004-0000-0000-0000320B0000}"/>
    <hyperlink ref="G526" location="'S.27.01.01'!A607" display="S.27.01.01.25" xr:uid="{00000000-0004-0000-0000-0000330B0000}"/>
    <hyperlink ref="G525" location="'S.27.01.01'!A592" display="S.27.01.01.24" xr:uid="{00000000-0004-0000-0000-0000340B0000}"/>
    <hyperlink ref="G524" location="'S.27.01.01'!A578" display="S.27.01.01.23" xr:uid="{00000000-0004-0000-0000-0000350B0000}"/>
    <hyperlink ref="G523" location="'S.27.01.01'!A535" display="S.27.01.01.22" xr:uid="{00000000-0004-0000-0000-0000360B0000}"/>
    <hyperlink ref="G522" location="'S.27.01.01'!A493" display="S.27.01.01.21" xr:uid="{00000000-0004-0000-0000-0000370B0000}"/>
    <hyperlink ref="G521" location="'S.27.01.01'!A448" display="S.27.01.01.20" xr:uid="{00000000-0004-0000-0000-0000380B0000}"/>
    <hyperlink ref="G520" location="'S.27.01.01'!A428" display="S.27.01.01.19" xr:uid="{00000000-0004-0000-0000-0000390B0000}"/>
    <hyperlink ref="G519" location="'S.27.01.01'!A415" display="S.27.01.01.18" xr:uid="{00000000-0004-0000-0000-00003A0B0000}"/>
    <hyperlink ref="G518" location="'S.27.01.01'!A401" display="S.27.01.01.17" xr:uid="{00000000-0004-0000-0000-00003B0B0000}"/>
    <hyperlink ref="G517" location="'S.27.01.01'!A387" display="S.27.01.01.16" xr:uid="{00000000-0004-0000-0000-00003C0B0000}"/>
    <hyperlink ref="G516" location="'S.27.01.01'!A374" display="S.27.01.01.15" xr:uid="{00000000-0004-0000-0000-00003D0B0000}"/>
    <hyperlink ref="G515" location="'S.27.01.01'!A355" display="S.27.01.01.14" xr:uid="{00000000-0004-0000-0000-00003E0B0000}"/>
    <hyperlink ref="G514" location="'S.27.01.01'!A344" display="S.27.01.01.13" xr:uid="{00000000-0004-0000-0000-00003F0B0000}"/>
    <hyperlink ref="G513" location="'S.27.01.01'!A331" display="S.27.01.01.12" xr:uid="{00000000-0004-0000-0000-0000400B0000}"/>
    <hyperlink ref="G512" location="'S.27.01.01'!A316" display="S.27.01.01.11" xr:uid="{00000000-0004-0000-0000-0000410B0000}"/>
    <hyperlink ref="G510" location="'S.27.01.01'!A292" display="S.27.01.01.09" xr:uid="{00000000-0004-0000-0000-0000420B0000}"/>
    <hyperlink ref="G509" location="'S.27.01.01'!A280" display="S.27.01.01.08" xr:uid="{00000000-0004-0000-0000-0000430B0000}"/>
    <hyperlink ref="G508" location="'S.27.01.01'!A266" display="S.27.01.01.07" xr:uid="{00000000-0004-0000-0000-0000440B0000}"/>
    <hyperlink ref="G507" location="'S.27.01.01'!A251" display="S.27.01.01.06" xr:uid="{00000000-0004-0000-0000-0000450B0000}"/>
    <hyperlink ref="G506" location="'S.27.01.01'!A204" display="S.27.01.01.05" xr:uid="{00000000-0004-0000-0000-0000460B0000}"/>
    <hyperlink ref="G505" location="'S.27.01.01'!A154" display="S.27.01.01.04" xr:uid="{00000000-0004-0000-0000-0000470B0000}"/>
    <hyperlink ref="G504" location="'S.27.01.01'!A99" display="S.27.01.01.03" xr:uid="{00000000-0004-0000-0000-0000480B0000}"/>
    <hyperlink ref="G503" location="'S.27.01.01'!A40" display="S.27.01.01.02" xr:uid="{00000000-0004-0000-0000-0000490B0000}"/>
    <hyperlink ref="G502" location="'S.27.01.01'!A4" display="S.27.01.01.01" xr:uid="{00000000-0004-0000-0000-00004A0B0000}"/>
    <hyperlink ref="G733" location="'SR.26.01.01'!A58" display="SR.26.01.01.02" xr:uid="{00000000-0004-0000-0000-00004B0B0000}"/>
    <hyperlink ref="G734" location="'SR.26.01.01'!A115" display="SR.26.01.01.03" xr:uid="{00000000-0004-0000-0000-00004C0B0000}"/>
    <hyperlink ref="G732" location="'SR.26.01.01'!A4" display="SR.26.01.01.01" xr:uid="{00000000-0004-0000-0000-00004D0B0000}"/>
    <hyperlink ref="G251" location="'S.23.01.07'!A29" display="S.23.01.07.02" xr:uid="{00000000-0004-0000-0000-00004E0B0000}"/>
    <hyperlink ref="G250" location="'S.23.01.07'!A4" display="S.23.01.07.01" xr:uid="{00000000-0004-0000-0000-00004F0B0000}"/>
    <hyperlink ref="G421" location="'S.26.06.01'!A4" display="S.26.06.01.01" xr:uid="{00000000-0004-0000-0000-0000500B0000}"/>
    <hyperlink ref="G653" location="'S.52.01.01'!A4" display="S.52.01.01.01" xr:uid="{00000000-0004-0000-0000-0000510B0000}"/>
    <hyperlink ref="G654" location="'S.52.01.01'!A20" display="S.52.01.01.02" xr:uid="{00000000-0004-0000-0000-0000520B0000}"/>
    <hyperlink ref="G148" location="'S.12.01.01'!A4" display="S.12.01.01.01" xr:uid="{00000000-0004-0000-0000-0000530B0000}"/>
    <hyperlink ref="G212" location="'S.20.01.01'!A4" display="S.20.01.01.01" xr:uid="{00000000-0004-0000-0000-0000540B0000}"/>
    <hyperlink ref="G562" location="'S.28.01.01'!A40" display="S.28.01.01.03" xr:uid="{00000000-0004-0000-0000-0000550B0000}"/>
    <hyperlink ref="G560" location="'S.28.01.01'!A4" display="S.28.01.01.01" xr:uid="{00000000-0004-0000-0000-0000560B0000}"/>
    <hyperlink ref="G561" location="'S.28.01.01'!A11" display="S.28.01.01.02" xr:uid="{00000000-0004-0000-0000-0000570B0000}"/>
    <hyperlink ref="G563" location="'S.28.01.01'!A47" display="S.28.01.01.04" xr:uid="{00000000-0004-0000-0000-0000580B0000}"/>
    <hyperlink ref="G564" location="'S.28.01.01'!A62" display="S.28.01.01.05" xr:uid="{00000000-0004-0000-0000-0000590B0000}"/>
    <hyperlink ref="G741" location="'SR.26.02.01'!A4" display="SR.26.02.01.01" xr:uid="{00000000-0004-0000-0000-00005A0B0000}"/>
    <hyperlink ref="G742" location="'SR.26.02.01'!A34" display="SR.26.02.01.02" xr:uid="{00000000-0004-0000-0000-00005B0B0000}"/>
    <hyperlink ref="G214" location="'S.21.01.01'!A4" display="S.21.01.01.01" xr:uid="{00000000-0004-0000-0000-00005C0B0000}"/>
    <hyperlink ref="G348" location="'S.25.05.01'!A65" display="S.25.05.01.04" xr:uid="{00000000-0004-0000-0000-00005D0B0000}"/>
    <hyperlink ref="G349" location="'S.25.05.01'!A78" display="S.25.05.01.05" xr:uid="{00000000-0004-0000-0000-00005E0B0000}"/>
    <hyperlink ref="G345" location="'S.25.05.01'!A4" display="S.25.05.01.01" xr:uid="{00000000-0004-0000-0000-00005F0B0000}"/>
    <hyperlink ref="G346" location="'S.25.05.01'!A30" display="S.25.05.01.02" xr:uid="{00000000-0004-0000-0000-0000600B0000}"/>
    <hyperlink ref="G347" location="'S.25.05.01'!A58" display="S.25.05.01.03" xr:uid="{00000000-0004-0000-0000-0000610B0000}"/>
    <hyperlink ref="G429" location="'S.26.07.01'!A70" display="S.26.07.01.05" xr:uid="{00000000-0004-0000-0000-0000620B0000}"/>
    <hyperlink ref="G430" location="'S.26.07.01'!A80" display="S.26.07.01.06" xr:uid="{00000000-0004-0000-0000-0000630B0000}"/>
    <hyperlink ref="G428" location="'S.26.07.01'!A42" display="S.26.07.01.04" xr:uid="{00000000-0004-0000-0000-0000640B0000}"/>
    <hyperlink ref="G427" location="'S.26.07.01'!A27" display="S.26.07.01.03" xr:uid="{00000000-0004-0000-0000-0000650B0000}"/>
    <hyperlink ref="G426" location="'S.26.07.01'!A17" display="S.26.07.01.02" xr:uid="{00000000-0004-0000-0000-0000660B0000}"/>
    <hyperlink ref="G425" location="'S.26.07.01'!A4" display="S.26.07.01.01" xr:uid="{00000000-0004-0000-0000-0000670B0000}"/>
    <hyperlink ref="G570" location="'S.28.02.01'!A71" display="S.28.02.01.05" xr:uid="{00000000-0004-0000-0000-0000680B0000}"/>
    <hyperlink ref="G569" location="'S.28.02.01'!A54" display="S.28.02.01.04" xr:uid="{00000000-0004-0000-0000-0000690B0000}"/>
    <hyperlink ref="G568" location="'S.28.02.01'!A45" display="S.28.02.01.03" xr:uid="{00000000-0004-0000-0000-00006A0B0000}"/>
    <hyperlink ref="G567" location="'S.28.02.01'!A14" display="S.28.02.01.02" xr:uid="{00000000-0004-0000-0000-00006B0B0000}"/>
    <hyperlink ref="G571" location="'S.28.02.01'!A86" display="S.28.02.01.06" xr:uid="{00000000-0004-0000-0000-00006C0B0000}"/>
    <hyperlink ref="G566" location="'S.28.02.01'!A4" display="S.28.02.01.01" xr:uid="{00000000-0004-0000-0000-00006D0B0000}"/>
    <hyperlink ref="G744" location="'SR.26.03.01'!A4" display="SR.26.03.01.01" xr:uid="{00000000-0004-0000-0000-00006E0B0000}"/>
    <hyperlink ref="G746" location="'SR.26.03.01'!A42" display="SR.26.03.01.03" xr:uid="{00000000-0004-0000-0000-00006F0B0000}"/>
    <hyperlink ref="G745" location="'SR.26.03.01'!A30" display="SR.26.03.01.02" xr:uid="{00000000-0004-0000-0000-0000700B0000}"/>
    <hyperlink ref="G747" location="'SR.26.03.01'!A59" display="SR.26.03.01.04" xr:uid="{00000000-0004-0000-0000-0000710B0000}"/>
    <hyperlink ref="G58" location="'S.02.01.07'!A4" display="S.02.01.07.01" xr:uid="{00000000-0004-0000-0000-0000720B0000}"/>
    <hyperlink ref="G153" location="'S.12.02.01'!A15" display="S.12.02.01.02" xr:uid="{00000000-0004-0000-0000-0000730B0000}"/>
    <hyperlink ref="G152" location="'S.12.02.01'!A4" display="S.12.02.01.01" xr:uid="{00000000-0004-0000-0000-0000740B0000}"/>
    <hyperlink ref="G216" location="'S.21.02.01'!A4" display="S.21.02.01.01" xr:uid="{00000000-0004-0000-0000-0000750B0000}"/>
    <hyperlink ref="G750" location="'SR.26.04.01'!A35" display="SR.26.04.01.02" xr:uid="{00000000-0004-0000-0000-0000760B0000}"/>
    <hyperlink ref="G754" location="'SR.26.04.01'!A100" display="SR.26.04.01.06" xr:uid="{00000000-0004-0000-0000-0000770B0000}"/>
    <hyperlink ref="G755" location="'SR.26.04.01'!A115" display="SR.26.04.01.07" xr:uid="{00000000-0004-0000-0000-0000780B0000}"/>
    <hyperlink ref="G756" location="'SR.26.04.01'!A133" display="SR.26.04.01.08" xr:uid="{00000000-0004-0000-0000-0000790B0000}"/>
    <hyperlink ref="G757" location="'SR.26.04.01'!A148" display="SR.26.04.01.09" xr:uid="{00000000-0004-0000-0000-00007A0B0000}"/>
    <hyperlink ref="G752" location="'SR.26.04.01'!A70" display="SR.26.04.01.04" xr:uid="{00000000-0004-0000-0000-00007B0B0000}"/>
    <hyperlink ref="G753" location="'SR.26.04.01'!A83" display="SR.26.04.01.05" xr:uid="{00000000-0004-0000-0000-00007C0B0000}"/>
    <hyperlink ref="G751" location="'SR.26.04.01'!A48" display="SR.26.04.01.03" xr:uid="{00000000-0004-0000-0000-00007D0B0000}"/>
    <hyperlink ref="G749" location="'SR.26.04.01'!A4" display="SR.26.04.01.01" xr:uid="{00000000-0004-0000-0000-00007E0B0000}"/>
    <hyperlink ref="G115" location="'S.06.02.07'!A4" display="S.06.02.07.01" xr:uid="{00000000-0004-0000-0000-00007F0B0000}"/>
    <hyperlink ref="G116" location="'S.06.02.07'!A14" display="S.06.02.07.02" xr:uid="{00000000-0004-0000-0000-0000800B0000}"/>
    <hyperlink ref="G155" location="'S.13.01.01'!A4" display="S.13.01.01.01" xr:uid="{00000000-0004-0000-0000-0000810B0000}"/>
    <hyperlink ref="G218" location="'S.21.03.01'!A4" display="S.21.03.01.01" xr:uid="{00000000-0004-0000-0000-0000820B0000}"/>
    <hyperlink ref="G441" location="'S.26.08.01'!A84" display="S.26.08.01.03" xr:uid="{00000000-0004-0000-0000-0000830B0000}"/>
    <hyperlink ref="G440" location="'S.26.08.01'!A64" display="S.26.08.01.02" xr:uid="{00000000-0004-0000-0000-0000840B0000}"/>
    <hyperlink ref="G439" location="'S.26.08.01'!A4" display="S.26.08.01.01" xr:uid="{00000000-0004-0000-0000-0000850B0000}"/>
    <hyperlink ref="G576" location="'S.29.01.07'!A4" display="S.29.01.07.01" xr:uid="{00000000-0004-0000-0000-0000860B0000}"/>
    <hyperlink ref="G703" location="'SR.01.01.07'!A4" display="SR.01.01.07.01" xr:uid="{00000000-0004-0000-0000-0000870B0000}"/>
    <hyperlink ref="G761" location="'SR.26.05.01'!A47" display="SR.26.05.01.03" xr:uid="{00000000-0004-0000-0000-0000880B0000}"/>
    <hyperlink ref="G762" location="'SR.26.05.01'!A64" display="SR.26.05.01.04" xr:uid="{00000000-0004-0000-0000-0000890B0000}"/>
    <hyperlink ref="G763" location="'SR.26.05.01'!A79" display="SR.26.05.01.05" xr:uid="{00000000-0004-0000-0000-00008A0B0000}"/>
    <hyperlink ref="G759" location="'SR.26.05.01'!A4" display="SR.26.05.01.01" xr:uid="{00000000-0004-0000-0000-00008B0B0000}"/>
    <hyperlink ref="G760" location="'SR.26.05.01'!A34" display="SR.26.05.01.02" xr:uid="{00000000-0004-0000-0000-00008C0B0000}"/>
    <hyperlink ref="G22" location="'S.01.01.07'!A4" display="S.01.01.07.01" xr:uid="{00000000-0004-0000-0000-00008D0B0000}"/>
    <hyperlink ref="G62" location="'S.02.02.01'!A4" display="S.02.02.01.01" xr:uid="{00000000-0004-0000-0000-00008E0B0000}"/>
    <hyperlink ref="G63" location="'S.02.02.01'!A22" display="S.02.02.01.02" xr:uid="{00000000-0004-0000-0000-00008F0B0000}"/>
    <hyperlink ref="G118" location="'S.06.03.01'!A4" display="S.06.03.01.01" xr:uid="{00000000-0004-0000-0000-0000900B0000}"/>
    <hyperlink ref="G158" location="'S.14.01.01'!A13" display="S.14.01.01.02" xr:uid="{00000000-0004-0000-0000-0000910B0000}"/>
    <hyperlink ref="G157" location="'S.14.01.01'!A4" display="S.14.01.01.01" xr:uid="{00000000-0004-0000-0000-0000920B0000}"/>
    <hyperlink ref="G159" location="'S.14.01.01'!A21" display="S.14.01.01.05" xr:uid="{00000000-0004-0000-0000-0000930B0000}"/>
    <hyperlink ref="G220" location="'S.22.01.01'!A4" display="S.22.01.01.01" xr:uid="{00000000-0004-0000-0000-0000940B0000}"/>
    <hyperlink ref="G578" location="'S.29.02.01'!A4" display="S.29.02.01.01" xr:uid="{00000000-0004-0000-0000-0000950B0000}"/>
    <hyperlink ref="G765" location="'SR.26.06.01'!A4" display="SR.26.06.01.01" xr:uid="{00000000-0004-0000-0000-0000960B0000}"/>
    <hyperlink ref="G67" location="'S.02.03.07'!A23" display="S.02.03.07.03" xr:uid="{00000000-0004-0000-0000-0000970B0000}"/>
    <hyperlink ref="G66" location="'S.02.03.07'!A13" display="S.02.03.07.02" xr:uid="{00000000-0004-0000-0000-0000980B0000}"/>
    <hyperlink ref="G65" location="'S.02.03.07'!A4" display="S.02.03.07.01" xr:uid="{00000000-0004-0000-0000-0000990B0000}"/>
    <hyperlink ref="G161" location="'S.14.02.01'!A4" display="S.14.02.01.01" xr:uid="{00000000-0004-0000-0000-00009A0B0000}"/>
    <hyperlink ref="G364" location="'S.26.01.01'!A111" display="S.26.01.01.03" xr:uid="{00000000-0004-0000-0000-00009B0B0000}"/>
    <hyperlink ref="G363" location="'S.26.01.01'!A56" display="S.26.01.01.02" xr:uid="{00000000-0004-0000-0000-00009C0B0000}"/>
    <hyperlink ref="G362" location="'S.26.01.01'!A4" display="S.26.01.01.01" xr:uid="{00000000-0004-0000-0000-00009D0B0000}"/>
    <hyperlink ref="G448" location="'S.26.09.01'!A16" display="S.26.09.01.02" xr:uid="{00000000-0004-0000-0000-00009E0B0000}"/>
    <hyperlink ref="G449" location="'S.26.09.01'!A51" display="S.26.09.01.03" xr:uid="{00000000-0004-0000-0000-00009F0B0000}"/>
    <hyperlink ref="G447" location="'S.26.09.01'!A4" display="S.26.09.01.01" xr:uid="{00000000-0004-0000-0000-0000A00B0000}"/>
    <hyperlink ref="G586" location="'S.29.03.01'!A96" display="S.29.03.01.07" xr:uid="{00000000-0004-0000-0000-0000A10B0000}"/>
    <hyperlink ref="G584" location="'S.29.03.01'!A73" display="S.29.03.01.05" xr:uid="{00000000-0004-0000-0000-0000A20B0000}"/>
    <hyperlink ref="G585" location="'S.29.03.01'!A82" display="S.29.03.01.06" xr:uid="{00000000-0004-0000-0000-0000A30B0000}"/>
    <hyperlink ref="G580" location="'S.29.03.01'!A4" display="S.29.03.01.01" xr:uid="{00000000-0004-0000-0000-0000A40B0000}"/>
    <hyperlink ref="G581" location="'S.29.03.01'!A26" display="S.29.03.01.02" xr:uid="{00000000-0004-0000-0000-0000A50B0000}"/>
    <hyperlink ref="G582" location="'S.29.03.01'!A38" display="S.29.03.01.03" xr:uid="{00000000-0004-0000-0000-0000A60B0000}"/>
    <hyperlink ref="G583" location="'S.29.03.01'!A61" display="S.29.03.01.04" xr:uid="{00000000-0004-0000-0000-0000A70B0000}"/>
    <hyperlink ref="G707" location="'SR.02.01.07'!A4" display="SR.02.01.07.01" xr:uid="{00000000-0004-0000-0000-0000A80B0000}"/>
    <hyperlink ref="G771" location="'SR.26.07.01'!A78" display="SR.26.07.01.05" xr:uid="{00000000-0004-0000-0000-0000A90B0000}"/>
    <hyperlink ref="G767" location="'SR.26.07.01'!A4" display="SR.26.07.01.01" xr:uid="{00000000-0004-0000-0000-0000AA0B0000}"/>
    <hyperlink ref="G768" location="'SR.26.07.01'!A19" display="SR.26.07.01.02" xr:uid="{00000000-0004-0000-0000-0000AB0B0000}"/>
    <hyperlink ref="G769" location="'SR.26.07.01'!A31" display="SR.26.07.01.03" xr:uid="{00000000-0004-0000-0000-0000AC0B0000}"/>
    <hyperlink ref="G770" location="'SR.26.07.01'!A48" display="SR.26.07.01.04" xr:uid="{00000000-0004-0000-0000-0000AD0B0000}"/>
    <hyperlink ref="G772" location="'SR.26.07.01'!A90" display="SR.26.07.01.06" xr:uid="{00000000-0004-0000-0000-0000AE0B0000}"/>
    <hyperlink ref="G70" location="'S.03.01.01'!A30" display="S.03.01.01.02" xr:uid="{00000000-0004-0000-0000-0000AF0B0000}"/>
    <hyperlink ref="G69" location="'S.03.01.01'!A4" display="S.03.01.01.01" xr:uid="{00000000-0004-0000-0000-0000B00B0000}"/>
    <hyperlink ref="G71" location="'S.03.01.01'!A48" display="S.03.01.01.03" xr:uid="{00000000-0004-0000-0000-0000B10B0000}"/>
    <hyperlink ref="G122" location="'S.06.04.01'!A4" display="S.06.04.01.01" xr:uid="{00000000-0004-0000-0000-0000B20B0000}"/>
    <hyperlink ref="G163" location="'S.14.03.01'!A4" display="S.14.03.01.01" xr:uid="{00000000-0004-0000-0000-0000B30B0000}"/>
    <hyperlink ref="G588" location="'S.29.04.01'!A4" display="S.29.04.01.01" xr:uid="{00000000-0004-0000-0000-0000B40B0000}"/>
    <hyperlink ref="G589" location="'S.29.04.01'!A21" display="S.29.04.01.02" xr:uid="{00000000-0004-0000-0000-0000B50B0000}"/>
    <hyperlink ref="G709" location="'SR.12.01.01'!A4" display="SR.12.01.01.01" xr:uid="{00000000-0004-0000-0000-0000B60B0000}"/>
    <hyperlink ref="G775" location="'SR.26.08.01'!A66" display="SR.26.08.01.02" xr:uid="{00000000-0004-0000-0000-0000B70B0000}"/>
    <hyperlink ref="G774" location="'SR.26.08.01'!A4" display="SR.26.08.01.01" xr:uid="{00000000-0004-0000-0000-0000B80B0000}"/>
    <hyperlink ref="G124" location="'S.07.01.01'!A4" display="S.07.01.01.01" xr:uid="{00000000-0004-0000-0000-0000B90B0000}"/>
    <hyperlink ref="G287" location="'S.23.03.07'!A4" display="S.23.03.07.01" xr:uid="{00000000-0004-0000-0000-0000BA0B0000}"/>
    <hyperlink ref="G288" location="'S.23.03.07'!A14" display="S.23.03.07.02" xr:uid="{00000000-0004-0000-0000-0000BB0B0000}"/>
    <hyperlink ref="G373" location="'S.26.02.01'!A42" display="S.26.02.01.03" xr:uid="{00000000-0004-0000-0000-0000BC0B0000}"/>
    <hyperlink ref="G372" location="'S.26.02.01'!A32" display="S.26.02.01.02" xr:uid="{00000000-0004-0000-0000-0000BD0B0000}"/>
    <hyperlink ref="G371" location="'S.26.02.01'!A4" display="S.26.02.01.01" xr:uid="{00000000-0004-0000-0000-0000BE0B0000}"/>
    <hyperlink ref="G455" location="'S.26.10.01'!A4" display="S.26.10.01.01" xr:uid="{00000000-0004-0000-0000-0000BF0B0000}"/>
    <hyperlink ref="G460" location="'S.26.10.01'!A120" display="S.26.10.01.06" xr:uid="{00000000-0004-0000-0000-0000C00B0000}"/>
    <hyperlink ref="G461" location="'S.26.10.01'!A138" display="S.26.10.01.07" xr:uid="{00000000-0004-0000-0000-0000C10B0000}"/>
    <hyperlink ref="G456" location="'S.26.10.01'!A27" display="S.26.10.01.02" xr:uid="{00000000-0004-0000-0000-0000C20B0000}"/>
    <hyperlink ref="G457" location="'S.26.10.01'!A51" display="S.26.10.01.03" xr:uid="{00000000-0004-0000-0000-0000C30B0000}"/>
    <hyperlink ref="G458" location="'S.26.10.01'!A75" display="S.26.10.01.04" xr:uid="{00000000-0004-0000-0000-0000C40B0000}"/>
    <hyperlink ref="G459" location="'S.26.10.01'!A99" display="S.26.10.01.05" xr:uid="{00000000-0004-0000-0000-0000C50B0000}"/>
    <hyperlink ref="G323" location="'S.25.01.01'!A23" display="S.25.01.01.02" xr:uid="{00000000-0004-0000-0000-0000C60B0000}"/>
    <hyperlink ref="G324" location="'S.25.01.01'!A51" display="S.25.01.01.03" xr:uid="{00000000-0004-0000-0000-0000C70B0000}"/>
    <hyperlink ref="G322" location="'S.25.01.01'!A4" display="S.25.01.01.01" xr:uid="{00000000-0004-0000-0000-0000C80B0000}"/>
    <hyperlink ref="G326" location="'S.25.01.01'!A76" display="S.25.01.01.05" xr:uid="{00000000-0004-0000-0000-0000C90B0000}"/>
    <hyperlink ref="G325" location="'S.25.01.01'!A61" display="S.25.01.01.04" xr:uid="{00000000-0004-0000-0000-0000CA0B0000}"/>
    <hyperlink ref="G592" location="'S.30.01.01'!A14" display="S.30.01.01.02" xr:uid="{00000000-0004-0000-0000-0000CB0B0000}"/>
    <hyperlink ref="G591" location="'S.30.01.01'!A4" display="S.30.01.01.01" xr:uid="{00000000-0004-0000-0000-0000CC0B0000}"/>
    <hyperlink ref="G711" location="'SR.17.01.01'!A4" display="SR.17.01.01.01" xr:uid="{00000000-0004-0000-0000-0000CD0B0000}"/>
    <hyperlink ref="G229" location="'S.22.04.01'!A17" display="S.22.04.01.02" xr:uid="{00000000-0004-0000-0000-0000CE0B0000}"/>
    <hyperlink ref="G228" location="'S.22.04.01'!A4" display="S.22.04.01.01" xr:uid="{00000000-0004-0000-0000-0000CF0B0000}"/>
    <hyperlink ref="G463" location="'S.26.11.01'!A4" display="S.26.11.01.01" xr:uid="{00000000-0004-0000-0000-0000D00B0000}"/>
    <hyperlink ref="G465" location="'S.26.11.01'!A40" display="S.26.11.01.03" xr:uid="{00000000-0004-0000-0000-0000D10B0000}"/>
    <hyperlink ref="G464" location="'S.26.11.01'!A22" display="S.26.11.01.02" xr:uid="{00000000-0004-0000-0000-0000D20B0000}"/>
    <hyperlink ref="G466" location="'S.26.11.01'!A49" display="S.26.11.01.04" xr:uid="{00000000-0004-0000-0000-0000D30B0000}"/>
    <hyperlink ref="G594" location="'S.30.02.01'!A4" display="S.30.02.01.01" xr:uid="{00000000-0004-0000-0000-0000D40B0000}"/>
    <hyperlink ref="G595" location="'S.30.02.01'!A14" display="S.30.02.01.02" xr:uid="{00000000-0004-0000-0000-0000D50B0000}"/>
    <hyperlink ref="G596" location="'S.30.02.01'!A24" display="S.30.02.01.03" xr:uid="{00000000-0004-0000-0000-0000D60B0000}"/>
  </hyperlinks>
  <pageMargins left="0.7" right="0.7" top="0.75" bottom="0.75" header="0.3" footer="0.3"/>
  <pageSetup firstPageNumber="0"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autoPageBreaks="0"/>
  </sheetPr>
  <dimension ref="A1:E18"/>
  <sheetViews>
    <sheetView showGridLines="0" zoomScale="80" zoomScaleNormal="80" workbookViewId="0"/>
  </sheetViews>
  <sheetFormatPr defaultRowHeight="14.4" x14ac:dyDescent="0.3"/>
  <cols>
    <col min="1" max="5" width="15" customWidth="1"/>
  </cols>
  <sheetData>
    <row r="1" spans="1:5" x14ac:dyDescent="0.3">
      <c r="A1" t="s">
        <v>7230</v>
      </c>
      <c r="B1" t="s">
        <v>3381</v>
      </c>
    </row>
    <row r="4" spans="1:5" ht="12" customHeight="1" x14ac:dyDescent="0.3">
      <c r="A4" s="1" t="s">
        <v>7231</v>
      </c>
    </row>
    <row r="6" spans="1:5" ht="10.95" customHeight="1" x14ac:dyDescent="0.3">
      <c r="D6" s="3" t="s">
        <v>3383</v>
      </c>
      <c r="E6" s="28" t="s">
        <v>29</v>
      </c>
    </row>
    <row r="7" spans="1:5" ht="10.95" customHeight="1" x14ac:dyDescent="0.3">
      <c r="D7" s="4" t="s">
        <v>1650</v>
      </c>
      <c r="E7" s="29"/>
    </row>
    <row r="8" spans="1:5" ht="10.95" customHeight="1" x14ac:dyDescent="0.3">
      <c r="A8" s="31" t="s">
        <v>3384</v>
      </c>
      <c r="B8" s="7" t="s">
        <v>7214</v>
      </c>
      <c r="C8" s="4" t="s">
        <v>1651</v>
      </c>
      <c r="D8" s="6"/>
      <c r="E8" s="5" t="s">
        <v>3488</v>
      </c>
    </row>
    <row r="9" spans="1:5" ht="10.95" customHeight="1" x14ac:dyDescent="0.3">
      <c r="A9" s="27"/>
      <c r="B9" s="7" t="s">
        <v>7232</v>
      </c>
      <c r="C9" s="4" t="s">
        <v>1808</v>
      </c>
      <c r="D9" s="6"/>
      <c r="E9" s="5" t="s">
        <v>7220</v>
      </c>
    </row>
    <row r="10" spans="1:5" ht="10.95" customHeight="1" x14ac:dyDescent="0.3">
      <c r="A10" s="27"/>
      <c r="B10" s="7" t="s">
        <v>5975</v>
      </c>
      <c r="C10" s="4" t="s">
        <v>1986</v>
      </c>
      <c r="D10" s="6"/>
      <c r="E10" s="5" t="s">
        <v>7221</v>
      </c>
    </row>
    <row r="11" spans="1:5" ht="10.95" customHeight="1" x14ac:dyDescent="0.3">
      <c r="A11" s="27"/>
      <c r="B11" s="7" t="s">
        <v>7233</v>
      </c>
      <c r="C11" s="4" t="s">
        <v>2128</v>
      </c>
      <c r="D11" s="6"/>
      <c r="E11" s="5" t="s">
        <v>7222</v>
      </c>
    </row>
    <row r="12" spans="1:5" ht="10.95" customHeight="1" x14ac:dyDescent="0.3">
      <c r="A12" s="27"/>
      <c r="B12" s="7" t="s">
        <v>3401</v>
      </c>
      <c r="C12" s="4" t="s">
        <v>2132</v>
      </c>
      <c r="D12" s="6"/>
      <c r="E12" s="5" t="s">
        <v>7223</v>
      </c>
    </row>
    <row r="13" spans="1:5" ht="10.95" customHeight="1" x14ac:dyDescent="0.3">
      <c r="A13" s="27"/>
      <c r="B13" s="7" t="s">
        <v>3405</v>
      </c>
      <c r="C13" s="4" t="s">
        <v>2134</v>
      </c>
      <c r="D13" s="6"/>
      <c r="E13" s="5" t="s">
        <v>7224</v>
      </c>
    </row>
    <row r="14" spans="1:5" ht="10.95" customHeight="1" x14ac:dyDescent="0.3">
      <c r="A14" s="27"/>
      <c r="B14" s="7" t="s">
        <v>5977</v>
      </c>
      <c r="C14" s="4" t="s">
        <v>1993</v>
      </c>
      <c r="D14" s="6"/>
      <c r="E14" s="5" t="s">
        <v>7225</v>
      </c>
    </row>
    <row r="15" spans="1:5" ht="10.95" customHeight="1" x14ac:dyDescent="0.3">
      <c r="A15" s="27"/>
      <c r="B15" s="7" t="s">
        <v>5978</v>
      </c>
      <c r="C15" s="4" t="s">
        <v>2156</v>
      </c>
      <c r="D15" s="6"/>
      <c r="E15" s="5" t="s">
        <v>7234</v>
      </c>
    </row>
    <row r="16" spans="1:5" ht="10.95" customHeight="1" x14ac:dyDescent="0.3">
      <c r="A16" s="27"/>
      <c r="B16" s="7" t="s">
        <v>7219</v>
      </c>
      <c r="C16" s="4" t="s">
        <v>1754</v>
      </c>
      <c r="D16" s="6"/>
      <c r="E16" s="5" t="s">
        <v>7227</v>
      </c>
    </row>
    <row r="17" spans="1:5" ht="10.95" customHeight="1" x14ac:dyDescent="0.3">
      <c r="A17" s="27"/>
      <c r="B17" s="7" t="s">
        <v>3463</v>
      </c>
      <c r="C17" s="4" t="s">
        <v>2383</v>
      </c>
      <c r="D17" s="6"/>
      <c r="E17" s="5" t="s">
        <v>3549</v>
      </c>
    </row>
    <row r="18" spans="1:5" ht="10.95" customHeight="1" x14ac:dyDescent="0.3">
      <c r="A18" s="27"/>
      <c r="B18" s="7" t="s">
        <v>3464</v>
      </c>
      <c r="C18" s="9" t="s">
        <v>2384</v>
      </c>
      <c r="D18" s="6"/>
      <c r="E18" s="5" t="s">
        <v>3550</v>
      </c>
    </row>
  </sheetData>
  <mergeCells count="2">
    <mergeCell ref="A8:A18"/>
    <mergeCell ref="E6:E7"/>
  </mergeCells>
  <hyperlinks>
    <hyperlink ref="A4" location="'Table of Contents'!A1" display="S.01.01.08.01 - Content of the submission" xr:uid="{00000000-0004-0000-0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1">
        <x14:dataValidation type="list" allowBlank="1" showErrorMessage="1" errorTitle="Error" error="Data is of incorrect type!" xr:uid="{00000000-0002-0000-0900-000000000000}">
          <x14:formula1>
            <xm:f>Enumerations!$A$1039:$A$1039</xm:f>
          </x14:formula1>
          <xm:sqref>D8</xm:sqref>
        </x14:dataValidation>
        <x14:dataValidation type="list" allowBlank="1" showErrorMessage="1" errorTitle="Error" error="Data is of incorrect type!" xr:uid="{00000000-0002-0000-0900-000001000000}">
          <x14:formula1>
            <xm:f>Enumerations!$A$1040:$C$1040</xm:f>
          </x14:formula1>
          <xm:sqref>D9</xm:sqref>
        </x14:dataValidation>
        <x14:dataValidation type="list" allowBlank="1" showErrorMessage="1" errorTitle="Error" error="Data is of incorrect type!" xr:uid="{00000000-0002-0000-0900-000002000000}">
          <x14:formula1>
            <xm:f>Enumerations!$A$1041:$C$1041</xm:f>
          </x14:formula1>
          <xm:sqref>D10</xm:sqref>
        </x14:dataValidation>
        <x14:dataValidation type="list" allowBlank="1" showErrorMessage="1" errorTitle="Error" error="Data is of incorrect type!" xr:uid="{00000000-0002-0000-0900-000003000000}">
          <x14:formula1>
            <xm:f>Enumerations!$A$1042:$D$1042</xm:f>
          </x14:formula1>
          <xm:sqref>D11</xm:sqref>
        </x14:dataValidation>
        <x14:dataValidation type="list" allowBlank="1" showErrorMessage="1" errorTitle="Error" error="Data is of incorrect type!" xr:uid="{00000000-0002-0000-0900-000004000000}">
          <x14:formula1>
            <xm:f>Enumerations!$A$1043:$F$1043</xm:f>
          </x14:formula1>
          <xm:sqref>D12</xm:sqref>
        </x14:dataValidation>
        <x14:dataValidation type="list" allowBlank="1" showErrorMessage="1" errorTitle="Error" error="Data is of incorrect type!" xr:uid="{00000000-0002-0000-0900-000005000000}">
          <x14:formula1>
            <xm:f>Enumerations!$A$1044:$E$1044</xm:f>
          </x14:formula1>
          <xm:sqref>D13</xm:sqref>
        </x14:dataValidation>
        <x14:dataValidation type="list" allowBlank="1" showErrorMessage="1" errorTitle="Error" error="Data is of incorrect type!" xr:uid="{00000000-0002-0000-0900-000006000000}">
          <x14:formula1>
            <xm:f>Enumerations!$A$1045:$D$1045</xm:f>
          </x14:formula1>
          <xm:sqref>D14</xm:sqref>
        </x14:dataValidation>
        <x14:dataValidation type="list" allowBlank="1" showErrorMessage="1" errorTitle="Error" error="Data is of incorrect type!" xr:uid="{00000000-0002-0000-0900-000007000000}">
          <x14:formula1>
            <xm:f>Enumerations!$A$1046:$D$1046</xm:f>
          </x14:formula1>
          <xm:sqref>D15</xm:sqref>
        </x14:dataValidation>
        <x14:dataValidation type="list" allowBlank="1" showErrorMessage="1" errorTitle="Error" error="Data is of incorrect type!" xr:uid="{00000000-0002-0000-0900-000008000000}">
          <x14:formula1>
            <xm:f>Enumerations!$A$1047:$C$1047</xm:f>
          </x14:formula1>
          <xm:sqref>D16</xm:sqref>
        </x14:dataValidation>
        <x14:dataValidation type="list" allowBlank="1" showErrorMessage="1" errorTitle="Error" error="Data is of incorrect type!" xr:uid="{00000000-0002-0000-0900-000009000000}">
          <x14:formula1>
            <xm:f>Enumerations!$A$1048:$C$1048</xm:f>
          </x14:formula1>
          <xm:sqref>D17</xm:sqref>
        </x14:dataValidation>
        <x14:dataValidation type="list" allowBlank="1" showErrorMessage="1" errorTitle="Error" error="Data is of incorrect type!" xr:uid="{00000000-0002-0000-0900-00000A000000}">
          <x14:formula1>
            <xm:f>Enumerations!$A$1049:$C$1049</xm:f>
          </x14:formula1>
          <xm:sqref>D18</xm:sqref>
        </x14:dataValidation>
      </x14:dataValidations>
    </ext>
  </extLst>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0">
    <pageSetUpPr autoPageBreaks="0"/>
  </sheetPr>
  <dimension ref="A1:M64"/>
  <sheetViews>
    <sheetView showGridLines="0" zoomScale="80" zoomScaleNormal="80" workbookViewId="0"/>
  </sheetViews>
  <sheetFormatPr defaultRowHeight="14.4" x14ac:dyDescent="0.3"/>
  <cols>
    <col min="1" max="13" width="15" customWidth="1"/>
  </cols>
  <sheetData>
    <row r="1" spans="1:6" x14ac:dyDescent="0.3">
      <c r="A1" t="s">
        <v>5469</v>
      </c>
      <c r="B1" t="s">
        <v>5416</v>
      </c>
    </row>
    <row r="4" spans="1:6" ht="10.95" customHeight="1" x14ac:dyDescent="0.3">
      <c r="A4" s="1" t="s">
        <v>5470</v>
      </c>
      <c r="C4" s="24" t="s">
        <v>41</v>
      </c>
    </row>
    <row r="5" spans="1:6" x14ac:dyDescent="0.3">
      <c r="C5" s="25"/>
    </row>
    <row r="6" spans="1:6" ht="10.050000000000001" customHeight="1" x14ac:dyDescent="0.3">
      <c r="A6" s="3" t="s">
        <v>4</v>
      </c>
      <c r="B6" s="2"/>
    </row>
    <row r="8" spans="1:6" ht="10.95" customHeight="1" x14ac:dyDescent="0.3">
      <c r="C8" s="3" t="s">
        <v>1824</v>
      </c>
      <c r="D8" s="3" t="s">
        <v>3794</v>
      </c>
      <c r="E8" s="28" t="s">
        <v>1769</v>
      </c>
      <c r="F8" s="28" t="s">
        <v>1770</v>
      </c>
    </row>
    <row r="9" spans="1:6" ht="10.95" customHeight="1" x14ac:dyDescent="0.3">
      <c r="C9" s="4" t="s">
        <v>16</v>
      </c>
      <c r="D9" s="4" t="s">
        <v>18</v>
      </c>
      <c r="E9" s="29"/>
      <c r="F9" s="29"/>
    </row>
    <row r="10" spans="1:6" ht="10.95" customHeight="1" x14ac:dyDescent="0.3">
      <c r="A10" s="7" t="s">
        <v>5418</v>
      </c>
      <c r="B10" s="4" t="s">
        <v>1651</v>
      </c>
      <c r="C10" s="6"/>
      <c r="D10" s="6"/>
      <c r="E10" s="8"/>
      <c r="F10" s="5" t="s">
        <v>5425</v>
      </c>
    </row>
    <row r="11" spans="1:6" ht="10.95" customHeight="1" x14ac:dyDescent="0.3">
      <c r="A11" s="7" t="s">
        <v>5419</v>
      </c>
      <c r="B11" s="4" t="s">
        <v>1653</v>
      </c>
      <c r="C11" s="6"/>
      <c r="D11" s="10"/>
      <c r="E11" s="8"/>
      <c r="F11" s="5" t="s">
        <v>5426</v>
      </c>
    </row>
    <row r="12" spans="1:6" ht="10.95" customHeight="1" x14ac:dyDescent="0.3">
      <c r="A12" s="7" t="s">
        <v>5420</v>
      </c>
      <c r="B12" s="4" t="s">
        <v>1808</v>
      </c>
      <c r="C12" s="6"/>
      <c r="D12" s="6"/>
      <c r="E12" s="8"/>
      <c r="F12" s="5" t="s">
        <v>1782</v>
      </c>
    </row>
    <row r="13" spans="1:6" ht="10.95" customHeight="1" x14ac:dyDescent="0.3">
      <c r="A13" s="7" t="s">
        <v>5421</v>
      </c>
      <c r="B13" s="4" t="s">
        <v>1810</v>
      </c>
      <c r="C13" s="6"/>
      <c r="D13" s="6"/>
      <c r="E13" s="8"/>
      <c r="F13" s="5" t="s">
        <v>5427</v>
      </c>
    </row>
    <row r="14" spans="1:6" ht="10.95" customHeight="1" x14ac:dyDescent="0.3">
      <c r="A14" s="7" t="s">
        <v>5422</v>
      </c>
      <c r="B14" s="4" t="s">
        <v>1812</v>
      </c>
      <c r="C14" s="6"/>
      <c r="D14" s="6"/>
      <c r="E14" s="8"/>
      <c r="F14" s="5" t="s">
        <v>5428</v>
      </c>
    </row>
    <row r="15" spans="1:6" ht="10.95" customHeight="1" x14ac:dyDescent="0.3">
      <c r="A15" s="7" t="s">
        <v>2514</v>
      </c>
      <c r="B15" s="4" t="s">
        <v>1814</v>
      </c>
      <c r="C15" s="6"/>
      <c r="D15" s="10"/>
      <c r="E15" s="5" t="s">
        <v>1783</v>
      </c>
      <c r="F15" s="5" t="s">
        <v>5430</v>
      </c>
    </row>
    <row r="16" spans="1:6" ht="10.95" customHeight="1" x14ac:dyDescent="0.3">
      <c r="A16" s="7" t="s">
        <v>5423</v>
      </c>
      <c r="B16" s="4" t="s">
        <v>2094</v>
      </c>
      <c r="C16" s="6"/>
      <c r="D16" s="10"/>
      <c r="E16" s="8"/>
      <c r="F16" s="5" t="s">
        <v>5429</v>
      </c>
    </row>
    <row r="17" spans="1:13" ht="10.95" customHeight="1" x14ac:dyDescent="0.3">
      <c r="A17" s="7" t="s">
        <v>5424</v>
      </c>
      <c r="B17" s="4" t="s">
        <v>1747</v>
      </c>
      <c r="C17" s="6"/>
      <c r="D17" s="10"/>
      <c r="E17" s="5" t="s">
        <v>2425</v>
      </c>
      <c r="F17" s="5" t="s">
        <v>5431</v>
      </c>
    </row>
    <row r="18" spans="1:13" ht="10.95" customHeight="1" x14ac:dyDescent="0.3">
      <c r="B18" s="5" t="s">
        <v>29</v>
      </c>
      <c r="C18" s="5" t="s">
        <v>1826</v>
      </c>
      <c r="D18" s="5" t="s">
        <v>3823</v>
      </c>
    </row>
    <row r="19" spans="1:13" ht="10.95" customHeight="1" x14ac:dyDescent="0.3">
      <c r="B19" s="5" t="s">
        <v>1784</v>
      </c>
      <c r="C19" s="5" t="s">
        <v>1792</v>
      </c>
      <c r="D19" s="8"/>
    </row>
    <row r="20" spans="1:13" ht="10.95" customHeight="1" x14ac:dyDescent="0.3">
      <c r="B20" s="5" t="s">
        <v>1786</v>
      </c>
      <c r="C20" s="5" t="s">
        <v>5471</v>
      </c>
      <c r="D20" s="8"/>
    </row>
    <row r="21" spans="1:13" ht="10.95" customHeight="1" x14ac:dyDescent="0.3">
      <c r="B21" s="5" t="s">
        <v>2065</v>
      </c>
      <c r="C21" s="5" t="s">
        <v>2075</v>
      </c>
      <c r="D21" s="8"/>
    </row>
    <row r="24" spans="1:13" ht="12" customHeight="1" x14ac:dyDescent="0.3">
      <c r="A24" s="1" t="s">
        <v>5472</v>
      </c>
    </row>
    <row r="26" spans="1:13" ht="10.95" customHeight="1" x14ac:dyDescent="0.3">
      <c r="E26" s="3" t="s">
        <v>2261</v>
      </c>
      <c r="F26" s="28" t="s">
        <v>29</v>
      </c>
      <c r="G26" s="28" t="s">
        <v>3862</v>
      </c>
      <c r="H26" s="28" t="s">
        <v>1784</v>
      </c>
      <c r="I26" s="28" t="s">
        <v>1795</v>
      </c>
      <c r="J26" s="28" t="s">
        <v>1770</v>
      </c>
      <c r="K26" s="28" t="s">
        <v>3863</v>
      </c>
      <c r="L26" s="28" t="s">
        <v>1786</v>
      </c>
      <c r="M26" s="28" t="s">
        <v>2065</v>
      </c>
    </row>
    <row r="27" spans="1:13" ht="10.95" customHeight="1" x14ac:dyDescent="0.3">
      <c r="E27" s="4" t="s">
        <v>14</v>
      </c>
      <c r="F27" s="29"/>
      <c r="G27" s="29"/>
      <c r="H27" s="29"/>
      <c r="I27" s="29"/>
      <c r="J27" s="29"/>
      <c r="K27" s="29"/>
      <c r="L27" s="29"/>
      <c r="M27" s="29"/>
    </row>
    <row r="28" spans="1:13" ht="10.95" customHeight="1" x14ac:dyDescent="0.3">
      <c r="A28" s="31" t="s">
        <v>5433</v>
      </c>
      <c r="B28" s="27"/>
      <c r="C28" s="27"/>
      <c r="D28" s="4" t="s">
        <v>2127</v>
      </c>
      <c r="E28" s="6"/>
      <c r="F28" s="5" t="s">
        <v>3368</v>
      </c>
      <c r="G28" s="5" t="s">
        <v>3867</v>
      </c>
      <c r="H28" s="5" t="s">
        <v>1791</v>
      </c>
      <c r="I28" s="8"/>
      <c r="J28" s="5" t="s">
        <v>3369</v>
      </c>
      <c r="K28" s="5" t="s">
        <v>3866</v>
      </c>
      <c r="L28" s="8"/>
      <c r="M28" s="5" t="s">
        <v>2075</v>
      </c>
    </row>
    <row r="29" spans="1:13" ht="10.95" customHeight="1" x14ac:dyDescent="0.3">
      <c r="A29" s="31" t="s">
        <v>5434</v>
      </c>
      <c r="B29" s="27"/>
      <c r="C29" s="27"/>
      <c r="D29" s="4" t="s">
        <v>2128</v>
      </c>
      <c r="E29" s="6"/>
      <c r="F29" s="5" t="s">
        <v>3368</v>
      </c>
      <c r="G29" s="5" t="s">
        <v>3867</v>
      </c>
      <c r="H29" s="5" t="s">
        <v>3880</v>
      </c>
      <c r="I29" s="8"/>
      <c r="J29" s="8"/>
      <c r="K29" s="5" t="s">
        <v>3866</v>
      </c>
      <c r="L29" s="8"/>
      <c r="M29" s="5" t="s">
        <v>2075</v>
      </c>
    </row>
    <row r="30" spans="1:13" ht="10.95" customHeight="1" x14ac:dyDescent="0.3">
      <c r="A30" s="31" t="s">
        <v>5435</v>
      </c>
      <c r="B30" s="27"/>
      <c r="C30" s="27"/>
      <c r="D30" s="4" t="s">
        <v>2132</v>
      </c>
      <c r="E30" s="6"/>
      <c r="F30" s="5" t="s">
        <v>3368</v>
      </c>
      <c r="G30" s="5" t="s">
        <v>3867</v>
      </c>
      <c r="H30" s="5" t="s">
        <v>3881</v>
      </c>
      <c r="I30" s="8"/>
      <c r="J30" s="8"/>
      <c r="K30" s="5" t="s">
        <v>3866</v>
      </c>
      <c r="L30" s="8"/>
      <c r="M30" s="5" t="s">
        <v>2075</v>
      </c>
    </row>
    <row r="31" spans="1:13" ht="10.95" customHeight="1" x14ac:dyDescent="0.3">
      <c r="A31" s="31" t="s">
        <v>3829</v>
      </c>
      <c r="B31" s="27"/>
      <c r="C31" s="27"/>
      <c r="D31" s="4" t="s">
        <v>2133</v>
      </c>
      <c r="E31" s="6"/>
      <c r="F31" s="5" t="s">
        <v>3368</v>
      </c>
      <c r="G31" s="5" t="s">
        <v>3867</v>
      </c>
      <c r="H31" s="5" t="s">
        <v>3873</v>
      </c>
      <c r="I31" s="8"/>
      <c r="J31" s="8"/>
      <c r="K31" s="5" t="s">
        <v>3866</v>
      </c>
      <c r="L31" s="8"/>
      <c r="M31" s="5" t="s">
        <v>2075</v>
      </c>
    </row>
    <row r="32" spans="1:13" ht="10.95" customHeight="1" x14ac:dyDescent="0.3">
      <c r="A32" s="31" t="s">
        <v>3830</v>
      </c>
      <c r="B32" s="27"/>
      <c r="C32" s="27"/>
      <c r="D32" s="4" t="s">
        <v>1749</v>
      </c>
      <c r="E32" s="6"/>
      <c r="F32" s="5" t="s">
        <v>3368</v>
      </c>
      <c r="G32" s="5" t="s">
        <v>3867</v>
      </c>
      <c r="H32" s="5" t="s">
        <v>3874</v>
      </c>
      <c r="I32" s="8"/>
      <c r="J32" s="8"/>
      <c r="K32" s="5" t="s">
        <v>3866</v>
      </c>
      <c r="L32" s="8"/>
      <c r="M32" s="5" t="s">
        <v>2075</v>
      </c>
    </row>
    <row r="33" spans="1:13" ht="10.95" customHeight="1" x14ac:dyDescent="0.3">
      <c r="A33" s="26" t="s">
        <v>3831</v>
      </c>
      <c r="B33" s="32"/>
      <c r="C33" s="32"/>
      <c r="D33" s="4" t="s">
        <v>1991</v>
      </c>
      <c r="E33" s="6"/>
      <c r="F33" s="5" t="s">
        <v>3368</v>
      </c>
      <c r="G33" s="5" t="s">
        <v>3867</v>
      </c>
      <c r="H33" s="5" t="s">
        <v>3875</v>
      </c>
      <c r="I33" s="8"/>
      <c r="J33" s="8"/>
      <c r="K33" s="5" t="s">
        <v>3866</v>
      </c>
      <c r="L33" s="8"/>
      <c r="M33" s="5" t="s">
        <v>2075</v>
      </c>
    </row>
    <row r="34" spans="1:13" ht="10.95" customHeight="1" x14ac:dyDescent="0.3">
      <c r="A34" s="27"/>
      <c r="B34" s="31" t="s">
        <v>5473</v>
      </c>
      <c r="C34" s="27"/>
      <c r="D34" s="4" t="s">
        <v>3833</v>
      </c>
      <c r="E34" s="6"/>
      <c r="F34" s="5" t="s">
        <v>3368</v>
      </c>
      <c r="G34" s="5" t="s">
        <v>3867</v>
      </c>
      <c r="H34" s="5" t="s">
        <v>3876</v>
      </c>
      <c r="I34" s="8"/>
      <c r="J34" s="8"/>
      <c r="K34" s="5" t="s">
        <v>3866</v>
      </c>
      <c r="L34" s="8"/>
      <c r="M34" s="5" t="s">
        <v>2075</v>
      </c>
    </row>
    <row r="35" spans="1:13" ht="10.95" customHeight="1" x14ac:dyDescent="0.3">
      <c r="A35" s="27"/>
      <c r="B35" s="31" t="s">
        <v>5474</v>
      </c>
      <c r="C35" s="27"/>
      <c r="D35" s="4" t="s">
        <v>3835</v>
      </c>
      <c r="E35" s="6"/>
      <c r="F35" s="5" t="s">
        <v>3368</v>
      </c>
      <c r="G35" s="5" t="s">
        <v>3867</v>
      </c>
      <c r="H35" s="5" t="s">
        <v>3877</v>
      </c>
      <c r="I35" s="8"/>
      <c r="J35" s="8"/>
      <c r="K35" s="5" t="s">
        <v>3866</v>
      </c>
      <c r="L35" s="8"/>
      <c r="M35" s="5" t="s">
        <v>2075</v>
      </c>
    </row>
    <row r="36" spans="1:13" ht="10.95" customHeight="1" x14ac:dyDescent="0.3">
      <c r="A36" s="27"/>
      <c r="B36" s="31" t="s">
        <v>5475</v>
      </c>
      <c r="C36" s="27"/>
      <c r="D36" s="4" t="s">
        <v>3837</v>
      </c>
      <c r="E36" s="6"/>
      <c r="F36" s="5" t="s">
        <v>3368</v>
      </c>
      <c r="G36" s="5" t="s">
        <v>3867</v>
      </c>
      <c r="H36" s="5" t="s">
        <v>3878</v>
      </c>
      <c r="I36" s="8"/>
      <c r="J36" s="8"/>
      <c r="K36" s="5" t="s">
        <v>3866</v>
      </c>
      <c r="L36" s="8"/>
      <c r="M36" s="5" t="s">
        <v>2075</v>
      </c>
    </row>
    <row r="37" spans="1:13" ht="10.95" customHeight="1" x14ac:dyDescent="0.3">
      <c r="A37" s="27"/>
      <c r="B37" s="31" t="s">
        <v>5476</v>
      </c>
      <c r="C37" s="27"/>
      <c r="D37" s="4" t="s">
        <v>3839</v>
      </c>
      <c r="E37" s="6"/>
      <c r="F37" s="5" t="s">
        <v>3368</v>
      </c>
      <c r="G37" s="5" t="s">
        <v>3867</v>
      </c>
      <c r="H37" s="5" t="s">
        <v>3879</v>
      </c>
      <c r="I37" s="8"/>
      <c r="J37" s="8"/>
      <c r="K37" s="5" t="s">
        <v>3866</v>
      </c>
      <c r="L37" s="8"/>
      <c r="M37" s="5" t="s">
        <v>2075</v>
      </c>
    </row>
    <row r="38" spans="1:13" ht="10.95" customHeight="1" x14ac:dyDescent="0.3">
      <c r="A38" s="31" t="s">
        <v>3840</v>
      </c>
      <c r="B38" s="27"/>
      <c r="C38" s="27"/>
      <c r="D38" s="4" t="s">
        <v>1993</v>
      </c>
      <c r="E38" s="6"/>
      <c r="F38" s="5" t="s">
        <v>3368</v>
      </c>
      <c r="G38" s="5" t="s">
        <v>3867</v>
      </c>
      <c r="H38" s="5" t="s">
        <v>2390</v>
      </c>
      <c r="I38" s="8"/>
      <c r="J38" s="8"/>
      <c r="K38" s="8"/>
      <c r="L38" s="8"/>
      <c r="M38" s="5" t="s">
        <v>2075</v>
      </c>
    </row>
    <row r="39" spans="1:13" ht="10.95" customHeight="1" x14ac:dyDescent="0.3">
      <c r="A39" s="31" t="s">
        <v>3841</v>
      </c>
      <c r="B39" s="31" t="s">
        <v>3844</v>
      </c>
      <c r="C39" s="27"/>
      <c r="D39" s="4" t="s">
        <v>1825</v>
      </c>
      <c r="E39" s="6"/>
      <c r="F39" s="5" t="s">
        <v>5482</v>
      </c>
      <c r="G39" s="5" t="s">
        <v>3867</v>
      </c>
      <c r="H39" s="5" t="s">
        <v>2390</v>
      </c>
      <c r="I39" s="8"/>
      <c r="J39" s="5" t="s">
        <v>3891</v>
      </c>
      <c r="K39" s="5" t="s">
        <v>3866</v>
      </c>
      <c r="L39" s="8"/>
      <c r="M39" s="5" t="s">
        <v>2075</v>
      </c>
    </row>
    <row r="40" spans="1:13" ht="10.95" customHeight="1" x14ac:dyDescent="0.3">
      <c r="A40" s="27"/>
      <c r="B40" s="31" t="s">
        <v>3845</v>
      </c>
      <c r="C40" s="27"/>
      <c r="D40" s="4" t="s">
        <v>1754</v>
      </c>
      <c r="E40" s="6"/>
      <c r="F40" s="5" t="s">
        <v>5483</v>
      </c>
      <c r="G40" s="5" t="s">
        <v>3867</v>
      </c>
      <c r="H40" s="5" t="s">
        <v>2390</v>
      </c>
      <c r="I40" s="5" t="s">
        <v>1735</v>
      </c>
      <c r="J40" s="8"/>
      <c r="K40" s="5" t="s">
        <v>3866</v>
      </c>
      <c r="L40" s="8"/>
      <c r="M40" s="5" t="s">
        <v>2075</v>
      </c>
    </row>
    <row r="41" spans="1:13" ht="10.95" customHeight="1" x14ac:dyDescent="0.3">
      <c r="A41" s="27"/>
      <c r="B41" s="31" t="s">
        <v>3846</v>
      </c>
      <c r="C41" s="27"/>
      <c r="D41" s="4" t="s">
        <v>1756</v>
      </c>
      <c r="E41" s="6"/>
      <c r="F41" s="5" t="s">
        <v>5483</v>
      </c>
      <c r="G41" s="5" t="s">
        <v>3867</v>
      </c>
      <c r="H41" s="5" t="s">
        <v>2390</v>
      </c>
      <c r="I41" s="5" t="s">
        <v>3893</v>
      </c>
      <c r="J41" s="8"/>
      <c r="K41" s="5" t="s">
        <v>3866</v>
      </c>
      <c r="L41" s="8"/>
      <c r="M41" s="5" t="s">
        <v>2075</v>
      </c>
    </row>
    <row r="42" spans="1:13" ht="10.95" customHeight="1" x14ac:dyDescent="0.3">
      <c r="A42" s="27"/>
      <c r="B42" s="31" t="s">
        <v>3847</v>
      </c>
      <c r="C42" s="27"/>
      <c r="D42" s="4" t="s">
        <v>1758</v>
      </c>
      <c r="E42" s="6"/>
      <c r="F42" s="5" t="s">
        <v>5483</v>
      </c>
      <c r="G42" s="5" t="s">
        <v>3867</v>
      </c>
      <c r="H42" s="5" t="s">
        <v>2390</v>
      </c>
      <c r="I42" s="5" t="s">
        <v>3894</v>
      </c>
      <c r="J42" s="8"/>
      <c r="K42" s="5" t="s">
        <v>3866</v>
      </c>
      <c r="L42" s="8"/>
      <c r="M42" s="5" t="s">
        <v>2075</v>
      </c>
    </row>
    <row r="43" spans="1:13" ht="10.95" customHeight="1" x14ac:dyDescent="0.3">
      <c r="A43" s="27"/>
      <c r="B43" s="31" t="s">
        <v>3848</v>
      </c>
      <c r="C43" s="27"/>
      <c r="D43" s="4" t="s">
        <v>2372</v>
      </c>
      <c r="E43" s="6"/>
      <c r="F43" s="5" t="s">
        <v>5477</v>
      </c>
      <c r="G43" s="5" t="s">
        <v>3867</v>
      </c>
      <c r="H43" s="5" t="s">
        <v>2390</v>
      </c>
      <c r="I43" s="8"/>
      <c r="J43" s="8"/>
      <c r="K43" s="5" t="s">
        <v>3866</v>
      </c>
      <c r="L43" s="8"/>
      <c r="M43" s="5" t="s">
        <v>2075</v>
      </c>
    </row>
    <row r="44" spans="1:13" ht="10.95" customHeight="1" x14ac:dyDescent="0.3">
      <c r="A44" s="27"/>
      <c r="B44" s="31" t="s">
        <v>3849</v>
      </c>
      <c r="C44" s="27"/>
      <c r="D44" s="4" t="s">
        <v>2375</v>
      </c>
      <c r="E44" s="6"/>
      <c r="F44" s="5" t="s">
        <v>3368</v>
      </c>
      <c r="G44" s="8"/>
      <c r="H44" s="8"/>
      <c r="I44" s="8"/>
      <c r="J44" s="8"/>
      <c r="K44" s="5" t="s">
        <v>3866</v>
      </c>
      <c r="L44" s="5" t="s">
        <v>3869</v>
      </c>
      <c r="M44" s="5" t="s">
        <v>2075</v>
      </c>
    </row>
    <row r="45" spans="1:13" ht="10.95" customHeight="1" x14ac:dyDescent="0.3">
      <c r="A45" s="31" t="s">
        <v>3850</v>
      </c>
      <c r="B45" s="26" t="s">
        <v>3851</v>
      </c>
      <c r="C45" s="11"/>
      <c r="D45" s="4" t="s">
        <v>1760</v>
      </c>
      <c r="E45" s="6"/>
      <c r="F45" s="5" t="s">
        <v>5478</v>
      </c>
      <c r="G45" s="5" t="s">
        <v>3867</v>
      </c>
      <c r="H45" s="5" t="s">
        <v>2390</v>
      </c>
      <c r="I45" s="8"/>
      <c r="J45" s="8"/>
      <c r="K45" s="5" t="s">
        <v>3884</v>
      </c>
      <c r="L45" s="8"/>
      <c r="M45" s="5" t="s">
        <v>3871</v>
      </c>
    </row>
    <row r="46" spans="1:13" ht="10.95" customHeight="1" x14ac:dyDescent="0.3">
      <c r="A46" s="27"/>
      <c r="B46" s="27"/>
      <c r="C46" s="7" t="s">
        <v>3852</v>
      </c>
      <c r="D46" s="4" t="s">
        <v>2041</v>
      </c>
      <c r="E46" s="6"/>
      <c r="F46" s="5" t="s">
        <v>5478</v>
      </c>
      <c r="G46" s="5" t="s">
        <v>3867</v>
      </c>
      <c r="H46" s="5" t="s">
        <v>2390</v>
      </c>
      <c r="I46" s="8"/>
      <c r="J46" s="8"/>
      <c r="K46" s="5" t="s">
        <v>3885</v>
      </c>
      <c r="L46" s="8"/>
      <c r="M46" s="5" t="s">
        <v>3871</v>
      </c>
    </row>
    <row r="47" spans="1:13" ht="10.95" customHeight="1" x14ac:dyDescent="0.3">
      <c r="A47" s="27"/>
      <c r="B47" s="27"/>
      <c r="C47" s="7" t="s">
        <v>3853</v>
      </c>
      <c r="D47" s="4" t="s">
        <v>2043</v>
      </c>
      <c r="E47" s="6"/>
      <c r="F47" s="5" t="s">
        <v>5478</v>
      </c>
      <c r="G47" s="5" t="s">
        <v>3867</v>
      </c>
      <c r="H47" s="5" t="s">
        <v>2390</v>
      </c>
      <c r="I47" s="8"/>
      <c r="J47" s="8"/>
      <c r="K47" s="5" t="s">
        <v>1702</v>
      </c>
      <c r="L47" s="8"/>
      <c r="M47" s="5" t="s">
        <v>3871</v>
      </c>
    </row>
    <row r="48" spans="1:13" ht="10.95" customHeight="1" x14ac:dyDescent="0.3">
      <c r="A48" s="26" t="s">
        <v>3854</v>
      </c>
      <c r="B48" s="32"/>
      <c r="C48" s="32"/>
      <c r="D48" s="4" t="s">
        <v>2378</v>
      </c>
      <c r="E48" s="6"/>
      <c r="F48" s="5" t="s">
        <v>5478</v>
      </c>
      <c r="G48" s="5" t="s">
        <v>3867</v>
      </c>
      <c r="H48" s="5" t="s">
        <v>2390</v>
      </c>
      <c r="I48" s="8"/>
      <c r="J48" s="8"/>
      <c r="K48" s="5" t="s">
        <v>3886</v>
      </c>
      <c r="L48" s="8"/>
      <c r="M48" s="5" t="s">
        <v>3871</v>
      </c>
    </row>
    <row r="49" spans="1:13" ht="10.95" customHeight="1" x14ac:dyDescent="0.3">
      <c r="A49" s="27"/>
      <c r="B49" s="31" t="s">
        <v>3855</v>
      </c>
      <c r="C49" s="27"/>
      <c r="D49" s="4" t="s">
        <v>2379</v>
      </c>
      <c r="E49" s="6"/>
      <c r="F49" s="5" t="s">
        <v>5479</v>
      </c>
      <c r="G49" s="5" t="s">
        <v>3867</v>
      </c>
      <c r="H49" s="5" t="s">
        <v>2390</v>
      </c>
      <c r="I49" s="8"/>
      <c r="J49" s="8"/>
      <c r="K49" s="5" t="s">
        <v>3884</v>
      </c>
      <c r="L49" s="8"/>
      <c r="M49" s="5" t="s">
        <v>3871</v>
      </c>
    </row>
    <row r="50" spans="1:13" ht="10.95" customHeight="1" x14ac:dyDescent="0.3">
      <c r="A50" s="27"/>
      <c r="B50" s="31" t="s">
        <v>3856</v>
      </c>
      <c r="C50" s="27"/>
      <c r="D50" s="4" t="s">
        <v>2380</v>
      </c>
      <c r="E50" s="6"/>
      <c r="F50" s="5" t="s">
        <v>3368</v>
      </c>
      <c r="G50" s="5" t="s">
        <v>3867</v>
      </c>
      <c r="H50" s="5" t="s">
        <v>2390</v>
      </c>
      <c r="I50" s="8"/>
      <c r="J50" s="8"/>
      <c r="K50" s="5" t="s">
        <v>3888</v>
      </c>
      <c r="L50" s="8"/>
      <c r="M50" s="5" t="s">
        <v>3871</v>
      </c>
    </row>
    <row r="51" spans="1:13" ht="10.95" customHeight="1" x14ac:dyDescent="0.3">
      <c r="A51" s="27"/>
      <c r="B51" s="31" t="s">
        <v>3857</v>
      </c>
      <c r="C51" s="27"/>
      <c r="D51" s="4" t="s">
        <v>3858</v>
      </c>
      <c r="E51" s="6"/>
      <c r="F51" s="5" t="s">
        <v>5480</v>
      </c>
      <c r="G51" s="5" t="s">
        <v>3867</v>
      </c>
      <c r="H51" s="5" t="s">
        <v>2390</v>
      </c>
      <c r="I51" s="8"/>
      <c r="J51" s="8"/>
      <c r="K51" s="5" t="s">
        <v>5481</v>
      </c>
      <c r="L51" s="8"/>
      <c r="M51" s="5" t="s">
        <v>3871</v>
      </c>
    </row>
    <row r="52" spans="1:13" ht="10.95" customHeight="1" x14ac:dyDescent="0.3">
      <c r="A52" s="31" t="s">
        <v>3859</v>
      </c>
      <c r="B52" s="31" t="s">
        <v>3860</v>
      </c>
      <c r="C52" s="27"/>
      <c r="D52" s="4" t="s">
        <v>2381</v>
      </c>
      <c r="E52" s="6"/>
      <c r="F52" s="5" t="s">
        <v>3368</v>
      </c>
      <c r="G52" s="5" t="s">
        <v>3889</v>
      </c>
      <c r="H52" s="5" t="s">
        <v>2390</v>
      </c>
      <c r="I52" s="8"/>
      <c r="J52" s="8"/>
      <c r="K52" s="5" t="s">
        <v>3866</v>
      </c>
      <c r="L52" s="8"/>
      <c r="M52" s="5" t="s">
        <v>2075</v>
      </c>
    </row>
    <row r="53" spans="1:13" ht="10.95" customHeight="1" x14ac:dyDescent="0.3">
      <c r="A53" s="27"/>
      <c r="B53" s="31" t="s">
        <v>3861</v>
      </c>
      <c r="C53" s="27"/>
      <c r="D53" s="9" t="s">
        <v>2382</v>
      </c>
      <c r="E53" s="6"/>
      <c r="F53" s="5" t="s">
        <v>3368</v>
      </c>
      <c r="G53" s="8"/>
      <c r="H53" s="8"/>
      <c r="I53" s="8"/>
      <c r="J53" s="8"/>
      <c r="K53" s="8"/>
      <c r="L53" s="8"/>
      <c r="M53" s="5" t="s">
        <v>2075</v>
      </c>
    </row>
    <row r="56" spans="1:13" ht="10.95" customHeight="1" x14ac:dyDescent="0.3">
      <c r="A56" s="1" t="s">
        <v>5484</v>
      </c>
      <c r="C56" s="24" t="s">
        <v>41</v>
      </c>
    </row>
    <row r="57" spans="1:13" x14ac:dyDescent="0.3">
      <c r="C57" s="25"/>
    </row>
    <row r="58" spans="1:13" ht="10.050000000000001" customHeight="1" x14ac:dyDescent="0.3">
      <c r="A58" s="3" t="s">
        <v>4</v>
      </c>
      <c r="B58" s="2"/>
    </row>
    <row r="60" spans="1:13" ht="10.95" customHeight="1" x14ac:dyDescent="0.3">
      <c r="C60" s="3" t="s">
        <v>1799</v>
      </c>
      <c r="D60" s="28" t="s">
        <v>29</v>
      </c>
    </row>
    <row r="61" spans="1:13" ht="10.95" customHeight="1" x14ac:dyDescent="0.3">
      <c r="C61" s="4" t="s">
        <v>12</v>
      </c>
      <c r="D61" s="29"/>
    </row>
    <row r="62" spans="1:13" ht="10.95" customHeight="1" x14ac:dyDescent="0.3">
      <c r="A62" s="7" t="s">
        <v>5420</v>
      </c>
      <c r="B62" s="4" t="s">
        <v>1808</v>
      </c>
      <c r="C62" s="6"/>
      <c r="D62" s="5" t="s">
        <v>5486</v>
      </c>
    </row>
    <row r="63" spans="1:13" ht="10.95" customHeight="1" x14ac:dyDescent="0.3">
      <c r="A63" s="7" t="s">
        <v>5421</v>
      </c>
      <c r="B63" s="4" t="s">
        <v>1810</v>
      </c>
      <c r="C63" s="6"/>
      <c r="D63" s="5" t="s">
        <v>5487</v>
      </c>
    </row>
    <row r="64" spans="1:13" ht="10.95" customHeight="1" x14ac:dyDescent="0.3">
      <c r="A64" s="7" t="s">
        <v>5422</v>
      </c>
      <c r="B64" s="9" t="s">
        <v>1812</v>
      </c>
      <c r="C64" s="6"/>
      <c r="D64" s="5" t="s">
        <v>5488</v>
      </c>
    </row>
  </sheetData>
  <mergeCells count="42">
    <mergeCell ref="M26:M27"/>
    <mergeCell ref="B39:C39"/>
    <mergeCell ref="L26:L27"/>
    <mergeCell ref="B36:C36"/>
    <mergeCell ref="K26:K27"/>
    <mergeCell ref="B37:C37"/>
    <mergeCell ref="J26:J27"/>
    <mergeCell ref="I26:I27"/>
    <mergeCell ref="B34:C34"/>
    <mergeCell ref="B35:C35"/>
    <mergeCell ref="H26:H27"/>
    <mergeCell ref="B33:C33"/>
    <mergeCell ref="G26:G27"/>
    <mergeCell ref="A32:C32"/>
    <mergeCell ref="B45:B47"/>
    <mergeCell ref="B49:C49"/>
    <mergeCell ref="B48:C48"/>
    <mergeCell ref="A48:A51"/>
    <mergeCell ref="F26:F27"/>
    <mergeCell ref="A38:C38"/>
    <mergeCell ref="A33:A37"/>
    <mergeCell ref="B41:C41"/>
    <mergeCell ref="B40:C40"/>
    <mergeCell ref="B43:C43"/>
    <mergeCell ref="B42:C42"/>
    <mergeCell ref="A45:A47"/>
    <mergeCell ref="F8:F9"/>
    <mergeCell ref="A31:C31"/>
    <mergeCell ref="C4:C5"/>
    <mergeCell ref="E8:E9"/>
    <mergeCell ref="D60:D61"/>
    <mergeCell ref="C56:C57"/>
    <mergeCell ref="A28:C28"/>
    <mergeCell ref="A39:A44"/>
    <mergeCell ref="A52:A53"/>
    <mergeCell ref="A29:C29"/>
    <mergeCell ref="A30:C30"/>
    <mergeCell ref="B52:C52"/>
    <mergeCell ref="B53:C53"/>
    <mergeCell ref="B51:C51"/>
    <mergeCell ref="B44:C44"/>
    <mergeCell ref="B50:C50"/>
  </mergeCells>
  <dataValidations count="1">
    <dataValidation type="custom" allowBlank="1" showErrorMessage="1" errorTitle="Error" error="Data is of incorrect type!" sqref="C10:C17 E28:E53" xr:uid="{00000000-0002-0000-6300-000001000000}">
      <formula1>ISNUMBER(C10)</formula1>
    </dataValidation>
  </dataValidations>
  <hyperlinks>
    <hyperlink ref="A4" location="'Table of Contents'!A1" display="S.25.01.22.01 - Basic Solvency Capital Requirement" xr:uid="{00000000-0004-0000-6300-000000000000}"/>
    <hyperlink ref="A24" location="'Table of Contents'!A1" display="S.25.01.22.02 - Calculation of Solvency Capital Requirement" xr:uid="{00000000-0004-0000-6300-000001000000}"/>
    <hyperlink ref="A56" location="'Table of Contents'!A1" display="S.25.01.22.03 - Basic Solvency Capital Requirement (USP)" xr:uid="{00000000-0004-0000-6300-000002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6300-000000000000}">
          <x14:formula1>
            <xm:f>Enumerations!$A$510:$A$510</xm:f>
          </x14:formula1>
          <xm:sqref>B6</xm:sqref>
        </x14:dataValidation>
        <x14:dataValidation type="list" allowBlank="1" showErrorMessage="1" errorTitle="Error" error="Data is of incorrect type!" xr:uid="{00000000-0002-0000-6300-00001C000000}">
          <x14:formula1>
            <xm:f>Enumerations!$A$511:$A$511</xm:f>
          </x14:formula1>
          <xm:sqref>B58</xm:sqref>
        </x14:dataValidation>
      </x14:dataValidations>
    </ext>
  </extLst>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1">
    <pageSetUpPr autoPageBreaks="0"/>
  </sheetPr>
  <dimension ref="A1:D11"/>
  <sheetViews>
    <sheetView showGridLines="0" zoomScale="80" zoomScaleNormal="80" workbookViewId="0"/>
  </sheetViews>
  <sheetFormatPr defaultRowHeight="14.4" x14ac:dyDescent="0.3"/>
  <cols>
    <col min="1" max="4" width="15" customWidth="1"/>
  </cols>
  <sheetData>
    <row r="1" spans="1:4" x14ac:dyDescent="0.3">
      <c r="A1" t="s">
        <v>1646</v>
      </c>
      <c r="B1" t="s">
        <v>1647</v>
      </c>
    </row>
    <row r="4" spans="1:4" ht="10.95" customHeight="1" x14ac:dyDescent="0.3">
      <c r="A4" s="1" t="s">
        <v>1648</v>
      </c>
      <c r="C4" s="24" t="s">
        <v>41</v>
      </c>
    </row>
    <row r="5" spans="1:4" x14ac:dyDescent="0.3">
      <c r="C5" s="25"/>
    </row>
    <row r="6" spans="1:4" ht="10.050000000000001" customHeight="1" x14ac:dyDescent="0.3">
      <c r="A6" s="3" t="s">
        <v>4</v>
      </c>
      <c r="B6" s="2"/>
    </row>
    <row r="8" spans="1:4" ht="10.95" customHeight="1" x14ac:dyDescent="0.3">
      <c r="C8" s="3" t="s">
        <v>1649</v>
      </c>
      <c r="D8" s="28" t="s">
        <v>29</v>
      </c>
    </row>
    <row r="9" spans="1:4" ht="10.95" customHeight="1" x14ac:dyDescent="0.3">
      <c r="C9" s="4" t="s">
        <v>1650</v>
      </c>
      <c r="D9" s="29"/>
    </row>
    <row r="10" spans="1:4" ht="10.95" customHeight="1" x14ac:dyDescent="0.3">
      <c r="A10" s="7" t="s">
        <v>1647</v>
      </c>
      <c r="B10" s="4" t="s">
        <v>1651</v>
      </c>
      <c r="C10" s="6"/>
      <c r="D10" s="5" t="s">
        <v>1654</v>
      </c>
    </row>
    <row r="11" spans="1:4" ht="10.95" customHeight="1" x14ac:dyDescent="0.3">
      <c r="A11" s="7" t="s">
        <v>1652</v>
      </c>
      <c r="B11" s="9" t="s">
        <v>1653</v>
      </c>
      <c r="C11" s="6"/>
      <c r="D11" s="5" t="s">
        <v>1655</v>
      </c>
    </row>
  </sheetData>
  <mergeCells count="2">
    <mergeCell ref="D8:D9"/>
    <mergeCell ref="C4:C5"/>
  </mergeCells>
  <dataValidations count="1">
    <dataValidation type="custom" allowBlank="1" showErrorMessage="1" errorTitle="Error" error="Data is of incorrect type!" sqref="C10:C11" xr:uid="{00000000-0002-0000-6400-000001000000}">
      <formula1>ISNUMBER(C10)</formula1>
    </dataValidation>
  </dataValidations>
  <hyperlinks>
    <hyperlink ref="A4" location="'Table of Contents'!A1" display="S.25.04.11.01 - Net solvency capital requirement" xr:uid="{00000000-0004-0000-6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400-000000000000}">
          <x14:formula1>
            <xm:f>Enumerations!$A$18:$A$18</xm:f>
          </x14:formula1>
          <xm:sqref>B6</xm:sqref>
        </x14:dataValidation>
      </x14:dataValidations>
    </ext>
  </extLst>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2">
    <pageSetUpPr autoPageBreaks="0"/>
  </sheetPr>
  <dimension ref="A1:E11"/>
  <sheetViews>
    <sheetView showGridLines="0" zoomScale="80" zoomScaleNormal="80" workbookViewId="0"/>
  </sheetViews>
  <sheetFormatPr defaultRowHeight="14.4" x14ac:dyDescent="0.3"/>
  <cols>
    <col min="1" max="5" width="15" customWidth="1"/>
  </cols>
  <sheetData>
    <row r="1" spans="1:5" x14ac:dyDescent="0.3">
      <c r="A1" t="s">
        <v>8561</v>
      </c>
      <c r="B1" t="s">
        <v>1647</v>
      </c>
    </row>
    <row r="4" spans="1:5" ht="10.95" customHeight="1" x14ac:dyDescent="0.3">
      <c r="A4" s="1" t="s">
        <v>8562</v>
      </c>
      <c r="C4" s="24" t="s">
        <v>41</v>
      </c>
    </row>
    <row r="5" spans="1:5" x14ac:dyDescent="0.3">
      <c r="C5" s="25"/>
    </row>
    <row r="6" spans="1:5" ht="10.050000000000001" customHeight="1" x14ac:dyDescent="0.3">
      <c r="A6" s="3" t="s">
        <v>4</v>
      </c>
      <c r="B6" s="2"/>
    </row>
    <row r="8" spans="1:5" ht="10.95" customHeight="1" x14ac:dyDescent="0.3">
      <c r="C8" s="3" t="s">
        <v>1649</v>
      </c>
      <c r="D8" s="28" t="s">
        <v>29</v>
      </c>
      <c r="E8" s="28" t="s">
        <v>1786</v>
      </c>
    </row>
    <row r="9" spans="1:5" ht="10.95" customHeight="1" x14ac:dyDescent="0.3">
      <c r="C9" s="4" t="s">
        <v>1650</v>
      </c>
      <c r="D9" s="29"/>
      <c r="E9" s="29"/>
    </row>
    <row r="10" spans="1:5" ht="10.95" customHeight="1" x14ac:dyDescent="0.3">
      <c r="A10" s="7" t="s">
        <v>1647</v>
      </c>
      <c r="B10" s="4" t="s">
        <v>1651</v>
      </c>
      <c r="C10" s="6"/>
      <c r="D10" s="5" t="s">
        <v>1654</v>
      </c>
      <c r="E10" s="8"/>
    </row>
    <row r="11" spans="1:5" ht="10.95" customHeight="1" x14ac:dyDescent="0.3">
      <c r="A11" s="7" t="s">
        <v>8563</v>
      </c>
      <c r="B11" s="9" t="s">
        <v>1808</v>
      </c>
      <c r="C11" s="6"/>
      <c r="D11" s="5" t="s">
        <v>1654</v>
      </c>
      <c r="E11" s="5" t="s">
        <v>3869</v>
      </c>
    </row>
  </sheetData>
  <mergeCells count="3">
    <mergeCell ref="C4:C5"/>
    <mergeCell ref="E8:E9"/>
    <mergeCell ref="D8:D9"/>
  </mergeCells>
  <dataValidations count="1">
    <dataValidation type="custom" allowBlank="1" showErrorMessage="1" errorTitle="Error" error="Data is of incorrect type!" sqref="C10:C11" xr:uid="{00000000-0002-0000-6500-000001000000}">
      <formula1>ISNUMBER(C10)</formula1>
    </dataValidation>
  </dataValidations>
  <hyperlinks>
    <hyperlink ref="A4" location="'Table of Contents'!A1" display="S.25.04.13.01 - Net solvency capital requirement" xr:uid="{00000000-0004-0000-6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500-000000000000}">
          <x14:formula1>
            <xm:f>Enumerations!$A$1623:$A$1623</xm:f>
          </x14:formula1>
          <xm:sqref>B6</xm:sqref>
        </x14:dataValidation>
      </x14:dataValidations>
    </ext>
  </extLst>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3">
    <pageSetUpPr autoPageBreaks="0"/>
  </sheetPr>
  <dimension ref="A1:L89"/>
  <sheetViews>
    <sheetView showGridLines="0" zoomScale="80" zoomScaleNormal="80" workbookViewId="0"/>
  </sheetViews>
  <sheetFormatPr defaultRowHeight="14.4" x14ac:dyDescent="0.3"/>
  <cols>
    <col min="1" max="12" width="15" customWidth="1"/>
  </cols>
  <sheetData>
    <row r="1" spans="1:12" x14ac:dyDescent="0.3">
      <c r="A1" t="s">
        <v>7677</v>
      </c>
      <c r="B1" t="s">
        <v>5994</v>
      </c>
    </row>
    <row r="4" spans="1:12" ht="10.95" customHeight="1" x14ac:dyDescent="0.3">
      <c r="A4" s="1" t="s">
        <v>7678</v>
      </c>
      <c r="C4" s="24" t="s">
        <v>41</v>
      </c>
    </row>
    <row r="5" spans="1:12" x14ac:dyDescent="0.3">
      <c r="C5" s="25"/>
    </row>
    <row r="6" spans="1:12" ht="10.050000000000001" customHeight="1" x14ac:dyDescent="0.3">
      <c r="A6" s="3" t="s">
        <v>4</v>
      </c>
      <c r="B6" s="2"/>
    </row>
    <row r="8" spans="1:12" ht="10.95" customHeight="1" x14ac:dyDescent="0.3">
      <c r="E8" s="3" t="s">
        <v>1647</v>
      </c>
      <c r="F8" s="3" t="s">
        <v>3995</v>
      </c>
      <c r="G8" s="3" t="s">
        <v>3996</v>
      </c>
      <c r="H8" s="3" t="s">
        <v>3793</v>
      </c>
      <c r="I8" s="28" t="s">
        <v>1769</v>
      </c>
      <c r="J8" s="28" t="s">
        <v>1784</v>
      </c>
      <c r="K8" s="28" t="s">
        <v>1770</v>
      </c>
      <c r="L8" s="28" t="s">
        <v>3812</v>
      </c>
    </row>
    <row r="9" spans="1:12" ht="10.95" customHeight="1" x14ac:dyDescent="0.3">
      <c r="E9" s="4" t="s">
        <v>1650</v>
      </c>
      <c r="F9" s="4" t="s">
        <v>1663</v>
      </c>
      <c r="G9" s="4" t="s">
        <v>6</v>
      </c>
      <c r="H9" s="4" t="s">
        <v>8</v>
      </c>
      <c r="I9" s="29"/>
      <c r="J9" s="29"/>
      <c r="K9" s="29"/>
      <c r="L9" s="29"/>
    </row>
    <row r="10" spans="1:12" ht="10.95" customHeight="1" x14ac:dyDescent="0.3">
      <c r="A10" s="31" t="s">
        <v>3795</v>
      </c>
      <c r="B10" s="26" t="s">
        <v>3796</v>
      </c>
      <c r="C10" s="11"/>
      <c r="D10" s="4" t="s">
        <v>1653</v>
      </c>
      <c r="E10" s="6"/>
      <c r="F10" s="6"/>
      <c r="G10" s="6"/>
      <c r="H10" s="6"/>
      <c r="I10" s="5" t="s">
        <v>1783</v>
      </c>
      <c r="J10" s="5" t="s">
        <v>2390</v>
      </c>
      <c r="K10" s="8"/>
      <c r="L10" s="8"/>
    </row>
    <row r="11" spans="1:12" ht="10.95" customHeight="1" x14ac:dyDescent="0.3">
      <c r="A11" s="27"/>
      <c r="B11" s="27"/>
      <c r="C11" s="7" t="s">
        <v>3797</v>
      </c>
      <c r="D11" s="4" t="s">
        <v>1808</v>
      </c>
      <c r="E11" s="6"/>
      <c r="F11" s="6"/>
      <c r="G11" s="6"/>
      <c r="H11" s="6"/>
      <c r="I11" s="5" t="s">
        <v>1783</v>
      </c>
      <c r="J11" s="5" t="s">
        <v>2390</v>
      </c>
      <c r="K11" s="8"/>
      <c r="L11" s="5" t="s">
        <v>3813</v>
      </c>
    </row>
    <row r="12" spans="1:12" ht="10.95" customHeight="1" x14ac:dyDescent="0.3">
      <c r="A12" s="27"/>
      <c r="B12" s="27"/>
      <c r="C12" s="7" t="s">
        <v>3798</v>
      </c>
      <c r="D12" s="4" t="s">
        <v>1810</v>
      </c>
      <c r="E12" s="6"/>
      <c r="F12" s="6"/>
      <c r="G12" s="6"/>
      <c r="H12" s="6"/>
      <c r="I12" s="5" t="s">
        <v>1783</v>
      </c>
      <c r="J12" s="5" t="s">
        <v>2390</v>
      </c>
      <c r="K12" s="8"/>
      <c r="L12" s="5" t="s">
        <v>3814</v>
      </c>
    </row>
    <row r="13" spans="1:12" ht="10.95" customHeight="1" x14ac:dyDescent="0.3">
      <c r="A13" s="27"/>
      <c r="B13" s="26" t="s">
        <v>3799</v>
      </c>
      <c r="C13" s="11"/>
      <c r="D13" s="4" t="s">
        <v>2094</v>
      </c>
      <c r="E13" s="6"/>
      <c r="F13" s="6"/>
      <c r="G13" s="6"/>
      <c r="H13" s="6"/>
      <c r="I13" s="5" t="s">
        <v>2425</v>
      </c>
      <c r="J13" s="5" t="s">
        <v>1791</v>
      </c>
      <c r="K13" s="5" t="s">
        <v>3815</v>
      </c>
      <c r="L13" s="8"/>
    </row>
    <row r="14" spans="1:12" ht="10.95" customHeight="1" x14ac:dyDescent="0.3">
      <c r="A14" s="27"/>
      <c r="B14" s="27"/>
      <c r="C14" s="7" t="s">
        <v>3800</v>
      </c>
      <c r="D14" s="4" t="s">
        <v>2096</v>
      </c>
      <c r="E14" s="6"/>
      <c r="F14" s="6"/>
      <c r="G14" s="6"/>
      <c r="H14" s="6"/>
      <c r="I14" s="5" t="s">
        <v>3816</v>
      </c>
      <c r="J14" s="5" t="s">
        <v>2390</v>
      </c>
      <c r="K14" s="5" t="s">
        <v>3815</v>
      </c>
      <c r="L14" s="8"/>
    </row>
    <row r="15" spans="1:12" ht="10.95" customHeight="1" x14ac:dyDescent="0.3">
      <c r="A15" s="27"/>
      <c r="B15" s="26" t="s">
        <v>3801</v>
      </c>
      <c r="C15" s="11"/>
      <c r="D15" s="4" t="s">
        <v>2137</v>
      </c>
      <c r="E15" s="6"/>
      <c r="F15" s="6"/>
      <c r="G15" s="6"/>
      <c r="H15" s="6"/>
      <c r="I15" s="5" t="s">
        <v>2425</v>
      </c>
      <c r="J15" s="5" t="s">
        <v>1791</v>
      </c>
      <c r="K15" s="5" t="s">
        <v>3817</v>
      </c>
      <c r="L15" s="8"/>
    </row>
    <row r="16" spans="1:12" ht="10.95" customHeight="1" x14ac:dyDescent="0.3">
      <c r="A16" s="27"/>
      <c r="B16" s="27"/>
      <c r="C16" s="7" t="s">
        <v>3802</v>
      </c>
      <c r="D16" s="4" t="s">
        <v>1749</v>
      </c>
      <c r="E16" s="6"/>
      <c r="F16" s="6"/>
      <c r="G16" s="6"/>
      <c r="H16" s="6"/>
      <c r="I16" s="5" t="s">
        <v>3816</v>
      </c>
      <c r="J16" s="5" t="s">
        <v>1791</v>
      </c>
      <c r="K16" s="5" t="s">
        <v>3817</v>
      </c>
      <c r="L16" s="8"/>
    </row>
    <row r="17" spans="1:12" ht="10.95" customHeight="1" x14ac:dyDescent="0.3">
      <c r="A17" s="27"/>
      <c r="B17" s="26" t="s">
        <v>3803</v>
      </c>
      <c r="C17" s="11"/>
      <c r="D17" s="4" t="s">
        <v>2147</v>
      </c>
      <c r="E17" s="6"/>
      <c r="F17" s="6"/>
      <c r="G17" s="6"/>
      <c r="H17" s="6"/>
      <c r="I17" s="5" t="s">
        <v>2425</v>
      </c>
      <c r="J17" s="5" t="s">
        <v>2390</v>
      </c>
      <c r="K17" s="5" t="s">
        <v>3818</v>
      </c>
      <c r="L17" s="8"/>
    </row>
    <row r="18" spans="1:12" ht="10.95" customHeight="1" x14ac:dyDescent="0.3">
      <c r="A18" s="27"/>
      <c r="B18" s="27"/>
      <c r="C18" s="7" t="s">
        <v>3804</v>
      </c>
      <c r="D18" s="4" t="s">
        <v>2155</v>
      </c>
      <c r="E18" s="6"/>
      <c r="F18" s="6"/>
      <c r="G18" s="6"/>
      <c r="H18" s="6"/>
      <c r="I18" s="5" t="s">
        <v>3816</v>
      </c>
      <c r="J18" s="5" t="s">
        <v>2390</v>
      </c>
      <c r="K18" s="5" t="s">
        <v>3818</v>
      </c>
      <c r="L18" s="8"/>
    </row>
    <row r="19" spans="1:12" ht="10.95" customHeight="1" x14ac:dyDescent="0.3">
      <c r="A19" s="27"/>
      <c r="B19" s="26" t="s">
        <v>3805</v>
      </c>
      <c r="C19" s="11"/>
      <c r="D19" s="4" t="s">
        <v>1999</v>
      </c>
      <c r="E19" s="6"/>
      <c r="F19" s="6"/>
      <c r="G19" s="6"/>
      <c r="H19" s="6"/>
      <c r="I19" s="5" t="s">
        <v>2425</v>
      </c>
      <c r="J19" s="5" t="s">
        <v>2390</v>
      </c>
      <c r="K19" s="5" t="s">
        <v>3819</v>
      </c>
      <c r="L19" s="8"/>
    </row>
    <row r="20" spans="1:12" ht="10.95" customHeight="1" x14ac:dyDescent="0.3">
      <c r="A20" s="27"/>
      <c r="B20" s="27"/>
      <c r="C20" s="7" t="s">
        <v>3806</v>
      </c>
      <c r="D20" s="4" t="s">
        <v>2001</v>
      </c>
      <c r="E20" s="6"/>
      <c r="F20" s="6"/>
      <c r="G20" s="6"/>
      <c r="H20" s="6"/>
      <c r="I20" s="5" t="s">
        <v>3816</v>
      </c>
      <c r="J20" s="5" t="s">
        <v>2390</v>
      </c>
      <c r="K20" s="5" t="s">
        <v>3819</v>
      </c>
      <c r="L20" s="8"/>
    </row>
    <row r="21" spans="1:12" ht="10.95" customHeight="1" x14ac:dyDescent="0.3">
      <c r="A21" s="27"/>
      <c r="B21" s="26" t="s">
        <v>3807</v>
      </c>
      <c r="C21" s="11"/>
      <c r="D21" s="4" t="s">
        <v>1825</v>
      </c>
      <c r="E21" s="6"/>
      <c r="F21" s="6"/>
      <c r="G21" s="6"/>
      <c r="H21" s="6"/>
      <c r="I21" s="5" t="s">
        <v>2425</v>
      </c>
      <c r="J21" s="5" t="s">
        <v>2390</v>
      </c>
      <c r="K21" s="5" t="s">
        <v>3820</v>
      </c>
      <c r="L21" s="8"/>
    </row>
    <row r="22" spans="1:12" ht="10.95" customHeight="1" x14ac:dyDescent="0.3">
      <c r="A22" s="27"/>
      <c r="B22" s="27"/>
      <c r="C22" s="7" t="s">
        <v>3808</v>
      </c>
      <c r="D22" s="4" t="s">
        <v>1754</v>
      </c>
      <c r="E22" s="6"/>
      <c r="F22" s="6"/>
      <c r="G22" s="6"/>
      <c r="H22" s="6"/>
      <c r="I22" s="5" t="s">
        <v>3816</v>
      </c>
      <c r="J22" s="5" t="s">
        <v>2390</v>
      </c>
      <c r="K22" s="5" t="s">
        <v>3820</v>
      </c>
      <c r="L22" s="8"/>
    </row>
    <row r="23" spans="1:12" ht="10.95" customHeight="1" x14ac:dyDescent="0.3">
      <c r="A23" s="27"/>
      <c r="B23" s="26" t="s">
        <v>3809</v>
      </c>
      <c r="C23" s="11"/>
      <c r="D23" s="4" t="s">
        <v>2376</v>
      </c>
      <c r="E23" s="6"/>
      <c r="F23" s="6"/>
      <c r="G23" s="6"/>
      <c r="H23" s="6"/>
      <c r="I23" s="5" t="s">
        <v>2425</v>
      </c>
      <c r="J23" s="5" t="s">
        <v>2390</v>
      </c>
      <c r="K23" s="5" t="s">
        <v>3369</v>
      </c>
      <c r="L23" s="8"/>
    </row>
    <row r="24" spans="1:12" ht="10.95" customHeight="1" x14ac:dyDescent="0.3">
      <c r="A24" s="27"/>
      <c r="B24" s="27"/>
      <c r="C24" s="7" t="s">
        <v>3810</v>
      </c>
      <c r="D24" s="4" t="s">
        <v>2377</v>
      </c>
      <c r="E24" s="6"/>
      <c r="F24" s="6"/>
      <c r="G24" s="6"/>
      <c r="H24" s="6"/>
      <c r="I24" s="5" t="s">
        <v>3816</v>
      </c>
      <c r="J24" s="5" t="s">
        <v>2390</v>
      </c>
      <c r="K24" s="5" t="s">
        <v>3369</v>
      </c>
      <c r="L24" s="8"/>
    </row>
    <row r="25" spans="1:12" ht="10.95" customHeight="1" x14ac:dyDescent="0.3">
      <c r="A25" s="27"/>
      <c r="B25" s="31" t="s">
        <v>3811</v>
      </c>
      <c r="C25" s="27"/>
      <c r="D25" s="4" t="s">
        <v>1760</v>
      </c>
      <c r="E25" s="6"/>
      <c r="F25" s="6"/>
      <c r="G25" s="6"/>
      <c r="H25" s="6"/>
      <c r="I25" s="5" t="s">
        <v>2425</v>
      </c>
      <c r="J25" s="5" t="s">
        <v>2390</v>
      </c>
      <c r="K25" s="5" t="s">
        <v>3821</v>
      </c>
      <c r="L25" s="8"/>
    </row>
    <row r="26" spans="1:12" ht="10.95" customHeight="1" x14ac:dyDescent="0.3">
      <c r="D26" s="5" t="s">
        <v>29</v>
      </c>
      <c r="E26" s="5" t="s">
        <v>3824</v>
      </c>
      <c r="F26" s="5" t="s">
        <v>3865</v>
      </c>
      <c r="G26" s="5" t="s">
        <v>4055</v>
      </c>
      <c r="H26" s="5" t="s">
        <v>3825</v>
      </c>
    </row>
    <row r="27" spans="1:12" ht="10.95" customHeight="1" x14ac:dyDescent="0.3">
      <c r="D27" s="5" t="s">
        <v>2065</v>
      </c>
      <c r="E27" s="5" t="s">
        <v>2075</v>
      </c>
      <c r="F27" s="5" t="s">
        <v>2075</v>
      </c>
      <c r="G27" s="8"/>
      <c r="H27" s="5" t="s">
        <v>2075</v>
      </c>
    </row>
    <row r="30" spans="1:12" ht="10.95" customHeight="1" x14ac:dyDescent="0.3">
      <c r="A30" s="1" t="s">
        <v>7679</v>
      </c>
      <c r="C30" s="24" t="s">
        <v>41</v>
      </c>
    </row>
    <row r="31" spans="1:12" x14ac:dyDescent="0.3">
      <c r="C31" s="25"/>
    </row>
    <row r="32" spans="1:12" ht="10.050000000000001" customHeight="1" x14ac:dyDescent="0.3">
      <c r="A32" s="3" t="s">
        <v>4</v>
      </c>
      <c r="B32" s="2"/>
    </row>
    <row r="34" spans="1:10" ht="10.95" customHeight="1" x14ac:dyDescent="0.3">
      <c r="D34" s="3" t="s">
        <v>2261</v>
      </c>
      <c r="E34" s="28" t="s">
        <v>29</v>
      </c>
      <c r="F34" s="28" t="s">
        <v>1769</v>
      </c>
      <c r="G34" s="28" t="s">
        <v>1784</v>
      </c>
      <c r="H34" s="28" t="s">
        <v>1795</v>
      </c>
      <c r="I34" s="28" t="s">
        <v>1770</v>
      </c>
      <c r="J34" s="28" t="s">
        <v>2213</v>
      </c>
    </row>
    <row r="35" spans="1:10" ht="10.95" customHeight="1" x14ac:dyDescent="0.3">
      <c r="D35" s="4" t="s">
        <v>14</v>
      </c>
      <c r="E35" s="29"/>
      <c r="F35" s="29"/>
      <c r="G35" s="29"/>
      <c r="H35" s="29"/>
      <c r="I35" s="29"/>
      <c r="J35" s="29"/>
    </row>
    <row r="36" spans="1:10" ht="10.95" customHeight="1" x14ac:dyDescent="0.3">
      <c r="A36" s="31" t="s">
        <v>3827</v>
      </c>
      <c r="B36" s="27"/>
      <c r="C36" s="4" t="s">
        <v>1986</v>
      </c>
      <c r="D36" s="6"/>
      <c r="E36" s="5" t="s">
        <v>3872</v>
      </c>
      <c r="F36" s="5" t="s">
        <v>2425</v>
      </c>
      <c r="G36" s="8"/>
      <c r="H36" s="8"/>
      <c r="I36" s="8"/>
      <c r="J36" s="8"/>
    </row>
    <row r="37" spans="1:10" ht="10.95" customHeight="1" x14ac:dyDescent="0.3">
      <c r="A37" s="31" t="s">
        <v>2514</v>
      </c>
      <c r="B37" s="27"/>
      <c r="C37" s="4" t="s">
        <v>1814</v>
      </c>
      <c r="D37" s="6"/>
      <c r="E37" s="5" t="s">
        <v>3872</v>
      </c>
      <c r="F37" s="5" t="s">
        <v>1783</v>
      </c>
      <c r="G37" s="8"/>
      <c r="H37" s="8"/>
      <c r="I37" s="8"/>
      <c r="J37" s="8"/>
    </row>
    <row r="38" spans="1:10" ht="10.95" customHeight="1" x14ac:dyDescent="0.3">
      <c r="A38" s="31" t="s">
        <v>3828</v>
      </c>
      <c r="B38" s="27"/>
      <c r="C38" s="4" t="s">
        <v>1987</v>
      </c>
      <c r="D38" s="6"/>
      <c r="E38" s="5" t="s">
        <v>3865</v>
      </c>
      <c r="F38" s="8"/>
      <c r="G38" s="8"/>
      <c r="H38" s="8"/>
      <c r="I38" s="8"/>
      <c r="J38" s="8"/>
    </row>
    <row r="39" spans="1:10" ht="10.95" customHeight="1" x14ac:dyDescent="0.3">
      <c r="A39" s="31" t="s">
        <v>3829</v>
      </c>
      <c r="B39" s="27"/>
      <c r="C39" s="4" t="s">
        <v>2133</v>
      </c>
      <c r="D39" s="6"/>
      <c r="E39" s="5" t="s">
        <v>3868</v>
      </c>
      <c r="F39" s="8"/>
      <c r="G39" s="5" t="s">
        <v>3873</v>
      </c>
      <c r="H39" s="8"/>
      <c r="I39" s="8"/>
      <c r="J39" s="8"/>
    </row>
    <row r="40" spans="1:10" ht="10.95" customHeight="1" x14ac:dyDescent="0.3">
      <c r="A40" s="31" t="s">
        <v>5997</v>
      </c>
      <c r="B40" s="27"/>
      <c r="C40" s="4" t="s">
        <v>1749</v>
      </c>
      <c r="D40" s="6"/>
      <c r="E40" s="5" t="s">
        <v>3868</v>
      </c>
      <c r="F40" s="8"/>
      <c r="G40" s="5" t="s">
        <v>3874</v>
      </c>
      <c r="H40" s="8"/>
      <c r="I40" s="8"/>
      <c r="J40" s="8"/>
    </row>
    <row r="41" spans="1:10" ht="10.95" customHeight="1" x14ac:dyDescent="0.3">
      <c r="A41" s="26" t="s">
        <v>3831</v>
      </c>
      <c r="B41" s="11"/>
      <c r="C41" s="4" t="s">
        <v>1991</v>
      </c>
      <c r="D41" s="6"/>
      <c r="E41" s="5" t="s">
        <v>3868</v>
      </c>
      <c r="F41" s="8"/>
      <c r="G41" s="5" t="s">
        <v>3875</v>
      </c>
      <c r="H41" s="8"/>
      <c r="I41" s="8"/>
      <c r="J41" s="8"/>
    </row>
    <row r="42" spans="1:10" ht="10.95" customHeight="1" x14ac:dyDescent="0.3">
      <c r="A42" s="27"/>
      <c r="B42" s="7" t="s">
        <v>5473</v>
      </c>
      <c r="C42" s="4" t="s">
        <v>3833</v>
      </c>
      <c r="D42" s="6"/>
      <c r="E42" s="5" t="s">
        <v>3868</v>
      </c>
      <c r="F42" s="8"/>
      <c r="G42" s="5" t="s">
        <v>3876</v>
      </c>
      <c r="H42" s="8"/>
      <c r="I42" s="8"/>
      <c r="J42" s="8"/>
    </row>
    <row r="43" spans="1:10" ht="10.95" customHeight="1" x14ac:dyDescent="0.3">
      <c r="A43" s="27"/>
      <c r="B43" s="7" t="s">
        <v>5474</v>
      </c>
      <c r="C43" s="4" t="s">
        <v>3835</v>
      </c>
      <c r="D43" s="6"/>
      <c r="E43" s="5" t="s">
        <v>3868</v>
      </c>
      <c r="F43" s="8"/>
      <c r="G43" s="5" t="s">
        <v>3877</v>
      </c>
      <c r="H43" s="8"/>
      <c r="I43" s="8"/>
      <c r="J43" s="8"/>
    </row>
    <row r="44" spans="1:10" ht="10.95" customHeight="1" x14ac:dyDescent="0.3">
      <c r="A44" s="27"/>
      <c r="B44" s="7" t="s">
        <v>5475</v>
      </c>
      <c r="C44" s="4" t="s">
        <v>3837</v>
      </c>
      <c r="D44" s="6"/>
      <c r="E44" s="5" t="s">
        <v>3868</v>
      </c>
      <c r="F44" s="8"/>
      <c r="G44" s="5" t="s">
        <v>3878</v>
      </c>
      <c r="H44" s="8"/>
      <c r="I44" s="8"/>
      <c r="J44" s="8"/>
    </row>
    <row r="45" spans="1:10" ht="10.95" customHeight="1" x14ac:dyDescent="0.3">
      <c r="A45" s="27"/>
      <c r="B45" s="7" t="s">
        <v>5476</v>
      </c>
      <c r="C45" s="4" t="s">
        <v>3839</v>
      </c>
      <c r="D45" s="6"/>
      <c r="E45" s="5" t="s">
        <v>3868</v>
      </c>
      <c r="F45" s="8"/>
      <c r="G45" s="5" t="s">
        <v>3879</v>
      </c>
      <c r="H45" s="8"/>
      <c r="I45" s="8"/>
      <c r="J45" s="8"/>
    </row>
    <row r="46" spans="1:10" ht="10.95" customHeight="1" x14ac:dyDescent="0.3">
      <c r="A46" s="31" t="s">
        <v>5892</v>
      </c>
      <c r="B46" s="27"/>
      <c r="C46" s="4" t="s">
        <v>1993</v>
      </c>
      <c r="D46" s="6"/>
      <c r="E46" s="5" t="s">
        <v>3868</v>
      </c>
      <c r="F46" s="8"/>
      <c r="G46" s="8"/>
      <c r="H46" s="8"/>
      <c r="I46" s="8"/>
      <c r="J46" s="8"/>
    </row>
    <row r="47" spans="1:10" ht="10.95" customHeight="1" x14ac:dyDescent="0.3">
      <c r="A47" s="31" t="s">
        <v>3841</v>
      </c>
      <c r="B47" s="7" t="s">
        <v>3842</v>
      </c>
      <c r="C47" s="4" t="s">
        <v>1751</v>
      </c>
      <c r="D47" s="6"/>
      <c r="E47" s="5" t="s">
        <v>3868</v>
      </c>
      <c r="F47" s="8"/>
      <c r="G47" s="5" t="s">
        <v>3880</v>
      </c>
      <c r="H47" s="8"/>
      <c r="I47" s="8"/>
      <c r="J47" s="8"/>
    </row>
    <row r="48" spans="1:10" ht="10.95" customHeight="1" x14ac:dyDescent="0.3">
      <c r="A48" s="27"/>
      <c r="B48" s="7" t="s">
        <v>3843</v>
      </c>
      <c r="C48" s="4" t="s">
        <v>1999</v>
      </c>
      <c r="D48" s="6"/>
      <c r="E48" s="5" t="s">
        <v>3868</v>
      </c>
      <c r="F48" s="8"/>
      <c r="G48" s="5" t="s">
        <v>3881</v>
      </c>
      <c r="H48" s="8"/>
      <c r="I48" s="8"/>
      <c r="J48" s="8"/>
    </row>
    <row r="49" spans="1:10" ht="10.95" customHeight="1" x14ac:dyDescent="0.3">
      <c r="A49" s="27"/>
      <c r="B49" s="7" t="s">
        <v>3844</v>
      </c>
      <c r="C49" s="4" t="s">
        <v>1825</v>
      </c>
      <c r="D49" s="6"/>
      <c r="E49" s="5" t="s">
        <v>3890</v>
      </c>
      <c r="F49" s="8"/>
      <c r="G49" s="5" t="s">
        <v>2390</v>
      </c>
      <c r="H49" s="8"/>
      <c r="I49" s="5" t="s">
        <v>3891</v>
      </c>
      <c r="J49" s="8"/>
    </row>
    <row r="50" spans="1:10" ht="10.95" customHeight="1" x14ac:dyDescent="0.3">
      <c r="A50" s="27"/>
      <c r="B50" s="7" t="s">
        <v>3845</v>
      </c>
      <c r="C50" s="4" t="s">
        <v>1754</v>
      </c>
      <c r="D50" s="6"/>
      <c r="E50" s="5" t="s">
        <v>3892</v>
      </c>
      <c r="F50" s="8"/>
      <c r="G50" s="5" t="s">
        <v>2390</v>
      </c>
      <c r="H50" s="5" t="s">
        <v>1735</v>
      </c>
      <c r="I50" s="8"/>
      <c r="J50" s="8"/>
    </row>
    <row r="51" spans="1:10" ht="10.95" customHeight="1" x14ac:dyDescent="0.3">
      <c r="A51" s="27"/>
      <c r="B51" s="7" t="s">
        <v>3846</v>
      </c>
      <c r="C51" s="4" t="s">
        <v>1756</v>
      </c>
      <c r="D51" s="6"/>
      <c r="E51" s="5" t="s">
        <v>3892</v>
      </c>
      <c r="F51" s="8"/>
      <c r="G51" s="5" t="s">
        <v>2390</v>
      </c>
      <c r="H51" s="5" t="s">
        <v>3893</v>
      </c>
      <c r="I51" s="8"/>
      <c r="J51" s="8"/>
    </row>
    <row r="52" spans="1:10" ht="10.95" customHeight="1" x14ac:dyDescent="0.3">
      <c r="A52" s="27"/>
      <c r="B52" s="7" t="s">
        <v>3847</v>
      </c>
      <c r="C52" s="4" t="s">
        <v>1758</v>
      </c>
      <c r="D52" s="6"/>
      <c r="E52" s="5" t="s">
        <v>3892</v>
      </c>
      <c r="F52" s="8"/>
      <c r="G52" s="5" t="s">
        <v>2390</v>
      </c>
      <c r="H52" s="5" t="s">
        <v>3894</v>
      </c>
      <c r="I52" s="8"/>
      <c r="J52" s="8"/>
    </row>
    <row r="53" spans="1:10" ht="10.95" customHeight="1" x14ac:dyDescent="0.3">
      <c r="A53" s="27"/>
      <c r="B53" s="7" t="s">
        <v>3848</v>
      </c>
      <c r="C53" s="4" t="s">
        <v>2372</v>
      </c>
      <c r="D53" s="6"/>
      <c r="E53" s="5" t="s">
        <v>3882</v>
      </c>
      <c r="F53" s="8"/>
      <c r="G53" s="5" t="s">
        <v>2390</v>
      </c>
      <c r="H53" s="8"/>
      <c r="I53" s="8"/>
      <c r="J53" s="8"/>
    </row>
    <row r="54" spans="1:10" ht="10.95" customHeight="1" x14ac:dyDescent="0.3">
      <c r="A54" s="27"/>
      <c r="B54" s="7" t="s">
        <v>5998</v>
      </c>
      <c r="C54" s="4" t="s">
        <v>2373</v>
      </c>
      <c r="D54" s="6"/>
      <c r="E54" s="5" t="s">
        <v>5999</v>
      </c>
      <c r="F54" s="8"/>
      <c r="G54" s="8"/>
      <c r="H54" s="8"/>
      <c r="I54" s="8"/>
      <c r="J54" s="8"/>
    </row>
    <row r="55" spans="1:10" ht="10.95" customHeight="1" x14ac:dyDescent="0.3">
      <c r="A55" s="27"/>
      <c r="B55" s="7" t="s">
        <v>5436</v>
      </c>
      <c r="C55" s="9" t="s">
        <v>2374</v>
      </c>
      <c r="D55" s="6"/>
      <c r="E55" s="5" t="s">
        <v>6000</v>
      </c>
      <c r="F55" s="8"/>
      <c r="G55" s="8"/>
      <c r="H55" s="8"/>
      <c r="I55" s="8"/>
      <c r="J55" s="5" t="s">
        <v>2218</v>
      </c>
    </row>
    <row r="58" spans="1:10" ht="12" customHeight="1" x14ac:dyDescent="0.3">
      <c r="A58" s="1" t="s">
        <v>7680</v>
      </c>
    </row>
    <row r="60" spans="1:10" ht="10.95" customHeight="1" x14ac:dyDescent="0.3">
      <c r="C60" s="3" t="s">
        <v>1675</v>
      </c>
      <c r="D60" s="28" t="s">
        <v>29</v>
      </c>
    </row>
    <row r="61" spans="1:10" ht="10.95" customHeight="1" x14ac:dyDescent="0.3">
      <c r="C61" s="4" t="s">
        <v>6006</v>
      </c>
      <c r="D61" s="29"/>
    </row>
    <row r="62" spans="1:10" ht="10.95" customHeight="1" x14ac:dyDescent="0.3">
      <c r="A62" s="7" t="s">
        <v>6007</v>
      </c>
      <c r="B62" s="9" t="s">
        <v>2384</v>
      </c>
      <c r="C62" s="6"/>
      <c r="D62" s="5" t="s">
        <v>6008</v>
      </c>
    </row>
    <row r="65" spans="1:6" ht="10.95" customHeight="1" x14ac:dyDescent="0.3">
      <c r="A65" s="1" t="s">
        <v>7681</v>
      </c>
      <c r="C65" s="24" t="s">
        <v>41</v>
      </c>
    </row>
    <row r="66" spans="1:6" x14ac:dyDescent="0.3">
      <c r="C66" s="25"/>
    </row>
    <row r="67" spans="1:6" ht="10.050000000000001" customHeight="1" x14ac:dyDescent="0.3">
      <c r="A67" s="3" t="s">
        <v>4</v>
      </c>
      <c r="B67" s="2"/>
    </row>
    <row r="69" spans="1:6" ht="10.95" customHeight="1" x14ac:dyDescent="0.3">
      <c r="D69" s="3" t="s">
        <v>6225</v>
      </c>
      <c r="E69" s="3" t="s">
        <v>6226</v>
      </c>
      <c r="F69" s="28" t="s">
        <v>29</v>
      </c>
    </row>
    <row r="70" spans="1:6" ht="10.95" customHeight="1" x14ac:dyDescent="0.3">
      <c r="D70" s="4" t="s">
        <v>16</v>
      </c>
      <c r="E70" s="4" t="s">
        <v>18</v>
      </c>
      <c r="F70" s="29"/>
    </row>
    <row r="71" spans="1:6" ht="10.95" customHeight="1" x14ac:dyDescent="0.3">
      <c r="A71" s="26" t="s">
        <v>6227</v>
      </c>
      <c r="B71" s="11"/>
      <c r="C71" s="4" t="s">
        <v>1762</v>
      </c>
      <c r="D71" s="6"/>
      <c r="E71" s="6"/>
      <c r="F71" s="5" t="s">
        <v>5167</v>
      </c>
    </row>
    <row r="72" spans="1:6" ht="10.95" customHeight="1" x14ac:dyDescent="0.3">
      <c r="A72" s="27"/>
      <c r="B72" s="7" t="s">
        <v>6228</v>
      </c>
      <c r="C72" s="4" t="s">
        <v>2053</v>
      </c>
      <c r="D72" s="6"/>
      <c r="E72" s="6"/>
      <c r="F72" s="5" t="s">
        <v>6231</v>
      </c>
    </row>
    <row r="73" spans="1:6" ht="10.95" customHeight="1" x14ac:dyDescent="0.3">
      <c r="A73" s="27"/>
      <c r="B73" s="7" t="s">
        <v>6229</v>
      </c>
      <c r="C73" s="4" t="s">
        <v>2055</v>
      </c>
      <c r="D73" s="6"/>
      <c r="E73" s="6"/>
      <c r="F73" s="5" t="s">
        <v>6232</v>
      </c>
    </row>
    <row r="74" spans="1:6" ht="10.95" customHeight="1" x14ac:dyDescent="0.3">
      <c r="A74" s="31" t="s">
        <v>6230</v>
      </c>
      <c r="B74" s="27"/>
      <c r="C74" s="4" t="s">
        <v>2057</v>
      </c>
      <c r="D74" s="6"/>
      <c r="E74" s="6"/>
      <c r="F74" s="5" t="s">
        <v>5181</v>
      </c>
    </row>
    <row r="75" spans="1:6" ht="10.95" customHeight="1" x14ac:dyDescent="0.3">
      <c r="C75" s="5" t="s">
        <v>1786</v>
      </c>
      <c r="D75" s="5" t="s">
        <v>1787</v>
      </c>
      <c r="E75" s="5" t="s">
        <v>1790</v>
      </c>
    </row>
    <row r="78" spans="1:6" ht="10.95" customHeight="1" x14ac:dyDescent="0.3">
      <c r="A78" s="1" t="s">
        <v>7682</v>
      </c>
      <c r="C78" s="24" t="s">
        <v>41</v>
      </c>
    </row>
    <row r="79" spans="1:6" x14ac:dyDescent="0.3">
      <c r="C79" s="25"/>
    </row>
    <row r="80" spans="1:6" ht="10.050000000000001" customHeight="1" x14ac:dyDescent="0.3">
      <c r="A80" s="3" t="s">
        <v>4</v>
      </c>
      <c r="B80" s="2"/>
    </row>
    <row r="82" spans="1:7" ht="10.95" customHeight="1" x14ac:dyDescent="0.3">
      <c r="D82" s="3" t="s">
        <v>6013</v>
      </c>
      <c r="E82" s="28" t="s">
        <v>29</v>
      </c>
      <c r="F82" s="28" t="s">
        <v>1784</v>
      </c>
      <c r="G82" s="28" t="s">
        <v>1786</v>
      </c>
    </row>
    <row r="83" spans="1:7" ht="10.95" customHeight="1" x14ac:dyDescent="0.3">
      <c r="D83" s="4" t="s">
        <v>20</v>
      </c>
      <c r="E83" s="29"/>
      <c r="F83" s="29"/>
      <c r="G83" s="29"/>
    </row>
    <row r="84" spans="1:7" ht="10.95" customHeight="1" x14ac:dyDescent="0.3">
      <c r="A84" s="26" t="s">
        <v>6014</v>
      </c>
      <c r="B84" s="11"/>
      <c r="C84" s="4" t="s">
        <v>2059</v>
      </c>
      <c r="D84" s="6"/>
      <c r="E84" s="5" t="s">
        <v>3868</v>
      </c>
      <c r="F84" s="5" t="s">
        <v>3881</v>
      </c>
      <c r="G84" s="8"/>
    </row>
    <row r="85" spans="1:7" ht="10.95" customHeight="1" x14ac:dyDescent="0.3">
      <c r="A85" s="27"/>
      <c r="B85" s="7" t="s">
        <v>6015</v>
      </c>
      <c r="C85" s="4" t="s">
        <v>2061</v>
      </c>
      <c r="D85" s="6"/>
      <c r="E85" s="5" t="s">
        <v>3868</v>
      </c>
      <c r="F85" s="5" t="s">
        <v>6020</v>
      </c>
      <c r="G85" s="8"/>
    </row>
    <row r="86" spans="1:7" ht="10.95" customHeight="1" x14ac:dyDescent="0.3">
      <c r="A86" s="27"/>
      <c r="B86" s="7" t="s">
        <v>6016</v>
      </c>
      <c r="C86" s="4" t="s">
        <v>2063</v>
      </c>
      <c r="D86" s="6"/>
      <c r="E86" s="5" t="s">
        <v>3868</v>
      </c>
      <c r="F86" s="5" t="s">
        <v>6021</v>
      </c>
      <c r="G86" s="8"/>
    </row>
    <row r="87" spans="1:7" ht="10.95" customHeight="1" x14ac:dyDescent="0.3">
      <c r="A87" s="27"/>
      <c r="B87" s="7" t="s">
        <v>6017</v>
      </c>
      <c r="C87" s="4" t="s">
        <v>2442</v>
      </c>
      <c r="D87" s="6"/>
      <c r="E87" s="5" t="s">
        <v>3868</v>
      </c>
      <c r="F87" s="5" t="s">
        <v>6022</v>
      </c>
      <c r="G87" s="8"/>
    </row>
    <row r="88" spans="1:7" ht="10.95" customHeight="1" x14ac:dyDescent="0.3">
      <c r="A88" s="27"/>
      <c r="B88" s="7" t="s">
        <v>6018</v>
      </c>
      <c r="C88" s="4" t="s">
        <v>2443</v>
      </c>
      <c r="D88" s="6"/>
      <c r="E88" s="5" t="s">
        <v>3868</v>
      </c>
      <c r="F88" s="5" t="s">
        <v>6023</v>
      </c>
      <c r="G88" s="8"/>
    </row>
    <row r="89" spans="1:7" ht="10.95" customHeight="1" x14ac:dyDescent="0.3">
      <c r="A89" s="27"/>
      <c r="B89" s="7" t="s">
        <v>6019</v>
      </c>
      <c r="C89" s="9" t="s">
        <v>2444</v>
      </c>
      <c r="D89" s="6"/>
      <c r="E89" s="5" t="s">
        <v>3868</v>
      </c>
      <c r="F89" s="5" t="s">
        <v>3881</v>
      </c>
      <c r="G89" s="5" t="s">
        <v>5664</v>
      </c>
    </row>
  </sheetData>
  <mergeCells count="39">
    <mergeCell ref="C4:C5"/>
    <mergeCell ref="H34:H35"/>
    <mergeCell ref="C30:C31"/>
    <mergeCell ref="I8:I9"/>
    <mergeCell ref="I34:I35"/>
    <mergeCell ref="L8:L9"/>
    <mergeCell ref="A39:B39"/>
    <mergeCell ref="D60:D61"/>
    <mergeCell ref="A37:B37"/>
    <mergeCell ref="A40:B40"/>
    <mergeCell ref="K8:K9"/>
    <mergeCell ref="A38:B38"/>
    <mergeCell ref="A36:B36"/>
    <mergeCell ref="G82:G83"/>
    <mergeCell ref="F82:F83"/>
    <mergeCell ref="C78:C79"/>
    <mergeCell ref="J8:J9"/>
    <mergeCell ref="E82:E83"/>
    <mergeCell ref="F69:F70"/>
    <mergeCell ref="E34:E35"/>
    <mergeCell ref="F34:F35"/>
    <mergeCell ref="G34:G35"/>
    <mergeCell ref="J34:J35"/>
    <mergeCell ref="A84:A89"/>
    <mergeCell ref="B25:C25"/>
    <mergeCell ref="A74:B74"/>
    <mergeCell ref="A71:A73"/>
    <mergeCell ref="A10:A25"/>
    <mergeCell ref="B15:B16"/>
    <mergeCell ref="B13:B14"/>
    <mergeCell ref="B19:B20"/>
    <mergeCell ref="B17:B18"/>
    <mergeCell ref="B10:B12"/>
    <mergeCell ref="B21:B22"/>
    <mergeCell ref="A47:A55"/>
    <mergeCell ref="C65:C66"/>
    <mergeCell ref="B23:B24"/>
    <mergeCell ref="A46:B46"/>
    <mergeCell ref="A41:A45"/>
  </mergeCells>
  <dataValidations count="1">
    <dataValidation type="custom" allowBlank="1" showErrorMessage="1" errorTitle="Error" error="Data is of incorrect type!" sqref="D84:D89 D71:E74 D55 D36:D53 H10:H25 E10:F25" xr:uid="{00000000-0002-0000-6600-000001000000}">
      <formula1>ISNUMBER(D10)</formula1>
    </dataValidation>
  </dataValidations>
  <hyperlinks>
    <hyperlink ref="A4" location="'Table of Contents'!A1" display="S.25.05.01.01 - Component - specific information" xr:uid="{00000000-0004-0000-6600-000000000000}"/>
    <hyperlink ref="A30" location="'Table of Contents'!A1" display="S.25.05.01.02 - Calculation of Solvency Capital Requirement" xr:uid="{00000000-0004-0000-6600-000001000000}"/>
    <hyperlink ref="A58" location="'Table of Contents'!A1" display="S.25.05.01.03 - Approach to tax rate" xr:uid="{00000000-0004-0000-6600-000002000000}"/>
    <hyperlink ref="A65" location="'Table of Contents'!A1" display="S.25.05.01.04 - Calculation of loss absorbing capacity of deferred taxes" xr:uid="{00000000-0004-0000-6600-000003000000}"/>
    <hyperlink ref="A78" location="'Table of Contents'!A1" display="S.25.05.01.05 - Calculation of loss absorbing capacity of deferred taxes" xr:uid="{00000000-0004-0000-6600-000004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6600-000000000000}">
          <x14:formula1>
            <xm:f>Enumerations!$A$1208:$A$1208</xm:f>
          </x14:formula1>
          <xm:sqref>B6</xm:sqref>
        </x14:dataValidation>
        <x14:dataValidation type="list" allowBlank="1" showErrorMessage="1" errorTitle="Error" error="Data is of incorrect type!" xr:uid="{00000000-0002-0000-6600-000003000000}">
          <x14:formula1>
            <xm:f>Enumerations!$A$1209:$D$1209</xm:f>
          </x14:formula1>
          <xm:sqref>G10:G25</xm:sqref>
        </x14:dataValidation>
        <x14:dataValidation type="list" allowBlank="1" showErrorMessage="1" errorTitle="Error" error="Data is of incorrect type!" xr:uid="{00000000-0002-0000-6600-000005000000}">
          <x14:formula1>
            <xm:f>Enumerations!$A$1210:$A$1210</xm:f>
          </x14:formula1>
          <xm:sqref>B32</xm:sqref>
        </x14:dataValidation>
        <x14:dataValidation type="list" allowBlank="1" showErrorMessage="1" errorTitle="Error" error="Data is of incorrect type!" xr:uid="{00000000-0002-0000-6600-000018000000}">
          <x14:formula1>
            <xm:f>Enumerations!$A$1211:$D$1211</xm:f>
          </x14:formula1>
          <xm:sqref>D54</xm:sqref>
        </x14:dataValidation>
        <x14:dataValidation type="list" allowBlank="1" showErrorMessage="1" errorTitle="Error" error="Data is of incorrect type!" xr:uid="{00000000-0002-0000-6600-00001A000000}">
          <x14:formula1>
            <xm:f>Enumerations!$A$1212:$C$1212</xm:f>
          </x14:formula1>
          <xm:sqref>C62</xm:sqref>
        </x14:dataValidation>
        <x14:dataValidation type="list" allowBlank="1" showErrorMessage="1" errorTitle="Error" error="Data is of incorrect type!" xr:uid="{00000000-0002-0000-6600-00001B000000}">
          <x14:formula1>
            <xm:f>Enumerations!$A$1213:$A$1213</xm:f>
          </x14:formula1>
          <xm:sqref>B67</xm:sqref>
        </x14:dataValidation>
        <x14:dataValidation type="list" allowBlank="1" showErrorMessage="1" errorTitle="Error" error="Data is of incorrect type!" xr:uid="{00000000-0002-0000-6600-000020000000}">
          <x14:formula1>
            <xm:f>Enumerations!$A$1214:$A$1214</xm:f>
          </x14:formula1>
          <xm:sqref>B80</xm:sqref>
        </x14:dataValidation>
      </x14:dataValidations>
    </ext>
  </extLst>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4">
    <pageSetUpPr autoPageBreaks="0"/>
  </sheetPr>
  <dimension ref="A1:N63"/>
  <sheetViews>
    <sheetView showGridLines="0" zoomScale="80" zoomScaleNormal="80" workbookViewId="0"/>
  </sheetViews>
  <sheetFormatPr defaultRowHeight="14.4" x14ac:dyDescent="0.3"/>
  <cols>
    <col min="1" max="14" width="15" customWidth="1"/>
  </cols>
  <sheetData>
    <row r="1" spans="1:12" x14ac:dyDescent="0.3">
      <c r="A1" t="s">
        <v>6880</v>
      </c>
      <c r="B1" t="s">
        <v>3791</v>
      </c>
    </row>
    <row r="4" spans="1:12" ht="10.95" customHeight="1" x14ac:dyDescent="0.3">
      <c r="A4" s="1" t="s">
        <v>6881</v>
      </c>
      <c r="C4" s="24" t="s">
        <v>41</v>
      </c>
    </row>
    <row r="5" spans="1:12" x14ac:dyDescent="0.3">
      <c r="C5" s="25"/>
    </row>
    <row r="6" spans="1:12" ht="10.050000000000001" customHeight="1" x14ac:dyDescent="0.3">
      <c r="A6" s="3" t="s">
        <v>4</v>
      </c>
      <c r="B6" s="2"/>
    </row>
    <row r="8" spans="1:12" ht="10.95" customHeight="1" x14ac:dyDescent="0.3">
      <c r="E8" s="3" t="s">
        <v>1647</v>
      </c>
      <c r="F8" s="3" t="s">
        <v>3995</v>
      </c>
      <c r="G8" s="3" t="s">
        <v>3996</v>
      </c>
      <c r="H8" s="3" t="s">
        <v>3793</v>
      </c>
      <c r="I8" s="28" t="s">
        <v>1769</v>
      </c>
      <c r="J8" s="28" t="s">
        <v>1784</v>
      </c>
      <c r="K8" s="28" t="s">
        <v>1770</v>
      </c>
      <c r="L8" s="28" t="s">
        <v>3812</v>
      </c>
    </row>
    <row r="9" spans="1:12" ht="10.95" customHeight="1" x14ac:dyDescent="0.3">
      <c r="E9" s="4" t="s">
        <v>1650</v>
      </c>
      <c r="F9" s="4" t="s">
        <v>1663</v>
      </c>
      <c r="G9" s="4" t="s">
        <v>6</v>
      </c>
      <c r="H9" s="4" t="s">
        <v>8</v>
      </c>
      <c r="I9" s="29"/>
      <c r="J9" s="29"/>
      <c r="K9" s="29"/>
      <c r="L9" s="29"/>
    </row>
    <row r="10" spans="1:12" ht="10.95" customHeight="1" x14ac:dyDescent="0.3">
      <c r="A10" s="31" t="s">
        <v>3795</v>
      </c>
      <c r="B10" s="26" t="s">
        <v>3796</v>
      </c>
      <c r="C10" s="11"/>
      <c r="D10" s="4" t="s">
        <v>1653</v>
      </c>
      <c r="E10" s="6"/>
      <c r="F10" s="6"/>
      <c r="G10" s="6"/>
      <c r="H10" s="6"/>
      <c r="I10" s="5" t="s">
        <v>1783</v>
      </c>
      <c r="J10" s="5" t="s">
        <v>2390</v>
      </c>
      <c r="K10" s="8"/>
      <c r="L10" s="8"/>
    </row>
    <row r="11" spans="1:12" ht="10.95" customHeight="1" x14ac:dyDescent="0.3">
      <c r="A11" s="27"/>
      <c r="B11" s="27"/>
      <c r="C11" s="7" t="s">
        <v>3797</v>
      </c>
      <c r="D11" s="4" t="s">
        <v>1808</v>
      </c>
      <c r="E11" s="6"/>
      <c r="F11" s="6"/>
      <c r="G11" s="6"/>
      <c r="H11" s="6"/>
      <c r="I11" s="5" t="s">
        <v>1783</v>
      </c>
      <c r="J11" s="5" t="s">
        <v>2390</v>
      </c>
      <c r="K11" s="8"/>
      <c r="L11" s="5" t="s">
        <v>3813</v>
      </c>
    </row>
    <row r="12" spans="1:12" ht="10.95" customHeight="1" x14ac:dyDescent="0.3">
      <c r="A12" s="27"/>
      <c r="B12" s="27"/>
      <c r="C12" s="7" t="s">
        <v>3798</v>
      </c>
      <c r="D12" s="4" t="s">
        <v>1810</v>
      </c>
      <c r="E12" s="6"/>
      <c r="F12" s="6"/>
      <c r="G12" s="6"/>
      <c r="H12" s="6"/>
      <c r="I12" s="5" t="s">
        <v>1783</v>
      </c>
      <c r="J12" s="5" t="s">
        <v>2390</v>
      </c>
      <c r="K12" s="8"/>
      <c r="L12" s="5" t="s">
        <v>3814</v>
      </c>
    </row>
    <row r="13" spans="1:12" ht="10.95" customHeight="1" x14ac:dyDescent="0.3">
      <c r="A13" s="27"/>
      <c r="B13" s="26" t="s">
        <v>3799</v>
      </c>
      <c r="C13" s="11"/>
      <c r="D13" s="4" t="s">
        <v>2094</v>
      </c>
      <c r="E13" s="6"/>
      <c r="F13" s="6"/>
      <c r="G13" s="6"/>
      <c r="H13" s="6"/>
      <c r="I13" s="5" t="s">
        <v>2425</v>
      </c>
      <c r="J13" s="5" t="s">
        <v>1791</v>
      </c>
      <c r="K13" s="5" t="s">
        <v>3815</v>
      </c>
      <c r="L13" s="8"/>
    </row>
    <row r="14" spans="1:12" ht="10.95" customHeight="1" x14ac:dyDescent="0.3">
      <c r="A14" s="27"/>
      <c r="B14" s="27"/>
      <c r="C14" s="7" t="s">
        <v>3800</v>
      </c>
      <c r="D14" s="4" t="s">
        <v>2096</v>
      </c>
      <c r="E14" s="6"/>
      <c r="F14" s="6"/>
      <c r="G14" s="6"/>
      <c r="H14" s="6"/>
      <c r="I14" s="5" t="s">
        <v>3816</v>
      </c>
      <c r="J14" s="5" t="s">
        <v>2390</v>
      </c>
      <c r="K14" s="5" t="s">
        <v>3815</v>
      </c>
      <c r="L14" s="8"/>
    </row>
    <row r="15" spans="1:12" ht="10.95" customHeight="1" x14ac:dyDescent="0.3">
      <c r="A15" s="27"/>
      <c r="B15" s="26" t="s">
        <v>3801</v>
      </c>
      <c r="C15" s="11"/>
      <c r="D15" s="4" t="s">
        <v>2137</v>
      </c>
      <c r="E15" s="6"/>
      <c r="F15" s="6"/>
      <c r="G15" s="6"/>
      <c r="H15" s="6"/>
      <c r="I15" s="5" t="s">
        <v>2425</v>
      </c>
      <c r="J15" s="5" t="s">
        <v>1791</v>
      </c>
      <c r="K15" s="5" t="s">
        <v>3817</v>
      </c>
      <c r="L15" s="8"/>
    </row>
    <row r="16" spans="1:12" ht="10.95" customHeight="1" x14ac:dyDescent="0.3">
      <c r="A16" s="27"/>
      <c r="B16" s="27"/>
      <c r="C16" s="7" t="s">
        <v>3802</v>
      </c>
      <c r="D16" s="4" t="s">
        <v>1749</v>
      </c>
      <c r="E16" s="6"/>
      <c r="F16" s="6"/>
      <c r="G16" s="6"/>
      <c r="H16" s="6"/>
      <c r="I16" s="5" t="s">
        <v>3816</v>
      </c>
      <c r="J16" s="5" t="s">
        <v>1791</v>
      </c>
      <c r="K16" s="5" t="s">
        <v>3817</v>
      </c>
      <c r="L16" s="8"/>
    </row>
    <row r="17" spans="1:14" ht="10.95" customHeight="1" x14ac:dyDescent="0.3">
      <c r="A17" s="27"/>
      <c r="B17" s="26" t="s">
        <v>3803</v>
      </c>
      <c r="C17" s="11"/>
      <c r="D17" s="4" t="s">
        <v>2147</v>
      </c>
      <c r="E17" s="6"/>
      <c r="F17" s="6"/>
      <c r="G17" s="6"/>
      <c r="H17" s="6"/>
      <c r="I17" s="5" t="s">
        <v>2425</v>
      </c>
      <c r="J17" s="5" t="s">
        <v>2390</v>
      </c>
      <c r="K17" s="5" t="s">
        <v>3818</v>
      </c>
      <c r="L17" s="8"/>
    </row>
    <row r="18" spans="1:14" ht="10.95" customHeight="1" x14ac:dyDescent="0.3">
      <c r="A18" s="27"/>
      <c r="B18" s="27"/>
      <c r="C18" s="7" t="s">
        <v>3804</v>
      </c>
      <c r="D18" s="4" t="s">
        <v>2155</v>
      </c>
      <c r="E18" s="6"/>
      <c r="F18" s="6"/>
      <c r="G18" s="6"/>
      <c r="H18" s="6"/>
      <c r="I18" s="5" t="s">
        <v>3816</v>
      </c>
      <c r="J18" s="5" t="s">
        <v>2390</v>
      </c>
      <c r="K18" s="5" t="s">
        <v>3818</v>
      </c>
      <c r="L18" s="8"/>
    </row>
    <row r="19" spans="1:14" ht="10.95" customHeight="1" x14ac:dyDescent="0.3">
      <c r="A19" s="27"/>
      <c r="B19" s="26" t="s">
        <v>3805</v>
      </c>
      <c r="C19" s="11"/>
      <c r="D19" s="4" t="s">
        <v>1999</v>
      </c>
      <c r="E19" s="6"/>
      <c r="F19" s="6"/>
      <c r="G19" s="6"/>
      <c r="H19" s="6"/>
      <c r="I19" s="5" t="s">
        <v>2425</v>
      </c>
      <c r="J19" s="5" t="s">
        <v>2390</v>
      </c>
      <c r="K19" s="5" t="s">
        <v>3819</v>
      </c>
      <c r="L19" s="8"/>
    </row>
    <row r="20" spans="1:14" ht="10.95" customHeight="1" x14ac:dyDescent="0.3">
      <c r="A20" s="27"/>
      <c r="B20" s="27"/>
      <c r="C20" s="7" t="s">
        <v>3806</v>
      </c>
      <c r="D20" s="4" t="s">
        <v>2001</v>
      </c>
      <c r="E20" s="6"/>
      <c r="F20" s="6"/>
      <c r="G20" s="6"/>
      <c r="H20" s="6"/>
      <c r="I20" s="5" t="s">
        <v>3816</v>
      </c>
      <c r="J20" s="5" t="s">
        <v>2390</v>
      </c>
      <c r="K20" s="5" t="s">
        <v>3819</v>
      </c>
      <c r="L20" s="8"/>
    </row>
    <row r="21" spans="1:14" ht="10.95" customHeight="1" x14ac:dyDescent="0.3">
      <c r="A21" s="27"/>
      <c r="B21" s="26" t="s">
        <v>3807</v>
      </c>
      <c r="C21" s="11"/>
      <c r="D21" s="4" t="s">
        <v>1825</v>
      </c>
      <c r="E21" s="6"/>
      <c r="F21" s="6"/>
      <c r="G21" s="6"/>
      <c r="H21" s="6"/>
      <c r="I21" s="5" t="s">
        <v>2425</v>
      </c>
      <c r="J21" s="5" t="s">
        <v>2390</v>
      </c>
      <c r="K21" s="5" t="s">
        <v>3820</v>
      </c>
      <c r="L21" s="8"/>
    </row>
    <row r="22" spans="1:14" ht="10.95" customHeight="1" x14ac:dyDescent="0.3">
      <c r="A22" s="27"/>
      <c r="B22" s="27"/>
      <c r="C22" s="7" t="s">
        <v>3808</v>
      </c>
      <c r="D22" s="4" t="s">
        <v>1754</v>
      </c>
      <c r="E22" s="6"/>
      <c r="F22" s="6"/>
      <c r="G22" s="6"/>
      <c r="H22" s="6"/>
      <c r="I22" s="5" t="s">
        <v>3816</v>
      </c>
      <c r="J22" s="5" t="s">
        <v>2390</v>
      </c>
      <c r="K22" s="5" t="s">
        <v>3820</v>
      </c>
      <c r="L22" s="8"/>
    </row>
    <row r="23" spans="1:14" ht="10.95" customHeight="1" x14ac:dyDescent="0.3">
      <c r="A23" s="27"/>
      <c r="B23" s="26" t="s">
        <v>3809</v>
      </c>
      <c r="C23" s="11"/>
      <c r="D23" s="4" t="s">
        <v>2376</v>
      </c>
      <c r="E23" s="6"/>
      <c r="F23" s="6"/>
      <c r="G23" s="6"/>
      <c r="H23" s="6"/>
      <c r="I23" s="5" t="s">
        <v>2425</v>
      </c>
      <c r="J23" s="5" t="s">
        <v>2390</v>
      </c>
      <c r="K23" s="5" t="s">
        <v>3369</v>
      </c>
      <c r="L23" s="8"/>
    </row>
    <row r="24" spans="1:14" ht="10.95" customHeight="1" x14ac:dyDescent="0.3">
      <c r="A24" s="27"/>
      <c r="B24" s="27"/>
      <c r="C24" s="7" t="s">
        <v>3810</v>
      </c>
      <c r="D24" s="4" t="s">
        <v>2377</v>
      </c>
      <c r="E24" s="6"/>
      <c r="F24" s="6"/>
      <c r="G24" s="6"/>
      <c r="H24" s="6"/>
      <c r="I24" s="5" t="s">
        <v>3816</v>
      </c>
      <c r="J24" s="5" t="s">
        <v>2390</v>
      </c>
      <c r="K24" s="5" t="s">
        <v>3369</v>
      </c>
      <c r="L24" s="8"/>
    </row>
    <row r="25" spans="1:14" ht="10.95" customHeight="1" x14ac:dyDescent="0.3">
      <c r="A25" s="27"/>
      <c r="B25" s="31" t="s">
        <v>3811</v>
      </c>
      <c r="C25" s="27"/>
      <c r="D25" s="4" t="s">
        <v>1760</v>
      </c>
      <c r="E25" s="6"/>
      <c r="F25" s="6"/>
      <c r="G25" s="6"/>
      <c r="H25" s="6"/>
      <c r="I25" s="5" t="s">
        <v>2425</v>
      </c>
      <c r="J25" s="5" t="s">
        <v>2390</v>
      </c>
      <c r="K25" s="5" t="s">
        <v>3821</v>
      </c>
      <c r="L25" s="8"/>
    </row>
    <row r="26" spans="1:14" ht="10.95" customHeight="1" x14ac:dyDescent="0.3">
      <c r="D26" s="5" t="s">
        <v>29</v>
      </c>
      <c r="E26" s="5" t="s">
        <v>3824</v>
      </c>
      <c r="F26" s="5" t="s">
        <v>3865</v>
      </c>
      <c r="G26" s="5" t="s">
        <v>4055</v>
      </c>
      <c r="H26" s="5" t="s">
        <v>3825</v>
      </c>
    </row>
    <row r="27" spans="1:14" ht="10.95" customHeight="1" x14ac:dyDescent="0.3">
      <c r="D27" s="5" t="s">
        <v>2065</v>
      </c>
      <c r="E27" s="5" t="s">
        <v>2075</v>
      </c>
      <c r="F27" s="5" t="s">
        <v>2075</v>
      </c>
      <c r="G27" s="8"/>
      <c r="H27" s="5" t="s">
        <v>2075</v>
      </c>
    </row>
    <row r="30" spans="1:14" ht="12" customHeight="1" x14ac:dyDescent="0.3">
      <c r="A30" s="1" t="s">
        <v>6882</v>
      </c>
    </row>
    <row r="32" spans="1:14" ht="10.95" customHeight="1" x14ac:dyDescent="0.3">
      <c r="D32" s="3" t="s">
        <v>2261</v>
      </c>
      <c r="E32" s="28" t="s">
        <v>29</v>
      </c>
      <c r="F32" s="28" t="s">
        <v>3862</v>
      </c>
      <c r="G32" s="28" t="s">
        <v>1769</v>
      </c>
      <c r="H32" s="28" t="s">
        <v>1784</v>
      </c>
      <c r="I32" s="28" t="s">
        <v>1795</v>
      </c>
      <c r="J32" s="28" t="s">
        <v>1770</v>
      </c>
      <c r="K32" s="28" t="s">
        <v>3863</v>
      </c>
      <c r="L32" s="28" t="s">
        <v>1786</v>
      </c>
      <c r="M32" s="28" t="s">
        <v>2065</v>
      </c>
      <c r="N32" s="28" t="s">
        <v>2213</v>
      </c>
    </row>
    <row r="33" spans="1:14" ht="10.95" customHeight="1" x14ac:dyDescent="0.3">
      <c r="D33" s="4" t="s">
        <v>14</v>
      </c>
      <c r="E33" s="29"/>
      <c r="F33" s="29"/>
      <c r="G33" s="29"/>
      <c r="H33" s="29"/>
      <c r="I33" s="29"/>
      <c r="J33" s="29"/>
      <c r="K33" s="29"/>
      <c r="L33" s="29"/>
      <c r="M33" s="29"/>
      <c r="N33" s="29"/>
    </row>
    <row r="34" spans="1:14" ht="10.95" customHeight="1" x14ac:dyDescent="0.3">
      <c r="A34" s="31" t="s">
        <v>3827</v>
      </c>
      <c r="B34" s="27"/>
      <c r="C34" s="4" t="s">
        <v>1986</v>
      </c>
      <c r="D34" s="6"/>
      <c r="E34" s="5" t="s">
        <v>3872</v>
      </c>
      <c r="F34" s="5" t="s">
        <v>3867</v>
      </c>
      <c r="G34" s="5" t="s">
        <v>2425</v>
      </c>
      <c r="H34" s="8"/>
      <c r="I34" s="8"/>
      <c r="J34" s="8"/>
      <c r="K34" s="5" t="s">
        <v>3866</v>
      </c>
      <c r="L34" s="8"/>
      <c r="M34" s="5" t="s">
        <v>2075</v>
      </c>
      <c r="N34" s="8"/>
    </row>
    <row r="35" spans="1:14" ht="10.95" customHeight="1" x14ac:dyDescent="0.3">
      <c r="A35" s="31" t="s">
        <v>2514</v>
      </c>
      <c r="B35" s="27"/>
      <c r="C35" s="4" t="s">
        <v>1814</v>
      </c>
      <c r="D35" s="6"/>
      <c r="E35" s="5" t="s">
        <v>3872</v>
      </c>
      <c r="F35" s="5" t="s">
        <v>3867</v>
      </c>
      <c r="G35" s="5" t="s">
        <v>1783</v>
      </c>
      <c r="H35" s="8"/>
      <c r="I35" s="8"/>
      <c r="J35" s="8"/>
      <c r="K35" s="5" t="s">
        <v>3866</v>
      </c>
      <c r="L35" s="8"/>
      <c r="M35" s="5" t="s">
        <v>2075</v>
      </c>
      <c r="N35" s="8"/>
    </row>
    <row r="36" spans="1:14" ht="10.95" customHeight="1" x14ac:dyDescent="0.3">
      <c r="A36" s="31" t="s">
        <v>3828</v>
      </c>
      <c r="B36" s="27"/>
      <c r="C36" s="4" t="s">
        <v>1987</v>
      </c>
      <c r="D36" s="6"/>
      <c r="E36" s="5" t="s">
        <v>3865</v>
      </c>
      <c r="F36" s="5" t="s">
        <v>3867</v>
      </c>
      <c r="G36" s="8"/>
      <c r="H36" s="8"/>
      <c r="I36" s="8"/>
      <c r="J36" s="8"/>
      <c r="K36" s="5" t="s">
        <v>3866</v>
      </c>
      <c r="L36" s="8"/>
      <c r="M36" s="5" t="s">
        <v>2075</v>
      </c>
      <c r="N36" s="8"/>
    </row>
    <row r="37" spans="1:14" ht="10.95" customHeight="1" x14ac:dyDescent="0.3">
      <c r="A37" s="31" t="s">
        <v>3829</v>
      </c>
      <c r="B37" s="27"/>
      <c r="C37" s="4" t="s">
        <v>2133</v>
      </c>
      <c r="D37" s="6"/>
      <c r="E37" s="5" t="s">
        <v>3868</v>
      </c>
      <c r="F37" s="5" t="s">
        <v>3867</v>
      </c>
      <c r="G37" s="8"/>
      <c r="H37" s="5" t="s">
        <v>3873</v>
      </c>
      <c r="I37" s="8"/>
      <c r="J37" s="8"/>
      <c r="K37" s="5" t="s">
        <v>3866</v>
      </c>
      <c r="L37" s="8"/>
      <c r="M37" s="5" t="s">
        <v>2075</v>
      </c>
      <c r="N37" s="8"/>
    </row>
    <row r="38" spans="1:14" ht="10.95" customHeight="1" x14ac:dyDescent="0.3">
      <c r="A38" s="31" t="s">
        <v>3830</v>
      </c>
      <c r="B38" s="27"/>
      <c r="C38" s="4" t="s">
        <v>1749</v>
      </c>
      <c r="D38" s="6"/>
      <c r="E38" s="5" t="s">
        <v>3868</v>
      </c>
      <c r="F38" s="5" t="s">
        <v>3867</v>
      </c>
      <c r="G38" s="8"/>
      <c r="H38" s="5" t="s">
        <v>3874</v>
      </c>
      <c r="I38" s="8"/>
      <c r="J38" s="8"/>
      <c r="K38" s="5" t="s">
        <v>3866</v>
      </c>
      <c r="L38" s="8"/>
      <c r="M38" s="5" t="s">
        <v>2075</v>
      </c>
      <c r="N38" s="8"/>
    </row>
    <row r="39" spans="1:14" ht="10.95" customHeight="1" x14ac:dyDescent="0.3">
      <c r="A39" s="26" t="s">
        <v>3831</v>
      </c>
      <c r="B39" s="11"/>
      <c r="C39" s="4" t="s">
        <v>1991</v>
      </c>
      <c r="D39" s="6"/>
      <c r="E39" s="5" t="s">
        <v>3868</v>
      </c>
      <c r="F39" s="5" t="s">
        <v>3867</v>
      </c>
      <c r="G39" s="8"/>
      <c r="H39" s="5" t="s">
        <v>3875</v>
      </c>
      <c r="I39" s="8"/>
      <c r="J39" s="8"/>
      <c r="K39" s="5" t="s">
        <v>3866</v>
      </c>
      <c r="L39" s="8"/>
      <c r="M39" s="5" t="s">
        <v>2075</v>
      </c>
      <c r="N39" s="8"/>
    </row>
    <row r="40" spans="1:14" ht="10.95" customHeight="1" x14ac:dyDescent="0.3">
      <c r="A40" s="27"/>
      <c r="B40" s="7" t="s">
        <v>3832</v>
      </c>
      <c r="C40" s="4" t="s">
        <v>3833</v>
      </c>
      <c r="D40" s="6"/>
      <c r="E40" s="5" t="s">
        <v>3868</v>
      </c>
      <c r="F40" s="5" t="s">
        <v>3867</v>
      </c>
      <c r="G40" s="8"/>
      <c r="H40" s="5" t="s">
        <v>3876</v>
      </c>
      <c r="I40" s="8"/>
      <c r="J40" s="8"/>
      <c r="K40" s="5" t="s">
        <v>3866</v>
      </c>
      <c r="L40" s="8"/>
      <c r="M40" s="5" t="s">
        <v>2075</v>
      </c>
      <c r="N40" s="8"/>
    </row>
    <row r="41" spans="1:14" ht="10.95" customHeight="1" x14ac:dyDescent="0.3">
      <c r="A41" s="27"/>
      <c r="B41" s="7" t="s">
        <v>3834</v>
      </c>
      <c r="C41" s="4" t="s">
        <v>3835</v>
      </c>
      <c r="D41" s="6"/>
      <c r="E41" s="5" t="s">
        <v>3868</v>
      </c>
      <c r="F41" s="5" t="s">
        <v>3867</v>
      </c>
      <c r="G41" s="8"/>
      <c r="H41" s="5" t="s">
        <v>3877</v>
      </c>
      <c r="I41" s="8"/>
      <c r="J41" s="8"/>
      <c r="K41" s="5" t="s">
        <v>3866</v>
      </c>
      <c r="L41" s="8"/>
      <c r="M41" s="5" t="s">
        <v>2075</v>
      </c>
      <c r="N41" s="8"/>
    </row>
    <row r="42" spans="1:14" ht="10.95" customHeight="1" x14ac:dyDescent="0.3">
      <c r="A42" s="27"/>
      <c r="B42" s="7" t="s">
        <v>3836</v>
      </c>
      <c r="C42" s="4" t="s">
        <v>3837</v>
      </c>
      <c r="D42" s="6"/>
      <c r="E42" s="5" t="s">
        <v>3868</v>
      </c>
      <c r="F42" s="5" t="s">
        <v>3867</v>
      </c>
      <c r="G42" s="8"/>
      <c r="H42" s="5" t="s">
        <v>3878</v>
      </c>
      <c r="I42" s="8"/>
      <c r="J42" s="8"/>
      <c r="K42" s="5" t="s">
        <v>3866</v>
      </c>
      <c r="L42" s="8"/>
      <c r="M42" s="5" t="s">
        <v>2075</v>
      </c>
      <c r="N42" s="8"/>
    </row>
    <row r="43" spans="1:14" ht="10.95" customHeight="1" x14ac:dyDescent="0.3">
      <c r="A43" s="27"/>
      <c r="B43" s="7" t="s">
        <v>3838</v>
      </c>
      <c r="C43" s="4" t="s">
        <v>3839</v>
      </c>
      <c r="D43" s="6"/>
      <c r="E43" s="5" t="s">
        <v>3868</v>
      </c>
      <c r="F43" s="5" t="s">
        <v>3867</v>
      </c>
      <c r="G43" s="8"/>
      <c r="H43" s="5" t="s">
        <v>3879</v>
      </c>
      <c r="I43" s="8"/>
      <c r="J43" s="8"/>
      <c r="K43" s="5" t="s">
        <v>3866</v>
      </c>
      <c r="L43" s="8"/>
      <c r="M43" s="5" t="s">
        <v>2075</v>
      </c>
      <c r="N43" s="8"/>
    </row>
    <row r="44" spans="1:14" ht="10.95" customHeight="1" x14ac:dyDescent="0.3">
      <c r="A44" s="31" t="s">
        <v>3840</v>
      </c>
      <c r="B44" s="27"/>
      <c r="C44" s="4" t="s">
        <v>1993</v>
      </c>
      <c r="D44" s="6"/>
      <c r="E44" s="5" t="s">
        <v>3868</v>
      </c>
      <c r="F44" s="5" t="s">
        <v>3867</v>
      </c>
      <c r="G44" s="8"/>
      <c r="H44" s="5" t="s">
        <v>2390</v>
      </c>
      <c r="I44" s="8"/>
      <c r="J44" s="8"/>
      <c r="K44" s="8"/>
      <c r="L44" s="8"/>
      <c r="M44" s="5" t="s">
        <v>2075</v>
      </c>
      <c r="N44" s="8"/>
    </row>
    <row r="45" spans="1:14" ht="10.95" customHeight="1" x14ac:dyDescent="0.3">
      <c r="A45" s="31" t="s">
        <v>3841</v>
      </c>
      <c r="B45" s="7" t="s">
        <v>3842</v>
      </c>
      <c r="C45" s="4" t="s">
        <v>1751</v>
      </c>
      <c r="D45" s="6"/>
      <c r="E45" s="5" t="s">
        <v>3868</v>
      </c>
      <c r="F45" s="5" t="s">
        <v>3867</v>
      </c>
      <c r="G45" s="8"/>
      <c r="H45" s="5" t="s">
        <v>3880</v>
      </c>
      <c r="I45" s="8"/>
      <c r="J45" s="8"/>
      <c r="K45" s="5" t="s">
        <v>3866</v>
      </c>
      <c r="L45" s="8"/>
      <c r="M45" s="5" t="s">
        <v>2075</v>
      </c>
      <c r="N45" s="8"/>
    </row>
    <row r="46" spans="1:14" ht="10.95" customHeight="1" x14ac:dyDescent="0.3">
      <c r="A46" s="27"/>
      <c r="B46" s="7" t="s">
        <v>3843</v>
      </c>
      <c r="C46" s="4" t="s">
        <v>1999</v>
      </c>
      <c r="D46" s="6"/>
      <c r="E46" s="5" t="s">
        <v>3868</v>
      </c>
      <c r="F46" s="5" t="s">
        <v>3867</v>
      </c>
      <c r="G46" s="8"/>
      <c r="H46" s="5" t="s">
        <v>3881</v>
      </c>
      <c r="I46" s="8"/>
      <c r="J46" s="8"/>
      <c r="K46" s="5" t="s">
        <v>3866</v>
      </c>
      <c r="L46" s="8"/>
      <c r="M46" s="5" t="s">
        <v>2075</v>
      </c>
      <c r="N46" s="8"/>
    </row>
    <row r="47" spans="1:14" ht="10.95" customHeight="1" x14ac:dyDescent="0.3">
      <c r="A47" s="27"/>
      <c r="B47" s="7" t="s">
        <v>3844</v>
      </c>
      <c r="C47" s="4" t="s">
        <v>1825</v>
      </c>
      <c r="D47" s="6"/>
      <c r="E47" s="5" t="s">
        <v>3890</v>
      </c>
      <c r="F47" s="5" t="s">
        <v>3867</v>
      </c>
      <c r="G47" s="8"/>
      <c r="H47" s="5" t="s">
        <v>2390</v>
      </c>
      <c r="I47" s="8"/>
      <c r="J47" s="5" t="s">
        <v>3891</v>
      </c>
      <c r="K47" s="5" t="s">
        <v>3866</v>
      </c>
      <c r="L47" s="8"/>
      <c r="M47" s="5" t="s">
        <v>2075</v>
      </c>
      <c r="N47" s="8"/>
    </row>
    <row r="48" spans="1:14" ht="10.95" customHeight="1" x14ac:dyDescent="0.3">
      <c r="A48" s="27"/>
      <c r="B48" s="7" t="s">
        <v>3845</v>
      </c>
      <c r="C48" s="4" t="s">
        <v>1754</v>
      </c>
      <c r="D48" s="6"/>
      <c r="E48" s="5" t="s">
        <v>3892</v>
      </c>
      <c r="F48" s="5" t="s">
        <v>3867</v>
      </c>
      <c r="G48" s="8"/>
      <c r="H48" s="5" t="s">
        <v>2390</v>
      </c>
      <c r="I48" s="5" t="s">
        <v>1735</v>
      </c>
      <c r="J48" s="8"/>
      <c r="K48" s="5" t="s">
        <v>3866</v>
      </c>
      <c r="L48" s="8"/>
      <c r="M48" s="5" t="s">
        <v>2075</v>
      </c>
      <c r="N48" s="8"/>
    </row>
    <row r="49" spans="1:14" ht="10.95" customHeight="1" x14ac:dyDescent="0.3">
      <c r="A49" s="27"/>
      <c r="B49" s="7" t="s">
        <v>3846</v>
      </c>
      <c r="C49" s="4" t="s">
        <v>1756</v>
      </c>
      <c r="D49" s="6"/>
      <c r="E49" s="5" t="s">
        <v>3892</v>
      </c>
      <c r="F49" s="5" t="s">
        <v>3867</v>
      </c>
      <c r="G49" s="8"/>
      <c r="H49" s="5" t="s">
        <v>2390</v>
      </c>
      <c r="I49" s="5" t="s">
        <v>3893</v>
      </c>
      <c r="J49" s="8"/>
      <c r="K49" s="5" t="s">
        <v>3866</v>
      </c>
      <c r="L49" s="8"/>
      <c r="M49" s="5" t="s">
        <v>2075</v>
      </c>
      <c r="N49" s="8"/>
    </row>
    <row r="50" spans="1:14" ht="10.95" customHeight="1" x14ac:dyDescent="0.3">
      <c r="A50" s="27"/>
      <c r="B50" s="7" t="s">
        <v>3847</v>
      </c>
      <c r="C50" s="4" t="s">
        <v>1758</v>
      </c>
      <c r="D50" s="6"/>
      <c r="E50" s="5" t="s">
        <v>3892</v>
      </c>
      <c r="F50" s="5" t="s">
        <v>3867</v>
      </c>
      <c r="G50" s="8"/>
      <c r="H50" s="5" t="s">
        <v>2390</v>
      </c>
      <c r="I50" s="5" t="s">
        <v>3894</v>
      </c>
      <c r="J50" s="8"/>
      <c r="K50" s="5" t="s">
        <v>3866</v>
      </c>
      <c r="L50" s="8"/>
      <c r="M50" s="5" t="s">
        <v>2075</v>
      </c>
      <c r="N50" s="8"/>
    </row>
    <row r="51" spans="1:14" ht="10.95" customHeight="1" x14ac:dyDescent="0.3">
      <c r="A51" s="27"/>
      <c r="B51" s="7" t="s">
        <v>3848</v>
      </c>
      <c r="C51" s="4" t="s">
        <v>2372</v>
      </c>
      <c r="D51" s="6"/>
      <c r="E51" s="5" t="s">
        <v>3882</v>
      </c>
      <c r="F51" s="5" t="s">
        <v>3867</v>
      </c>
      <c r="G51" s="8"/>
      <c r="H51" s="5" t="s">
        <v>2390</v>
      </c>
      <c r="I51" s="8"/>
      <c r="J51" s="8"/>
      <c r="K51" s="5" t="s">
        <v>3866</v>
      </c>
      <c r="L51" s="8"/>
      <c r="M51" s="5" t="s">
        <v>2075</v>
      </c>
      <c r="N51" s="8"/>
    </row>
    <row r="52" spans="1:14" ht="10.95" customHeight="1" x14ac:dyDescent="0.3">
      <c r="A52" s="27"/>
      <c r="B52" s="7" t="s">
        <v>5998</v>
      </c>
      <c r="C52" s="4" t="s">
        <v>2373</v>
      </c>
      <c r="D52" s="6"/>
      <c r="E52" s="5" t="s">
        <v>5999</v>
      </c>
      <c r="F52" s="8"/>
      <c r="G52" s="8"/>
      <c r="H52" s="8"/>
      <c r="I52" s="8"/>
      <c r="J52" s="8"/>
      <c r="K52" s="8"/>
      <c r="L52" s="8"/>
      <c r="M52" s="8"/>
      <c r="N52" s="8"/>
    </row>
    <row r="53" spans="1:14" ht="10.95" customHeight="1" x14ac:dyDescent="0.3">
      <c r="A53" s="27"/>
      <c r="B53" s="7" t="s">
        <v>5436</v>
      </c>
      <c r="C53" s="4" t="s">
        <v>2374</v>
      </c>
      <c r="D53" s="6"/>
      <c r="E53" s="5" t="s">
        <v>6000</v>
      </c>
      <c r="F53" s="5" t="s">
        <v>3867</v>
      </c>
      <c r="G53" s="8"/>
      <c r="H53" s="8"/>
      <c r="I53" s="8"/>
      <c r="J53" s="8"/>
      <c r="K53" s="5" t="s">
        <v>3866</v>
      </c>
      <c r="L53" s="8"/>
      <c r="M53" s="5" t="s">
        <v>2075</v>
      </c>
      <c r="N53" s="5" t="s">
        <v>2218</v>
      </c>
    </row>
    <row r="54" spans="1:14" ht="10.95" customHeight="1" x14ac:dyDescent="0.3">
      <c r="A54" s="27"/>
      <c r="B54" s="7" t="s">
        <v>3849</v>
      </c>
      <c r="C54" s="4" t="s">
        <v>2375</v>
      </c>
      <c r="D54" s="6"/>
      <c r="E54" s="5" t="s">
        <v>3868</v>
      </c>
      <c r="F54" s="8"/>
      <c r="G54" s="8"/>
      <c r="H54" s="8"/>
      <c r="I54" s="8"/>
      <c r="J54" s="8"/>
      <c r="K54" s="5" t="s">
        <v>3866</v>
      </c>
      <c r="L54" s="5" t="s">
        <v>3869</v>
      </c>
      <c r="M54" s="5" t="s">
        <v>2075</v>
      </c>
      <c r="N54" s="8"/>
    </row>
    <row r="55" spans="1:14" ht="10.95" customHeight="1" x14ac:dyDescent="0.3">
      <c r="A55" s="31" t="s">
        <v>3850</v>
      </c>
      <c r="B55" s="7" t="s">
        <v>3851</v>
      </c>
      <c r="C55" s="4" t="s">
        <v>1760</v>
      </c>
      <c r="D55" s="6"/>
      <c r="E55" s="5" t="s">
        <v>3883</v>
      </c>
      <c r="F55" s="5" t="s">
        <v>3867</v>
      </c>
      <c r="G55" s="8"/>
      <c r="H55" s="5" t="s">
        <v>2390</v>
      </c>
      <c r="I55" s="8"/>
      <c r="J55" s="8"/>
      <c r="K55" s="5" t="s">
        <v>3884</v>
      </c>
      <c r="L55" s="8"/>
      <c r="M55" s="5" t="s">
        <v>3871</v>
      </c>
      <c r="N55" s="8"/>
    </row>
    <row r="56" spans="1:14" ht="10.95" customHeight="1" x14ac:dyDescent="0.3">
      <c r="A56" s="27"/>
      <c r="B56" s="7" t="s">
        <v>3852</v>
      </c>
      <c r="C56" s="4" t="s">
        <v>2041</v>
      </c>
      <c r="D56" s="6"/>
      <c r="E56" s="5" t="s">
        <v>3883</v>
      </c>
      <c r="F56" s="5" t="s">
        <v>3867</v>
      </c>
      <c r="G56" s="8"/>
      <c r="H56" s="5" t="s">
        <v>2390</v>
      </c>
      <c r="I56" s="8"/>
      <c r="J56" s="8"/>
      <c r="K56" s="5" t="s">
        <v>3885</v>
      </c>
      <c r="L56" s="8"/>
      <c r="M56" s="5" t="s">
        <v>3871</v>
      </c>
      <c r="N56" s="8"/>
    </row>
    <row r="57" spans="1:14" ht="10.95" customHeight="1" x14ac:dyDescent="0.3">
      <c r="A57" s="27"/>
      <c r="B57" s="7" t="s">
        <v>3853</v>
      </c>
      <c r="C57" s="4" t="s">
        <v>2043</v>
      </c>
      <c r="D57" s="6"/>
      <c r="E57" s="5" t="s">
        <v>3883</v>
      </c>
      <c r="F57" s="5" t="s">
        <v>3867</v>
      </c>
      <c r="G57" s="8"/>
      <c r="H57" s="5" t="s">
        <v>2390</v>
      </c>
      <c r="I57" s="8"/>
      <c r="J57" s="8"/>
      <c r="K57" s="5" t="s">
        <v>1702</v>
      </c>
      <c r="L57" s="8"/>
      <c r="M57" s="5" t="s">
        <v>3871</v>
      </c>
      <c r="N57" s="8"/>
    </row>
    <row r="58" spans="1:14" ht="10.95" customHeight="1" x14ac:dyDescent="0.3">
      <c r="A58" s="27"/>
      <c r="B58" s="7" t="s">
        <v>3854</v>
      </c>
      <c r="C58" s="4" t="s">
        <v>2378</v>
      </c>
      <c r="D58" s="6"/>
      <c r="E58" s="5" t="s">
        <v>3883</v>
      </c>
      <c r="F58" s="5" t="s">
        <v>3867</v>
      </c>
      <c r="G58" s="8"/>
      <c r="H58" s="5" t="s">
        <v>2390</v>
      </c>
      <c r="I58" s="8"/>
      <c r="J58" s="8"/>
      <c r="K58" s="5" t="s">
        <v>3886</v>
      </c>
      <c r="L58" s="8"/>
      <c r="M58" s="5" t="s">
        <v>3871</v>
      </c>
      <c r="N58" s="8"/>
    </row>
    <row r="59" spans="1:14" ht="10.95" customHeight="1" x14ac:dyDescent="0.3">
      <c r="A59" s="27"/>
      <c r="B59" s="7" t="s">
        <v>3855</v>
      </c>
      <c r="C59" s="4" t="s">
        <v>2379</v>
      </c>
      <c r="D59" s="6"/>
      <c r="E59" s="5" t="s">
        <v>3887</v>
      </c>
      <c r="F59" s="5" t="s">
        <v>3867</v>
      </c>
      <c r="G59" s="8"/>
      <c r="H59" s="5" t="s">
        <v>2390</v>
      </c>
      <c r="I59" s="8"/>
      <c r="J59" s="8"/>
      <c r="K59" s="5" t="s">
        <v>3884</v>
      </c>
      <c r="L59" s="8"/>
      <c r="M59" s="5" t="s">
        <v>3871</v>
      </c>
      <c r="N59" s="8"/>
    </row>
    <row r="60" spans="1:14" ht="10.95" customHeight="1" x14ac:dyDescent="0.3">
      <c r="A60" s="27"/>
      <c r="B60" s="7" t="s">
        <v>3856</v>
      </c>
      <c r="C60" s="4" t="s">
        <v>2380</v>
      </c>
      <c r="D60" s="6"/>
      <c r="E60" s="5" t="s">
        <v>3868</v>
      </c>
      <c r="F60" s="5" t="s">
        <v>3867</v>
      </c>
      <c r="G60" s="8"/>
      <c r="H60" s="5" t="s">
        <v>2390</v>
      </c>
      <c r="I60" s="8"/>
      <c r="J60" s="8"/>
      <c r="K60" s="5" t="s">
        <v>3888</v>
      </c>
      <c r="L60" s="8"/>
      <c r="M60" s="5" t="s">
        <v>3871</v>
      </c>
      <c r="N60" s="8"/>
    </row>
    <row r="61" spans="1:14" ht="10.95" customHeight="1" x14ac:dyDescent="0.3">
      <c r="A61" s="27"/>
      <c r="B61" s="7" t="s">
        <v>3857</v>
      </c>
      <c r="C61" s="4" t="s">
        <v>3858</v>
      </c>
      <c r="D61" s="6"/>
      <c r="E61" s="5" t="s">
        <v>3870</v>
      </c>
      <c r="F61" s="5" t="s">
        <v>3867</v>
      </c>
      <c r="G61" s="8"/>
      <c r="H61" s="5" t="s">
        <v>2390</v>
      </c>
      <c r="I61" s="8"/>
      <c r="J61" s="8"/>
      <c r="K61" s="8"/>
      <c r="L61" s="8"/>
      <c r="M61" s="5" t="s">
        <v>3871</v>
      </c>
      <c r="N61" s="8"/>
    </row>
    <row r="62" spans="1:14" ht="10.95" customHeight="1" x14ac:dyDescent="0.3">
      <c r="A62" s="31" t="s">
        <v>3859</v>
      </c>
      <c r="B62" s="7" t="s">
        <v>3860</v>
      </c>
      <c r="C62" s="4" t="s">
        <v>2381</v>
      </c>
      <c r="D62" s="6"/>
      <c r="E62" s="5" t="s">
        <v>3864</v>
      </c>
      <c r="F62" s="5" t="s">
        <v>3889</v>
      </c>
      <c r="G62" s="8"/>
      <c r="H62" s="5" t="s">
        <v>2390</v>
      </c>
      <c r="I62" s="8"/>
      <c r="J62" s="8"/>
      <c r="K62" s="5" t="s">
        <v>3866</v>
      </c>
      <c r="L62" s="8"/>
      <c r="M62" s="5" t="s">
        <v>2075</v>
      </c>
      <c r="N62" s="8"/>
    </row>
    <row r="63" spans="1:14" ht="10.95" customHeight="1" x14ac:dyDescent="0.3">
      <c r="A63" s="27"/>
      <c r="B63" s="7" t="s">
        <v>3861</v>
      </c>
      <c r="C63" s="9" t="s">
        <v>2382</v>
      </c>
      <c r="D63" s="6"/>
      <c r="E63" s="5" t="s">
        <v>3864</v>
      </c>
      <c r="F63" s="8"/>
      <c r="G63" s="8"/>
      <c r="H63" s="8"/>
      <c r="I63" s="8"/>
      <c r="J63" s="8"/>
      <c r="K63" s="8"/>
      <c r="L63" s="8"/>
      <c r="M63" s="5" t="s">
        <v>2075</v>
      </c>
      <c r="N63" s="8"/>
    </row>
  </sheetData>
  <mergeCells count="34">
    <mergeCell ref="M32:M33"/>
    <mergeCell ref="A37:B37"/>
    <mergeCell ref="A39:A43"/>
    <mergeCell ref="A44:B44"/>
    <mergeCell ref="A38:B38"/>
    <mergeCell ref="L32:L33"/>
    <mergeCell ref="C4:C5"/>
    <mergeCell ref="K8:K9"/>
    <mergeCell ref="N32:N33"/>
    <mergeCell ref="B10:B12"/>
    <mergeCell ref="A35:B35"/>
    <mergeCell ref="A34:B34"/>
    <mergeCell ref="A10:A25"/>
    <mergeCell ref="E32:E33"/>
    <mergeCell ref="B17:B18"/>
    <mergeCell ref="F32:F33"/>
    <mergeCell ref="B15:B16"/>
    <mergeCell ref="G32:G33"/>
    <mergeCell ref="H32:H33"/>
    <mergeCell ref="I32:I33"/>
    <mergeCell ref="J32:J33"/>
    <mergeCell ref="B21:B22"/>
    <mergeCell ref="L8:L9"/>
    <mergeCell ref="I8:I9"/>
    <mergeCell ref="A55:A61"/>
    <mergeCell ref="J8:J9"/>
    <mergeCell ref="A62:A63"/>
    <mergeCell ref="B13:B14"/>
    <mergeCell ref="B25:C25"/>
    <mergeCell ref="K32:K33"/>
    <mergeCell ref="B19:B20"/>
    <mergeCell ref="B23:B24"/>
    <mergeCell ref="A36:B36"/>
    <mergeCell ref="A45:A54"/>
  </mergeCells>
  <dataValidations count="1">
    <dataValidation type="custom" allowBlank="1" showErrorMessage="1" errorTitle="Error" error="Data is of incorrect type!" sqref="D53:D63 D34:D51 H10:H25 E10:F25" xr:uid="{00000000-0002-0000-6700-000001000000}">
      <formula1>ISNUMBER(D10)</formula1>
    </dataValidation>
  </dataValidations>
  <hyperlinks>
    <hyperlink ref="A4" location="'Table of Contents'!A1" display="S.25.05.04.01 - Component - specific information" xr:uid="{00000000-0004-0000-6700-000000000000}"/>
    <hyperlink ref="A30" location="'Table of Contents'!A1" display="S.25.05.04.02 - Calculation of Solvency Capital Requirement" xr:uid="{00000000-0004-0000-67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6700-000000000000}">
          <x14:formula1>
            <xm:f>Enumerations!$A$971:$A$971</xm:f>
          </x14:formula1>
          <xm:sqref>B6</xm:sqref>
        </x14:dataValidation>
        <x14:dataValidation type="list" allowBlank="1" showErrorMessage="1" errorTitle="Error" error="Data is of incorrect type!" xr:uid="{00000000-0002-0000-6700-000003000000}">
          <x14:formula1>
            <xm:f>Enumerations!$A$972:$D$972</xm:f>
          </x14:formula1>
          <xm:sqref>G10:G25</xm:sqref>
        </x14:dataValidation>
        <x14:dataValidation type="list" allowBlank="1" showErrorMessage="1" errorTitle="Error" error="Data is of incorrect type!" xr:uid="{00000000-0002-0000-6700-000017000000}">
          <x14:formula1>
            <xm:f>Enumerations!$A$973:$D$973</xm:f>
          </x14:formula1>
          <xm:sqref>D52</xm:sqref>
        </x14:dataValidation>
      </x14:dataValidations>
    </ext>
  </extLst>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5">
    <pageSetUpPr autoPageBreaks="0"/>
  </sheetPr>
  <dimension ref="A1:L75"/>
  <sheetViews>
    <sheetView showGridLines="0" zoomScale="80" zoomScaleNormal="80" workbookViewId="0"/>
  </sheetViews>
  <sheetFormatPr defaultRowHeight="14.4" x14ac:dyDescent="0.3"/>
  <cols>
    <col min="1" max="12" width="15" customWidth="1"/>
  </cols>
  <sheetData>
    <row r="1" spans="1:12" x14ac:dyDescent="0.3">
      <c r="A1" t="s">
        <v>5993</v>
      </c>
      <c r="B1" t="s">
        <v>5994</v>
      </c>
    </row>
    <row r="4" spans="1:12" ht="10.95" customHeight="1" x14ac:dyDescent="0.3">
      <c r="A4" s="1" t="s">
        <v>5995</v>
      </c>
      <c r="C4" s="24" t="s">
        <v>41</v>
      </c>
    </row>
    <row r="5" spans="1:12" x14ac:dyDescent="0.3">
      <c r="C5" s="25"/>
    </row>
    <row r="6" spans="1:12" ht="10.050000000000001" customHeight="1" x14ac:dyDescent="0.3">
      <c r="A6" s="3" t="s">
        <v>4</v>
      </c>
      <c r="B6" s="2"/>
    </row>
    <row r="8" spans="1:12" ht="10.95" customHeight="1" x14ac:dyDescent="0.3">
      <c r="E8" s="3" t="s">
        <v>1647</v>
      </c>
      <c r="F8" s="3" t="s">
        <v>3793</v>
      </c>
      <c r="G8" s="3" t="s">
        <v>1799</v>
      </c>
      <c r="H8" s="3" t="s">
        <v>3794</v>
      </c>
      <c r="I8" s="28" t="s">
        <v>1769</v>
      </c>
      <c r="J8" s="28" t="s">
        <v>1784</v>
      </c>
      <c r="K8" s="28" t="s">
        <v>1770</v>
      </c>
      <c r="L8" s="28" t="s">
        <v>3812</v>
      </c>
    </row>
    <row r="9" spans="1:12" ht="10.95" customHeight="1" x14ac:dyDescent="0.3">
      <c r="E9" s="4" t="s">
        <v>1650</v>
      </c>
      <c r="F9" s="4" t="s">
        <v>8</v>
      </c>
      <c r="G9" s="4" t="s">
        <v>12</v>
      </c>
      <c r="H9" s="4" t="s">
        <v>18</v>
      </c>
      <c r="I9" s="29"/>
      <c r="J9" s="29"/>
      <c r="K9" s="29"/>
      <c r="L9" s="29"/>
    </row>
    <row r="10" spans="1:12" ht="10.95" customHeight="1" x14ac:dyDescent="0.3">
      <c r="A10" s="31" t="s">
        <v>3795</v>
      </c>
      <c r="B10" s="26" t="s">
        <v>3796</v>
      </c>
      <c r="C10" s="11"/>
      <c r="D10" s="4" t="s">
        <v>1653</v>
      </c>
      <c r="E10" s="6"/>
      <c r="F10" s="6"/>
      <c r="G10" s="6"/>
      <c r="H10" s="6"/>
      <c r="I10" s="5" t="s">
        <v>1783</v>
      </c>
      <c r="J10" s="5" t="s">
        <v>2390</v>
      </c>
      <c r="K10" s="8"/>
      <c r="L10" s="8"/>
    </row>
    <row r="11" spans="1:12" ht="10.95" customHeight="1" x14ac:dyDescent="0.3">
      <c r="A11" s="27"/>
      <c r="B11" s="27"/>
      <c r="C11" s="7" t="s">
        <v>3797</v>
      </c>
      <c r="D11" s="4" t="s">
        <v>1808</v>
      </c>
      <c r="E11" s="6"/>
      <c r="F11" s="6"/>
      <c r="G11" s="6"/>
      <c r="H11" s="6"/>
      <c r="I11" s="5" t="s">
        <v>1783</v>
      </c>
      <c r="J11" s="5" t="s">
        <v>2390</v>
      </c>
      <c r="K11" s="8"/>
      <c r="L11" s="5" t="s">
        <v>3813</v>
      </c>
    </row>
    <row r="12" spans="1:12" ht="10.95" customHeight="1" x14ac:dyDescent="0.3">
      <c r="A12" s="27"/>
      <c r="B12" s="27"/>
      <c r="C12" s="7" t="s">
        <v>3798</v>
      </c>
      <c r="D12" s="4" t="s">
        <v>1810</v>
      </c>
      <c r="E12" s="6"/>
      <c r="F12" s="6"/>
      <c r="G12" s="6"/>
      <c r="H12" s="6"/>
      <c r="I12" s="5" t="s">
        <v>1783</v>
      </c>
      <c r="J12" s="5" t="s">
        <v>2390</v>
      </c>
      <c r="K12" s="8"/>
      <c r="L12" s="5" t="s">
        <v>3814</v>
      </c>
    </row>
    <row r="13" spans="1:12" ht="10.95" customHeight="1" x14ac:dyDescent="0.3">
      <c r="A13" s="27"/>
      <c r="B13" s="26" t="s">
        <v>3799</v>
      </c>
      <c r="C13" s="11"/>
      <c r="D13" s="4" t="s">
        <v>2094</v>
      </c>
      <c r="E13" s="6"/>
      <c r="F13" s="6"/>
      <c r="G13" s="6"/>
      <c r="H13" s="6"/>
      <c r="I13" s="5" t="s">
        <v>2425</v>
      </c>
      <c r="J13" s="5" t="s">
        <v>1791</v>
      </c>
      <c r="K13" s="5" t="s">
        <v>3815</v>
      </c>
      <c r="L13" s="8"/>
    </row>
    <row r="14" spans="1:12" ht="10.95" customHeight="1" x14ac:dyDescent="0.3">
      <c r="A14" s="27"/>
      <c r="B14" s="27"/>
      <c r="C14" s="7" t="s">
        <v>3800</v>
      </c>
      <c r="D14" s="4" t="s">
        <v>2096</v>
      </c>
      <c r="E14" s="6"/>
      <c r="F14" s="6"/>
      <c r="G14" s="6"/>
      <c r="H14" s="6"/>
      <c r="I14" s="5" t="s">
        <v>3816</v>
      </c>
      <c r="J14" s="5" t="s">
        <v>2390</v>
      </c>
      <c r="K14" s="5" t="s">
        <v>3815</v>
      </c>
      <c r="L14" s="8"/>
    </row>
    <row r="15" spans="1:12" ht="10.95" customHeight="1" x14ac:dyDescent="0.3">
      <c r="A15" s="27"/>
      <c r="B15" s="26" t="s">
        <v>3801</v>
      </c>
      <c r="C15" s="11"/>
      <c r="D15" s="4" t="s">
        <v>2137</v>
      </c>
      <c r="E15" s="6"/>
      <c r="F15" s="6"/>
      <c r="G15" s="6"/>
      <c r="H15" s="6"/>
      <c r="I15" s="5" t="s">
        <v>2425</v>
      </c>
      <c r="J15" s="5" t="s">
        <v>1791</v>
      </c>
      <c r="K15" s="5" t="s">
        <v>3817</v>
      </c>
      <c r="L15" s="8"/>
    </row>
    <row r="16" spans="1:12" ht="10.95" customHeight="1" x14ac:dyDescent="0.3">
      <c r="A16" s="27"/>
      <c r="B16" s="27"/>
      <c r="C16" s="7" t="s">
        <v>3802</v>
      </c>
      <c r="D16" s="4" t="s">
        <v>1749</v>
      </c>
      <c r="E16" s="6"/>
      <c r="F16" s="6"/>
      <c r="G16" s="6"/>
      <c r="H16" s="6"/>
      <c r="I16" s="5" t="s">
        <v>3816</v>
      </c>
      <c r="J16" s="5" t="s">
        <v>1791</v>
      </c>
      <c r="K16" s="5" t="s">
        <v>3817</v>
      </c>
      <c r="L16" s="8"/>
    </row>
    <row r="17" spans="1:12" ht="10.95" customHeight="1" x14ac:dyDescent="0.3">
      <c r="A17" s="27"/>
      <c r="B17" s="26" t="s">
        <v>3803</v>
      </c>
      <c r="C17" s="11"/>
      <c r="D17" s="4" t="s">
        <v>2147</v>
      </c>
      <c r="E17" s="6"/>
      <c r="F17" s="6"/>
      <c r="G17" s="6"/>
      <c r="H17" s="6"/>
      <c r="I17" s="5" t="s">
        <v>2425</v>
      </c>
      <c r="J17" s="5" t="s">
        <v>2390</v>
      </c>
      <c r="K17" s="5" t="s">
        <v>3818</v>
      </c>
      <c r="L17" s="8"/>
    </row>
    <row r="18" spans="1:12" ht="10.95" customHeight="1" x14ac:dyDescent="0.3">
      <c r="A18" s="27"/>
      <c r="B18" s="27"/>
      <c r="C18" s="7" t="s">
        <v>3804</v>
      </c>
      <c r="D18" s="4" t="s">
        <v>2155</v>
      </c>
      <c r="E18" s="6"/>
      <c r="F18" s="6"/>
      <c r="G18" s="6"/>
      <c r="H18" s="6"/>
      <c r="I18" s="5" t="s">
        <v>3816</v>
      </c>
      <c r="J18" s="5" t="s">
        <v>2390</v>
      </c>
      <c r="K18" s="5" t="s">
        <v>3818</v>
      </c>
      <c r="L18" s="8"/>
    </row>
    <row r="19" spans="1:12" ht="10.95" customHeight="1" x14ac:dyDescent="0.3">
      <c r="A19" s="27"/>
      <c r="B19" s="26" t="s">
        <v>3805</v>
      </c>
      <c r="C19" s="11"/>
      <c r="D19" s="4" t="s">
        <v>1999</v>
      </c>
      <c r="E19" s="6"/>
      <c r="F19" s="6"/>
      <c r="G19" s="6"/>
      <c r="H19" s="6"/>
      <c r="I19" s="5" t="s">
        <v>2425</v>
      </c>
      <c r="J19" s="5" t="s">
        <v>2390</v>
      </c>
      <c r="K19" s="5" t="s">
        <v>3819</v>
      </c>
      <c r="L19" s="8"/>
    </row>
    <row r="20" spans="1:12" ht="10.95" customHeight="1" x14ac:dyDescent="0.3">
      <c r="A20" s="27"/>
      <c r="B20" s="27"/>
      <c r="C20" s="7" t="s">
        <v>3806</v>
      </c>
      <c r="D20" s="4" t="s">
        <v>2001</v>
      </c>
      <c r="E20" s="6"/>
      <c r="F20" s="6"/>
      <c r="G20" s="6"/>
      <c r="H20" s="6"/>
      <c r="I20" s="5" t="s">
        <v>3816</v>
      </c>
      <c r="J20" s="5" t="s">
        <v>2390</v>
      </c>
      <c r="K20" s="5" t="s">
        <v>3819</v>
      </c>
      <c r="L20" s="8"/>
    </row>
    <row r="21" spans="1:12" ht="10.95" customHeight="1" x14ac:dyDescent="0.3">
      <c r="A21" s="27"/>
      <c r="B21" s="26" t="s">
        <v>3807</v>
      </c>
      <c r="C21" s="11"/>
      <c r="D21" s="4" t="s">
        <v>1825</v>
      </c>
      <c r="E21" s="6"/>
      <c r="F21" s="6"/>
      <c r="G21" s="6"/>
      <c r="H21" s="6"/>
      <c r="I21" s="5" t="s">
        <v>2425</v>
      </c>
      <c r="J21" s="5" t="s">
        <v>2390</v>
      </c>
      <c r="K21" s="5" t="s">
        <v>3820</v>
      </c>
      <c r="L21" s="8"/>
    </row>
    <row r="22" spans="1:12" ht="10.95" customHeight="1" x14ac:dyDescent="0.3">
      <c r="A22" s="27"/>
      <c r="B22" s="27"/>
      <c r="C22" s="7" t="s">
        <v>3808</v>
      </c>
      <c r="D22" s="4" t="s">
        <v>1754</v>
      </c>
      <c r="E22" s="6"/>
      <c r="F22" s="6"/>
      <c r="G22" s="6"/>
      <c r="H22" s="6"/>
      <c r="I22" s="5" t="s">
        <v>3816</v>
      </c>
      <c r="J22" s="5" t="s">
        <v>2390</v>
      </c>
      <c r="K22" s="5" t="s">
        <v>3820</v>
      </c>
      <c r="L22" s="8"/>
    </row>
    <row r="23" spans="1:12" ht="10.95" customHeight="1" x14ac:dyDescent="0.3">
      <c r="A23" s="27"/>
      <c r="B23" s="26" t="s">
        <v>3809</v>
      </c>
      <c r="C23" s="11"/>
      <c r="D23" s="4" t="s">
        <v>2376</v>
      </c>
      <c r="E23" s="6"/>
      <c r="F23" s="6"/>
      <c r="G23" s="6"/>
      <c r="H23" s="6"/>
      <c r="I23" s="5" t="s">
        <v>2425</v>
      </c>
      <c r="J23" s="5" t="s">
        <v>2390</v>
      </c>
      <c r="K23" s="5" t="s">
        <v>3369</v>
      </c>
      <c r="L23" s="8"/>
    </row>
    <row r="24" spans="1:12" ht="10.95" customHeight="1" x14ac:dyDescent="0.3">
      <c r="A24" s="27"/>
      <c r="B24" s="27"/>
      <c r="C24" s="7" t="s">
        <v>3810</v>
      </c>
      <c r="D24" s="4" t="s">
        <v>2377</v>
      </c>
      <c r="E24" s="6"/>
      <c r="F24" s="6"/>
      <c r="G24" s="6"/>
      <c r="H24" s="6"/>
      <c r="I24" s="5" t="s">
        <v>3816</v>
      </c>
      <c r="J24" s="5" t="s">
        <v>2390</v>
      </c>
      <c r="K24" s="5" t="s">
        <v>3369</v>
      </c>
      <c r="L24" s="8"/>
    </row>
    <row r="25" spans="1:12" ht="10.95" customHeight="1" x14ac:dyDescent="0.3">
      <c r="A25" s="27"/>
      <c r="B25" s="31" t="s">
        <v>3811</v>
      </c>
      <c r="C25" s="27"/>
      <c r="D25" s="4" t="s">
        <v>1760</v>
      </c>
      <c r="E25" s="6"/>
      <c r="F25" s="6"/>
      <c r="G25" s="6"/>
      <c r="H25" s="6"/>
      <c r="I25" s="5" t="s">
        <v>2425</v>
      </c>
      <c r="J25" s="5" t="s">
        <v>2390</v>
      </c>
      <c r="K25" s="5" t="s">
        <v>3821</v>
      </c>
      <c r="L25" s="8"/>
    </row>
    <row r="26" spans="1:12" ht="10.95" customHeight="1" x14ac:dyDescent="0.3">
      <c r="D26" s="5" t="s">
        <v>29</v>
      </c>
      <c r="E26" s="5" t="s">
        <v>3824</v>
      </c>
      <c r="F26" s="5" t="s">
        <v>3825</v>
      </c>
      <c r="G26" s="5" t="s">
        <v>3822</v>
      </c>
      <c r="H26" s="5" t="s">
        <v>3823</v>
      </c>
    </row>
    <row r="27" spans="1:12" ht="10.95" customHeight="1" x14ac:dyDescent="0.3">
      <c r="D27" s="5" t="s">
        <v>2065</v>
      </c>
      <c r="E27" s="5" t="s">
        <v>2075</v>
      </c>
      <c r="F27" s="5" t="s">
        <v>2075</v>
      </c>
      <c r="G27" s="8"/>
      <c r="H27" s="8"/>
    </row>
    <row r="30" spans="1:12" ht="10.95" customHeight="1" x14ac:dyDescent="0.3">
      <c r="A30" s="1" t="s">
        <v>5996</v>
      </c>
      <c r="C30" s="24" t="s">
        <v>41</v>
      </c>
    </row>
    <row r="31" spans="1:12" x14ac:dyDescent="0.3">
      <c r="C31" s="25"/>
    </row>
    <row r="32" spans="1:12" ht="10.050000000000001" customHeight="1" x14ac:dyDescent="0.3">
      <c r="A32" s="3" t="s">
        <v>4</v>
      </c>
      <c r="B32" s="2"/>
    </row>
    <row r="34" spans="1:10" ht="10.95" customHeight="1" x14ac:dyDescent="0.3">
      <c r="D34" s="3" t="s">
        <v>2261</v>
      </c>
      <c r="E34" s="28" t="s">
        <v>29</v>
      </c>
      <c r="F34" s="28" t="s">
        <v>1769</v>
      </c>
      <c r="G34" s="28" t="s">
        <v>1784</v>
      </c>
      <c r="H34" s="28" t="s">
        <v>1795</v>
      </c>
      <c r="I34" s="28" t="s">
        <v>1770</v>
      </c>
      <c r="J34" s="28" t="s">
        <v>2213</v>
      </c>
    </row>
    <row r="35" spans="1:10" ht="10.95" customHeight="1" x14ac:dyDescent="0.3">
      <c r="D35" s="4" t="s">
        <v>14</v>
      </c>
      <c r="E35" s="29"/>
      <c r="F35" s="29"/>
      <c r="G35" s="29"/>
      <c r="H35" s="29"/>
      <c r="I35" s="29"/>
      <c r="J35" s="29"/>
    </row>
    <row r="36" spans="1:10" ht="10.95" customHeight="1" x14ac:dyDescent="0.3">
      <c r="A36" s="31" t="s">
        <v>3827</v>
      </c>
      <c r="B36" s="27"/>
      <c r="C36" s="4" t="s">
        <v>1986</v>
      </c>
      <c r="D36" s="6"/>
      <c r="E36" s="5" t="s">
        <v>3872</v>
      </c>
      <c r="F36" s="5" t="s">
        <v>2425</v>
      </c>
      <c r="G36" s="8"/>
      <c r="H36" s="8"/>
      <c r="I36" s="8"/>
      <c r="J36" s="8"/>
    </row>
    <row r="37" spans="1:10" ht="10.95" customHeight="1" x14ac:dyDescent="0.3">
      <c r="A37" s="31" t="s">
        <v>2514</v>
      </c>
      <c r="B37" s="27"/>
      <c r="C37" s="4" t="s">
        <v>1814</v>
      </c>
      <c r="D37" s="6"/>
      <c r="E37" s="5" t="s">
        <v>3872</v>
      </c>
      <c r="F37" s="5" t="s">
        <v>1783</v>
      </c>
      <c r="G37" s="8"/>
      <c r="H37" s="8"/>
      <c r="I37" s="8"/>
      <c r="J37" s="8"/>
    </row>
    <row r="38" spans="1:10" ht="10.95" customHeight="1" x14ac:dyDescent="0.3">
      <c r="A38" s="31" t="s">
        <v>3828</v>
      </c>
      <c r="B38" s="27"/>
      <c r="C38" s="4" t="s">
        <v>1987</v>
      </c>
      <c r="D38" s="6"/>
      <c r="E38" s="5" t="s">
        <v>3865</v>
      </c>
      <c r="F38" s="8"/>
      <c r="G38" s="8"/>
      <c r="H38" s="8"/>
      <c r="I38" s="8"/>
      <c r="J38" s="8"/>
    </row>
    <row r="39" spans="1:10" ht="10.95" customHeight="1" x14ac:dyDescent="0.3">
      <c r="A39" s="31" t="s">
        <v>3829</v>
      </c>
      <c r="B39" s="27"/>
      <c r="C39" s="4" t="s">
        <v>2133</v>
      </c>
      <c r="D39" s="6"/>
      <c r="E39" s="5" t="s">
        <v>3868</v>
      </c>
      <c r="F39" s="8"/>
      <c r="G39" s="5" t="s">
        <v>3873</v>
      </c>
      <c r="H39" s="8"/>
      <c r="I39" s="8"/>
      <c r="J39" s="8"/>
    </row>
    <row r="40" spans="1:10" ht="10.95" customHeight="1" x14ac:dyDescent="0.3">
      <c r="A40" s="31" t="s">
        <v>5997</v>
      </c>
      <c r="B40" s="27"/>
      <c r="C40" s="4" t="s">
        <v>1749</v>
      </c>
      <c r="D40" s="6"/>
      <c r="E40" s="5" t="s">
        <v>3868</v>
      </c>
      <c r="F40" s="8"/>
      <c r="G40" s="5" t="s">
        <v>3874</v>
      </c>
      <c r="H40" s="8"/>
      <c r="I40" s="8"/>
      <c r="J40" s="8"/>
    </row>
    <row r="41" spans="1:10" ht="10.95" customHeight="1" x14ac:dyDescent="0.3">
      <c r="A41" s="26" t="s">
        <v>3831</v>
      </c>
      <c r="B41" s="11"/>
      <c r="C41" s="4" t="s">
        <v>1991</v>
      </c>
      <c r="D41" s="6"/>
      <c r="E41" s="5" t="s">
        <v>3868</v>
      </c>
      <c r="F41" s="8"/>
      <c r="G41" s="5" t="s">
        <v>3875</v>
      </c>
      <c r="H41" s="8"/>
      <c r="I41" s="8"/>
      <c r="J41" s="8"/>
    </row>
    <row r="42" spans="1:10" ht="10.95" customHeight="1" x14ac:dyDescent="0.3">
      <c r="A42" s="27"/>
      <c r="B42" s="7" t="s">
        <v>3832</v>
      </c>
      <c r="C42" s="4" t="s">
        <v>3833</v>
      </c>
      <c r="D42" s="6"/>
      <c r="E42" s="5" t="s">
        <v>3868</v>
      </c>
      <c r="F42" s="8"/>
      <c r="G42" s="5" t="s">
        <v>3876</v>
      </c>
      <c r="H42" s="8"/>
      <c r="I42" s="8"/>
      <c r="J42" s="8"/>
    </row>
    <row r="43" spans="1:10" ht="10.95" customHeight="1" x14ac:dyDescent="0.3">
      <c r="A43" s="27"/>
      <c r="B43" s="7" t="s">
        <v>3834</v>
      </c>
      <c r="C43" s="4" t="s">
        <v>3835</v>
      </c>
      <c r="D43" s="6"/>
      <c r="E43" s="5" t="s">
        <v>3868</v>
      </c>
      <c r="F43" s="8"/>
      <c r="G43" s="5" t="s">
        <v>3877</v>
      </c>
      <c r="H43" s="8"/>
      <c r="I43" s="8"/>
      <c r="J43" s="8"/>
    </row>
    <row r="44" spans="1:10" ht="10.95" customHeight="1" x14ac:dyDescent="0.3">
      <c r="A44" s="27"/>
      <c r="B44" s="7" t="s">
        <v>3836</v>
      </c>
      <c r="C44" s="4" t="s">
        <v>3837</v>
      </c>
      <c r="D44" s="6"/>
      <c r="E44" s="5" t="s">
        <v>3868</v>
      </c>
      <c r="F44" s="8"/>
      <c r="G44" s="5" t="s">
        <v>3878</v>
      </c>
      <c r="H44" s="8"/>
      <c r="I44" s="8"/>
      <c r="J44" s="8"/>
    </row>
    <row r="45" spans="1:10" ht="10.95" customHeight="1" x14ac:dyDescent="0.3">
      <c r="A45" s="27"/>
      <c r="B45" s="7" t="s">
        <v>3838</v>
      </c>
      <c r="C45" s="4" t="s">
        <v>3839</v>
      </c>
      <c r="D45" s="6"/>
      <c r="E45" s="5" t="s">
        <v>3868</v>
      </c>
      <c r="F45" s="8"/>
      <c r="G45" s="5" t="s">
        <v>3879</v>
      </c>
      <c r="H45" s="8"/>
      <c r="I45" s="8"/>
      <c r="J45" s="8"/>
    </row>
    <row r="46" spans="1:10" ht="10.95" customHeight="1" x14ac:dyDescent="0.3">
      <c r="A46" s="31" t="s">
        <v>5892</v>
      </c>
      <c r="B46" s="27"/>
      <c r="C46" s="4" t="s">
        <v>1993</v>
      </c>
      <c r="D46" s="6"/>
      <c r="E46" s="5" t="s">
        <v>3868</v>
      </c>
      <c r="F46" s="8"/>
      <c r="G46" s="8"/>
      <c r="H46" s="8"/>
      <c r="I46" s="8"/>
      <c r="J46" s="8"/>
    </row>
    <row r="47" spans="1:10" ht="10.95" customHeight="1" x14ac:dyDescent="0.3">
      <c r="A47" s="31" t="s">
        <v>3841</v>
      </c>
      <c r="B47" s="7" t="s">
        <v>3842</v>
      </c>
      <c r="C47" s="4" t="s">
        <v>1751</v>
      </c>
      <c r="D47" s="6"/>
      <c r="E47" s="5" t="s">
        <v>3868</v>
      </c>
      <c r="F47" s="8"/>
      <c r="G47" s="5" t="s">
        <v>3880</v>
      </c>
      <c r="H47" s="8"/>
      <c r="I47" s="8"/>
      <c r="J47" s="8"/>
    </row>
    <row r="48" spans="1:10" ht="10.95" customHeight="1" x14ac:dyDescent="0.3">
      <c r="A48" s="27"/>
      <c r="B48" s="7" t="s">
        <v>3843</v>
      </c>
      <c r="C48" s="4" t="s">
        <v>1999</v>
      </c>
      <c r="D48" s="6"/>
      <c r="E48" s="5" t="s">
        <v>3868</v>
      </c>
      <c r="F48" s="8"/>
      <c r="G48" s="5" t="s">
        <v>3881</v>
      </c>
      <c r="H48" s="8"/>
      <c r="I48" s="8"/>
      <c r="J48" s="8"/>
    </row>
    <row r="49" spans="1:10" ht="10.95" customHeight="1" x14ac:dyDescent="0.3">
      <c r="A49" s="27"/>
      <c r="B49" s="7" t="s">
        <v>3844</v>
      </c>
      <c r="C49" s="4" t="s">
        <v>1825</v>
      </c>
      <c r="D49" s="6"/>
      <c r="E49" s="5" t="s">
        <v>3890</v>
      </c>
      <c r="F49" s="8"/>
      <c r="G49" s="5" t="s">
        <v>2390</v>
      </c>
      <c r="H49" s="8"/>
      <c r="I49" s="5" t="s">
        <v>3891</v>
      </c>
      <c r="J49" s="8"/>
    </row>
    <row r="50" spans="1:10" ht="10.95" customHeight="1" x14ac:dyDescent="0.3">
      <c r="A50" s="27"/>
      <c r="B50" s="7" t="s">
        <v>3845</v>
      </c>
      <c r="C50" s="4" t="s">
        <v>1754</v>
      </c>
      <c r="D50" s="6"/>
      <c r="E50" s="5" t="s">
        <v>3892</v>
      </c>
      <c r="F50" s="8"/>
      <c r="G50" s="5" t="s">
        <v>2390</v>
      </c>
      <c r="H50" s="5" t="s">
        <v>1735</v>
      </c>
      <c r="I50" s="8"/>
      <c r="J50" s="8"/>
    </row>
    <row r="51" spans="1:10" ht="10.95" customHeight="1" x14ac:dyDescent="0.3">
      <c r="A51" s="27"/>
      <c r="B51" s="7" t="s">
        <v>3846</v>
      </c>
      <c r="C51" s="4" t="s">
        <v>1756</v>
      </c>
      <c r="D51" s="6"/>
      <c r="E51" s="5" t="s">
        <v>3892</v>
      </c>
      <c r="F51" s="8"/>
      <c r="G51" s="5" t="s">
        <v>2390</v>
      </c>
      <c r="H51" s="5" t="s">
        <v>3893</v>
      </c>
      <c r="I51" s="8"/>
      <c r="J51" s="8"/>
    </row>
    <row r="52" spans="1:10" ht="10.95" customHeight="1" x14ac:dyDescent="0.3">
      <c r="A52" s="27"/>
      <c r="B52" s="7" t="s">
        <v>3847</v>
      </c>
      <c r="C52" s="4" t="s">
        <v>1758</v>
      </c>
      <c r="D52" s="6"/>
      <c r="E52" s="5" t="s">
        <v>3892</v>
      </c>
      <c r="F52" s="8"/>
      <c r="G52" s="5" t="s">
        <v>2390</v>
      </c>
      <c r="H52" s="5" t="s">
        <v>3894</v>
      </c>
      <c r="I52" s="8"/>
      <c r="J52" s="8"/>
    </row>
    <row r="53" spans="1:10" ht="10.95" customHeight="1" x14ac:dyDescent="0.3">
      <c r="A53" s="27"/>
      <c r="B53" s="7" t="s">
        <v>3848</v>
      </c>
      <c r="C53" s="4" t="s">
        <v>2372</v>
      </c>
      <c r="D53" s="6"/>
      <c r="E53" s="5" t="s">
        <v>3882</v>
      </c>
      <c r="F53" s="8"/>
      <c r="G53" s="5" t="s">
        <v>2390</v>
      </c>
      <c r="H53" s="8"/>
      <c r="I53" s="8"/>
      <c r="J53" s="8"/>
    </row>
    <row r="54" spans="1:10" ht="10.95" customHeight="1" x14ac:dyDescent="0.3">
      <c r="A54" s="27"/>
      <c r="B54" s="7" t="s">
        <v>5998</v>
      </c>
      <c r="C54" s="4" t="s">
        <v>2373</v>
      </c>
      <c r="D54" s="6"/>
      <c r="E54" s="5" t="s">
        <v>5999</v>
      </c>
      <c r="F54" s="8"/>
      <c r="G54" s="8"/>
      <c r="H54" s="8"/>
      <c r="I54" s="8"/>
      <c r="J54" s="8"/>
    </row>
    <row r="55" spans="1:10" ht="10.95" customHeight="1" x14ac:dyDescent="0.3">
      <c r="A55" s="27"/>
      <c r="B55" s="7" t="s">
        <v>5436</v>
      </c>
      <c r="C55" s="9" t="s">
        <v>2374</v>
      </c>
      <c r="D55" s="6"/>
      <c r="E55" s="5" t="s">
        <v>6000</v>
      </c>
      <c r="F55" s="8"/>
      <c r="G55" s="8"/>
      <c r="H55" s="8"/>
      <c r="I55" s="8"/>
      <c r="J55" s="5" t="s">
        <v>2218</v>
      </c>
    </row>
    <row r="58" spans="1:10" ht="12" customHeight="1" x14ac:dyDescent="0.3">
      <c r="A58" s="1" t="s">
        <v>6005</v>
      </c>
    </row>
    <row r="60" spans="1:10" ht="10.95" customHeight="1" x14ac:dyDescent="0.3">
      <c r="C60" s="3" t="s">
        <v>1675</v>
      </c>
      <c r="D60" s="28" t="s">
        <v>29</v>
      </c>
    </row>
    <row r="61" spans="1:10" ht="10.95" customHeight="1" x14ac:dyDescent="0.3">
      <c r="C61" s="4" t="s">
        <v>6006</v>
      </c>
      <c r="D61" s="29"/>
    </row>
    <row r="62" spans="1:10" ht="10.95" customHeight="1" x14ac:dyDescent="0.3">
      <c r="A62" s="7" t="s">
        <v>6007</v>
      </c>
      <c r="B62" s="9" t="s">
        <v>2384</v>
      </c>
      <c r="C62" s="6"/>
      <c r="D62" s="5" t="s">
        <v>6008</v>
      </c>
    </row>
    <row r="65" spans="1:7" ht="12" customHeight="1" x14ac:dyDescent="0.3">
      <c r="A65" s="1" t="s">
        <v>6012</v>
      </c>
    </row>
    <row r="67" spans="1:7" ht="10.95" customHeight="1" x14ac:dyDescent="0.3">
      <c r="D67" s="3" t="s">
        <v>6013</v>
      </c>
      <c r="E67" s="28" t="s">
        <v>29</v>
      </c>
      <c r="F67" s="28" t="s">
        <v>1784</v>
      </c>
      <c r="G67" s="28" t="s">
        <v>1786</v>
      </c>
    </row>
    <row r="68" spans="1:7" ht="10.95" customHeight="1" x14ac:dyDescent="0.3">
      <c r="D68" s="4" t="s">
        <v>20</v>
      </c>
      <c r="E68" s="29"/>
      <c r="F68" s="29"/>
      <c r="G68" s="29"/>
    </row>
    <row r="69" spans="1:7" ht="10.95" customHeight="1" x14ac:dyDescent="0.3">
      <c r="A69" s="26" t="s">
        <v>6014</v>
      </c>
      <c r="B69" s="11"/>
      <c r="C69" s="4" t="s">
        <v>2059</v>
      </c>
      <c r="D69" s="6"/>
      <c r="E69" s="5" t="s">
        <v>3868</v>
      </c>
      <c r="F69" s="5" t="s">
        <v>3881</v>
      </c>
      <c r="G69" s="8"/>
    </row>
    <row r="70" spans="1:7" ht="10.95" customHeight="1" x14ac:dyDescent="0.3">
      <c r="A70" s="27"/>
      <c r="B70" s="7" t="s">
        <v>6015</v>
      </c>
      <c r="C70" s="4" t="s">
        <v>2061</v>
      </c>
      <c r="D70" s="6"/>
      <c r="E70" s="5" t="s">
        <v>3868</v>
      </c>
      <c r="F70" s="5" t="s">
        <v>6020</v>
      </c>
      <c r="G70" s="8"/>
    </row>
    <row r="71" spans="1:7" ht="10.95" customHeight="1" x14ac:dyDescent="0.3">
      <c r="A71" s="27"/>
      <c r="B71" s="7" t="s">
        <v>6016</v>
      </c>
      <c r="C71" s="4" t="s">
        <v>2063</v>
      </c>
      <c r="D71" s="6"/>
      <c r="E71" s="5" t="s">
        <v>3868</v>
      </c>
      <c r="F71" s="5" t="s">
        <v>6021</v>
      </c>
      <c r="G71" s="8"/>
    </row>
    <row r="72" spans="1:7" ht="10.95" customHeight="1" x14ac:dyDescent="0.3">
      <c r="A72" s="27"/>
      <c r="B72" s="7" t="s">
        <v>6017</v>
      </c>
      <c r="C72" s="4" t="s">
        <v>2442</v>
      </c>
      <c r="D72" s="6"/>
      <c r="E72" s="5" t="s">
        <v>3868</v>
      </c>
      <c r="F72" s="5" t="s">
        <v>6022</v>
      </c>
      <c r="G72" s="8"/>
    </row>
    <row r="73" spans="1:7" ht="10.95" customHeight="1" x14ac:dyDescent="0.3">
      <c r="A73" s="27"/>
      <c r="B73" s="7" t="s">
        <v>6018</v>
      </c>
      <c r="C73" s="4" t="s">
        <v>2443</v>
      </c>
      <c r="D73" s="6"/>
      <c r="E73" s="5" t="s">
        <v>3868</v>
      </c>
      <c r="F73" s="5" t="s">
        <v>6023</v>
      </c>
      <c r="G73" s="8"/>
    </row>
    <row r="74" spans="1:7" ht="10.95" customHeight="1" x14ac:dyDescent="0.3">
      <c r="A74" s="27"/>
      <c r="B74" s="7" t="s">
        <v>6019</v>
      </c>
      <c r="C74" s="4" t="s">
        <v>2444</v>
      </c>
      <c r="D74" s="6"/>
      <c r="E74" s="5" t="s">
        <v>3868</v>
      </c>
      <c r="F74" s="5" t="s">
        <v>3881</v>
      </c>
      <c r="G74" s="5" t="s">
        <v>5664</v>
      </c>
    </row>
    <row r="75" spans="1:7" ht="10.95" customHeight="1" x14ac:dyDescent="0.3">
      <c r="C75" s="5" t="s">
        <v>2065</v>
      </c>
      <c r="D75" s="5" t="s">
        <v>2075</v>
      </c>
    </row>
  </sheetData>
  <mergeCells count="34">
    <mergeCell ref="A69:A74"/>
    <mergeCell ref="A47:A55"/>
    <mergeCell ref="B25:C25"/>
    <mergeCell ref="C4:C5"/>
    <mergeCell ref="H34:H35"/>
    <mergeCell ref="C30:C31"/>
    <mergeCell ref="I8:I9"/>
    <mergeCell ref="A41:A45"/>
    <mergeCell ref="I34:I35"/>
    <mergeCell ref="A10:A25"/>
    <mergeCell ref="B15:B16"/>
    <mergeCell ref="B17:B18"/>
    <mergeCell ref="B13:B14"/>
    <mergeCell ref="J8:J9"/>
    <mergeCell ref="F34:F35"/>
    <mergeCell ref="K8:K9"/>
    <mergeCell ref="G34:G35"/>
    <mergeCell ref="L8:L9"/>
    <mergeCell ref="J34:J35"/>
    <mergeCell ref="E34:E35"/>
    <mergeCell ref="B10:B12"/>
    <mergeCell ref="B23:B24"/>
    <mergeCell ref="A36:B36"/>
    <mergeCell ref="B19:B20"/>
    <mergeCell ref="B21:B22"/>
    <mergeCell ref="G67:G68"/>
    <mergeCell ref="A38:B38"/>
    <mergeCell ref="A37:B37"/>
    <mergeCell ref="A39:B39"/>
    <mergeCell ref="A46:B46"/>
    <mergeCell ref="A40:B40"/>
    <mergeCell ref="F67:F68"/>
    <mergeCell ref="E67:E68"/>
    <mergeCell ref="D60:D61"/>
  </mergeCells>
  <dataValidations count="1">
    <dataValidation type="custom" allowBlank="1" showErrorMessage="1" errorTitle="Error" error="Data is of incorrect type!" sqref="D69:D74 D55 D36:D53 E10:F25" xr:uid="{00000000-0002-0000-6800-000001000000}">
      <formula1>ISNUMBER(D10)</formula1>
    </dataValidation>
  </dataValidations>
  <hyperlinks>
    <hyperlink ref="A4" location="'Table of Contents'!A1" display="S.25.05.21.01 - Solvency Capital Requirement information" xr:uid="{00000000-0004-0000-6800-000000000000}"/>
    <hyperlink ref="A30" location="'Table of Contents'!A1" display="S.25.05.21.02 - Calculation of Solvency Capital Requirement" xr:uid="{00000000-0004-0000-6800-000001000000}"/>
    <hyperlink ref="A58" location="'Table of Contents'!A1" display="S.25.05.21.03 - Approach to tax rate" xr:uid="{00000000-0004-0000-6800-000002000000}"/>
    <hyperlink ref="A65" location="'Table of Contents'!A1" display="S.25.05.21.04 - Calculation of loss absorbing capacity of deferred taxes" xr:uid="{00000000-0004-0000-6800-000003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6800-000000000000}">
          <x14:formula1>
            <xm:f>Enumerations!$A$608:$A$608</xm:f>
          </x14:formula1>
          <xm:sqref>B6</xm:sqref>
        </x14:dataValidation>
        <x14:dataValidation type="list" allowBlank="1" showErrorMessage="1" errorTitle="Error" error="Data is of incorrect type!" xr:uid="{00000000-0002-0000-6800-000003000000}">
          <x14:formula1>
            <xm:f>Enumerations!$A$609:$A$609</xm:f>
          </x14:formula1>
          <xm:sqref>B32</xm:sqref>
        </x14:dataValidation>
        <x14:dataValidation type="list" allowBlank="1" showErrorMessage="1" errorTitle="Error" error="Data is of incorrect type!" xr:uid="{00000000-0002-0000-6800-000016000000}">
          <x14:formula1>
            <xm:f>Enumerations!$A$610:$D$610</xm:f>
          </x14:formula1>
          <xm:sqref>D54</xm:sqref>
        </x14:dataValidation>
        <x14:dataValidation type="list" allowBlank="1" showErrorMessage="1" errorTitle="Error" error="Data is of incorrect type!" xr:uid="{00000000-0002-0000-6800-000018000000}">
          <x14:formula1>
            <xm:f>Enumerations!$A$611:$C$611</xm:f>
          </x14:formula1>
          <xm:sqref>C62</xm:sqref>
        </x14:dataValidation>
      </x14:dataValidations>
    </ext>
  </extLst>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6">
    <pageSetUpPr autoPageBreaks="0"/>
  </sheetPr>
  <dimension ref="A1:M61"/>
  <sheetViews>
    <sheetView showGridLines="0" zoomScale="80" zoomScaleNormal="80" workbookViewId="0"/>
  </sheetViews>
  <sheetFormatPr defaultRowHeight="14.4" x14ac:dyDescent="0.3"/>
  <cols>
    <col min="1" max="13" width="15" customWidth="1"/>
  </cols>
  <sheetData>
    <row r="1" spans="1:12" x14ac:dyDescent="0.3">
      <c r="A1" t="s">
        <v>3790</v>
      </c>
      <c r="B1" t="s">
        <v>3791</v>
      </c>
    </row>
    <row r="4" spans="1:12" ht="10.95" customHeight="1" x14ac:dyDescent="0.3">
      <c r="A4" s="1" t="s">
        <v>3792</v>
      </c>
      <c r="C4" s="24" t="s">
        <v>41</v>
      </c>
    </row>
    <row r="5" spans="1:12" x14ac:dyDescent="0.3">
      <c r="C5" s="25"/>
    </row>
    <row r="6" spans="1:12" ht="10.050000000000001" customHeight="1" x14ac:dyDescent="0.3">
      <c r="A6" s="3" t="s">
        <v>4</v>
      </c>
      <c r="B6" s="2"/>
    </row>
    <row r="8" spans="1:12" ht="10.95" customHeight="1" x14ac:dyDescent="0.3">
      <c r="E8" s="3" t="s">
        <v>1647</v>
      </c>
      <c r="F8" s="3" t="s">
        <v>3793</v>
      </c>
      <c r="G8" s="3" t="s">
        <v>1799</v>
      </c>
      <c r="H8" s="3" t="s">
        <v>3794</v>
      </c>
      <c r="I8" s="28" t="s">
        <v>1769</v>
      </c>
      <c r="J8" s="28" t="s">
        <v>1784</v>
      </c>
      <c r="K8" s="28" t="s">
        <v>1770</v>
      </c>
      <c r="L8" s="28" t="s">
        <v>3812</v>
      </c>
    </row>
    <row r="9" spans="1:12" ht="10.95" customHeight="1" x14ac:dyDescent="0.3">
      <c r="E9" s="4" t="s">
        <v>1650</v>
      </c>
      <c r="F9" s="4" t="s">
        <v>8</v>
      </c>
      <c r="G9" s="4" t="s">
        <v>12</v>
      </c>
      <c r="H9" s="4" t="s">
        <v>18</v>
      </c>
      <c r="I9" s="29"/>
      <c r="J9" s="29"/>
      <c r="K9" s="29"/>
      <c r="L9" s="29"/>
    </row>
    <row r="10" spans="1:12" ht="10.95" customHeight="1" x14ac:dyDescent="0.3">
      <c r="A10" s="31" t="s">
        <v>3795</v>
      </c>
      <c r="B10" s="26" t="s">
        <v>3796</v>
      </c>
      <c r="C10" s="11"/>
      <c r="D10" s="4" t="s">
        <v>1653</v>
      </c>
      <c r="E10" s="6"/>
      <c r="F10" s="6"/>
      <c r="G10" s="6"/>
      <c r="H10" s="6"/>
      <c r="I10" s="5" t="s">
        <v>1783</v>
      </c>
      <c r="J10" s="5" t="s">
        <v>2390</v>
      </c>
      <c r="K10" s="8"/>
      <c r="L10" s="8"/>
    </row>
    <row r="11" spans="1:12" ht="10.95" customHeight="1" x14ac:dyDescent="0.3">
      <c r="A11" s="27"/>
      <c r="B11" s="27"/>
      <c r="C11" s="7" t="s">
        <v>3797</v>
      </c>
      <c r="D11" s="4" t="s">
        <v>1808</v>
      </c>
      <c r="E11" s="6"/>
      <c r="F11" s="6"/>
      <c r="G11" s="6"/>
      <c r="H11" s="6"/>
      <c r="I11" s="5" t="s">
        <v>1783</v>
      </c>
      <c r="J11" s="5" t="s">
        <v>2390</v>
      </c>
      <c r="K11" s="8"/>
      <c r="L11" s="5" t="s">
        <v>3813</v>
      </c>
    </row>
    <row r="12" spans="1:12" ht="10.95" customHeight="1" x14ac:dyDescent="0.3">
      <c r="A12" s="27"/>
      <c r="B12" s="27"/>
      <c r="C12" s="7" t="s">
        <v>3798</v>
      </c>
      <c r="D12" s="4" t="s">
        <v>1810</v>
      </c>
      <c r="E12" s="6"/>
      <c r="F12" s="6"/>
      <c r="G12" s="6"/>
      <c r="H12" s="6"/>
      <c r="I12" s="5" t="s">
        <v>1783</v>
      </c>
      <c r="J12" s="5" t="s">
        <v>2390</v>
      </c>
      <c r="K12" s="8"/>
      <c r="L12" s="5" t="s">
        <v>3814</v>
      </c>
    </row>
    <row r="13" spans="1:12" ht="10.95" customHeight="1" x14ac:dyDescent="0.3">
      <c r="A13" s="27"/>
      <c r="B13" s="26" t="s">
        <v>3799</v>
      </c>
      <c r="C13" s="11"/>
      <c r="D13" s="4" t="s">
        <v>2094</v>
      </c>
      <c r="E13" s="6"/>
      <c r="F13" s="6"/>
      <c r="G13" s="6"/>
      <c r="H13" s="6"/>
      <c r="I13" s="5" t="s">
        <v>2425</v>
      </c>
      <c r="J13" s="5" t="s">
        <v>1791</v>
      </c>
      <c r="K13" s="5" t="s">
        <v>3815</v>
      </c>
      <c r="L13" s="8"/>
    </row>
    <row r="14" spans="1:12" ht="10.95" customHeight="1" x14ac:dyDescent="0.3">
      <c r="A14" s="27"/>
      <c r="B14" s="27"/>
      <c r="C14" s="7" t="s">
        <v>3800</v>
      </c>
      <c r="D14" s="4" t="s">
        <v>2096</v>
      </c>
      <c r="E14" s="6"/>
      <c r="F14" s="6"/>
      <c r="G14" s="6"/>
      <c r="H14" s="6"/>
      <c r="I14" s="5" t="s">
        <v>3816</v>
      </c>
      <c r="J14" s="5" t="s">
        <v>2390</v>
      </c>
      <c r="K14" s="5" t="s">
        <v>3815</v>
      </c>
      <c r="L14" s="8"/>
    </row>
    <row r="15" spans="1:12" ht="10.95" customHeight="1" x14ac:dyDescent="0.3">
      <c r="A15" s="27"/>
      <c r="B15" s="26" t="s">
        <v>3801</v>
      </c>
      <c r="C15" s="11"/>
      <c r="D15" s="4" t="s">
        <v>2137</v>
      </c>
      <c r="E15" s="6"/>
      <c r="F15" s="6"/>
      <c r="G15" s="6"/>
      <c r="H15" s="6"/>
      <c r="I15" s="5" t="s">
        <v>2425</v>
      </c>
      <c r="J15" s="5" t="s">
        <v>1791</v>
      </c>
      <c r="K15" s="5" t="s">
        <v>3817</v>
      </c>
      <c r="L15" s="8"/>
    </row>
    <row r="16" spans="1:12" ht="10.95" customHeight="1" x14ac:dyDescent="0.3">
      <c r="A16" s="27"/>
      <c r="B16" s="27"/>
      <c r="C16" s="7" t="s">
        <v>3802</v>
      </c>
      <c r="D16" s="4" t="s">
        <v>1749</v>
      </c>
      <c r="E16" s="6"/>
      <c r="F16" s="6"/>
      <c r="G16" s="6"/>
      <c r="H16" s="6"/>
      <c r="I16" s="5" t="s">
        <v>3816</v>
      </c>
      <c r="J16" s="5" t="s">
        <v>1791</v>
      </c>
      <c r="K16" s="5" t="s">
        <v>3817</v>
      </c>
      <c r="L16" s="8"/>
    </row>
    <row r="17" spans="1:13" ht="10.95" customHeight="1" x14ac:dyDescent="0.3">
      <c r="A17" s="27"/>
      <c r="B17" s="26" t="s">
        <v>3803</v>
      </c>
      <c r="C17" s="11"/>
      <c r="D17" s="4" t="s">
        <v>2147</v>
      </c>
      <c r="E17" s="6"/>
      <c r="F17" s="6"/>
      <c r="G17" s="6"/>
      <c r="H17" s="6"/>
      <c r="I17" s="5" t="s">
        <v>2425</v>
      </c>
      <c r="J17" s="5" t="s">
        <v>2390</v>
      </c>
      <c r="K17" s="5" t="s">
        <v>3818</v>
      </c>
      <c r="L17" s="8"/>
    </row>
    <row r="18" spans="1:13" ht="10.95" customHeight="1" x14ac:dyDescent="0.3">
      <c r="A18" s="27"/>
      <c r="B18" s="27"/>
      <c r="C18" s="7" t="s">
        <v>3804</v>
      </c>
      <c r="D18" s="4" t="s">
        <v>2155</v>
      </c>
      <c r="E18" s="6"/>
      <c r="F18" s="6"/>
      <c r="G18" s="6"/>
      <c r="H18" s="6"/>
      <c r="I18" s="5" t="s">
        <v>3816</v>
      </c>
      <c r="J18" s="5" t="s">
        <v>2390</v>
      </c>
      <c r="K18" s="5" t="s">
        <v>3818</v>
      </c>
      <c r="L18" s="8"/>
    </row>
    <row r="19" spans="1:13" ht="10.95" customHeight="1" x14ac:dyDescent="0.3">
      <c r="A19" s="27"/>
      <c r="B19" s="26" t="s">
        <v>3805</v>
      </c>
      <c r="C19" s="11"/>
      <c r="D19" s="4" t="s">
        <v>1999</v>
      </c>
      <c r="E19" s="6"/>
      <c r="F19" s="6"/>
      <c r="G19" s="6"/>
      <c r="H19" s="6"/>
      <c r="I19" s="5" t="s">
        <v>2425</v>
      </c>
      <c r="J19" s="5" t="s">
        <v>2390</v>
      </c>
      <c r="K19" s="5" t="s">
        <v>3819</v>
      </c>
      <c r="L19" s="8"/>
    </row>
    <row r="20" spans="1:13" ht="10.95" customHeight="1" x14ac:dyDescent="0.3">
      <c r="A20" s="27"/>
      <c r="B20" s="27"/>
      <c r="C20" s="7" t="s">
        <v>3806</v>
      </c>
      <c r="D20" s="4" t="s">
        <v>2001</v>
      </c>
      <c r="E20" s="6"/>
      <c r="F20" s="6"/>
      <c r="G20" s="6"/>
      <c r="H20" s="6"/>
      <c r="I20" s="5" t="s">
        <v>3816</v>
      </c>
      <c r="J20" s="5" t="s">
        <v>2390</v>
      </c>
      <c r="K20" s="5" t="s">
        <v>3819</v>
      </c>
      <c r="L20" s="8"/>
    </row>
    <row r="21" spans="1:13" ht="10.95" customHeight="1" x14ac:dyDescent="0.3">
      <c r="A21" s="27"/>
      <c r="B21" s="26" t="s">
        <v>3807</v>
      </c>
      <c r="C21" s="11"/>
      <c r="D21" s="4" t="s">
        <v>1825</v>
      </c>
      <c r="E21" s="6"/>
      <c r="F21" s="6"/>
      <c r="G21" s="6"/>
      <c r="H21" s="6"/>
      <c r="I21" s="5" t="s">
        <v>2425</v>
      </c>
      <c r="J21" s="5" t="s">
        <v>2390</v>
      </c>
      <c r="K21" s="5" t="s">
        <v>3820</v>
      </c>
      <c r="L21" s="8"/>
    </row>
    <row r="22" spans="1:13" ht="10.95" customHeight="1" x14ac:dyDescent="0.3">
      <c r="A22" s="27"/>
      <c r="B22" s="27"/>
      <c r="C22" s="7" t="s">
        <v>3808</v>
      </c>
      <c r="D22" s="4" t="s">
        <v>1754</v>
      </c>
      <c r="E22" s="6"/>
      <c r="F22" s="6"/>
      <c r="G22" s="6"/>
      <c r="H22" s="6"/>
      <c r="I22" s="5" t="s">
        <v>3816</v>
      </c>
      <c r="J22" s="5" t="s">
        <v>2390</v>
      </c>
      <c r="K22" s="5" t="s">
        <v>3820</v>
      </c>
      <c r="L22" s="8"/>
    </row>
    <row r="23" spans="1:13" ht="10.95" customHeight="1" x14ac:dyDescent="0.3">
      <c r="A23" s="27"/>
      <c r="B23" s="26" t="s">
        <v>3809</v>
      </c>
      <c r="C23" s="11"/>
      <c r="D23" s="4" t="s">
        <v>2376</v>
      </c>
      <c r="E23" s="6"/>
      <c r="F23" s="6"/>
      <c r="G23" s="6"/>
      <c r="H23" s="6"/>
      <c r="I23" s="5" t="s">
        <v>2425</v>
      </c>
      <c r="J23" s="5" t="s">
        <v>2390</v>
      </c>
      <c r="K23" s="5" t="s">
        <v>3369</v>
      </c>
      <c r="L23" s="8"/>
    </row>
    <row r="24" spans="1:13" ht="10.95" customHeight="1" x14ac:dyDescent="0.3">
      <c r="A24" s="27"/>
      <c r="B24" s="27"/>
      <c r="C24" s="7" t="s">
        <v>3810</v>
      </c>
      <c r="D24" s="4" t="s">
        <v>2377</v>
      </c>
      <c r="E24" s="6"/>
      <c r="F24" s="6"/>
      <c r="G24" s="6"/>
      <c r="H24" s="6"/>
      <c r="I24" s="5" t="s">
        <v>3816</v>
      </c>
      <c r="J24" s="5" t="s">
        <v>2390</v>
      </c>
      <c r="K24" s="5" t="s">
        <v>3369</v>
      </c>
      <c r="L24" s="8"/>
    </row>
    <row r="25" spans="1:13" ht="10.95" customHeight="1" x14ac:dyDescent="0.3">
      <c r="A25" s="27"/>
      <c r="B25" s="31" t="s">
        <v>3811</v>
      </c>
      <c r="C25" s="27"/>
      <c r="D25" s="4" t="s">
        <v>1760</v>
      </c>
      <c r="E25" s="6"/>
      <c r="F25" s="6"/>
      <c r="G25" s="6"/>
      <c r="H25" s="6"/>
      <c r="I25" s="5" t="s">
        <v>2425</v>
      </c>
      <c r="J25" s="5" t="s">
        <v>2390</v>
      </c>
      <c r="K25" s="5" t="s">
        <v>3821</v>
      </c>
      <c r="L25" s="8"/>
    </row>
    <row r="26" spans="1:13" ht="10.95" customHeight="1" x14ac:dyDescent="0.3">
      <c r="D26" s="5" t="s">
        <v>29</v>
      </c>
      <c r="E26" s="5" t="s">
        <v>3824</v>
      </c>
      <c r="F26" s="5" t="s">
        <v>3825</v>
      </c>
      <c r="G26" s="5" t="s">
        <v>3822</v>
      </c>
      <c r="H26" s="5" t="s">
        <v>3823</v>
      </c>
    </row>
    <row r="27" spans="1:13" ht="10.95" customHeight="1" x14ac:dyDescent="0.3">
      <c r="D27" s="5" t="s">
        <v>2065</v>
      </c>
      <c r="E27" s="5" t="s">
        <v>2075</v>
      </c>
      <c r="F27" s="5" t="s">
        <v>2075</v>
      </c>
      <c r="G27" s="8"/>
      <c r="H27" s="8"/>
    </row>
    <row r="30" spans="1:13" ht="12" customHeight="1" x14ac:dyDescent="0.3">
      <c r="A30" s="1" t="s">
        <v>3826</v>
      </c>
    </row>
    <row r="32" spans="1:13" ht="10.95" customHeight="1" x14ac:dyDescent="0.3">
      <c r="D32" s="3" t="s">
        <v>2261</v>
      </c>
      <c r="E32" s="28" t="s">
        <v>29</v>
      </c>
      <c r="F32" s="28" t="s">
        <v>3862</v>
      </c>
      <c r="G32" s="28" t="s">
        <v>1769</v>
      </c>
      <c r="H32" s="28" t="s">
        <v>1784</v>
      </c>
      <c r="I32" s="28" t="s">
        <v>1795</v>
      </c>
      <c r="J32" s="28" t="s">
        <v>1770</v>
      </c>
      <c r="K32" s="28" t="s">
        <v>3863</v>
      </c>
      <c r="L32" s="28" t="s">
        <v>1786</v>
      </c>
      <c r="M32" s="28" t="s">
        <v>2065</v>
      </c>
    </row>
    <row r="33" spans="1:13" ht="10.95" customHeight="1" x14ac:dyDescent="0.3">
      <c r="D33" s="4" t="s">
        <v>14</v>
      </c>
      <c r="E33" s="29"/>
      <c r="F33" s="29"/>
      <c r="G33" s="29"/>
      <c r="H33" s="29"/>
      <c r="I33" s="29"/>
      <c r="J33" s="29"/>
      <c r="K33" s="29"/>
      <c r="L33" s="29"/>
      <c r="M33" s="29"/>
    </row>
    <row r="34" spans="1:13" ht="10.95" customHeight="1" x14ac:dyDescent="0.3">
      <c r="A34" s="31" t="s">
        <v>3827</v>
      </c>
      <c r="B34" s="27"/>
      <c r="C34" s="4" t="s">
        <v>1986</v>
      </c>
      <c r="D34" s="6"/>
      <c r="E34" s="5" t="s">
        <v>3872</v>
      </c>
      <c r="F34" s="5" t="s">
        <v>3867</v>
      </c>
      <c r="G34" s="5" t="s">
        <v>2425</v>
      </c>
      <c r="H34" s="8"/>
      <c r="I34" s="8"/>
      <c r="J34" s="8"/>
      <c r="K34" s="5" t="s">
        <v>3866</v>
      </c>
      <c r="L34" s="8"/>
      <c r="M34" s="5" t="s">
        <v>2075</v>
      </c>
    </row>
    <row r="35" spans="1:13" ht="10.95" customHeight="1" x14ac:dyDescent="0.3">
      <c r="A35" s="31" t="s">
        <v>2514</v>
      </c>
      <c r="B35" s="27"/>
      <c r="C35" s="4" t="s">
        <v>1814</v>
      </c>
      <c r="D35" s="6"/>
      <c r="E35" s="5" t="s">
        <v>3872</v>
      </c>
      <c r="F35" s="5" t="s">
        <v>3867</v>
      </c>
      <c r="G35" s="5" t="s">
        <v>1783</v>
      </c>
      <c r="H35" s="8"/>
      <c r="I35" s="8"/>
      <c r="J35" s="8"/>
      <c r="K35" s="5" t="s">
        <v>3866</v>
      </c>
      <c r="L35" s="8"/>
      <c r="M35" s="5" t="s">
        <v>2075</v>
      </c>
    </row>
    <row r="36" spans="1:13" ht="10.95" customHeight="1" x14ac:dyDescent="0.3">
      <c r="A36" s="31" t="s">
        <v>3828</v>
      </c>
      <c r="B36" s="27"/>
      <c r="C36" s="4" t="s">
        <v>1987</v>
      </c>
      <c r="D36" s="6"/>
      <c r="E36" s="5" t="s">
        <v>3865</v>
      </c>
      <c r="F36" s="5" t="s">
        <v>3867</v>
      </c>
      <c r="G36" s="8"/>
      <c r="H36" s="8"/>
      <c r="I36" s="8"/>
      <c r="J36" s="8"/>
      <c r="K36" s="5" t="s">
        <v>3866</v>
      </c>
      <c r="L36" s="8"/>
      <c r="M36" s="5" t="s">
        <v>2075</v>
      </c>
    </row>
    <row r="37" spans="1:13" ht="10.95" customHeight="1" x14ac:dyDescent="0.3">
      <c r="A37" s="31" t="s">
        <v>3829</v>
      </c>
      <c r="B37" s="27"/>
      <c r="C37" s="4" t="s">
        <v>2133</v>
      </c>
      <c r="D37" s="6"/>
      <c r="E37" s="5" t="s">
        <v>3868</v>
      </c>
      <c r="F37" s="5" t="s">
        <v>3867</v>
      </c>
      <c r="G37" s="8"/>
      <c r="H37" s="5" t="s">
        <v>3873</v>
      </c>
      <c r="I37" s="8"/>
      <c r="J37" s="8"/>
      <c r="K37" s="5" t="s">
        <v>3866</v>
      </c>
      <c r="L37" s="8"/>
      <c r="M37" s="5" t="s">
        <v>2075</v>
      </c>
    </row>
    <row r="38" spans="1:13" ht="10.95" customHeight="1" x14ac:dyDescent="0.3">
      <c r="A38" s="31" t="s">
        <v>3830</v>
      </c>
      <c r="B38" s="27"/>
      <c r="C38" s="4" t="s">
        <v>1749</v>
      </c>
      <c r="D38" s="6"/>
      <c r="E38" s="5" t="s">
        <v>3868</v>
      </c>
      <c r="F38" s="5" t="s">
        <v>3867</v>
      </c>
      <c r="G38" s="8"/>
      <c r="H38" s="5" t="s">
        <v>3874</v>
      </c>
      <c r="I38" s="8"/>
      <c r="J38" s="8"/>
      <c r="K38" s="5" t="s">
        <v>3866</v>
      </c>
      <c r="L38" s="8"/>
      <c r="M38" s="5" t="s">
        <v>2075</v>
      </c>
    </row>
    <row r="39" spans="1:13" ht="10.95" customHeight="1" x14ac:dyDescent="0.3">
      <c r="A39" s="26" t="s">
        <v>3831</v>
      </c>
      <c r="B39" s="11"/>
      <c r="C39" s="4" t="s">
        <v>1991</v>
      </c>
      <c r="D39" s="6"/>
      <c r="E39" s="5" t="s">
        <v>3868</v>
      </c>
      <c r="F39" s="5" t="s">
        <v>3867</v>
      </c>
      <c r="G39" s="8"/>
      <c r="H39" s="5" t="s">
        <v>3875</v>
      </c>
      <c r="I39" s="8"/>
      <c r="J39" s="8"/>
      <c r="K39" s="5" t="s">
        <v>3866</v>
      </c>
      <c r="L39" s="8"/>
      <c r="M39" s="5" t="s">
        <v>2075</v>
      </c>
    </row>
    <row r="40" spans="1:13" ht="10.95" customHeight="1" x14ac:dyDescent="0.3">
      <c r="A40" s="27"/>
      <c r="B40" s="7" t="s">
        <v>3832</v>
      </c>
      <c r="C40" s="4" t="s">
        <v>3833</v>
      </c>
      <c r="D40" s="6"/>
      <c r="E40" s="5" t="s">
        <v>3868</v>
      </c>
      <c r="F40" s="5" t="s">
        <v>3867</v>
      </c>
      <c r="G40" s="8"/>
      <c r="H40" s="5" t="s">
        <v>3876</v>
      </c>
      <c r="I40" s="8"/>
      <c r="J40" s="8"/>
      <c r="K40" s="5" t="s">
        <v>3866</v>
      </c>
      <c r="L40" s="8"/>
      <c r="M40" s="5" t="s">
        <v>2075</v>
      </c>
    </row>
    <row r="41" spans="1:13" ht="10.95" customHeight="1" x14ac:dyDescent="0.3">
      <c r="A41" s="27"/>
      <c r="B41" s="7" t="s">
        <v>3834</v>
      </c>
      <c r="C41" s="4" t="s">
        <v>3835</v>
      </c>
      <c r="D41" s="6"/>
      <c r="E41" s="5" t="s">
        <v>3868</v>
      </c>
      <c r="F41" s="5" t="s">
        <v>3867</v>
      </c>
      <c r="G41" s="8"/>
      <c r="H41" s="5" t="s">
        <v>3877</v>
      </c>
      <c r="I41" s="8"/>
      <c r="J41" s="8"/>
      <c r="K41" s="5" t="s">
        <v>3866</v>
      </c>
      <c r="L41" s="8"/>
      <c r="M41" s="5" t="s">
        <v>2075</v>
      </c>
    </row>
    <row r="42" spans="1:13" ht="10.95" customHeight="1" x14ac:dyDescent="0.3">
      <c r="A42" s="27"/>
      <c r="B42" s="7" t="s">
        <v>3836</v>
      </c>
      <c r="C42" s="4" t="s">
        <v>3837</v>
      </c>
      <c r="D42" s="6"/>
      <c r="E42" s="5" t="s">
        <v>3868</v>
      </c>
      <c r="F42" s="5" t="s">
        <v>3867</v>
      </c>
      <c r="G42" s="8"/>
      <c r="H42" s="5" t="s">
        <v>3878</v>
      </c>
      <c r="I42" s="8"/>
      <c r="J42" s="8"/>
      <c r="K42" s="5" t="s">
        <v>3866</v>
      </c>
      <c r="L42" s="8"/>
      <c r="M42" s="5" t="s">
        <v>2075</v>
      </c>
    </row>
    <row r="43" spans="1:13" ht="10.95" customHeight="1" x14ac:dyDescent="0.3">
      <c r="A43" s="27"/>
      <c r="B43" s="7" t="s">
        <v>3838</v>
      </c>
      <c r="C43" s="4" t="s">
        <v>3839</v>
      </c>
      <c r="D43" s="6"/>
      <c r="E43" s="5" t="s">
        <v>3868</v>
      </c>
      <c r="F43" s="5" t="s">
        <v>3867</v>
      </c>
      <c r="G43" s="8"/>
      <c r="H43" s="5" t="s">
        <v>3879</v>
      </c>
      <c r="I43" s="8"/>
      <c r="J43" s="8"/>
      <c r="K43" s="5" t="s">
        <v>3866</v>
      </c>
      <c r="L43" s="8"/>
      <c r="M43" s="5" t="s">
        <v>2075</v>
      </c>
    </row>
    <row r="44" spans="1:13" ht="10.95" customHeight="1" x14ac:dyDescent="0.3">
      <c r="A44" s="31" t="s">
        <v>3840</v>
      </c>
      <c r="B44" s="27"/>
      <c r="C44" s="4" t="s">
        <v>1993</v>
      </c>
      <c r="D44" s="6"/>
      <c r="E44" s="5" t="s">
        <v>3868</v>
      </c>
      <c r="F44" s="5" t="s">
        <v>3867</v>
      </c>
      <c r="G44" s="8"/>
      <c r="H44" s="5" t="s">
        <v>2390</v>
      </c>
      <c r="I44" s="8"/>
      <c r="J44" s="8"/>
      <c r="K44" s="8"/>
      <c r="L44" s="8"/>
      <c r="M44" s="5" t="s">
        <v>2075</v>
      </c>
    </row>
    <row r="45" spans="1:13" ht="10.95" customHeight="1" x14ac:dyDescent="0.3">
      <c r="A45" s="31" t="s">
        <v>3841</v>
      </c>
      <c r="B45" s="7" t="s">
        <v>3842</v>
      </c>
      <c r="C45" s="4" t="s">
        <v>1751</v>
      </c>
      <c r="D45" s="6"/>
      <c r="E45" s="5" t="s">
        <v>3868</v>
      </c>
      <c r="F45" s="5" t="s">
        <v>3867</v>
      </c>
      <c r="G45" s="8"/>
      <c r="H45" s="5" t="s">
        <v>3880</v>
      </c>
      <c r="I45" s="8"/>
      <c r="J45" s="8"/>
      <c r="K45" s="5" t="s">
        <v>3866</v>
      </c>
      <c r="L45" s="8"/>
      <c r="M45" s="5" t="s">
        <v>2075</v>
      </c>
    </row>
    <row r="46" spans="1:13" ht="10.95" customHeight="1" x14ac:dyDescent="0.3">
      <c r="A46" s="27"/>
      <c r="B46" s="7" t="s">
        <v>3843</v>
      </c>
      <c r="C46" s="4" t="s">
        <v>1999</v>
      </c>
      <c r="D46" s="6"/>
      <c r="E46" s="5" t="s">
        <v>3868</v>
      </c>
      <c r="F46" s="5" t="s">
        <v>3867</v>
      </c>
      <c r="G46" s="8"/>
      <c r="H46" s="5" t="s">
        <v>3881</v>
      </c>
      <c r="I46" s="8"/>
      <c r="J46" s="8"/>
      <c r="K46" s="5" t="s">
        <v>3866</v>
      </c>
      <c r="L46" s="8"/>
      <c r="M46" s="5" t="s">
        <v>2075</v>
      </c>
    </row>
    <row r="47" spans="1:13" ht="10.95" customHeight="1" x14ac:dyDescent="0.3">
      <c r="A47" s="27"/>
      <c r="B47" s="7" t="s">
        <v>3844</v>
      </c>
      <c r="C47" s="4" t="s">
        <v>1825</v>
      </c>
      <c r="D47" s="6"/>
      <c r="E47" s="5" t="s">
        <v>3890</v>
      </c>
      <c r="F47" s="5" t="s">
        <v>3867</v>
      </c>
      <c r="G47" s="8"/>
      <c r="H47" s="5" t="s">
        <v>2390</v>
      </c>
      <c r="I47" s="8"/>
      <c r="J47" s="5" t="s">
        <v>3891</v>
      </c>
      <c r="K47" s="5" t="s">
        <v>3866</v>
      </c>
      <c r="L47" s="8"/>
      <c r="M47" s="5" t="s">
        <v>2075</v>
      </c>
    </row>
    <row r="48" spans="1:13" ht="10.95" customHeight="1" x14ac:dyDescent="0.3">
      <c r="A48" s="27"/>
      <c r="B48" s="7" t="s">
        <v>3845</v>
      </c>
      <c r="C48" s="4" t="s">
        <v>1754</v>
      </c>
      <c r="D48" s="6"/>
      <c r="E48" s="5" t="s">
        <v>3892</v>
      </c>
      <c r="F48" s="5" t="s">
        <v>3867</v>
      </c>
      <c r="G48" s="8"/>
      <c r="H48" s="5" t="s">
        <v>2390</v>
      </c>
      <c r="I48" s="5" t="s">
        <v>1735</v>
      </c>
      <c r="J48" s="8"/>
      <c r="K48" s="5" t="s">
        <v>3866</v>
      </c>
      <c r="L48" s="8"/>
      <c r="M48" s="5" t="s">
        <v>2075</v>
      </c>
    </row>
    <row r="49" spans="1:13" ht="10.95" customHeight="1" x14ac:dyDescent="0.3">
      <c r="A49" s="27"/>
      <c r="B49" s="7" t="s">
        <v>3846</v>
      </c>
      <c r="C49" s="4" t="s">
        <v>1756</v>
      </c>
      <c r="D49" s="6"/>
      <c r="E49" s="5" t="s">
        <v>3892</v>
      </c>
      <c r="F49" s="5" t="s">
        <v>3867</v>
      </c>
      <c r="G49" s="8"/>
      <c r="H49" s="5" t="s">
        <v>2390</v>
      </c>
      <c r="I49" s="5" t="s">
        <v>3893</v>
      </c>
      <c r="J49" s="8"/>
      <c r="K49" s="5" t="s">
        <v>3866</v>
      </c>
      <c r="L49" s="8"/>
      <c r="M49" s="5" t="s">
        <v>2075</v>
      </c>
    </row>
    <row r="50" spans="1:13" ht="10.95" customHeight="1" x14ac:dyDescent="0.3">
      <c r="A50" s="27"/>
      <c r="B50" s="7" t="s">
        <v>3847</v>
      </c>
      <c r="C50" s="4" t="s">
        <v>1758</v>
      </c>
      <c r="D50" s="6"/>
      <c r="E50" s="5" t="s">
        <v>3892</v>
      </c>
      <c r="F50" s="5" t="s">
        <v>3867</v>
      </c>
      <c r="G50" s="8"/>
      <c r="H50" s="5" t="s">
        <v>2390</v>
      </c>
      <c r="I50" s="5" t="s">
        <v>3894</v>
      </c>
      <c r="J50" s="8"/>
      <c r="K50" s="5" t="s">
        <v>3866</v>
      </c>
      <c r="L50" s="8"/>
      <c r="M50" s="5" t="s">
        <v>2075</v>
      </c>
    </row>
    <row r="51" spans="1:13" ht="10.95" customHeight="1" x14ac:dyDescent="0.3">
      <c r="A51" s="27"/>
      <c r="B51" s="7" t="s">
        <v>3848</v>
      </c>
      <c r="C51" s="4" t="s">
        <v>2372</v>
      </c>
      <c r="D51" s="6"/>
      <c r="E51" s="5" t="s">
        <v>3882</v>
      </c>
      <c r="F51" s="5" t="s">
        <v>3867</v>
      </c>
      <c r="G51" s="8"/>
      <c r="H51" s="5" t="s">
        <v>2390</v>
      </c>
      <c r="I51" s="8"/>
      <c r="J51" s="8"/>
      <c r="K51" s="5" t="s">
        <v>3866</v>
      </c>
      <c r="L51" s="8"/>
      <c r="M51" s="5" t="s">
        <v>2075</v>
      </c>
    </row>
    <row r="52" spans="1:13" ht="10.95" customHeight="1" x14ac:dyDescent="0.3">
      <c r="A52" s="27"/>
      <c r="B52" s="7" t="s">
        <v>3849</v>
      </c>
      <c r="C52" s="4" t="s">
        <v>2375</v>
      </c>
      <c r="D52" s="6"/>
      <c r="E52" s="5" t="s">
        <v>3868</v>
      </c>
      <c r="F52" s="8"/>
      <c r="G52" s="8"/>
      <c r="H52" s="8"/>
      <c r="I52" s="8"/>
      <c r="J52" s="8"/>
      <c r="K52" s="5" t="s">
        <v>3866</v>
      </c>
      <c r="L52" s="5" t="s">
        <v>3869</v>
      </c>
      <c r="M52" s="5" t="s">
        <v>2075</v>
      </c>
    </row>
    <row r="53" spans="1:13" ht="10.95" customHeight="1" x14ac:dyDescent="0.3">
      <c r="A53" s="31" t="s">
        <v>3850</v>
      </c>
      <c r="B53" s="7" t="s">
        <v>3851</v>
      </c>
      <c r="C53" s="4" t="s">
        <v>1760</v>
      </c>
      <c r="D53" s="6"/>
      <c r="E53" s="5" t="s">
        <v>3883</v>
      </c>
      <c r="F53" s="5" t="s">
        <v>3867</v>
      </c>
      <c r="G53" s="8"/>
      <c r="H53" s="5" t="s">
        <v>2390</v>
      </c>
      <c r="I53" s="8"/>
      <c r="J53" s="8"/>
      <c r="K53" s="5" t="s">
        <v>3884</v>
      </c>
      <c r="L53" s="8"/>
      <c r="M53" s="5" t="s">
        <v>3871</v>
      </c>
    </row>
    <row r="54" spans="1:13" ht="10.95" customHeight="1" x14ac:dyDescent="0.3">
      <c r="A54" s="27"/>
      <c r="B54" s="7" t="s">
        <v>3852</v>
      </c>
      <c r="C54" s="4" t="s">
        <v>2041</v>
      </c>
      <c r="D54" s="6"/>
      <c r="E54" s="5" t="s">
        <v>3883</v>
      </c>
      <c r="F54" s="5" t="s">
        <v>3867</v>
      </c>
      <c r="G54" s="8"/>
      <c r="H54" s="5" t="s">
        <v>2390</v>
      </c>
      <c r="I54" s="8"/>
      <c r="J54" s="8"/>
      <c r="K54" s="5" t="s">
        <v>3885</v>
      </c>
      <c r="L54" s="8"/>
      <c r="M54" s="5" t="s">
        <v>3871</v>
      </c>
    </row>
    <row r="55" spans="1:13" ht="10.95" customHeight="1" x14ac:dyDescent="0.3">
      <c r="A55" s="27"/>
      <c r="B55" s="7" t="s">
        <v>3853</v>
      </c>
      <c r="C55" s="4" t="s">
        <v>2043</v>
      </c>
      <c r="D55" s="6"/>
      <c r="E55" s="5" t="s">
        <v>3883</v>
      </c>
      <c r="F55" s="5" t="s">
        <v>3867</v>
      </c>
      <c r="G55" s="8"/>
      <c r="H55" s="5" t="s">
        <v>2390</v>
      </c>
      <c r="I55" s="8"/>
      <c r="J55" s="8"/>
      <c r="K55" s="5" t="s">
        <v>1702</v>
      </c>
      <c r="L55" s="8"/>
      <c r="M55" s="5" t="s">
        <v>3871</v>
      </c>
    </row>
    <row r="56" spans="1:13" ht="10.95" customHeight="1" x14ac:dyDescent="0.3">
      <c r="A56" s="27"/>
      <c r="B56" s="7" t="s">
        <v>3854</v>
      </c>
      <c r="C56" s="4" t="s">
        <v>2378</v>
      </c>
      <c r="D56" s="6"/>
      <c r="E56" s="5" t="s">
        <v>3883</v>
      </c>
      <c r="F56" s="5" t="s">
        <v>3867</v>
      </c>
      <c r="G56" s="8"/>
      <c r="H56" s="5" t="s">
        <v>2390</v>
      </c>
      <c r="I56" s="8"/>
      <c r="J56" s="8"/>
      <c r="K56" s="5" t="s">
        <v>3886</v>
      </c>
      <c r="L56" s="8"/>
      <c r="M56" s="5" t="s">
        <v>3871</v>
      </c>
    </row>
    <row r="57" spans="1:13" ht="10.95" customHeight="1" x14ac:dyDescent="0.3">
      <c r="A57" s="27"/>
      <c r="B57" s="7" t="s">
        <v>3855</v>
      </c>
      <c r="C57" s="4" t="s">
        <v>2379</v>
      </c>
      <c r="D57" s="6"/>
      <c r="E57" s="5" t="s">
        <v>3887</v>
      </c>
      <c r="F57" s="5" t="s">
        <v>3867</v>
      </c>
      <c r="G57" s="8"/>
      <c r="H57" s="5" t="s">
        <v>2390</v>
      </c>
      <c r="I57" s="8"/>
      <c r="J57" s="8"/>
      <c r="K57" s="5" t="s">
        <v>3884</v>
      </c>
      <c r="L57" s="8"/>
      <c r="M57" s="5" t="s">
        <v>3871</v>
      </c>
    </row>
    <row r="58" spans="1:13" ht="10.95" customHeight="1" x14ac:dyDescent="0.3">
      <c r="A58" s="27"/>
      <c r="B58" s="7" t="s">
        <v>3856</v>
      </c>
      <c r="C58" s="4" t="s">
        <v>2380</v>
      </c>
      <c r="D58" s="6"/>
      <c r="E58" s="5" t="s">
        <v>3868</v>
      </c>
      <c r="F58" s="5" t="s">
        <v>3867</v>
      </c>
      <c r="G58" s="8"/>
      <c r="H58" s="5" t="s">
        <v>2390</v>
      </c>
      <c r="I58" s="8"/>
      <c r="J58" s="8"/>
      <c r="K58" s="5" t="s">
        <v>3888</v>
      </c>
      <c r="L58" s="8"/>
      <c r="M58" s="5" t="s">
        <v>3871</v>
      </c>
    </row>
    <row r="59" spans="1:13" ht="10.95" customHeight="1" x14ac:dyDescent="0.3">
      <c r="A59" s="27"/>
      <c r="B59" s="7" t="s">
        <v>3857</v>
      </c>
      <c r="C59" s="4" t="s">
        <v>3858</v>
      </c>
      <c r="D59" s="6"/>
      <c r="E59" s="5" t="s">
        <v>3870</v>
      </c>
      <c r="F59" s="5" t="s">
        <v>3867</v>
      </c>
      <c r="G59" s="8"/>
      <c r="H59" s="5" t="s">
        <v>2390</v>
      </c>
      <c r="I59" s="8"/>
      <c r="J59" s="8"/>
      <c r="K59" s="8"/>
      <c r="L59" s="8"/>
      <c r="M59" s="5" t="s">
        <v>3871</v>
      </c>
    </row>
    <row r="60" spans="1:13" ht="10.95" customHeight="1" x14ac:dyDescent="0.3">
      <c r="A60" s="31" t="s">
        <v>3859</v>
      </c>
      <c r="B60" s="7" t="s">
        <v>3860</v>
      </c>
      <c r="C60" s="4" t="s">
        <v>2381</v>
      </c>
      <c r="D60" s="6"/>
      <c r="E60" s="5" t="s">
        <v>3864</v>
      </c>
      <c r="F60" s="5" t="s">
        <v>3889</v>
      </c>
      <c r="G60" s="8"/>
      <c r="H60" s="5" t="s">
        <v>2390</v>
      </c>
      <c r="I60" s="8"/>
      <c r="J60" s="8"/>
      <c r="K60" s="5" t="s">
        <v>3866</v>
      </c>
      <c r="L60" s="8"/>
      <c r="M60" s="5" t="s">
        <v>2075</v>
      </c>
    </row>
    <row r="61" spans="1:13" ht="10.95" customHeight="1" x14ac:dyDescent="0.3">
      <c r="A61" s="27"/>
      <c r="B61" s="7" t="s">
        <v>3861</v>
      </c>
      <c r="C61" s="9" t="s">
        <v>2382</v>
      </c>
      <c r="D61" s="6"/>
      <c r="E61" s="5" t="s">
        <v>3864</v>
      </c>
      <c r="F61" s="8"/>
      <c r="G61" s="8"/>
      <c r="H61" s="8"/>
      <c r="I61" s="8"/>
      <c r="J61" s="8"/>
      <c r="K61" s="8"/>
      <c r="L61" s="8"/>
      <c r="M61" s="5" t="s">
        <v>2075</v>
      </c>
    </row>
  </sheetData>
  <mergeCells count="33">
    <mergeCell ref="C4:C5"/>
    <mergeCell ref="F32:F33"/>
    <mergeCell ref="I8:I9"/>
    <mergeCell ref="G32:G33"/>
    <mergeCell ref="A44:B44"/>
    <mergeCell ref="A39:A43"/>
    <mergeCell ref="H32:H33"/>
    <mergeCell ref="I32:I33"/>
    <mergeCell ref="A38:B38"/>
    <mergeCell ref="L8:L9"/>
    <mergeCell ref="J32:J33"/>
    <mergeCell ref="K32:K33"/>
    <mergeCell ref="J8:J9"/>
    <mergeCell ref="A37:B37"/>
    <mergeCell ref="L32:L33"/>
    <mergeCell ref="K8:K9"/>
    <mergeCell ref="A34:B34"/>
    <mergeCell ref="M32:M33"/>
    <mergeCell ref="B10:B12"/>
    <mergeCell ref="A60:A61"/>
    <mergeCell ref="B21:B22"/>
    <mergeCell ref="B23:B24"/>
    <mergeCell ref="E32:E33"/>
    <mergeCell ref="A53:A59"/>
    <mergeCell ref="A10:A25"/>
    <mergeCell ref="B15:B16"/>
    <mergeCell ref="B13:B14"/>
    <mergeCell ref="B19:B20"/>
    <mergeCell ref="B17:B18"/>
    <mergeCell ref="A36:B36"/>
    <mergeCell ref="A45:A52"/>
    <mergeCell ref="A35:B35"/>
    <mergeCell ref="B25:C25"/>
  </mergeCells>
  <dataValidations count="1">
    <dataValidation type="custom" allowBlank="1" showErrorMessage="1" errorTitle="Error" error="Data is of incorrect type!" sqref="D34:D61 E10:F25" xr:uid="{00000000-0002-0000-6900-000001000000}">
      <formula1>ISNUMBER(D10)</formula1>
    </dataValidation>
  </dataValidations>
  <hyperlinks>
    <hyperlink ref="A4" location="'Table of Contents'!A1" display="S.25.05.22.01 - Component - specific information" xr:uid="{00000000-0004-0000-6900-000000000000}"/>
    <hyperlink ref="A30" location="'Table of Contents'!A1" display="S.25.05.22.02 - Calculation of Solvency Capital Requirement" xr:uid="{00000000-0004-0000-69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900-000000000000}">
          <x14:formula1>
            <xm:f>Enumerations!$A$368:$A$368</xm:f>
          </x14:formula1>
          <xm:sqref>B6</xm:sqref>
        </x14:dataValidation>
      </x14:dataValidations>
    </ext>
  </extLst>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7">
    <pageSetUpPr autoPageBreaks="0"/>
  </sheetPr>
  <dimension ref="A1:M122"/>
  <sheetViews>
    <sheetView showGridLines="0" zoomScale="80" zoomScaleNormal="80" workbookViewId="0"/>
  </sheetViews>
  <sheetFormatPr defaultRowHeight="14.4" x14ac:dyDescent="0.3"/>
  <cols>
    <col min="1" max="13" width="15" customWidth="1"/>
  </cols>
  <sheetData>
    <row r="1" spans="1:13" x14ac:dyDescent="0.3">
      <c r="A1" t="s">
        <v>8812</v>
      </c>
      <c r="B1" t="s">
        <v>6565</v>
      </c>
    </row>
    <row r="4" spans="1:13" ht="10.95" customHeight="1" x14ac:dyDescent="0.3">
      <c r="A4" s="1" t="s">
        <v>8813</v>
      </c>
      <c r="C4" s="28" t="s">
        <v>41</v>
      </c>
      <c r="D4" s="28" t="s">
        <v>1793</v>
      </c>
    </row>
    <row r="5" spans="1:13" x14ac:dyDescent="0.3">
      <c r="C5" s="29"/>
      <c r="D5" s="29"/>
    </row>
    <row r="6" spans="1:13" ht="10.050000000000001" customHeight="1" x14ac:dyDescent="0.3">
      <c r="A6" s="3" t="s">
        <v>4</v>
      </c>
      <c r="B6" s="2"/>
      <c r="C6" s="8"/>
      <c r="D6" s="8"/>
    </row>
    <row r="7" spans="1:13" ht="10.95" customHeight="1" x14ac:dyDescent="0.3">
      <c r="A7" s="3" t="s">
        <v>1733</v>
      </c>
      <c r="B7" s="2"/>
      <c r="C7" s="8"/>
      <c r="D7" s="5" t="s">
        <v>1796</v>
      </c>
    </row>
    <row r="9" spans="1:13" ht="10.95" customHeight="1" x14ac:dyDescent="0.3">
      <c r="E9" s="30" t="s">
        <v>1738</v>
      </c>
      <c r="F9" s="27"/>
      <c r="G9" s="30" t="s">
        <v>1743</v>
      </c>
      <c r="H9" s="27"/>
      <c r="I9" s="27"/>
    </row>
    <row r="10" spans="1:13" ht="10.95" customHeight="1" x14ac:dyDescent="0.3">
      <c r="E10" s="3" t="s">
        <v>1739</v>
      </c>
      <c r="F10" s="3" t="s">
        <v>1741</v>
      </c>
      <c r="G10" s="3" t="s">
        <v>1739</v>
      </c>
      <c r="H10" s="3" t="s">
        <v>1744</v>
      </c>
      <c r="I10" s="3" t="s">
        <v>1745</v>
      </c>
      <c r="J10" s="28" t="s">
        <v>29</v>
      </c>
      <c r="K10" s="28" t="s">
        <v>1769</v>
      </c>
      <c r="L10" s="28" t="s">
        <v>6060</v>
      </c>
      <c r="M10" s="28" t="s">
        <v>1770</v>
      </c>
    </row>
    <row r="11" spans="1:13" ht="10.95" customHeight="1" x14ac:dyDescent="0.3">
      <c r="E11" s="4" t="s">
        <v>1740</v>
      </c>
      <c r="F11" s="4" t="s">
        <v>1742</v>
      </c>
      <c r="G11" s="4" t="s">
        <v>1661</v>
      </c>
      <c r="H11" s="4" t="s">
        <v>1663</v>
      </c>
      <c r="I11" s="4" t="s">
        <v>8</v>
      </c>
      <c r="J11" s="29"/>
      <c r="K11" s="29"/>
      <c r="L11" s="29"/>
      <c r="M11" s="29"/>
    </row>
    <row r="12" spans="1:13" ht="10.95" customHeight="1" x14ac:dyDescent="0.3">
      <c r="A12" s="31" t="s">
        <v>4000</v>
      </c>
      <c r="B12" s="31" t="s">
        <v>6567</v>
      </c>
      <c r="C12" s="27"/>
      <c r="D12" s="4" t="s">
        <v>1986</v>
      </c>
      <c r="E12" s="6"/>
      <c r="F12" s="6"/>
      <c r="G12" s="6"/>
      <c r="H12" s="6"/>
      <c r="I12" s="6"/>
      <c r="J12" s="5" t="s">
        <v>1771</v>
      </c>
      <c r="K12" s="8"/>
      <c r="L12" s="8"/>
      <c r="M12" s="5" t="s">
        <v>6075</v>
      </c>
    </row>
    <row r="13" spans="1:13" ht="10.95" customHeight="1" x14ac:dyDescent="0.3">
      <c r="A13" s="27"/>
      <c r="B13" s="31" t="s">
        <v>6568</v>
      </c>
      <c r="C13" s="27"/>
      <c r="D13" s="4" t="s">
        <v>1987</v>
      </c>
      <c r="E13" s="6"/>
      <c r="F13" s="6"/>
      <c r="G13" s="6"/>
      <c r="H13" s="6"/>
      <c r="I13" s="6"/>
      <c r="J13" s="5" t="s">
        <v>1771</v>
      </c>
      <c r="K13" s="8"/>
      <c r="L13" s="8"/>
      <c r="M13" s="5" t="s">
        <v>6074</v>
      </c>
    </row>
    <row r="14" spans="1:13" ht="10.95" customHeight="1" x14ac:dyDescent="0.3">
      <c r="A14" s="31" t="s">
        <v>4003</v>
      </c>
      <c r="B14" s="26" t="s">
        <v>6569</v>
      </c>
      <c r="C14" s="11"/>
      <c r="D14" s="4" t="s">
        <v>1991</v>
      </c>
      <c r="E14" s="6"/>
      <c r="F14" s="6"/>
      <c r="G14" s="6"/>
      <c r="H14" s="6"/>
      <c r="I14" s="6"/>
      <c r="J14" s="5" t="s">
        <v>6628</v>
      </c>
      <c r="K14" s="8"/>
      <c r="L14" s="5" t="s">
        <v>6629</v>
      </c>
      <c r="M14" s="5" t="s">
        <v>4032</v>
      </c>
    </row>
    <row r="15" spans="1:13" ht="10.95" customHeight="1" x14ac:dyDescent="0.3">
      <c r="A15" s="27"/>
      <c r="B15" s="27"/>
      <c r="C15" s="7" t="s">
        <v>6570</v>
      </c>
      <c r="D15" s="4" t="s">
        <v>6571</v>
      </c>
      <c r="E15" s="6"/>
      <c r="F15" s="10"/>
      <c r="G15" s="6"/>
      <c r="H15" s="10"/>
      <c r="I15" s="10"/>
      <c r="J15" s="5" t="s">
        <v>6630</v>
      </c>
      <c r="K15" s="8"/>
      <c r="L15" s="5" t="s">
        <v>6629</v>
      </c>
      <c r="M15" s="5" t="s">
        <v>6631</v>
      </c>
    </row>
    <row r="16" spans="1:13" ht="10.95" customHeight="1" x14ac:dyDescent="0.3">
      <c r="A16" s="27"/>
      <c r="B16" s="27"/>
      <c r="C16" s="7" t="s">
        <v>6572</v>
      </c>
      <c r="D16" s="4" t="s">
        <v>1995</v>
      </c>
      <c r="E16" s="6"/>
      <c r="F16" s="10"/>
      <c r="G16" s="6"/>
      <c r="H16" s="10"/>
      <c r="I16" s="10"/>
      <c r="J16" s="5" t="s">
        <v>6632</v>
      </c>
      <c r="K16" s="8"/>
      <c r="L16" s="5" t="s">
        <v>6629</v>
      </c>
      <c r="M16" s="5" t="s">
        <v>6631</v>
      </c>
    </row>
    <row r="17" spans="1:13" ht="10.95" customHeight="1" x14ac:dyDescent="0.3">
      <c r="A17" s="27"/>
      <c r="B17" s="27"/>
      <c r="C17" s="7" t="s">
        <v>6573</v>
      </c>
      <c r="D17" s="4" t="s">
        <v>6574</v>
      </c>
      <c r="E17" s="6"/>
      <c r="F17" s="10"/>
      <c r="G17" s="6"/>
      <c r="H17" s="10"/>
      <c r="I17" s="10"/>
      <c r="J17" s="5" t="s">
        <v>6633</v>
      </c>
      <c r="K17" s="8"/>
      <c r="L17" s="5" t="s">
        <v>6629</v>
      </c>
      <c r="M17" s="5" t="s">
        <v>6631</v>
      </c>
    </row>
    <row r="18" spans="1:13" ht="10.95" customHeight="1" x14ac:dyDescent="0.3">
      <c r="A18" s="27"/>
      <c r="B18" s="27"/>
      <c r="C18" s="7" t="s">
        <v>6575</v>
      </c>
      <c r="D18" s="4" t="s">
        <v>2143</v>
      </c>
      <c r="E18" s="6"/>
      <c r="F18" s="10"/>
      <c r="G18" s="6"/>
      <c r="H18" s="10"/>
      <c r="I18" s="10"/>
      <c r="J18" s="5" t="s">
        <v>6634</v>
      </c>
      <c r="K18" s="8"/>
      <c r="L18" s="5" t="s">
        <v>6629</v>
      </c>
      <c r="M18" s="5" t="s">
        <v>3891</v>
      </c>
    </row>
    <row r="19" spans="1:13" ht="10.95" customHeight="1" x14ac:dyDescent="0.3">
      <c r="A19" s="27"/>
      <c r="B19" s="26" t="s">
        <v>6576</v>
      </c>
      <c r="C19" s="11"/>
      <c r="D19" s="4" t="s">
        <v>2145</v>
      </c>
      <c r="E19" s="6"/>
      <c r="F19" s="6"/>
      <c r="G19" s="6"/>
      <c r="H19" s="6"/>
      <c r="I19" s="6"/>
      <c r="J19" s="5" t="s">
        <v>6628</v>
      </c>
      <c r="K19" s="8"/>
      <c r="L19" s="5" t="s">
        <v>6635</v>
      </c>
      <c r="M19" s="5" t="s">
        <v>4032</v>
      </c>
    </row>
    <row r="20" spans="1:13" ht="10.95" customHeight="1" x14ac:dyDescent="0.3">
      <c r="A20" s="27"/>
      <c r="B20" s="27"/>
      <c r="C20" s="7" t="s">
        <v>6577</v>
      </c>
      <c r="D20" s="4" t="s">
        <v>6578</v>
      </c>
      <c r="E20" s="6"/>
      <c r="F20" s="10"/>
      <c r="G20" s="6"/>
      <c r="H20" s="10"/>
      <c r="I20" s="10"/>
      <c r="J20" s="5" t="s">
        <v>6630</v>
      </c>
      <c r="K20" s="8"/>
      <c r="L20" s="5" t="s">
        <v>6635</v>
      </c>
      <c r="M20" s="5" t="s">
        <v>6631</v>
      </c>
    </row>
    <row r="21" spans="1:13" ht="10.95" customHeight="1" x14ac:dyDescent="0.3">
      <c r="A21" s="27"/>
      <c r="B21" s="27"/>
      <c r="C21" s="7" t="s">
        <v>6579</v>
      </c>
      <c r="D21" s="4" t="s">
        <v>2147</v>
      </c>
      <c r="E21" s="6"/>
      <c r="F21" s="10"/>
      <c r="G21" s="6"/>
      <c r="H21" s="10"/>
      <c r="I21" s="10"/>
      <c r="J21" s="5" t="s">
        <v>6632</v>
      </c>
      <c r="K21" s="8"/>
      <c r="L21" s="5" t="s">
        <v>6635</v>
      </c>
      <c r="M21" s="5" t="s">
        <v>6631</v>
      </c>
    </row>
    <row r="22" spans="1:13" ht="10.95" customHeight="1" x14ac:dyDescent="0.3">
      <c r="A22" s="27"/>
      <c r="B22" s="27"/>
      <c r="C22" s="7" t="s">
        <v>6580</v>
      </c>
      <c r="D22" s="4" t="s">
        <v>6581</v>
      </c>
      <c r="E22" s="6"/>
      <c r="F22" s="10"/>
      <c r="G22" s="6"/>
      <c r="H22" s="10"/>
      <c r="I22" s="10"/>
      <c r="J22" s="5" t="s">
        <v>6633</v>
      </c>
      <c r="K22" s="8"/>
      <c r="L22" s="5" t="s">
        <v>6635</v>
      </c>
      <c r="M22" s="5" t="s">
        <v>6631</v>
      </c>
    </row>
    <row r="23" spans="1:13" ht="10.95" customHeight="1" x14ac:dyDescent="0.3">
      <c r="A23" s="27"/>
      <c r="B23" s="27"/>
      <c r="C23" s="7" t="s">
        <v>6582</v>
      </c>
      <c r="D23" s="4" t="s">
        <v>2155</v>
      </c>
      <c r="E23" s="6"/>
      <c r="F23" s="10"/>
      <c r="G23" s="6"/>
      <c r="H23" s="10"/>
      <c r="I23" s="10"/>
      <c r="J23" s="5" t="s">
        <v>6634</v>
      </c>
      <c r="K23" s="8"/>
      <c r="L23" s="5" t="s">
        <v>6635</v>
      </c>
      <c r="M23" s="5" t="s">
        <v>3891</v>
      </c>
    </row>
    <row r="24" spans="1:13" ht="10.95" customHeight="1" x14ac:dyDescent="0.3">
      <c r="A24" s="27"/>
      <c r="B24" s="26" t="s">
        <v>6583</v>
      </c>
      <c r="C24" s="11"/>
      <c r="D24" s="4" t="s">
        <v>6584</v>
      </c>
      <c r="E24" s="6"/>
      <c r="F24" s="6"/>
      <c r="G24" s="6"/>
      <c r="H24" s="6"/>
      <c r="I24" s="6"/>
      <c r="J24" s="5" t="s">
        <v>6628</v>
      </c>
      <c r="K24" s="8"/>
      <c r="L24" s="5" t="s">
        <v>6636</v>
      </c>
      <c r="M24" s="5" t="s">
        <v>4032</v>
      </c>
    </row>
    <row r="25" spans="1:13" ht="10.95" customHeight="1" x14ac:dyDescent="0.3">
      <c r="A25" s="27"/>
      <c r="B25" s="27"/>
      <c r="C25" s="7" t="s">
        <v>6585</v>
      </c>
      <c r="D25" s="4" t="s">
        <v>6586</v>
      </c>
      <c r="E25" s="6"/>
      <c r="F25" s="10"/>
      <c r="G25" s="6"/>
      <c r="H25" s="10"/>
      <c r="I25" s="10"/>
      <c r="J25" s="5" t="s">
        <v>6630</v>
      </c>
      <c r="K25" s="8"/>
      <c r="L25" s="5" t="s">
        <v>6636</v>
      </c>
      <c r="M25" s="5" t="s">
        <v>4032</v>
      </c>
    </row>
    <row r="26" spans="1:13" ht="10.95" customHeight="1" x14ac:dyDescent="0.3">
      <c r="A26" s="27"/>
      <c r="B26" s="27"/>
      <c r="C26" s="7" t="s">
        <v>6587</v>
      </c>
      <c r="D26" s="4" t="s">
        <v>6588</v>
      </c>
      <c r="E26" s="6"/>
      <c r="F26" s="10"/>
      <c r="G26" s="6"/>
      <c r="H26" s="10"/>
      <c r="I26" s="10"/>
      <c r="J26" s="5" t="s">
        <v>6632</v>
      </c>
      <c r="K26" s="8"/>
      <c r="L26" s="5" t="s">
        <v>6636</v>
      </c>
      <c r="M26" s="5" t="s">
        <v>4032</v>
      </c>
    </row>
    <row r="27" spans="1:13" ht="10.95" customHeight="1" x14ac:dyDescent="0.3">
      <c r="A27" s="27"/>
      <c r="B27" s="27"/>
      <c r="C27" s="7" t="s">
        <v>6589</v>
      </c>
      <c r="D27" s="4" t="s">
        <v>6590</v>
      </c>
      <c r="E27" s="6"/>
      <c r="F27" s="10"/>
      <c r="G27" s="6"/>
      <c r="H27" s="10"/>
      <c r="I27" s="10"/>
      <c r="J27" s="5" t="s">
        <v>6633</v>
      </c>
      <c r="K27" s="8"/>
      <c r="L27" s="5" t="s">
        <v>6636</v>
      </c>
      <c r="M27" s="5" t="s">
        <v>4032</v>
      </c>
    </row>
    <row r="28" spans="1:13" ht="10.95" customHeight="1" x14ac:dyDescent="0.3">
      <c r="A28" s="27"/>
      <c r="B28" s="26" t="s">
        <v>6591</v>
      </c>
      <c r="C28" s="11"/>
      <c r="D28" s="4" t="s">
        <v>6592</v>
      </c>
      <c r="E28" s="6"/>
      <c r="F28" s="6"/>
      <c r="G28" s="6"/>
      <c r="H28" s="6"/>
      <c r="I28" s="6"/>
      <c r="J28" s="5" t="s">
        <v>6628</v>
      </c>
      <c r="K28" s="8"/>
      <c r="L28" s="5" t="s">
        <v>6637</v>
      </c>
      <c r="M28" s="5" t="s">
        <v>4032</v>
      </c>
    </row>
    <row r="29" spans="1:13" ht="10.95" customHeight="1" x14ac:dyDescent="0.3">
      <c r="A29" s="27"/>
      <c r="B29" s="27"/>
      <c r="C29" s="7" t="s">
        <v>6593</v>
      </c>
      <c r="D29" s="4" t="s">
        <v>6594</v>
      </c>
      <c r="E29" s="6"/>
      <c r="F29" s="10"/>
      <c r="G29" s="6"/>
      <c r="H29" s="10"/>
      <c r="I29" s="10"/>
      <c r="J29" s="5" t="s">
        <v>6630</v>
      </c>
      <c r="K29" s="8"/>
      <c r="L29" s="5" t="s">
        <v>6637</v>
      </c>
      <c r="M29" s="5" t="s">
        <v>4032</v>
      </c>
    </row>
    <row r="30" spans="1:13" ht="10.95" customHeight="1" x14ac:dyDescent="0.3">
      <c r="A30" s="27"/>
      <c r="B30" s="27"/>
      <c r="C30" s="7" t="s">
        <v>6595</v>
      </c>
      <c r="D30" s="4" t="s">
        <v>6596</v>
      </c>
      <c r="E30" s="6"/>
      <c r="F30" s="10"/>
      <c r="G30" s="6"/>
      <c r="H30" s="10"/>
      <c r="I30" s="10"/>
      <c r="J30" s="5" t="s">
        <v>6632</v>
      </c>
      <c r="K30" s="8"/>
      <c r="L30" s="5" t="s">
        <v>6637</v>
      </c>
      <c r="M30" s="5" t="s">
        <v>4032</v>
      </c>
    </row>
    <row r="31" spans="1:13" ht="10.95" customHeight="1" x14ac:dyDescent="0.3">
      <c r="A31" s="27"/>
      <c r="B31" s="27"/>
      <c r="C31" s="7" t="s">
        <v>6597</v>
      </c>
      <c r="D31" s="4" t="s">
        <v>6598</v>
      </c>
      <c r="E31" s="6"/>
      <c r="F31" s="10"/>
      <c r="G31" s="6"/>
      <c r="H31" s="10"/>
      <c r="I31" s="10"/>
      <c r="J31" s="5" t="s">
        <v>6633</v>
      </c>
      <c r="K31" s="8"/>
      <c r="L31" s="5" t="s">
        <v>6637</v>
      </c>
      <c r="M31" s="5" t="s">
        <v>4032</v>
      </c>
    </row>
    <row r="32" spans="1:13" ht="10.95" customHeight="1" x14ac:dyDescent="0.3">
      <c r="A32" s="31" t="s">
        <v>4005</v>
      </c>
      <c r="B32" s="27"/>
      <c r="C32" s="27"/>
      <c r="D32" s="4" t="s">
        <v>1751</v>
      </c>
      <c r="E32" s="6"/>
      <c r="F32" s="6"/>
      <c r="G32" s="6"/>
      <c r="H32" s="6"/>
      <c r="I32" s="6"/>
      <c r="J32" s="5" t="s">
        <v>1771</v>
      </c>
      <c r="K32" s="8"/>
      <c r="L32" s="8"/>
      <c r="M32" s="5" t="s">
        <v>4034</v>
      </c>
    </row>
    <row r="33" spans="1:13" ht="10.95" customHeight="1" x14ac:dyDescent="0.3">
      <c r="A33" s="31" t="s">
        <v>6599</v>
      </c>
      <c r="B33" s="26" t="s">
        <v>6600</v>
      </c>
      <c r="C33" s="11"/>
      <c r="D33" s="4" t="s">
        <v>1754</v>
      </c>
      <c r="E33" s="6"/>
      <c r="F33" s="6"/>
      <c r="G33" s="6"/>
      <c r="H33" s="6"/>
      <c r="I33" s="6"/>
      <c r="J33" s="5" t="s">
        <v>1771</v>
      </c>
      <c r="K33" s="8"/>
      <c r="L33" s="5" t="s">
        <v>6062</v>
      </c>
      <c r="M33" s="5" t="s">
        <v>4036</v>
      </c>
    </row>
    <row r="34" spans="1:13" ht="10.95" customHeight="1" x14ac:dyDescent="0.3">
      <c r="A34" s="27"/>
      <c r="B34" s="27"/>
      <c r="C34" s="7" t="s">
        <v>6601</v>
      </c>
      <c r="D34" s="4" t="s">
        <v>6602</v>
      </c>
      <c r="E34" s="6"/>
      <c r="F34" s="6"/>
      <c r="G34" s="6"/>
      <c r="H34" s="6"/>
      <c r="I34" s="6"/>
      <c r="J34" s="5" t="s">
        <v>1771</v>
      </c>
      <c r="K34" s="8"/>
      <c r="L34" s="5" t="s">
        <v>6638</v>
      </c>
      <c r="M34" s="5" t="s">
        <v>4036</v>
      </c>
    </row>
    <row r="35" spans="1:13" ht="10.95" customHeight="1" x14ac:dyDescent="0.3">
      <c r="A35" s="27"/>
      <c r="B35" s="27"/>
      <c r="C35" s="7" t="s">
        <v>6603</v>
      </c>
      <c r="D35" s="4" t="s">
        <v>6604</v>
      </c>
      <c r="E35" s="6"/>
      <c r="F35" s="6"/>
      <c r="G35" s="6"/>
      <c r="H35" s="6"/>
      <c r="I35" s="6"/>
      <c r="J35" s="5" t="s">
        <v>1771</v>
      </c>
      <c r="K35" s="8"/>
      <c r="L35" s="5" t="s">
        <v>6639</v>
      </c>
      <c r="M35" s="5" t="s">
        <v>4036</v>
      </c>
    </row>
    <row r="36" spans="1:13" ht="10.95" customHeight="1" x14ac:dyDescent="0.3">
      <c r="A36" s="27"/>
      <c r="B36" s="27"/>
      <c r="C36" s="7" t="s">
        <v>6605</v>
      </c>
      <c r="D36" s="4" t="s">
        <v>6606</v>
      </c>
      <c r="E36" s="6"/>
      <c r="F36" s="6"/>
      <c r="G36" s="6"/>
      <c r="H36" s="6"/>
      <c r="I36" s="6"/>
      <c r="J36" s="5" t="s">
        <v>1771</v>
      </c>
      <c r="K36" s="8"/>
      <c r="L36" s="5" t="s">
        <v>6640</v>
      </c>
      <c r="M36" s="5" t="s">
        <v>4036</v>
      </c>
    </row>
    <row r="37" spans="1:13" ht="10.95" customHeight="1" x14ac:dyDescent="0.3">
      <c r="A37" s="27"/>
      <c r="B37" s="31" t="s">
        <v>6607</v>
      </c>
      <c r="C37" s="7" t="s">
        <v>6608</v>
      </c>
      <c r="D37" s="4" t="s">
        <v>1758</v>
      </c>
      <c r="E37" s="6"/>
      <c r="F37" s="6"/>
      <c r="G37" s="6"/>
      <c r="H37" s="6"/>
      <c r="I37" s="6"/>
      <c r="J37" s="5" t="s">
        <v>1771</v>
      </c>
      <c r="K37" s="8"/>
      <c r="L37" s="5" t="s">
        <v>6641</v>
      </c>
      <c r="M37" s="5" t="s">
        <v>6642</v>
      </c>
    </row>
    <row r="38" spans="1:13" ht="10.95" customHeight="1" x14ac:dyDescent="0.3">
      <c r="A38" s="27"/>
      <c r="B38" s="27"/>
      <c r="C38" s="7" t="s">
        <v>6609</v>
      </c>
      <c r="D38" s="4" t="s">
        <v>2372</v>
      </c>
      <c r="E38" s="6"/>
      <c r="F38" s="6"/>
      <c r="G38" s="6"/>
      <c r="H38" s="6"/>
      <c r="I38" s="6"/>
      <c r="J38" s="5" t="s">
        <v>1771</v>
      </c>
      <c r="K38" s="8"/>
      <c r="L38" s="5" t="s">
        <v>6641</v>
      </c>
      <c r="M38" s="5" t="s">
        <v>6643</v>
      </c>
    </row>
    <row r="39" spans="1:13" ht="10.95" customHeight="1" x14ac:dyDescent="0.3">
      <c r="A39" s="27"/>
      <c r="B39" s="26" t="s">
        <v>6610</v>
      </c>
      <c r="C39" s="11"/>
      <c r="D39" s="4" t="s">
        <v>2373</v>
      </c>
      <c r="E39" s="6"/>
      <c r="F39" s="6"/>
      <c r="G39" s="6"/>
      <c r="H39" s="6"/>
      <c r="I39" s="6"/>
      <c r="J39" s="5" t="s">
        <v>1771</v>
      </c>
      <c r="K39" s="8"/>
      <c r="L39" s="5" t="s">
        <v>6644</v>
      </c>
      <c r="M39" s="5" t="s">
        <v>4036</v>
      </c>
    </row>
    <row r="40" spans="1:13" ht="10.95" customHeight="1" x14ac:dyDescent="0.3">
      <c r="A40" s="27"/>
      <c r="B40" s="27"/>
      <c r="C40" s="7" t="s">
        <v>6611</v>
      </c>
      <c r="D40" s="4" t="s">
        <v>4616</v>
      </c>
      <c r="E40" s="6"/>
      <c r="F40" s="6"/>
      <c r="G40" s="6"/>
      <c r="H40" s="6"/>
      <c r="I40" s="6"/>
      <c r="J40" s="5" t="s">
        <v>1771</v>
      </c>
      <c r="K40" s="8"/>
      <c r="L40" s="5" t="s">
        <v>6645</v>
      </c>
      <c r="M40" s="5" t="s">
        <v>4036</v>
      </c>
    </row>
    <row r="41" spans="1:13" ht="10.95" customHeight="1" x14ac:dyDescent="0.3">
      <c r="A41" s="27"/>
      <c r="B41" s="27"/>
      <c r="C41" s="7" t="s">
        <v>6612</v>
      </c>
      <c r="D41" s="4" t="s">
        <v>6613</v>
      </c>
      <c r="E41" s="6"/>
      <c r="F41" s="6"/>
      <c r="G41" s="6"/>
      <c r="H41" s="6"/>
      <c r="I41" s="6"/>
      <c r="J41" s="5" t="s">
        <v>1771</v>
      </c>
      <c r="K41" s="8"/>
      <c r="L41" s="5" t="s">
        <v>6646</v>
      </c>
      <c r="M41" s="5" t="s">
        <v>4036</v>
      </c>
    </row>
    <row r="42" spans="1:13" ht="10.95" customHeight="1" x14ac:dyDescent="0.3">
      <c r="A42" s="27"/>
      <c r="B42" s="27"/>
      <c r="C42" s="7" t="s">
        <v>6614</v>
      </c>
      <c r="D42" s="4" t="s">
        <v>2376</v>
      </c>
      <c r="E42" s="6"/>
      <c r="F42" s="6"/>
      <c r="G42" s="6"/>
      <c r="H42" s="6"/>
      <c r="I42" s="6"/>
      <c r="J42" s="5" t="s">
        <v>1771</v>
      </c>
      <c r="K42" s="8"/>
      <c r="L42" s="5" t="s">
        <v>6647</v>
      </c>
      <c r="M42" s="5" t="s">
        <v>4036</v>
      </c>
    </row>
    <row r="43" spans="1:13" ht="10.95" customHeight="1" x14ac:dyDescent="0.3">
      <c r="A43" s="27"/>
      <c r="B43" s="27"/>
      <c r="C43" s="7" t="s">
        <v>6615</v>
      </c>
      <c r="D43" s="4" t="s">
        <v>6616</v>
      </c>
      <c r="E43" s="6"/>
      <c r="F43" s="6"/>
      <c r="G43" s="6"/>
      <c r="H43" s="6"/>
      <c r="I43" s="6"/>
      <c r="J43" s="5" t="s">
        <v>1771</v>
      </c>
      <c r="K43" s="8"/>
      <c r="L43" s="5" t="s">
        <v>6648</v>
      </c>
      <c r="M43" s="5" t="s">
        <v>4036</v>
      </c>
    </row>
    <row r="44" spans="1:13" ht="10.95" customHeight="1" x14ac:dyDescent="0.3">
      <c r="A44" s="27"/>
      <c r="B44" s="27"/>
      <c r="C44" s="7" t="s">
        <v>6617</v>
      </c>
      <c r="D44" s="4" t="s">
        <v>6618</v>
      </c>
      <c r="E44" s="6"/>
      <c r="F44" s="6"/>
      <c r="G44" s="6"/>
      <c r="H44" s="6"/>
      <c r="I44" s="6"/>
      <c r="J44" s="5" t="s">
        <v>1771</v>
      </c>
      <c r="K44" s="8"/>
      <c r="L44" s="5" t="s">
        <v>6649</v>
      </c>
      <c r="M44" s="5" t="s">
        <v>4036</v>
      </c>
    </row>
    <row r="45" spans="1:13" ht="10.95" customHeight="1" x14ac:dyDescent="0.3">
      <c r="A45" s="27"/>
      <c r="B45" s="27"/>
      <c r="C45" s="7" t="s">
        <v>6619</v>
      </c>
      <c r="D45" s="4" t="s">
        <v>6620</v>
      </c>
      <c r="E45" s="6"/>
      <c r="F45" s="6"/>
      <c r="G45" s="6"/>
      <c r="H45" s="6"/>
      <c r="I45" s="6"/>
      <c r="J45" s="5" t="s">
        <v>1771</v>
      </c>
      <c r="K45" s="8"/>
      <c r="L45" s="5" t="s">
        <v>6650</v>
      </c>
      <c r="M45" s="5" t="s">
        <v>4036</v>
      </c>
    </row>
    <row r="46" spans="1:13" ht="10.95" customHeight="1" x14ac:dyDescent="0.3">
      <c r="A46" s="31" t="s">
        <v>6621</v>
      </c>
      <c r="B46" s="27"/>
      <c r="C46" s="27"/>
      <c r="D46" s="4" t="s">
        <v>1760</v>
      </c>
      <c r="E46" s="6"/>
      <c r="F46" s="10"/>
      <c r="G46" s="10"/>
      <c r="H46" s="10"/>
      <c r="I46" s="10"/>
      <c r="J46" s="5" t="s">
        <v>1771</v>
      </c>
      <c r="K46" s="8"/>
      <c r="L46" s="8"/>
      <c r="M46" s="5" t="s">
        <v>4044</v>
      </c>
    </row>
    <row r="47" spans="1:13" ht="10.95" customHeight="1" x14ac:dyDescent="0.3">
      <c r="A47" s="31" t="s">
        <v>4006</v>
      </c>
      <c r="B47" s="31" t="s">
        <v>6622</v>
      </c>
      <c r="C47" s="27"/>
      <c r="D47" s="4" t="s">
        <v>2053</v>
      </c>
      <c r="E47" s="6"/>
      <c r="F47" s="6"/>
      <c r="G47" s="6"/>
      <c r="H47" s="6"/>
      <c r="I47" s="6"/>
      <c r="J47" s="5" t="s">
        <v>1771</v>
      </c>
      <c r="K47" s="8"/>
      <c r="L47" s="8"/>
      <c r="M47" s="5" t="s">
        <v>6626</v>
      </c>
    </row>
    <row r="48" spans="1:13" ht="10.95" customHeight="1" x14ac:dyDescent="0.3">
      <c r="A48" s="27"/>
      <c r="B48" s="31" t="s">
        <v>6623</v>
      </c>
      <c r="C48" s="27"/>
      <c r="D48" s="4" t="s">
        <v>2055</v>
      </c>
      <c r="E48" s="6"/>
      <c r="F48" s="6"/>
      <c r="G48" s="6"/>
      <c r="H48" s="6"/>
      <c r="I48" s="6"/>
      <c r="J48" s="5" t="s">
        <v>1771</v>
      </c>
      <c r="K48" s="8"/>
      <c r="L48" s="8"/>
      <c r="M48" s="5" t="s">
        <v>6627</v>
      </c>
    </row>
    <row r="49" spans="1:13" ht="10.95" customHeight="1" x14ac:dyDescent="0.3">
      <c r="A49" s="31" t="s">
        <v>6624</v>
      </c>
      <c r="B49" s="27"/>
      <c r="C49" s="27"/>
      <c r="D49" s="4" t="s">
        <v>1764</v>
      </c>
      <c r="E49" s="10"/>
      <c r="F49" s="10"/>
      <c r="G49" s="10"/>
      <c r="H49" s="10"/>
      <c r="I49" s="10"/>
      <c r="J49" s="5" t="s">
        <v>1771</v>
      </c>
      <c r="K49" s="5" t="s">
        <v>1783</v>
      </c>
      <c r="L49" s="8"/>
      <c r="M49" s="5" t="s">
        <v>5425</v>
      </c>
    </row>
    <row r="50" spans="1:13" ht="10.95" customHeight="1" x14ac:dyDescent="0.3">
      <c r="A50" s="31" t="s">
        <v>6625</v>
      </c>
      <c r="B50" s="27"/>
      <c r="C50" s="27"/>
      <c r="D50" s="4" t="s">
        <v>1766</v>
      </c>
      <c r="E50" s="10"/>
      <c r="F50" s="10"/>
      <c r="G50" s="10"/>
      <c r="H50" s="10"/>
      <c r="I50" s="10"/>
      <c r="J50" s="5" t="s">
        <v>1771</v>
      </c>
      <c r="K50" s="8"/>
      <c r="L50" s="8"/>
      <c r="M50" s="5" t="s">
        <v>5425</v>
      </c>
    </row>
    <row r="51" spans="1:13" ht="10.95" customHeight="1" x14ac:dyDescent="0.3">
      <c r="D51" s="5" t="s">
        <v>1784</v>
      </c>
      <c r="E51" s="8"/>
      <c r="F51" s="8"/>
      <c r="G51" s="8"/>
      <c r="H51" s="5" t="s">
        <v>1791</v>
      </c>
      <c r="I51" s="5" t="s">
        <v>1792</v>
      </c>
    </row>
    <row r="52" spans="1:13" ht="10.95" customHeight="1" x14ac:dyDescent="0.3">
      <c r="D52" s="5" t="s">
        <v>1785</v>
      </c>
      <c r="E52" s="5" t="s">
        <v>1788</v>
      </c>
      <c r="F52" s="5" t="s">
        <v>1789</v>
      </c>
      <c r="G52" s="5" t="s">
        <v>1788</v>
      </c>
      <c r="H52" s="5" t="s">
        <v>1789</v>
      </c>
      <c r="I52" s="5" t="s">
        <v>1789</v>
      </c>
    </row>
    <row r="53" spans="1:13" ht="10.95" customHeight="1" x14ac:dyDescent="0.3">
      <c r="D53" s="5" t="s">
        <v>1786</v>
      </c>
      <c r="E53" s="5" t="s">
        <v>1787</v>
      </c>
      <c r="F53" s="5" t="s">
        <v>1787</v>
      </c>
      <c r="G53" s="5" t="s">
        <v>1790</v>
      </c>
      <c r="H53" s="5" t="s">
        <v>1790</v>
      </c>
      <c r="I53" s="5" t="s">
        <v>1790</v>
      </c>
    </row>
    <row r="56" spans="1:13" ht="10.95" customHeight="1" x14ac:dyDescent="0.3">
      <c r="A56" s="1" t="s">
        <v>8814</v>
      </c>
      <c r="C56" s="28" t="s">
        <v>41</v>
      </c>
      <c r="D56" s="28" t="s">
        <v>1793</v>
      </c>
    </row>
    <row r="57" spans="1:13" x14ac:dyDescent="0.3">
      <c r="C57" s="29"/>
      <c r="D57" s="29"/>
    </row>
    <row r="58" spans="1:13" ht="10.050000000000001" customHeight="1" x14ac:dyDescent="0.3">
      <c r="A58" s="3" t="s">
        <v>4</v>
      </c>
      <c r="B58" s="2"/>
      <c r="C58" s="8"/>
      <c r="D58" s="8"/>
    </row>
    <row r="59" spans="1:13" ht="10.95" customHeight="1" x14ac:dyDescent="0.3">
      <c r="A59" s="3" t="s">
        <v>1733</v>
      </c>
      <c r="B59" s="2"/>
      <c r="C59" s="8"/>
      <c r="D59" s="5" t="s">
        <v>1796</v>
      </c>
    </row>
    <row r="61" spans="1:13" ht="10.95" customHeight="1" x14ac:dyDescent="0.3">
      <c r="E61" s="30" t="s">
        <v>1743</v>
      </c>
      <c r="F61" s="27"/>
    </row>
    <row r="62" spans="1:13" ht="10.95" customHeight="1" x14ac:dyDescent="0.3">
      <c r="E62" s="3" t="s">
        <v>1649</v>
      </c>
      <c r="F62" s="3" t="s">
        <v>1824</v>
      </c>
      <c r="G62" s="28" t="s">
        <v>29</v>
      </c>
      <c r="H62" s="28" t="s">
        <v>1769</v>
      </c>
      <c r="I62" s="28" t="s">
        <v>6060</v>
      </c>
      <c r="J62" s="28" t="s">
        <v>1770</v>
      </c>
    </row>
    <row r="63" spans="1:13" ht="10.95" customHeight="1" x14ac:dyDescent="0.3">
      <c r="E63" s="4" t="s">
        <v>6</v>
      </c>
      <c r="F63" s="4" t="s">
        <v>10</v>
      </c>
      <c r="G63" s="29"/>
      <c r="H63" s="29"/>
      <c r="I63" s="29"/>
      <c r="J63" s="29"/>
    </row>
    <row r="64" spans="1:13" ht="10.95" customHeight="1" x14ac:dyDescent="0.3">
      <c r="A64" s="26" t="s">
        <v>4000</v>
      </c>
      <c r="B64" s="32"/>
      <c r="C64" s="32"/>
      <c r="D64" s="4" t="s">
        <v>1747</v>
      </c>
      <c r="E64" s="6"/>
      <c r="F64" s="6"/>
      <c r="G64" s="5" t="s">
        <v>1826</v>
      </c>
      <c r="H64" s="8"/>
      <c r="I64" s="8"/>
      <c r="J64" s="5" t="s">
        <v>4029</v>
      </c>
    </row>
    <row r="65" spans="1:10" ht="10.95" customHeight="1" x14ac:dyDescent="0.3">
      <c r="A65" s="27"/>
      <c r="B65" s="31" t="s">
        <v>6567</v>
      </c>
      <c r="C65" s="27"/>
      <c r="D65" s="4" t="s">
        <v>1986</v>
      </c>
      <c r="E65" s="6"/>
      <c r="F65" s="6"/>
      <c r="G65" s="5" t="s">
        <v>1826</v>
      </c>
      <c r="H65" s="8"/>
      <c r="I65" s="8"/>
      <c r="J65" s="5" t="s">
        <v>6075</v>
      </c>
    </row>
    <row r="66" spans="1:10" ht="10.95" customHeight="1" x14ac:dyDescent="0.3">
      <c r="A66" s="27"/>
      <c r="B66" s="31" t="s">
        <v>6568</v>
      </c>
      <c r="C66" s="27"/>
      <c r="D66" s="4" t="s">
        <v>1987</v>
      </c>
      <c r="E66" s="6"/>
      <c r="F66" s="6"/>
      <c r="G66" s="5" t="s">
        <v>1826</v>
      </c>
      <c r="H66" s="8"/>
      <c r="I66" s="8"/>
      <c r="J66" s="5" t="s">
        <v>6074</v>
      </c>
    </row>
    <row r="67" spans="1:10" ht="10.95" customHeight="1" x14ac:dyDescent="0.3">
      <c r="A67" s="26" t="s">
        <v>4003</v>
      </c>
      <c r="B67" s="32"/>
      <c r="C67" s="32"/>
      <c r="D67" s="4" t="s">
        <v>1749</v>
      </c>
      <c r="E67" s="6"/>
      <c r="F67" s="6"/>
      <c r="G67" s="5" t="s">
        <v>1826</v>
      </c>
      <c r="H67" s="8"/>
      <c r="I67" s="8"/>
      <c r="J67" s="5" t="s">
        <v>4032</v>
      </c>
    </row>
    <row r="68" spans="1:10" ht="10.95" customHeight="1" x14ac:dyDescent="0.3">
      <c r="A68" s="27"/>
      <c r="B68" s="26" t="s">
        <v>6569</v>
      </c>
      <c r="C68" s="11"/>
      <c r="D68" s="4" t="s">
        <v>1991</v>
      </c>
      <c r="E68" s="6"/>
      <c r="F68" s="6"/>
      <c r="G68" s="5" t="s">
        <v>6652</v>
      </c>
      <c r="H68" s="8"/>
      <c r="I68" s="5" t="s">
        <v>6629</v>
      </c>
      <c r="J68" s="5" t="s">
        <v>4032</v>
      </c>
    </row>
    <row r="69" spans="1:10" ht="10.95" customHeight="1" x14ac:dyDescent="0.3">
      <c r="A69" s="27"/>
      <c r="B69" s="27"/>
      <c r="C69" s="7" t="s">
        <v>6570</v>
      </c>
      <c r="D69" s="4" t="s">
        <v>6571</v>
      </c>
      <c r="E69" s="10"/>
      <c r="F69" s="10"/>
      <c r="G69" s="5" t="s">
        <v>6653</v>
      </c>
      <c r="H69" s="8"/>
      <c r="I69" s="5" t="s">
        <v>6629</v>
      </c>
      <c r="J69" s="5" t="s">
        <v>6631</v>
      </c>
    </row>
    <row r="70" spans="1:10" ht="10.95" customHeight="1" x14ac:dyDescent="0.3">
      <c r="A70" s="27"/>
      <c r="B70" s="27"/>
      <c r="C70" s="7" t="s">
        <v>6572</v>
      </c>
      <c r="D70" s="4" t="s">
        <v>1995</v>
      </c>
      <c r="E70" s="10"/>
      <c r="F70" s="10"/>
      <c r="G70" s="5" t="s">
        <v>6654</v>
      </c>
      <c r="H70" s="8"/>
      <c r="I70" s="5" t="s">
        <v>6629</v>
      </c>
      <c r="J70" s="5" t="s">
        <v>6631</v>
      </c>
    </row>
    <row r="71" spans="1:10" ht="10.95" customHeight="1" x14ac:dyDescent="0.3">
      <c r="A71" s="27"/>
      <c r="B71" s="27"/>
      <c r="C71" s="7" t="s">
        <v>6573</v>
      </c>
      <c r="D71" s="4" t="s">
        <v>6574</v>
      </c>
      <c r="E71" s="10"/>
      <c r="F71" s="10"/>
      <c r="G71" s="5" t="s">
        <v>6655</v>
      </c>
      <c r="H71" s="8"/>
      <c r="I71" s="5" t="s">
        <v>6629</v>
      </c>
      <c r="J71" s="5" t="s">
        <v>6631</v>
      </c>
    </row>
    <row r="72" spans="1:10" ht="10.95" customHeight="1" x14ac:dyDescent="0.3">
      <c r="A72" s="27"/>
      <c r="B72" s="27"/>
      <c r="C72" s="7" t="s">
        <v>6575</v>
      </c>
      <c r="D72" s="4" t="s">
        <v>2143</v>
      </c>
      <c r="E72" s="10"/>
      <c r="F72" s="10"/>
      <c r="G72" s="5" t="s">
        <v>6656</v>
      </c>
      <c r="H72" s="8"/>
      <c r="I72" s="5" t="s">
        <v>6629</v>
      </c>
      <c r="J72" s="5" t="s">
        <v>3891</v>
      </c>
    </row>
    <row r="73" spans="1:10" ht="10.95" customHeight="1" x14ac:dyDescent="0.3">
      <c r="A73" s="27"/>
      <c r="B73" s="26" t="s">
        <v>6576</v>
      </c>
      <c r="C73" s="11"/>
      <c r="D73" s="4" t="s">
        <v>2145</v>
      </c>
      <c r="E73" s="6"/>
      <c r="F73" s="6"/>
      <c r="G73" s="5" t="s">
        <v>6652</v>
      </c>
      <c r="H73" s="8"/>
      <c r="I73" s="5" t="s">
        <v>6635</v>
      </c>
      <c r="J73" s="5" t="s">
        <v>4032</v>
      </c>
    </row>
    <row r="74" spans="1:10" ht="10.95" customHeight="1" x14ac:dyDescent="0.3">
      <c r="A74" s="27"/>
      <c r="B74" s="27"/>
      <c r="C74" s="7" t="s">
        <v>6577</v>
      </c>
      <c r="D74" s="4" t="s">
        <v>6578</v>
      </c>
      <c r="E74" s="10"/>
      <c r="F74" s="10"/>
      <c r="G74" s="5" t="s">
        <v>6653</v>
      </c>
      <c r="H74" s="8"/>
      <c r="I74" s="5" t="s">
        <v>6635</v>
      </c>
      <c r="J74" s="5" t="s">
        <v>6631</v>
      </c>
    </row>
    <row r="75" spans="1:10" ht="10.95" customHeight="1" x14ac:dyDescent="0.3">
      <c r="A75" s="27"/>
      <c r="B75" s="27"/>
      <c r="C75" s="7" t="s">
        <v>6579</v>
      </c>
      <c r="D75" s="4" t="s">
        <v>2147</v>
      </c>
      <c r="E75" s="10"/>
      <c r="F75" s="10"/>
      <c r="G75" s="5" t="s">
        <v>6654</v>
      </c>
      <c r="H75" s="8"/>
      <c r="I75" s="5" t="s">
        <v>6635</v>
      </c>
      <c r="J75" s="5" t="s">
        <v>6631</v>
      </c>
    </row>
    <row r="76" spans="1:10" ht="10.95" customHeight="1" x14ac:dyDescent="0.3">
      <c r="A76" s="27"/>
      <c r="B76" s="27"/>
      <c r="C76" s="7" t="s">
        <v>6580</v>
      </c>
      <c r="D76" s="4" t="s">
        <v>6581</v>
      </c>
      <c r="E76" s="10"/>
      <c r="F76" s="10"/>
      <c r="G76" s="5" t="s">
        <v>6655</v>
      </c>
      <c r="H76" s="8"/>
      <c r="I76" s="5" t="s">
        <v>6635</v>
      </c>
      <c r="J76" s="5" t="s">
        <v>6631</v>
      </c>
    </row>
    <row r="77" spans="1:10" ht="10.95" customHeight="1" x14ac:dyDescent="0.3">
      <c r="A77" s="27"/>
      <c r="B77" s="27"/>
      <c r="C77" s="7" t="s">
        <v>6582</v>
      </c>
      <c r="D77" s="4" t="s">
        <v>2155</v>
      </c>
      <c r="E77" s="10"/>
      <c r="F77" s="10"/>
      <c r="G77" s="5" t="s">
        <v>6656</v>
      </c>
      <c r="H77" s="8"/>
      <c r="I77" s="5" t="s">
        <v>6635</v>
      </c>
      <c r="J77" s="5" t="s">
        <v>3891</v>
      </c>
    </row>
    <row r="78" spans="1:10" ht="10.95" customHeight="1" x14ac:dyDescent="0.3">
      <c r="A78" s="27"/>
      <c r="B78" s="26" t="s">
        <v>6583</v>
      </c>
      <c r="C78" s="11"/>
      <c r="D78" s="4" t="s">
        <v>6584</v>
      </c>
      <c r="E78" s="6"/>
      <c r="F78" s="6"/>
      <c r="G78" s="5" t="s">
        <v>6652</v>
      </c>
      <c r="H78" s="8"/>
      <c r="I78" s="5" t="s">
        <v>6636</v>
      </c>
      <c r="J78" s="5" t="s">
        <v>4032</v>
      </c>
    </row>
    <row r="79" spans="1:10" ht="10.95" customHeight="1" x14ac:dyDescent="0.3">
      <c r="A79" s="27"/>
      <c r="B79" s="27"/>
      <c r="C79" s="7" t="s">
        <v>6585</v>
      </c>
      <c r="D79" s="4" t="s">
        <v>6586</v>
      </c>
      <c r="E79" s="10"/>
      <c r="F79" s="10"/>
      <c r="G79" s="5" t="s">
        <v>6653</v>
      </c>
      <c r="H79" s="8"/>
      <c r="I79" s="5" t="s">
        <v>6636</v>
      </c>
      <c r="J79" s="5" t="s">
        <v>4032</v>
      </c>
    </row>
    <row r="80" spans="1:10" ht="10.95" customHeight="1" x14ac:dyDescent="0.3">
      <c r="A80" s="27"/>
      <c r="B80" s="27"/>
      <c r="C80" s="7" t="s">
        <v>6587</v>
      </c>
      <c r="D80" s="4" t="s">
        <v>6588</v>
      </c>
      <c r="E80" s="10"/>
      <c r="F80" s="10"/>
      <c r="G80" s="5" t="s">
        <v>6654</v>
      </c>
      <c r="H80" s="8"/>
      <c r="I80" s="5" t="s">
        <v>6636</v>
      </c>
      <c r="J80" s="5" t="s">
        <v>4032</v>
      </c>
    </row>
    <row r="81" spans="1:10" ht="10.95" customHeight="1" x14ac:dyDescent="0.3">
      <c r="A81" s="27"/>
      <c r="B81" s="27"/>
      <c r="C81" s="7" t="s">
        <v>6589</v>
      </c>
      <c r="D81" s="4" t="s">
        <v>6590</v>
      </c>
      <c r="E81" s="10"/>
      <c r="F81" s="10"/>
      <c r="G81" s="5" t="s">
        <v>6655</v>
      </c>
      <c r="H81" s="8"/>
      <c r="I81" s="5" t="s">
        <v>6636</v>
      </c>
      <c r="J81" s="5" t="s">
        <v>4032</v>
      </c>
    </row>
    <row r="82" spans="1:10" ht="10.95" customHeight="1" x14ac:dyDescent="0.3">
      <c r="A82" s="27"/>
      <c r="B82" s="26" t="s">
        <v>6591</v>
      </c>
      <c r="C82" s="11"/>
      <c r="D82" s="4" t="s">
        <v>6592</v>
      </c>
      <c r="E82" s="6"/>
      <c r="F82" s="6"/>
      <c r="G82" s="5" t="s">
        <v>6652</v>
      </c>
      <c r="H82" s="8"/>
      <c r="I82" s="5" t="s">
        <v>6637</v>
      </c>
      <c r="J82" s="5" t="s">
        <v>4032</v>
      </c>
    </row>
    <row r="83" spans="1:10" ht="10.95" customHeight="1" x14ac:dyDescent="0.3">
      <c r="A83" s="27"/>
      <c r="B83" s="27"/>
      <c r="C83" s="7" t="s">
        <v>6593</v>
      </c>
      <c r="D83" s="4" t="s">
        <v>6594</v>
      </c>
      <c r="E83" s="10"/>
      <c r="F83" s="10"/>
      <c r="G83" s="5" t="s">
        <v>6653</v>
      </c>
      <c r="H83" s="8"/>
      <c r="I83" s="5" t="s">
        <v>6637</v>
      </c>
      <c r="J83" s="5" t="s">
        <v>4032</v>
      </c>
    </row>
    <row r="84" spans="1:10" ht="10.95" customHeight="1" x14ac:dyDescent="0.3">
      <c r="A84" s="27"/>
      <c r="B84" s="27"/>
      <c r="C84" s="7" t="s">
        <v>6595</v>
      </c>
      <c r="D84" s="4" t="s">
        <v>6596</v>
      </c>
      <c r="E84" s="10"/>
      <c r="F84" s="10"/>
      <c r="G84" s="5" t="s">
        <v>6654</v>
      </c>
      <c r="H84" s="8"/>
      <c r="I84" s="5" t="s">
        <v>6637</v>
      </c>
      <c r="J84" s="5" t="s">
        <v>4032</v>
      </c>
    </row>
    <row r="85" spans="1:10" ht="10.95" customHeight="1" x14ac:dyDescent="0.3">
      <c r="A85" s="27"/>
      <c r="B85" s="27"/>
      <c r="C85" s="7" t="s">
        <v>6597</v>
      </c>
      <c r="D85" s="4" t="s">
        <v>6598</v>
      </c>
      <c r="E85" s="10"/>
      <c r="F85" s="10"/>
      <c r="G85" s="5" t="s">
        <v>6655</v>
      </c>
      <c r="H85" s="8"/>
      <c r="I85" s="5" t="s">
        <v>6637</v>
      </c>
      <c r="J85" s="5" t="s">
        <v>4032</v>
      </c>
    </row>
    <row r="86" spans="1:10" ht="10.95" customHeight="1" x14ac:dyDescent="0.3">
      <c r="A86" s="31" t="s">
        <v>4005</v>
      </c>
      <c r="B86" s="27"/>
      <c r="C86" s="27"/>
      <c r="D86" s="4" t="s">
        <v>1751</v>
      </c>
      <c r="E86" s="6"/>
      <c r="F86" s="6"/>
      <c r="G86" s="5" t="s">
        <v>1826</v>
      </c>
      <c r="H86" s="8"/>
      <c r="I86" s="8"/>
      <c r="J86" s="5" t="s">
        <v>4034</v>
      </c>
    </row>
    <row r="87" spans="1:10" ht="10.95" customHeight="1" x14ac:dyDescent="0.3">
      <c r="A87" s="26" t="s">
        <v>6599</v>
      </c>
      <c r="B87" s="32"/>
      <c r="C87" s="32"/>
      <c r="D87" s="4" t="s">
        <v>1825</v>
      </c>
      <c r="E87" s="6"/>
      <c r="F87" s="6"/>
      <c r="G87" s="5" t="s">
        <v>1826</v>
      </c>
      <c r="H87" s="8"/>
      <c r="I87" s="8"/>
      <c r="J87" s="5" t="s">
        <v>4036</v>
      </c>
    </row>
    <row r="88" spans="1:10" ht="10.95" customHeight="1" x14ac:dyDescent="0.3">
      <c r="A88" s="27"/>
      <c r="B88" s="26" t="s">
        <v>6600</v>
      </c>
      <c r="C88" s="11"/>
      <c r="D88" s="4" t="s">
        <v>1754</v>
      </c>
      <c r="E88" s="6"/>
      <c r="F88" s="6"/>
      <c r="G88" s="5" t="s">
        <v>1826</v>
      </c>
      <c r="H88" s="8"/>
      <c r="I88" s="5" t="s">
        <v>6062</v>
      </c>
      <c r="J88" s="5" t="s">
        <v>4036</v>
      </c>
    </row>
    <row r="89" spans="1:10" ht="10.95" customHeight="1" x14ac:dyDescent="0.3">
      <c r="A89" s="27"/>
      <c r="B89" s="27"/>
      <c r="C89" s="7" t="s">
        <v>6601</v>
      </c>
      <c r="D89" s="4" t="s">
        <v>6602</v>
      </c>
      <c r="E89" s="6"/>
      <c r="F89" s="6"/>
      <c r="G89" s="5" t="s">
        <v>1826</v>
      </c>
      <c r="H89" s="8"/>
      <c r="I89" s="5" t="s">
        <v>6638</v>
      </c>
      <c r="J89" s="5" t="s">
        <v>4036</v>
      </c>
    </row>
    <row r="90" spans="1:10" ht="10.95" customHeight="1" x14ac:dyDescent="0.3">
      <c r="A90" s="27"/>
      <c r="B90" s="27"/>
      <c r="C90" s="7" t="s">
        <v>6603</v>
      </c>
      <c r="D90" s="4" t="s">
        <v>6604</v>
      </c>
      <c r="E90" s="6"/>
      <c r="F90" s="6"/>
      <c r="G90" s="5" t="s">
        <v>1826</v>
      </c>
      <c r="H90" s="8"/>
      <c r="I90" s="5" t="s">
        <v>6639</v>
      </c>
      <c r="J90" s="5" t="s">
        <v>4036</v>
      </c>
    </row>
    <row r="91" spans="1:10" ht="10.95" customHeight="1" x14ac:dyDescent="0.3">
      <c r="A91" s="27"/>
      <c r="B91" s="27"/>
      <c r="C91" s="7" t="s">
        <v>6605</v>
      </c>
      <c r="D91" s="4" t="s">
        <v>6606</v>
      </c>
      <c r="E91" s="6"/>
      <c r="F91" s="6"/>
      <c r="G91" s="5" t="s">
        <v>1826</v>
      </c>
      <c r="H91" s="8"/>
      <c r="I91" s="5" t="s">
        <v>6640</v>
      </c>
      <c r="J91" s="5" t="s">
        <v>4036</v>
      </c>
    </row>
    <row r="92" spans="1:10" ht="10.95" customHeight="1" x14ac:dyDescent="0.3">
      <c r="A92" s="27"/>
      <c r="B92" s="26" t="s">
        <v>6607</v>
      </c>
      <c r="C92" s="11"/>
      <c r="D92" s="4" t="s">
        <v>1756</v>
      </c>
      <c r="E92" s="6"/>
      <c r="F92" s="6"/>
      <c r="G92" s="5" t="s">
        <v>1826</v>
      </c>
      <c r="H92" s="8"/>
      <c r="I92" s="5" t="s">
        <v>6641</v>
      </c>
      <c r="J92" s="5" t="s">
        <v>4036</v>
      </c>
    </row>
    <row r="93" spans="1:10" ht="10.95" customHeight="1" x14ac:dyDescent="0.3">
      <c r="A93" s="27"/>
      <c r="B93" s="27"/>
      <c r="C93" s="7" t="s">
        <v>6608</v>
      </c>
      <c r="D93" s="4" t="s">
        <v>1758</v>
      </c>
      <c r="E93" s="6"/>
      <c r="F93" s="6"/>
      <c r="G93" s="5" t="s">
        <v>1826</v>
      </c>
      <c r="H93" s="8"/>
      <c r="I93" s="5" t="s">
        <v>6641</v>
      </c>
      <c r="J93" s="5" t="s">
        <v>6642</v>
      </c>
    </row>
    <row r="94" spans="1:10" ht="10.95" customHeight="1" x14ac:dyDescent="0.3">
      <c r="A94" s="27"/>
      <c r="B94" s="27"/>
      <c r="C94" s="7" t="s">
        <v>6609</v>
      </c>
      <c r="D94" s="4" t="s">
        <v>2372</v>
      </c>
      <c r="E94" s="6"/>
      <c r="F94" s="6"/>
      <c r="G94" s="5" t="s">
        <v>1826</v>
      </c>
      <c r="H94" s="8"/>
      <c r="I94" s="5" t="s">
        <v>6641</v>
      </c>
      <c r="J94" s="5" t="s">
        <v>6643</v>
      </c>
    </row>
    <row r="95" spans="1:10" ht="10.95" customHeight="1" x14ac:dyDescent="0.3">
      <c r="A95" s="27"/>
      <c r="B95" s="26" t="s">
        <v>6610</v>
      </c>
      <c r="C95" s="11"/>
      <c r="D95" s="4" t="s">
        <v>2373</v>
      </c>
      <c r="E95" s="6"/>
      <c r="F95" s="6"/>
      <c r="G95" s="5" t="s">
        <v>1826</v>
      </c>
      <c r="H95" s="8"/>
      <c r="I95" s="5" t="s">
        <v>6644</v>
      </c>
      <c r="J95" s="5" t="s">
        <v>4036</v>
      </c>
    </row>
    <row r="96" spans="1:10" ht="10.95" customHeight="1" x14ac:dyDescent="0.3">
      <c r="A96" s="27"/>
      <c r="B96" s="27"/>
      <c r="C96" s="7" t="s">
        <v>6611</v>
      </c>
      <c r="D96" s="4" t="s">
        <v>4616</v>
      </c>
      <c r="E96" s="6"/>
      <c r="F96" s="6"/>
      <c r="G96" s="5" t="s">
        <v>1826</v>
      </c>
      <c r="H96" s="8"/>
      <c r="I96" s="5" t="s">
        <v>6645</v>
      </c>
      <c r="J96" s="5" t="s">
        <v>4036</v>
      </c>
    </row>
    <row r="97" spans="1:10" ht="10.95" customHeight="1" x14ac:dyDescent="0.3">
      <c r="A97" s="27"/>
      <c r="B97" s="27"/>
      <c r="C97" s="7" t="s">
        <v>6612</v>
      </c>
      <c r="D97" s="4" t="s">
        <v>6613</v>
      </c>
      <c r="E97" s="6"/>
      <c r="F97" s="6"/>
      <c r="G97" s="5" t="s">
        <v>1826</v>
      </c>
      <c r="H97" s="8"/>
      <c r="I97" s="5" t="s">
        <v>6646</v>
      </c>
      <c r="J97" s="5" t="s">
        <v>4036</v>
      </c>
    </row>
    <row r="98" spans="1:10" ht="10.95" customHeight="1" x14ac:dyDescent="0.3">
      <c r="A98" s="27"/>
      <c r="B98" s="27"/>
      <c r="C98" s="7" t="s">
        <v>6614</v>
      </c>
      <c r="D98" s="4" t="s">
        <v>2376</v>
      </c>
      <c r="E98" s="6"/>
      <c r="F98" s="6"/>
      <c r="G98" s="5" t="s">
        <v>1826</v>
      </c>
      <c r="H98" s="8"/>
      <c r="I98" s="5" t="s">
        <v>6647</v>
      </c>
      <c r="J98" s="5" t="s">
        <v>4036</v>
      </c>
    </row>
    <row r="99" spans="1:10" ht="10.95" customHeight="1" x14ac:dyDescent="0.3">
      <c r="A99" s="27"/>
      <c r="B99" s="27"/>
      <c r="C99" s="7" t="s">
        <v>6615</v>
      </c>
      <c r="D99" s="4" t="s">
        <v>6616</v>
      </c>
      <c r="E99" s="6"/>
      <c r="F99" s="6"/>
      <c r="G99" s="5" t="s">
        <v>1826</v>
      </c>
      <c r="H99" s="8"/>
      <c r="I99" s="5" t="s">
        <v>6648</v>
      </c>
      <c r="J99" s="5" t="s">
        <v>4036</v>
      </c>
    </row>
    <row r="100" spans="1:10" ht="10.95" customHeight="1" x14ac:dyDescent="0.3">
      <c r="A100" s="27"/>
      <c r="B100" s="27"/>
      <c r="C100" s="7" t="s">
        <v>6617</v>
      </c>
      <c r="D100" s="4" t="s">
        <v>6618</v>
      </c>
      <c r="E100" s="6"/>
      <c r="F100" s="6"/>
      <c r="G100" s="5" t="s">
        <v>1826</v>
      </c>
      <c r="H100" s="8"/>
      <c r="I100" s="5" t="s">
        <v>6649</v>
      </c>
      <c r="J100" s="5" t="s">
        <v>4036</v>
      </c>
    </row>
    <row r="101" spans="1:10" ht="10.95" customHeight="1" x14ac:dyDescent="0.3">
      <c r="A101" s="27"/>
      <c r="B101" s="27"/>
      <c r="C101" s="7" t="s">
        <v>6619</v>
      </c>
      <c r="D101" s="4" t="s">
        <v>6620</v>
      </c>
      <c r="E101" s="6"/>
      <c r="F101" s="6"/>
      <c r="G101" s="5" t="s">
        <v>1826</v>
      </c>
      <c r="H101" s="8"/>
      <c r="I101" s="5" t="s">
        <v>6650</v>
      </c>
      <c r="J101" s="5" t="s">
        <v>4036</v>
      </c>
    </row>
    <row r="102" spans="1:10" ht="10.95" customHeight="1" x14ac:dyDescent="0.3">
      <c r="A102" s="31" t="s">
        <v>6621</v>
      </c>
      <c r="B102" s="27"/>
      <c r="C102" s="27"/>
      <c r="D102" s="4" t="s">
        <v>1760</v>
      </c>
      <c r="E102" s="6"/>
      <c r="F102" s="6"/>
      <c r="G102" s="5" t="s">
        <v>1826</v>
      </c>
      <c r="H102" s="8"/>
      <c r="I102" s="8"/>
      <c r="J102" s="5" t="s">
        <v>4044</v>
      </c>
    </row>
    <row r="103" spans="1:10" ht="10.95" customHeight="1" x14ac:dyDescent="0.3">
      <c r="A103" s="26" t="s">
        <v>4006</v>
      </c>
      <c r="B103" s="32"/>
      <c r="C103" s="32"/>
      <c r="D103" s="4" t="s">
        <v>1762</v>
      </c>
      <c r="E103" s="6"/>
      <c r="F103" s="6"/>
      <c r="G103" s="5" t="s">
        <v>1826</v>
      </c>
      <c r="H103" s="8"/>
      <c r="I103" s="8"/>
      <c r="J103" s="5" t="s">
        <v>4035</v>
      </c>
    </row>
    <row r="104" spans="1:10" ht="10.95" customHeight="1" x14ac:dyDescent="0.3">
      <c r="A104" s="27"/>
      <c r="B104" s="31" t="s">
        <v>6622</v>
      </c>
      <c r="C104" s="27"/>
      <c r="D104" s="4" t="s">
        <v>2053</v>
      </c>
      <c r="E104" s="6"/>
      <c r="F104" s="6"/>
      <c r="G104" s="5" t="s">
        <v>1826</v>
      </c>
      <c r="H104" s="8"/>
      <c r="I104" s="8"/>
      <c r="J104" s="5" t="s">
        <v>6626</v>
      </c>
    </row>
    <row r="105" spans="1:10" ht="10.95" customHeight="1" x14ac:dyDescent="0.3">
      <c r="A105" s="27"/>
      <c r="B105" s="31" t="s">
        <v>6623</v>
      </c>
      <c r="C105" s="27"/>
      <c r="D105" s="4" t="s">
        <v>2055</v>
      </c>
      <c r="E105" s="6"/>
      <c r="F105" s="6"/>
      <c r="G105" s="5" t="s">
        <v>1826</v>
      </c>
      <c r="H105" s="8"/>
      <c r="I105" s="8"/>
      <c r="J105" s="5" t="s">
        <v>6627</v>
      </c>
    </row>
    <row r="106" spans="1:10" ht="10.95" customHeight="1" x14ac:dyDescent="0.3">
      <c r="A106" s="31" t="s">
        <v>6624</v>
      </c>
      <c r="B106" s="27"/>
      <c r="C106" s="27"/>
      <c r="D106" s="4" t="s">
        <v>1764</v>
      </c>
      <c r="E106" s="6"/>
      <c r="F106" s="6"/>
      <c r="G106" s="5" t="s">
        <v>1826</v>
      </c>
      <c r="H106" s="5" t="s">
        <v>1783</v>
      </c>
      <c r="I106" s="8"/>
      <c r="J106" s="5" t="s">
        <v>5425</v>
      </c>
    </row>
    <row r="107" spans="1:10" ht="10.95" customHeight="1" x14ac:dyDescent="0.3">
      <c r="A107" s="31" t="s">
        <v>6625</v>
      </c>
      <c r="B107" s="27"/>
      <c r="C107" s="27"/>
      <c r="D107" s="4" t="s">
        <v>1766</v>
      </c>
      <c r="E107" s="6"/>
      <c r="F107" s="6"/>
      <c r="G107" s="5" t="s">
        <v>1826</v>
      </c>
      <c r="H107" s="8"/>
      <c r="I107" s="8"/>
      <c r="J107" s="5" t="s">
        <v>5425</v>
      </c>
    </row>
    <row r="108" spans="1:10" ht="10.95" customHeight="1" x14ac:dyDescent="0.3">
      <c r="D108" s="5" t="s">
        <v>1784</v>
      </c>
      <c r="E108" s="5" t="s">
        <v>1791</v>
      </c>
      <c r="F108" s="5" t="s">
        <v>1792</v>
      </c>
    </row>
    <row r="111" spans="1:10" ht="10.95" customHeight="1" x14ac:dyDescent="0.3">
      <c r="A111" s="1" t="s">
        <v>8815</v>
      </c>
      <c r="C111" s="28" t="s">
        <v>41</v>
      </c>
      <c r="D111" s="28" t="s">
        <v>1793</v>
      </c>
    </row>
    <row r="112" spans="1:10" x14ac:dyDescent="0.3">
      <c r="C112" s="29"/>
      <c r="D112" s="29"/>
    </row>
    <row r="113" spans="1:4" ht="10.050000000000001" customHeight="1" x14ac:dyDescent="0.3">
      <c r="A113" s="3" t="s">
        <v>4</v>
      </c>
      <c r="B113" s="2"/>
      <c r="C113" s="8"/>
      <c r="D113" s="8"/>
    </row>
    <row r="114" spans="1:4" ht="10.95" customHeight="1" x14ac:dyDescent="0.3">
      <c r="A114" s="3" t="s">
        <v>1733</v>
      </c>
      <c r="B114" s="2"/>
      <c r="C114" s="8"/>
      <c r="D114" s="5" t="s">
        <v>1796</v>
      </c>
    </row>
    <row r="116" spans="1:4" ht="10.95" customHeight="1" x14ac:dyDescent="0.3">
      <c r="C116" s="3" t="s">
        <v>1804</v>
      </c>
      <c r="D116" s="28" t="s">
        <v>29</v>
      </c>
    </row>
    <row r="117" spans="1:4" ht="10.95" customHeight="1" x14ac:dyDescent="0.3">
      <c r="C117" s="4" t="s">
        <v>1650</v>
      </c>
      <c r="D117" s="29"/>
    </row>
    <row r="118" spans="1:4" ht="10.95" customHeight="1" x14ac:dyDescent="0.3">
      <c r="A118" s="7" t="s">
        <v>6658</v>
      </c>
      <c r="B118" s="4" t="s">
        <v>6659</v>
      </c>
      <c r="C118" s="6"/>
      <c r="D118" s="5" t="s">
        <v>6665</v>
      </c>
    </row>
    <row r="119" spans="1:4" ht="10.95" customHeight="1" x14ac:dyDescent="0.3">
      <c r="A119" s="7" t="s">
        <v>6660</v>
      </c>
      <c r="B119" s="4" t="s">
        <v>6661</v>
      </c>
      <c r="C119" s="6"/>
      <c r="D119" s="5" t="s">
        <v>6666</v>
      </c>
    </row>
    <row r="120" spans="1:4" ht="10.95" customHeight="1" x14ac:dyDescent="0.3">
      <c r="A120" s="7" t="s">
        <v>6662</v>
      </c>
      <c r="B120" s="4" t="s">
        <v>1653</v>
      </c>
      <c r="C120" s="6"/>
      <c r="D120" s="5" t="s">
        <v>6667</v>
      </c>
    </row>
    <row r="121" spans="1:4" ht="10.95" customHeight="1" x14ac:dyDescent="0.3">
      <c r="A121" s="7" t="s">
        <v>6663</v>
      </c>
      <c r="B121" s="4" t="s">
        <v>1808</v>
      </c>
      <c r="C121" s="6"/>
      <c r="D121" s="5" t="s">
        <v>6668</v>
      </c>
    </row>
    <row r="122" spans="1:4" ht="10.95" customHeight="1" x14ac:dyDescent="0.3">
      <c r="A122" s="7" t="s">
        <v>6664</v>
      </c>
      <c r="B122" s="9" t="s">
        <v>1810</v>
      </c>
      <c r="C122" s="6"/>
      <c r="D122" s="5" t="s">
        <v>6669</v>
      </c>
    </row>
  </sheetData>
  <mergeCells count="60">
    <mergeCell ref="A12:A13"/>
    <mergeCell ref="A106:C106"/>
    <mergeCell ref="B19:B23"/>
    <mergeCell ref="A67:A85"/>
    <mergeCell ref="A102:C102"/>
    <mergeCell ref="A32:C32"/>
    <mergeCell ref="B82:B85"/>
    <mergeCell ref="A47:A48"/>
    <mergeCell ref="A87:A101"/>
    <mergeCell ref="A64:A66"/>
    <mergeCell ref="B66:C66"/>
    <mergeCell ref="B67:C67"/>
    <mergeCell ref="A103:A105"/>
    <mergeCell ref="B105:C105"/>
    <mergeCell ref="B103:C103"/>
    <mergeCell ref="B73:B77"/>
    <mergeCell ref="C111:C112"/>
    <mergeCell ref="G9:I9"/>
    <mergeCell ref="B47:C47"/>
    <mergeCell ref="E9:F9"/>
    <mergeCell ref="A86:C86"/>
    <mergeCell ref="B33:B36"/>
    <mergeCell ref="A14:A31"/>
    <mergeCell ref="B48:C48"/>
    <mergeCell ref="B92:B94"/>
    <mergeCell ref="B28:B31"/>
    <mergeCell ref="B104:C104"/>
    <mergeCell ref="B88:B91"/>
    <mergeCell ref="I62:I63"/>
    <mergeCell ref="A107:C107"/>
    <mergeCell ref="G62:G63"/>
    <mergeCell ref="C56:C57"/>
    <mergeCell ref="B39:B45"/>
    <mergeCell ref="L10:L11"/>
    <mergeCell ref="D4:D5"/>
    <mergeCell ref="J10:J11"/>
    <mergeCell ref="B95:B101"/>
    <mergeCell ref="C4:C5"/>
    <mergeCell ref="B68:B72"/>
    <mergeCell ref="B24:B27"/>
    <mergeCell ref="B65:C65"/>
    <mergeCell ref="B64:C64"/>
    <mergeCell ref="H62:H63"/>
    <mergeCell ref="B37:B38"/>
    <mergeCell ref="D116:D117"/>
    <mergeCell ref="A50:C50"/>
    <mergeCell ref="M10:M11"/>
    <mergeCell ref="B78:B81"/>
    <mergeCell ref="K10:K11"/>
    <mergeCell ref="D111:D112"/>
    <mergeCell ref="A46:C46"/>
    <mergeCell ref="E61:F61"/>
    <mergeCell ref="B87:C87"/>
    <mergeCell ref="A49:C49"/>
    <mergeCell ref="D56:D57"/>
    <mergeCell ref="J62:J63"/>
    <mergeCell ref="B13:C13"/>
    <mergeCell ref="A33:A45"/>
    <mergeCell ref="B12:C12"/>
    <mergeCell ref="B14:B18"/>
  </mergeCells>
  <dataValidations count="1">
    <dataValidation type="custom" allowBlank="1" showErrorMessage="1" errorTitle="Error" error="Data is of incorrect type!" sqref="E64:F107 E12:I50" xr:uid="{00000000-0002-0000-6A00-000002000000}">
      <formula1>ISNUMBER(E12)</formula1>
    </dataValidation>
  </dataValidations>
  <hyperlinks>
    <hyperlink ref="A4" location="'Table of Contents'!A1" display="S.26.01.01.01 - Market risk - basic information, part 1" xr:uid="{00000000-0004-0000-6A00-000000000000}"/>
    <hyperlink ref="A56" location="'Table of Contents'!A1" display="S.26.01.01.02 - Market risk - basic information, part 2" xr:uid="{00000000-0004-0000-6A00-000001000000}"/>
    <hyperlink ref="A111" location="'Table of Contents'!A1" display="S.26.01.01.03 - Simplifications used" xr:uid="{00000000-0004-0000-6A00-000002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0">
        <x14:dataValidation type="list" allowBlank="1" showErrorMessage="1" errorTitle="Error" error="Data is of incorrect type!" xr:uid="{00000000-0002-0000-6A00-000000000000}">
          <x14:formula1>
            <xm:f>Enumerations!$A$1765:$A$1765</xm:f>
          </x14:formula1>
          <xm:sqref>B6</xm:sqref>
        </x14:dataValidation>
        <x14:dataValidation type="list" allowBlank="1" showErrorMessage="1" errorTitle="Error" error="Data is of incorrect type!" xr:uid="{00000000-0002-0000-6A00-000001000000}">
          <x14:formula1>
            <xm:f>Enumerations!$A$1766:$B$1766</xm:f>
          </x14:formula1>
          <xm:sqref>B7</xm:sqref>
        </x14:dataValidation>
        <x14:dataValidation type="list" allowBlank="1" showErrorMessage="1" errorTitle="Error" error="Data is of incorrect type!" xr:uid="{00000000-0002-0000-6A00-000029000000}">
          <x14:formula1>
            <xm:f>Enumerations!$A$1767:$A$1767</xm:f>
          </x14:formula1>
          <xm:sqref>B58</xm:sqref>
        </x14:dataValidation>
        <x14:dataValidation type="list" allowBlank="1" showErrorMessage="1" errorTitle="Error" error="Data is of incorrect type!" xr:uid="{00000000-0002-0000-6A00-00002A000000}">
          <x14:formula1>
            <xm:f>Enumerations!$A$1768:$B$1768</xm:f>
          </x14:formula1>
          <xm:sqref>B59</xm:sqref>
        </x14:dataValidation>
        <x14:dataValidation type="list" allowBlank="1" showErrorMessage="1" errorTitle="Error" error="Data is of incorrect type!" xr:uid="{00000000-0002-0000-6A00-000057000000}">
          <x14:formula1>
            <xm:f>Enumerations!$A$1769:$A$1769</xm:f>
          </x14:formula1>
          <xm:sqref>B113</xm:sqref>
        </x14:dataValidation>
        <x14:dataValidation type="list" allowBlank="1" showErrorMessage="1" errorTitle="Error" error="Data is of incorrect type!" xr:uid="{00000000-0002-0000-6A00-000058000000}">
          <x14:formula1>
            <xm:f>Enumerations!$A$1770:$B$1770</xm:f>
          </x14:formula1>
          <xm:sqref>B114</xm:sqref>
        </x14:dataValidation>
        <x14:dataValidation type="list" allowBlank="1" showErrorMessage="1" errorTitle="Error" error="Data is of incorrect type!" xr:uid="{00000000-0002-0000-6A00-000059000000}">
          <x14:formula1>
            <xm:f>Enumerations!$A$1771:$B$1771</xm:f>
          </x14:formula1>
          <xm:sqref>C119</xm:sqref>
        </x14:dataValidation>
        <x14:dataValidation type="list" allowBlank="1" showErrorMessage="1" errorTitle="Error" error="Data is of incorrect type!" xr:uid="{00000000-0002-0000-6A00-00005A000000}">
          <x14:formula1>
            <xm:f>Enumerations!$A$1772:$B$1772</xm:f>
          </x14:formula1>
          <xm:sqref>C120</xm:sqref>
        </x14:dataValidation>
        <x14:dataValidation type="list" allowBlank="1" showErrorMessage="1" errorTitle="Error" error="Data is of incorrect type!" xr:uid="{00000000-0002-0000-6A00-00005B000000}">
          <x14:formula1>
            <xm:f>Enumerations!$A$1773:$B$1773</xm:f>
          </x14:formula1>
          <xm:sqref>C121</xm:sqref>
        </x14:dataValidation>
        <x14:dataValidation type="list" allowBlank="1" showErrorMessage="1" errorTitle="Error" error="Data is of incorrect type!" xr:uid="{00000000-0002-0000-6A00-00005C000000}">
          <x14:formula1>
            <xm:f>Enumerations!$A$1774:$B$1774</xm:f>
          </x14:formula1>
          <xm:sqref>C122</xm:sqref>
        </x14:dataValidation>
      </x14:dataValidations>
    </ext>
  </extLst>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8">
    <pageSetUpPr autoPageBreaks="0"/>
  </sheetPr>
  <dimension ref="A1:M132"/>
  <sheetViews>
    <sheetView showGridLines="0" zoomScale="80" zoomScaleNormal="80" workbookViewId="0"/>
  </sheetViews>
  <sheetFormatPr defaultRowHeight="14.4" x14ac:dyDescent="0.3"/>
  <cols>
    <col min="1" max="13" width="15" customWidth="1"/>
  </cols>
  <sheetData>
    <row r="1" spans="1:13" x14ac:dyDescent="0.3">
      <c r="A1" t="s">
        <v>8091</v>
      </c>
      <c r="B1" t="s">
        <v>6565</v>
      </c>
    </row>
    <row r="4" spans="1:13" ht="10.95" customHeight="1" x14ac:dyDescent="0.3">
      <c r="A4" s="1" t="s">
        <v>8092</v>
      </c>
      <c r="C4" s="28" t="s">
        <v>41</v>
      </c>
      <c r="D4" s="28" t="s">
        <v>1793</v>
      </c>
    </row>
    <row r="5" spans="1:13" x14ac:dyDescent="0.3">
      <c r="C5" s="29"/>
      <c r="D5" s="29"/>
    </row>
    <row r="6" spans="1:13" ht="10.050000000000001" customHeight="1" x14ac:dyDescent="0.3">
      <c r="A6" s="3" t="s">
        <v>4</v>
      </c>
      <c r="B6" s="2"/>
      <c r="C6" s="8"/>
      <c r="D6" s="8"/>
    </row>
    <row r="7" spans="1:13" ht="10.95" customHeight="1" x14ac:dyDescent="0.3">
      <c r="A7" s="3" t="s">
        <v>1733</v>
      </c>
      <c r="B7" s="2"/>
      <c r="C7" s="8"/>
      <c r="D7" s="5" t="s">
        <v>1796</v>
      </c>
    </row>
    <row r="9" spans="1:13" ht="10.95" customHeight="1" x14ac:dyDescent="0.3">
      <c r="E9" s="30" t="s">
        <v>1738</v>
      </c>
      <c r="F9" s="27"/>
      <c r="G9" s="30" t="s">
        <v>1743</v>
      </c>
      <c r="H9" s="27"/>
      <c r="I9" s="27"/>
    </row>
    <row r="10" spans="1:13" ht="10.95" customHeight="1" x14ac:dyDescent="0.3">
      <c r="E10" s="3" t="s">
        <v>1739</v>
      </c>
      <c r="F10" s="3" t="s">
        <v>1741</v>
      </c>
      <c r="G10" s="3" t="s">
        <v>1739</v>
      </c>
      <c r="H10" s="3" t="s">
        <v>1744</v>
      </c>
      <c r="I10" s="3" t="s">
        <v>1745</v>
      </c>
      <c r="J10" s="28" t="s">
        <v>29</v>
      </c>
      <c r="K10" s="28" t="s">
        <v>1769</v>
      </c>
      <c r="L10" s="28" t="s">
        <v>6060</v>
      </c>
      <c r="M10" s="28" t="s">
        <v>1770</v>
      </c>
    </row>
    <row r="11" spans="1:13" ht="10.95" customHeight="1" x14ac:dyDescent="0.3">
      <c r="E11" s="4" t="s">
        <v>1740</v>
      </c>
      <c r="F11" s="4" t="s">
        <v>1742</v>
      </c>
      <c r="G11" s="4" t="s">
        <v>1661</v>
      </c>
      <c r="H11" s="4" t="s">
        <v>1663</v>
      </c>
      <c r="I11" s="4" t="s">
        <v>8</v>
      </c>
      <c r="J11" s="29"/>
      <c r="K11" s="29"/>
      <c r="L11" s="29"/>
      <c r="M11" s="29"/>
    </row>
    <row r="12" spans="1:13" ht="10.95" customHeight="1" x14ac:dyDescent="0.3">
      <c r="A12" s="31" t="s">
        <v>4000</v>
      </c>
      <c r="B12" s="31" t="s">
        <v>6567</v>
      </c>
      <c r="C12" s="27"/>
      <c r="D12" s="4" t="s">
        <v>1986</v>
      </c>
      <c r="E12" s="6"/>
      <c r="F12" s="6"/>
      <c r="G12" s="6"/>
      <c r="H12" s="6"/>
      <c r="I12" s="6"/>
      <c r="J12" s="5" t="s">
        <v>1771</v>
      </c>
      <c r="K12" s="8"/>
      <c r="L12" s="8"/>
      <c r="M12" s="5" t="s">
        <v>6075</v>
      </c>
    </row>
    <row r="13" spans="1:13" ht="10.95" customHeight="1" x14ac:dyDescent="0.3">
      <c r="A13" s="27"/>
      <c r="B13" s="31" t="s">
        <v>6568</v>
      </c>
      <c r="C13" s="27"/>
      <c r="D13" s="4" t="s">
        <v>1987</v>
      </c>
      <c r="E13" s="6"/>
      <c r="F13" s="6"/>
      <c r="G13" s="6"/>
      <c r="H13" s="6"/>
      <c r="I13" s="6"/>
      <c r="J13" s="5" t="s">
        <v>1771</v>
      </c>
      <c r="K13" s="8"/>
      <c r="L13" s="8"/>
      <c r="M13" s="5" t="s">
        <v>6074</v>
      </c>
    </row>
    <row r="14" spans="1:13" ht="10.95" customHeight="1" x14ac:dyDescent="0.3">
      <c r="A14" s="31" t="s">
        <v>4003</v>
      </c>
      <c r="B14" s="26" t="s">
        <v>6569</v>
      </c>
      <c r="C14" s="11"/>
      <c r="D14" s="4" t="s">
        <v>1991</v>
      </c>
      <c r="E14" s="6"/>
      <c r="F14" s="6"/>
      <c r="G14" s="6"/>
      <c r="H14" s="6"/>
      <c r="I14" s="6"/>
      <c r="J14" s="5" t="s">
        <v>6628</v>
      </c>
      <c r="K14" s="8"/>
      <c r="L14" s="5" t="s">
        <v>6629</v>
      </c>
      <c r="M14" s="5" t="s">
        <v>4032</v>
      </c>
    </row>
    <row r="15" spans="1:13" ht="10.95" customHeight="1" x14ac:dyDescent="0.3">
      <c r="A15" s="27"/>
      <c r="B15" s="27"/>
      <c r="C15" s="7" t="s">
        <v>6570</v>
      </c>
      <c r="D15" s="4" t="s">
        <v>6571</v>
      </c>
      <c r="E15" s="6"/>
      <c r="F15" s="10"/>
      <c r="G15" s="6"/>
      <c r="H15" s="10"/>
      <c r="I15" s="10"/>
      <c r="J15" s="5" t="s">
        <v>6630</v>
      </c>
      <c r="K15" s="8"/>
      <c r="L15" s="5" t="s">
        <v>6629</v>
      </c>
      <c r="M15" s="5" t="s">
        <v>6631</v>
      </c>
    </row>
    <row r="16" spans="1:13" ht="10.95" customHeight="1" x14ac:dyDescent="0.3">
      <c r="A16" s="27"/>
      <c r="B16" s="27"/>
      <c r="C16" s="7" t="s">
        <v>6572</v>
      </c>
      <c r="D16" s="4" t="s">
        <v>1995</v>
      </c>
      <c r="E16" s="6"/>
      <c r="F16" s="10"/>
      <c r="G16" s="6"/>
      <c r="H16" s="10"/>
      <c r="I16" s="10"/>
      <c r="J16" s="5" t="s">
        <v>6632</v>
      </c>
      <c r="K16" s="8"/>
      <c r="L16" s="5" t="s">
        <v>6629</v>
      </c>
      <c r="M16" s="5" t="s">
        <v>6631</v>
      </c>
    </row>
    <row r="17" spans="1:13" ht="10.95" customHeight="1" x14ac:dyDescent="0.3">
      <c r="A17" s="27"/>
      <c r="B17" s="27"/>
      <c r="C17" s="7" t="s">
        <v>6573</v>
      </c>
      <c r="D17" s="4" t="s">
        <v>6574</v>
      </c>
      <c r="E17" s="6"/>
      <c r="F17" s="10"/>
      <c r="G17" s="6"/>
      <c r="H17" s="10"/>
      <c r="I17" s="10"/>
      <c r="J17" s="5" t="s">
        <v>6633</v>
      </c>
      <c r="K17" s="8"/>
      <c r="L17" s="5" t="s">
        <v>6629</v>
      </c>
      <c r="M17" s="5" t="s">
        <v>6631</v>
      </c>
    </row>
    <row r="18" spans="1:13" ht="10.95" customHeight="1" x14ac:dyDescent="0.3">
      <c r="A18" s="27"/>
      <c r="B18" s="27"/>
      <c r="C18" s="7" t="s">
        <v>6575</v>
      </c>
      <c r="D18" s="4" t="s">
        <v>2143</v>
      </c>
      <c r="E18" s="6"/>
      <c r="F18" s="10"/>
      <c r="G18" s="6"/>
      <c r="H18" s="10"/>
      <c r="I18" s="10"/>
      <c r="J18" s="5" t="s">
        <v>6634</v>
      </c>
      <c r="K18" s="8"/>
      <c r="L18" s="5" t="s">
        <v>6629</v>
      </c>
      <c r="M18" s="5" t="s">
        <v>3891</v>
      </c>
    </row>
    <row r="19" spans="1:13" ht="10.95" customHeight="1" x14ac:dyDescent="0.3">
      <c r="A19" s="27"/>
      <c r="B19" s="26" t="s">
        <v>6576</v>
      </c>
      <c r="C19" s="11"/>
      <c r="D19" s="4" t="s">
        <v>2145</v>
      </c>
      <c r="E19" s="6"/>
      <c r="F19" s="6"/>
      <c r="G19" s="6"/>
      <c r="H19" s="6"/>
      <c r="I19" s="6"/>
      <c r="J19" s="5" t="s">
        <v>6628</v>
      </c>
      <c r="K19" s="8"/>
      <c r="L19" s="5" t="s">
        <v>6635</v>
      </c>
      <c r="M19" s="5" t="s">
        <v>4032</v>
      </c>
    </row>
    <row r="20" spans="1:13" ht="10.95" customHeight="1" x14ac:dyDescent="0.3">
      <c r="A20" s="27"/>
      <c r="B20" s="27"/>
      <c r="C20" s="7" t="s">
        <v>6577</v>
      </c>
      <c r="D20" s="4" t="s">
        <v>6578</v>
      </c>
      <c r="E20" s="6"/>
      <c r="F20" s="10"/>
      <c r="G20" s="6"/>
      <c r="H20" s="10"/>
      <c r="I20" s="10"/>
      <c r="J20" s="5" t="s">
        <v>6630</v>
      </c>
      <c r="K20" s="8"/>
      <c r="L20" s="5" t="s">
        <v>6635</v>
      </c>
      <c r="M20" s="5" t="s">
        <v>6631</v>
      </c>
    </row>
    <row r="21" spans="1:13" ht="10.95" customHeight="1" x14ac:dyDescent="0.3">
      <c r="A21" s="27"/>
      <c r="B21" s="27"/>
      <c r="C21" s="7" t="s">
        <v>6579</v>
      </c>
      <c r="D21" s="4" t="s">
        <v>2147</v>
      </c>
      <c r="E21" s="6"/>
      <c r="F21" s="10"/>
      <c r="G21" s="6"/>
      <c r="H21" s="10"/>
      <c r="I21" s="10"/>
      <c r="J21" s="5" t="s">
        <v>6632</v>
      </c>
      <c r="K21" s="8"/>
      <c r="L21" s="5" t="s">
        <v>6635</v>
      </c>
      <c r="M21" s="5" t="s">
        <v>6631</v>
      </c>
    </row>
    <row r="22" spans="1:13" ht="10.95" customHeight="1" x14ac:dyDescent="0.3">
      <c r="A22" s="27"/>
      <c r="B22" s="27"/>
      <c r="C22" s="7" t="s">
        <v>6580</v>
      </c>
      <c r="D22" s="4" t="s">
        <v>6581</v>
      </c>
      <c r="E22" s="6"/>
      <c r="F22" s="10"/>
      <c r="G22" s="6"/>
      <c r="H22" s="10"/>
      <c r="I22" s="10"/>
      <c r="J22" s="5" t="s">
        <v>6633</v>
      </c>
      <c r="K22" s="8"/>
      <c r="L22" s="5" t="s">
        <v>6635</v>
      </c>
      <c r="M22" s="5" t="s">
        <v>6631</v>
      </c>
    </row>
    <row r="23" spans="1:13" ht="10.95" customHeight="1" x14ac:dyDescent="0.3">
      <c r="A23" s="27"/>
      <c r="B23" s="27"/>
      <c r="C23" s="7" t="s">
        <v>6582</v>
      </c>
      <c r="D23" s="4" t="s">
        <v>2155</v>
      </c>
      <c r="E23" s="6"/>
      <c r="F23" s="10"/>
      <c r="G23" s="6"/>
      <c r="H23" s="10"/>
      <c r="I23" s="10"/>
      <c r="J23" s="5" t="s">
        <v>6634</v>
      </c>
      <c r="K23" s="8"/>
      <c r="L23" s="5" t="s">
        <v>6635</v>
      </c>
      <c r="M23" s="5" t="s">
        <v>3891</v>
      </c>
    </row>
    <row r="24" spans="1:13" ht="10.95" customHeight="1" x14ac:dyDescent="0.3">
      <c r="A24" s="27"/>
      <c r="B24" s="26" t="s">
        <v>6583</v>
      </c>
      <c r="C24" s="11"/>
      <c r="D24" s="4" t="s">
        <v>6584</v>
      </c>
      <c r="E24" s="6"/>
      <c r="F24" s="6"/>
      <c r="G24" s="6"/>
      <c r="H24" s="6"/>
      <c r="I24" s="6"/>
      <c r="J24" s="5" t="s">
        <v>6628</v>
      </c>
      <c r="K24" s="8"/>
      <c r="L24" s="5" t="s">
        <v>6636</v>
      </c>
      <c r="M24" s="5" t="s">
        <v>4032</v>
      </c>
    </row>
    <row r="25" spans="1:13" ht="10.95" customHeight="1" x14ac:dyDescent="0.3">
      <c r="A25" s="27"/>
      <c r="B25" s="27"/>
      <c r="C25" s="7" t="s">
        <v>6585</v>
      </c>
      <c r="D25" s="4" t="s">
        <v>6586</v>
      </c>
      <c r="E25" s="6"/>
      <c r="F25" s="10"/>
      <c r="G25" s="6"/>
      <c r="H25" s="10"/>
      <c r="I25" s="10"/>
      <c r="J25" s="5" t="s">
        <v>6630</v>
      </c>
      <c r="K25" s="8"/>
      <c r="L25" s="5" t="s">
        <v>6636</v>
      </c>
      <c r="M25" s="5" t="s">
        <v>4032</v>
      </c>
    </row>
    <row r="26" spans="1:13" ht="10.95" customHeight="1" x14ac:dyDescent="0.3">
      <c r="A26" s="27"/>
      <c r="B26" s="27"/>
      <c r="C26" s="7" t="s">
        <v>6587</v>
      </c>
      <c r="D26" s="4" t="s">
        <v>6588</v>
      </c>
      <c r="E26" s="6"/>
      <c r="F26" s="10"/>
      <c r="G26" s="6"/>
      <c r="H26" s="10"/>
      <c r="I26" s="10"/>
      <c r="J26" s="5" t="s">
        <v>6632</v>
      </c>
      <c r="K26" s="8"/>
      <c r="L26" s="5" t="s">
        <v>6636</v>
      </c>
      <c r="M26" s="5" t="s">
        <v>4032</v>
      </c>
    </row>
    <row r="27" spans="1:13" ht="10.95" customHeight="1" x14ac:dyDescent="0.3">
      <c r="A27" s="27"/>
      <c r="B27" s="27"/>
      <c r="C27" s="7" t="s">
        <v>6589</v>
      </c>
      <c r="D27" s="4" t="s">
        <v>6590</v>
      </c>
      <c r="E27" s="6"/>
      <c r="F27" s="10"/>
      <c r="G27" s="6"/>
      <c r="H27" s="10"/>
      <c r="I27" s="10"/>
      <c r="J27" s="5" t="s">
        <v>6633</v>
      </c>
      <c r="K27" s="8"/>
      <c r="L27" s="5" t="s">
        <v>6636</v>
      </c>
      <c r="M27" s="5" t="s">
        <v>4032</v>
      </c>
    </row>
    <row r="28" spans="1:13" ht="10.95" customHeight="1" x14ac:dyDescent="0.3">
      <c r="A28" s="27"/>
      <c r="B28" s="26" t="s">
        <v>6591</v>
      </c>
      <c r="C28" s="11"/>
      <c r="D28" s="4" t="s">
        <v>6592</v>
      </c>
      <c r="E28" s="6"/>
      <c r="F28" s="6"/>
      <c r="G28" s="6"/>
      <c r="H28" s="6"/>
      <c r="I28" s="6"/>
      <c r="J28" s="5" t="s">
        <v>6628</v>
      </c>
      <c r="K28" s="8"/>
      <c r="L28" s="5" t="s">
        <v>6637</v>
      </c>
      <c r="M28" s="5" t="s">
        <v>4032</v>
      </c>
    </row>
    <row r="29" spans="1:13" ht="10.95" customHeight="1" x14ac:dyDescent="0.3">
      <c r="A29" s="27"/>
      <c r="B29" s="27"/>
      <c r="C29" s="7" t="s">
        <v>6593</v>
      </c>
      <c r="D29" s="4" t="s">
        <v>6594</v>
      </c>
      <c r="E29" s="6"/>
      <c r="F29" s="10"/>
      <c r="G29" s="6"/>
      <c r="H29" s="10"/>
      <c r="I29" s="10"/>
      <c r="J29" s="5" t="s">
        <v>6630</v>
      </c>
      <c r="K29" s="8"/>
      <c r="L29" s="5" t="s">
        <v>6637</v>
      </c>
      <c r="M29" s="5" t="s">
        <v>4032</v>
      </c>
    </row>
    <row r="30" spans="1:13" ht="10.95" customHeight="1" x14ac:dyDescent="0.3">
      <c r="A30" s="27"/>
      <c r="B30" s="27"/>
      <c r="C30" s="7" t="s">
        <v>6595</v>
      </c>
      <c r="D30" s="4" t="s">
        <v>6596</v>
      </c>
      <c r="E30" s="6"/>
      <c r="F30" s="10"/>
      <c r="G30" s="6"/>
      <c r="H30" s="10"/>
      <c r="I30" s="10"/>
      <c r="J30" s="5" t="s">
        <v>6632</v>
      </c>
      <c r="K30" s="8"/>
      <c r="L30" s="5" t="s">
        <v>6637</v>
      </c>
      <c r="M30" s="5" t="s">
        <v>4032</v>
      </c>
    </row>
    <row r="31" spans="1:13" ht="10.95" customHeight="1" x14ac:dyDescent="0.3">
      <c r="A31" s="27"/>
      <c r="B31" s="27"/>
      <c r="C31" s="7" t="s">
        <v>6597</v>
      </c>
      <c r="D31" s="4" t="s">
        <v>6598</v>
      </c>
      <c r="E31" s="6"/>
      <c r="F31" s="10"/>
      <c r="G31" s="6"/>
      <c r="H31" s="10"/>
      <c r="I31" s="10"/>
      <c r="J31" s="5" t="s">
        <v>6633</v>
      </c>
      <c r="K31" s="8"/>
      <c r="L31" s="5" t="s">
        <v>6637</v>
      </c>
      <c r="M31" s="5" t="s">
        <v>4032</v>
      </c>
    </row>
    <row r="32" spans="1:13" ht="10.95" customHeight="1" x14ac:dyDescent="0.3">
      <c r="A32" s="31" t="s">
        <v>4005</v>
      </c>
      <c r="B32" s="27"/>
      <c r="C32" s="27"/>
      <c r="D32" s="4" t="s">
        <v>1751</v>
      </c>
      <c r="E32" s="6"/>
      <c r="F32" s="6"/>
      <c r="G32" s="6"/>
      <c r="H32" s="6"/>
      <c r="I32" s="6"/>
      <c r="J32" s="5" t="s">
        <v>1771</v>
      </c>
      <c r="K32" s="8"/>
      <c r="L32" s="8"/>
      <c r="M32" s="5" t="s">
        <v>4034</v>
      </c>
    </row>
    <row r="33" spans="1:13" ht="10.95" customHeight="1" x14ac:dyDescent="0.3">
      <c r="A33" s="31" t="s">
        <v>6599</v>
      </c>
      <c r="B33" s="26" t="s">
        <v>6600</v>
      </c>
      <c r="C33" s="11"/>
      <c r="D33" s="4" t="s">
        <v>1754</v>
      </c>
      <c r="E33" s="6"/>
      <c r="F33" s="6"/>
      <c r="G33" s="6"/>
      <c r="H33" s="6"/>
      <c r="I33" s="6"/>
      <c r="J33" s="5" t="s">
        <v>1771</v>
      </c>
      <c r="K33" s="8"/>
      <c r="L33" s="5" t="s">
        <v>6062</v>
      </c>
      <c r="M33" s="5" t="s">
        <v>4036</v>
      </c>
    </row>
    <row r="34" spans="1:13" ht="10.95" customHeight="1" x14ac:dyDescent="0.3">
      <c r="A34" s="27"/>
      <c r="B34" s="27"/>
      <c r="C34" s="7" t="s">
        <v>6601</v>
      </c>
      <c r="D34" s="4" t="s">
        <v>6602</v>
      </c>
      <c r="E34" s="6"/>
      <c r="F34" s="6"/>
      <c r="G34" s="6"/>
      <c r="H34" s="6"/>
      <c r="I34" s="6"/>
      <c r="J34" s="5" t="s">
        <v>1771</v>
      </c>
      <c r="K34" s="8"/>
      <c r="L34" s="5" t="s">
        <v>6638</v>
      </c>
      <c r="M34" s="5" t="s">
        <v>4036</v>
      </c>
    </row>
    <row r="35" spans="1:13" ht="10.95" customHeight="1" x14ac:dyDescent="0.3">
      <c r="A35" s="27"/>
      <c r="B35" s="27"/>
      <c r="C35" s="7" t="s">
        <v>6603</v>
      </c>
      <c r="D35" s="4" t="s">
        <v>6604</v>
      </c>
      <c r="E35" s="6"/>
      <c r="F35" s="6"/>
      <c r="G35" s="6"/>
      <c r="H35" s="6"/>
      <c r="I35" s="6"/>
      <c r="J35" s="5" t="s">
        <v>1771</v>
      </c>
      <c r="K35" s="8"/>
      <c r="L35" s="5" t="s">
        <v>6639</v>
      </c>
      <c r="M35" s="5" t="s">
        <v>4036</v>
      </c>
    </row>
    <row r="36" spans="1:13" ht="10.95" customHeight="1" x14ac:dyDescent="0.3">
      <c r="A36" s="27"/>
      <c r="B36" s="27"/>
      <c r="C36" s="7" t="s">
        <v>6605</v>
      </c>
      <c r="D36" s="4" t="s">
        <v>6606</v>
      </c>
      <c r="E36" s="6"/>
      <c r="F36" s="6"/>
      <c r="G36" s="6"/>
      <c r="H36" s="6"/>
      <c r="I36" s="6"/>
      <c r="J36" s="5" t="s">
        <v>1771</v>
      </c>
      <c r="K36" s="8"/>
      <c r="L36" s="5" t="s">
        <v>6640</v>
      </c>
      <c r="M36" s="5" t="s">
        <v>4036</v>
      </c>
    </row>
    <row r="37" spans="1:13" ht="10.95" customHeight="1" x14ac:dyDescent="0.3">
      <c r="A37" s="27"/>
      <c r="B37" s="31" t="s">
        <v>6607</v>
      </c>
      <c r="C37" s="7" t="s">
        <v>6608</v>
      </c>
      <c r="D37" s="4" t="s">
        <v>1758</v>
      </c>
      <c r="E37" s="6"/>
      <c r="F37" s="6"/>
      <c r="G37" s="6"/>
      <c r="H37" s="6"/>
      <c r="I37" s="6"/>
      <c r="J37" s="5" t="s">
        <v>1771</v>
      </c>
      <c r="K37" s="8"/>
      <c r="L37" s="5" t="s">
        <v>6641</v>
      </c>
      <c r="M37" s="5" t="s">
        <v>6642</v>
      </c>
    </row>
    <row r="38" spans="1:13" ht="10.95" customHeight="1" x14ac:dyDescent="0.3">
      <c r="A38" s="27"/>
      <c r="B38" s="27"/>
      <c r="C38" s="7" t="s">
        <v>6609</v>
      </c>
      <c r="D38" s="4" t="s">
        <v>2372</v>
      </c>
      <c r="E38" s="6"/>
      <c r="F38" s="6"/>
      <c r="G38" s="6"/>
      <c r="H38" s="6"/>
      <c r="I38" s="6"/>
      <c r="J38" s="5" t="s">
        <v>1771</v>
      </c>
      <c r="K38" s="8"/>
      <c r="L38" s="5" t="s">
        <v>6641</v>
      </c>
      <c r="M38" s="5" t="s">
        <v>6643</v>
      </c>
    </row>
    <row r="39" spans="1:13" ht="10.95" customHeight="1" x14ac:dyDescent="0.3">
      <c r="A39" s="27"/>
      <c r="B39" s="26" t="s">
        <v>6610</v>
      </c>
      <c r="C39" s="11"/>
      <c r="D39" s="4" t="s">
        <v>2373</v>
      </c>
      <c r="E39" s="6"/>
      <c r="F39" s="6"/>
      <c r="G39" s="6"/>
      <c r="H39" s="6"/>
      <c r="I39" s="6"/>
      <c r="J39" s="5" t="s">
        <v>1771</v>
      </c>
      <c r="K39" s="8"/>
      <c r="L39" s="5" t="s">
        <v>6644</v>
      </c>
      <c r="M39" s="5" t="s">
        <v>4036</v>
      </c>
    </row>
    <row r="40" spans="1:13" ht="10.95" customHeight="1" x14ac:dyDescent="0.3">
      <c r="A40" s="27"/>
      <c r="B40" s="27"/>
      <c r="C40" s="7" t="s">
        <v>6611</v>
      </c>
      <c r="D40" s="4" t="s">
        <v>4616</v>
      </c>
      <c r="E40" s="6"/>
      <c r="F40" s="6"/>
      <c r="G40" s="6"/>
      <c r="H40" s="6"/>
      <c r="I40" s="6"/>
      <c r="J40" s="5" t="s">
        <v>1771</v>
      </c>
      <c r="K40" s="8"/>
      <c r="L40" s="5" t="s">
        <v>6645</v>
      </c>
      <c r="M40" s="5" t="s">
        <v>4036</v>
      </c>
    </row>
    <row r="41" spans="1:13" ht="10.95" customHeight="1" x14ac:dyDescent="0.3">
      <c r="A41" s="27"/>
      <c r="B41" s="27"/>
      <c r="C41" s="7" t="s">
        <v>6612</v>
      </c>
      <c r="D41" s="4" t="s">
        <v>6613</v>
      </c>
      <c r="E41" s="6"/>
      <c r="F41" s="6"/>
      <c r="G41" s="6"/>
      <c r="H41" s="6"/>
      <c r="I41" s="6"/>
      <c r="J41" s="5" t="s">
        <v>1771</v>
      </c>
      <c r="K41" s="8"/>
      <c r="L41" s="5" t="s">
        <v>6646</v>
      </c>
      <c r="M41" s="5" t="s">
        <v>4036</v>
      </c>
    </row>
    <row r="42" spans="1:13" ht="10.95" customHeight="1" x14ac:dyDescent="0.3">
      <c r="A42" s="27"/>
      <c r="B42" s="27"/>
      <c r="C42" s="7" t="s">
        <v>6614</v>
      </c>
      <c r="D42" s="4" t="s">
        <v>2376</v>
      </c>
      <c r="E42" s="6"/>
      <c r="F42" s="6"/>
      <c r="G42" s="6"/>
      <c r="H42" s="6"/>
      <c r="I42" s="6"/>
      <c r="J42" s="5" t="s">
        <v>1771</v>
      </c>
      <c r="K42" s="8"/>
      <c r="L42" s="5" t="s">
        <v>6647</v>
      </c>
      <c r="M42" s="5" t="s">
        <v>4036</v>
      </c>
    </row>
    <row r="43" spans="1:13" ht="10.95" customHeight="1" x14ac:dyDescent="0.3">
      <c r="A43" s="27"/>
      <c r="B43" s="27"/>
      <c r="C43" s="7" t="s">
        <v>6615</v>
      </c>
      <c r="D43" s="4" t="s">
        <v>6616</v>
      </c>
      <c r="E43" s="6"/>
      <c r="F43" s="6"/>
      <c r="G43" s="6"/>
      <c r="H43" s="6"/>
      <c r="I43" s="6"/>
      <c r="J43" s="5" t="s">
        <v>1771</v>
      </c>
      <c r="K43" s="8"/>
      <c r="L43" s="5" t="s">
        <v>6648</v>
      </c>
      <c r="M43" s="5" t="s">
        <v>4036</v>
      </c>
    </row>
    <row r="44" spans="1:13" ht="10.95" customHeight="1" x14ac:dyDescent="0.3">
      <c r="A44" s="27"/>
      <c r="B44" s="27"/>
      <c r="C44" s="7" t="s">
        <v>6617</v>
      </c>
      <c r="D44" s="4" t="s">
        <v>6618</v>
      </c>
      <c r="E44" s="6"/>
      <c r="F44" s="6"/>
      <c r="G44" s="6"/>
      <c r="H44" s="6"/>
      <c r="I44" s="6"/>
      <c r="J44" s="5" t="s">
        <v>1771</v>
      </c>
      <c r="K44" s="8"/>
      <c r="L44" s="5" t="s">
        <v>6649</v>
      </c>
      <c r="M44" s="5" t="s">
        <v>4036</v>
      </c>
    </row>
    <row r="45" spans="1:13" ht="10.95" customHeight="1" x14ac:dyDescent="0.3">
      <c r="A45" s="27"/>
      <c r="B45" s="27"/>
      <c r="C45" s="7" t="s">
        <v>6619</v>
      </c>
      <c r="D45" s="4" t="s">
        <v>6620</v>
      </c>
      <c r="E45" s="6"/>
      <c r="F45" s="6"/>
      <c r="G45" s="6"/>
      <c r="H45" s="6"/>
      <c r="I45" s="6"/>
      <c r="J45" s="5" t="s">
        <v>1771</v>
      </c>
      <c r="K45" s="8"/>
      <c r="L45" s="5" t="s">
        <v>6650</v>
      </c>
      <c r="M45" s="5" t="s">
        <v>4036</v>
      </c>
    </row>
    <row r="46" spans="1:13" ht="10.95" customHeight="1" x14ac:dyDescent="0.3">
      <c r="A46" s="31" t="s">
        <v>6621</v>
      </c>
      <c r="B46" s="27"/>
      <c r="C46" s="27"/>
      <c r="D46" s="4" t="s">
        <v>1760</v>
      </c>
      <c r="E46" s="6"/>
      <c r="F46" s="10"/>
      <c r="G46" s="10"/>
      <c r="H46" s="10"/>
      <c r="I46" s="10"/>
      <c r="J46" s="5" t="s">
        <v>1771</v>
      </c>
      <c r="K46" s="8"/>
      <c r="L46" s="8"/>
      <c r="M46" s="5" t="s">
        <v>4044</v>
      </c>
    </row>
    <row r="47" spans="1:13" ht="10.95" customHeight="1" x14ac:dyDescent="0.3">
      <c r="A47" s="31" t="s">
        <v>4006</v>
      </c>
      <c r="B47" s="31" t="s">
        <v>6622</v>
      </c>
      <c r="C47" s="27"/>
      <c r="D47" s="4" t="s">
        <v>2053</v>
      </c>
      <c r="E47" s="6"/>
      <c r="F47" s="6"/>
      <c r="G47" s="6"/>
      <c r="H47" s="6"/>
      <c r="I47" s="6"/>
      <c r="J47" s="5" t="s">
        <v>1771</v>
      </c>
      <c r="K47" s="8"/>
      <c r="L47" s="8"/>
      <c r="M47" s="5" t="s">
        <v>6626</v>
      </c>
    </row>
    <row r="48" spans="1:13" ht="10.95" customHeight="1" x14ac:dyDescent="0.3">
      <c r="A48" s="27"/>
      <c r="B48" s="31" t="s">
        <v>6623</v>
      </c>
      <c r="C48" s="27"/>
      <c r="D48" s="4" t="s">
        <v>2055</v>
      </c>
      <c r="E48" s="6"/>
      <c r="F48" s="6"/>
      <c r="G48" s="6"/>
      <c r="H48" s="6"/>
      <c r="I48" s="6"/>
      <c r="J48" s="5" t="s">
        <v>1771</v>
      </c>
      <c r="K48" s="8"/>
      <c r="L48" s="8"/>
      <c r="M48" s="5" t="s">
        <v>6627</v>
      </c>
    </row>
    <row r="49" spans="1:13" ht="10.95" customHeight="1" x14ac:dyDescent="0.3">
      <c r="A49" s="31" t="s">
        <v>6624</v>
      </c>
      <c r="B49" s="27"/>
      <c r="C49" s="27"/>
      <c r="D49" s="4" t="s">
        <v>1764</v>
      </c>
      <c r="E49" s="10"/>
      <c r="F49" s="10"/>
      <c r="G49" s="10"/>
      <c r="H49" s="10"/>
      <c r="I49" s="10"/>
      <c r="J49" s="5" t="s">
        <v>1771</v>
      </c>
      <c r="K49" s="5" t="s">
        <v>1783</v>
      </c>
      <c r="L49" s="8"/>
      <c r="M49" s="5" t="s">
        <v>5425</v>
      </c>
    </row>
    <row r="50" spans="1:13" ht="10.95" customHeight="1" x14ac:dyDescent="0.3">
      <c r="A50" s="31" t="s">
        <v>6625</v>
      </c>
      <c r="B50" s="27"/>
      <c r="C50" s="27"/>
      <c r="D50" s="4" t="s">
        <v>1766</v>
      </c>
      <c r="E50" s="10"/>
      <c r="F50" s="10"/>
      <c r="G50" s="10"/>
      <c r="H50" s="10"/>
      <c r="I50" s="10"/>
      <c r="J50" s="5" t="s">
        <v>1771</v>
      </c>
      <c r="K50" s="8"/>
      <c r="L50" s="8"/>
      <c r="M50" s="5" t="s">
        <v>5425</v>
      </c>
    </row>
    <row r="51" spans="1:13" ht="10.95" customHeight="1" x14ac:dyDescent="0.3">
      <c r="D51" s="5" t="s">
        <v>1784</v>
      </c>
      <c r="E51" s="8"/>
      <c r="F51" s="8"/>
      <c r="G51" s="8"/>
      <c r="H51" s="5" t="s">
        <v>1791</v>
      </c>
      <c r="I51" s="5" t="s">
        <v>1792</v>
      </c>
    </row>
    <row r="52" spans="1:13" ht="10.95" customHeight="1" x14ac:dyDescent="0.3">
      <c r="D52" s="5" t="s">
        <v>1785</v>
      </c>
      <c r="E52" s="5" t="s">
        <v>1788</v>
      </c>
      <c r="F52" s="5" t="s">
        <v>1789</v>
      </c>
      <c r="G52" s="5" t="s">
        <v>1788</v>
      </c>
      <c r="H52" s="5" t="s">
        <v>1789</v>
      </c>
      <c r="I52" s="5" t="s">
        <v>1789</v>
      </c>
    </row>
    <row r="53" spans="1:13" ht="10.95" customHeight="1" x14ac:dyDescent="0.3">
      <c r="D53" s="5" t="s">
        <v>1786</v>
      </c>
      <c r="E53" s="5" t="s">
        <v>1787</v>
      </c>
      <c r="F53" s="5" t="s">
        <v>1787</v>
      </c>
      <c r="G53" s="5" t="s">
        <v>1790</v>
      </c>
      <c r="H53" s="5" t="s">
        <v>1790</v>
      </c>
      <c r="I53" s="5" t="s">
        <v>1790</v>
      </c>
    </row>
    <row r="56" spans="1:13" ht="10.95" customHeight="1" x14ac:dyDescent="0.3">
      <c r="A56" s="1" t="s">
        <v>8093</v>
      </c>
      <c r="C56" s="28" t="s">
        <v>41</v>
      </c>
      <c r="D56" s="28" t="s">
        <v>1793</v>
      </c>
    </row>
    <row r="57" spans="1:13" x14ac:dyDescent="0.3">
      <c r="C57" s="29"/>
      <c r="D57" s="29"/>
    </row>
    <row r="58" spans="1:13" ht="10.050000000000001" customHeight="1" x14ac:dyDescent="0.3">
      <c r="A58" s="3" t="s">
        <v>4</v>
      </c>
      <c r="B58" s="2"/>
      <c r="C58" s="8"/>
      <c r="D58" s="8"/>
    </row>
    <row r="59" spans="1:13" ht="10.95" customHeight="1" x14ac:dyDescent="0.3">
      <c r="A59" s="3" t="s">
        <v>1733</v>
      </c>
      <c r="B59" s="2"/>
      <c r="C59" s="8"/>
      <c r="D59" s="5" t="s">
        <v>1796</v>
      </c>
    </row>
    <row r="61" spans="1:13" ht="10.95" customHeight="1" x14ac:dyDescent="0.3">
      <c r="E61" s="30" t="s">
        <v>1743</v>
      </c>
      <c r="F61" s="27"/>
    </row>
    <row r="62" spans="1:13" ht="10.95" customHeight="1" x14ac:dyDescent="0.3">
      <c r="E62" s="3" t="s">
        <v>1649</v>
      </c>
      <c r="F62" s="3" t="s">
        <v>1824</v>
      </c>
      <c r="G62" s="28" t="s">
        <v>29</v>
      </c>
      <c r="H62" s="28" t="s">
        <v>1769</v>
      </c>
      <c r="I62" s="28" t="s">
        <v>6060</v>
      </c>
      <c r="J62" s="28" t="s">
        <v>1770</v>
      </c>
    </row>
    <row r="63" spans="1:13" ht="10.95" customHeight="1" x14ac:dyDescent="0.3">
      <c r="E63" s="4" t="s">
        <v>6</v>
      </c>
      <c r="F63" s="4" t="s">
        <v>10</v>
      </c>
      <c r="G63" s="29"/>
      <c r="H63" s="29"/>
      <c r="I63" s="29"/>
      <c r="J63" s="29"/>
    </row>
    <row r="64" spans="1:13" ht="10.95" customHeight="1" x14ac:dyDescent="0.3">
      <c r="A64" s="26" t="s">
        <v>4000</v>
      </c>
      <c r="B64" s="32"/>
      <c r="C64" s="32"/>
      <c r="D64" s="4" t="s">
        <v>1747</v>
      </c>
      <c r="E64" s="6"/>
      <c r="F64" s="6"/>
      <c r="G64" s="5" t="s">
        <v>1826</v>
      </c>
      <c r="H64" s="8"/>
      <c r="I64" s="8"/>
      <c r="J64" s="5" t="s">
        <v>4029</v>
      </c>
    </row>
    <row r="65" spans="1:10" ht="10.95" customHeight="1" x14ac:dyDescent="0.3">
      <c r="A65" s="27"/>
      <c r="B65" s="31" t="s">
        <v>6567</v>
      </c>
      <c r="C65" s="27"/>
      <c r="D65" s="4" t="s">
        <v>1986</v>
      </c>
      <c r="E65" s="6"/>
      <c r="F65" s="6"/>
      <c r="G65" s="5" t="s">
        <v>1826</v>
      </c>
      <c r="H65" s="8"/>
      <c r="I65" s="8"/>
      <c r="J65" s="5" t="s">
        <v>6075</v>
      </c>
    </row>
    <row r="66" spans="1:10" ht="10.95" customHeight="1" x14ac:dyDescent="0.3">
      <c r="A66" s="27"/>
      <c r="B66" s="31" t="s">
        <v>6568</v>
      </c>
      <c r="C66" s="27"/>
      <c r="D66" s="4" t="s">
        <v>1987</v>
      </c>
      <c r="E66" s="6"/>
      <c r="F66" s="6"/>
      <c r="G66" s="5" t="s">
        <v>1826</v>
      </c>
      <c r="H66" s="8"/>
      <c r="I66" s="8"/>
      <c r="J66" s="5" t="s">
        <v>6074</v>
      </c>
    </row>
    <row r="67" spans="1:10" ht="10.95" customHeight="1" x14ac:dyDescent="0.3">
      <c r="A67" s="26" t="s">
        <v>4003</v>
      </c>
      <c r="B67" s="32"/>
      <c r="C67" s="32"/>
      <c r="D67" s="4" t="s">
        <v>1749</v>
      </c>
      <c r="E67" s="6"/>
      <c r="F67" s="6"/>
      <c r="G67" s="5" t="s">
        <v>1826</v>
      </c>
      <c r="H67" s="8"/>
      <c r="I67" s="8"/>
      <c r="J67" s="5" t="s">
        <v>4032</v>
      </c>
    </row>
    <row r="68" spans="1:10" ht="10.95" customHeight="1" x14ac:dyDescent="0.3">
      <c r="A68" s="27"/>
      <c r="B68" s="26" t="s">
        <v>6569</v>
      </c>
      <c r="C68" s="11"/>
      <c r="D68" s="4" t="s">
        <v>1991</v>
      </c>
      <c r="E68" s="6"/>
      <c r="F68" s="6"/>
      <c r="G68" s="5" t="s">
        <v>6652</v>
      </c>
      <c r="H68" s="8"/>
      <c r="I68" s="5" t="s">
        <v>6629</v>
      </c>
      <c r="J68" s="5" t="s">
        <v>4032</v>
      </c>
    </row>
    <row r="69" spans="1:10" ht="10.95" customHeight="1" x14ac:dyDescent="0.3">
      <c r="A69" s="27"/>
      <c r="B69" s="27"/>
      <c r="C69" s="7" t="s">
        <v>6570</v>
      </c>
      <c r="D69" s="4" t="s">
        <v>6571</v>
      </c>
      <c r="E69" s="10"/>
      <c r="F69" s="10"/>
      <c r="G69" s="5" t="s">
        <v>6653</v>
      </c>
      <c r="H69" s="8"/>
      <c r="I69" s="5" t="s">
        <v>6629</v>
      </c>
      <c r="J69" s="5" t="s">
        <v>6631</v>
      </c>
    </row>
    <row r="70" spans="1:10" ht="10.95" customHeight="1" x14ac:dyDescent="0.3">
      <c r="A70" s="27"/>
      <c r="B70" s="27"/>
      <c r="C70" s="7" t="s">
        <v>6572</v>
      </c>
      <c r="D70" s="4" t="s">
        <v>1995</v>
      </c>
      <c r="E70" s="10"/>
      <c r="F70" s="10"/>
      <c r="G70" s="5" t="s">
        <v>6654</v>
      </c>
      <c r="H70" s="8"/>
      <c r="I70" s="5" t="s">
        <v>6629</v>
      </c>
      <c r="J70" s="5" t="s">
        <v>6631</v>
      </c>
    </row>
    <row r="71" spans="1:10" ht="10.95" customHeight="1" x14ac:dyDescent="0.3">
      <c r="A71" s="27"/>
      <c r="B71" s="27"/>
      <c r="C71" s="7" t="s">
        <v>6573</v>
      </c>
      <c r="D71" s="4" t="s">
        <v>6574</v>
      </c>
      <c r="E71" s="10"/>
      <c r="F71" s="10"/>
      <c r="G71" s="5" t="s">
        <v>6655</v>
      </c>
      <c r="H71" s="8"/>
      <c r="I71" s="5" t="s">
        <v>6629</v>
      </c>
      <c r="J71" s="5" t="s">
        <v>6631</v>
      </c>
    </row>
    <row r="72" spans="1:10" ht="10.95" customHeight="1" x14ac:dyDescent="0.3">
      <c r="A72" s="27"/>
      <c r="B72" s="27"/>
      <c r="C72" s="7" t="s">
        <v>6575</v>
      </c>
      <c r="D72" s="4" t="s">
        <v>2143</v>
      </c>
      <c r="E72" s="10"/>
      <c r="F72" s="10"/>
      <c r="G72" s="5" t="s">
        <v>6656</v>
      </c>
      <c r="H72" s="8"/>
      <c r="I72" s="5" t="s">
        <v>6629</v>
      </c>
      <c r="J72" s="5" t="s">
        <v>3891</v>
      </c>
    </row>
    <row r="73" spans="1:10" ht="10.95" customHeight="1" x14ac:dyDescent="0.3">
      <c r="A73" s="27"/>
      <c r="B73" s="26" t="s">
        <v>6576</v>
      </c>
      <c r="C73" s="11"/>
      <c r="D73" s="4" t="s">
        <v>2145</v>
      </c>
      <c r="E73" s="6"/>
      <c r="F73" s="6"/>
      <c r="G73" s="5" t="s">
        <v>6652</v>
      </c>
      <c r="H73" s="8"/>
      <c r="I73" s="5" t="s">
        <v>6635</v>
      </c>
      <c r="J73" s="5" t="s">
        <v>4032</v>
      </c>
    </row>
    <row r="74" spans="1:10" ht="10.95" customHeight="1" x14ac:dyDescent="0.3">
      <c r="A74" s="27"/>
      <c r="B74" s="27"/>
      <c r="C74" s="7" t="s">
        <v>6577</v>
      </c>
      <c r="D74" s="4" t="s">
        <v>6578</v>
      </c>
      <c r="E74" s="10"/>
      <c r="F74" s="10"/>
      <c r="G74" s="5" t="s">
        <v>6653</v>
      </c>
      <c r="H74" s="8"/>
      <c r="I74" s="5" t="s">
        <v>6635</v>
      </c>
      <c r="J74" s="5" t="s">
        <v>6631</v>
      </c>
    </row>
    <row r="75" spans="1:10" ht="10.95" customHeight="1" x14ac:dyDescent="0.3">
      <c r="A75" s="27"/>
      <c r="B75" s="27"/>
      <c r="C75" s="7" t="s">
        <v>6579</v>
      </c>
      <c r="D75" s="4" t="s">
        <v>2147</v>
      </c>
      <c r="E75" s="10"/>
      <c r="F75" s="10"/>
      <c r="G75" s="5" t="s">
        <v>6654</v>
      </c>
      <c r="H75" s="8"/>
      <c r="I75" s="5" t="s">
        <v>6635</v>
      </c>
      <c r="J75" s="5" t="s">
        <v>6631</v>
      </c>
    </row>
    <row r="76" spans="1:10" ht="10.95" customHeight="1" x14ac:dyDescent="0.3">
      <c r="A76" s="27"/>
      <c r="B76" s="27"/>
      <c r="C76" s="7" t="s">
        <v>6580</v>
      </c>
      <c r="D76" s="4" t="s">
        <v>6581</v>
      </c>
      <c r="E76" s="10"/>
      <c r="F76" s="10"/>
      <c r="G76" s="5" t="s">
        <v>6655</v>
      </c>
      <c r="H76" s="8"/>
      <c r="I76" s="5" t="s">
        <v>6635</v>
      </c>
      <c r="J76" s="5" t="s">
        <v>6631</v>
      </c>
    </row>
    <row r="77" spans="1:10" ht="10.95" customHeight="1" x14ac:dyDescent="0.3">
      <c r="A77" s="27"/>
      <c r="B77" s="27"/>
      <c r="C77" s="7" t="s">
        <v>6582</v>
      </c>
      <c r="D77" s="4" t="s">
        <v>2155</v>
      </c>
      <c r="E77" s="10"/>
      <c r="F77" s="10"/>
      <c r="G77" s="5" t="s">
        <v>6656</v>
      </c>
      <c r="H77" s="8"/>
      <c r="I77" s="5" t="s">
        <v>6635</v>
      </c>
      <c r="J77" s="5" t="s">
        <v>3891</v>
      </c>
    </row>
    <row r="78" spans="1:10" ht="10.95" customHeight="1" x14ac:dyDescent="0.3">
      <c r="A78" s="27"/>
      <c r="B78" s="26" t="s">
        <v>6583</v>
      </c>
      <c r="C78" s="11"/>
      <c r="D78" s="4" t="s">
        <v>6584</v>
      </c>
      <c r="E78" s="6"/>
      <c r="F78" s="6"/>
      <c r="G78" s="5" t="s">
        <v>6652</v>
      </c>
      <c r="H78" s="8"/>
      <c r="I78" s="5" t="s">
        <v>6636</v>
      </c>
      <c r="J78" s="5" t="s">
        <v>4032</v>
      </c>
    </row>
    <row r="79" spans="1:10" ht="10.95" customHeight="1" x14ac:dyDescent="0.3">
      <c r="A79" s="27"/>
      <c r="B79" s="27"/>
      <c r="C79" s="7" t="s">
        <v>6585</v>
      </c>
      <c r="D79" s="4" t="s">
        <v>6586</v>
      </c>
      <c r="E79" s="10"/>
      <c r="F79" s="10"/>
      <c r="G79" s="5" t="s">
        <v>6653</v>
      </c>
      <c r="H79" s="8"/>
      <c r="I79" s="5" t="s">
        <v>6636</v>
      </c>
      <c r="J79" s="5" t="s">
        <v>4032</v>
      </c>
    </row>
    <row r="80" spans="1:10" ht="10.95" customHeight="1" x14ac:dyDescent="0.3">
      <c r="A80" s="27"/>
      <c r="B80" s="27"/>
      <c r="C80" s="7" t="s">
        <v>6587</v>
      </c>
      <c r="D80" s="4" t="s">
        <v>6588</v>
      </c>
      <c r="E80" s="10"/>
      <c r="F80" s="10"/>
      <c r="G80" s="5" t="s">
        <v>6654</v>
      </c>
      <c r="H80" s="8"/>
      <c r="I80" s="5" t="s">
        <v>6636</v>
      </c>
      <c r="J80" s="5" t="s">
        <v>4032</v>
      </c>
    </row>
    <row r="81" spans="1:10" ht="10.95" customHeight="1" x14ac:dyDescent="0.3">
      <c r="A81" s="27"/>
      <c r="B81" s="27"/>
      <c r="C81" s="7" t="s">
        <v>6589</v>
      </c>
      <c r="D81" s="4" t="s">
        <v>6590</v>
      </c>
      <c r="E81" s="10"/>
      <c r="F81" s="10"/>
      <c r="G81" s="5" t="s">
        <v>6655</v>
      </c>
      <c r="H81" s="8"/>
      <c r="I81" s="5" t="s">
        <v>6636</v>
      </c>
      <c r="J81" s="5" t="s">
        <v>4032</v>
      </c>
    </row>
    <row r="82" spans="1:10" ht="10.95" customHeight="1" x14ac:dyDescent="0.3">
      <c r="A82" s="27"/>
      <c r="B82" s="26" t="s">
        <v>6591</v>
      </c>
      <c r="C82" s="11"/>
      <c r="D82" s="4" t="s">
        <v>6592</v>
      </c>
      <c r="E82" s="6"/>
      <c r="F82" s="6"/>
      <c r="G82" s="5" t="s">
        <v>6652</v>
      </c>
      <c r="H82" s="8"/>
      <c r="I82" s="5" t="s">
        <v>6637</v>
      </c>
      <c r="J82" s="5" t="s">
        <v>4032</v>
      </c>
    </row>
    <row r="83" spans="1:10" ht="10.95" customHeight="1" x14ac:dyDescent="0.3">
      <c r="A83" s="27"/>
      <c r="B83" s="27"/>
      <c r="C83" s="7" t="s">
        <v>6593</v>
      </c>
      <c r="D83" s="4" t="s">
        <v>6594</v>
      </c>
      <c r="E83" s="10"/>
      <c r="F83" s="10"/>
      <c r="G83" s="5" t="s">
        <v>6653</v>
      </c>
      <c r="H83" s="8"/>
      <c r="I83" s="5" t="s">
        <v>6637</v>
      </c>
      <c r="J83" s="5" t="s">
        <v>4032</v>
      </c>
    </row>
    <row r="84" spans="1:10" ht="10.95" customHeight="1" x14ac:dyDescent="0.3">
      <c r="A84" s="27"/>
      <c r="B84" s="27"/>
      <c r="C84" s="7" t="s">
        <v>6595</v>
      </c>
      <c r="D84" s="4" t="s">
        <v>6596</v>
      </c>
      <c r="E84" s="10"/>
      <c r="F84" s="10"/>
      <c r="G84" s="5" t="s">
        <v>6654</v>
      </c>
      <c r="H84" s="8"/>
      <c r="I84" s="5" t="s">
        <v>6637</v>
      </c>
      <c r="J84" s="5" t="s">
        <v>4032</v>
      </c>
    </row>
    <row r="85" spans="1:10" ht="10.95" customHeight="1" x14ac:dyDescent="0.3">
      <c r="A85" s="27"/>
      <c r="B85" s="27"/>
      <c r="C85" s="7" t="s">
        <v>6597</v>
      </c>
      <c r="D85" s="4" t="s">
        <v>6598</v>
      </c>
      <c r="E85" s="10"/>
      <c r="F85" s="10"/>
      <c r="G85" s="5" t="s">
        <v>6655</v>
      </c>
      <c r="H85" s="8"/>
      <c r="I85" s="5" t="s">
        <v>6637</v>
      </c>
      <c r="J85" s="5" t="s">
        <v>4032</v>
      </c>
    </row>
    <row r="86" spans="1:10" ht="10.95" customHeight="1" x14ac:dyDescent="0.3">
      <c r="A86" s="31" t="s">
        <v>4005</v>
      </c>
      <c r="B86" s="27"/>
      <c r="C86" s="27"/>
      <c r="D86" s="4" t="s">
        <v>1751</v>
      </c>
      <c r="E86" s="6"/>
      <c r="F86" s="6"/>
      <c r="G86" s="5" t="s">
        <v>1826</v>
      </c>
      <c r="H86" s="8"/>
      <c r="I86" s="8"/>
      <c r="J86" s="5" t="s">
        <v>4034</v>
      </c>
    </row>
    <row r="87" spans="1:10" ht="10.95" customHeight="1" x14ac:dyDescent="0.3">
      <c r="A87" s="26" t="s">
        <v>6599</v>
      </c>
      <c r="B87" s="32"/>
      <c r="C87" s="32"/>
      <c r="D87" s="4" t="s">
        <v>1825</v>
      </c>
      <c r="E87" s="6"/>
      <c r="F87" s="6"/>
      <c r="G87" s="5" t="s">
        <v>1826</v>
      </c>
      <c r="H87" s="8"/>
      <c r="I87" s="8"/>
      <c r="J87" s="5" t="s">
        <v>4036</v>
      </c>
    </row>
    <row r="88" spans="1:10" ht="10.95" customHeight="1" x14ac:dyDescent="0.3">
      <c r="A88" s="27"/>
      <c r="B88" s="26" t="s">
        <v>6600</v>
      </c>
      <c r="C88" s="11"/>
      <c r="D88" s="4" t="s">
        <v>1754</v>
      </c>
      <c r="E88" s="6"/>
      <c r="F88" s="6"/>
      <c r="G88" s="5" t="s">
        <v>1826</v>
      </c>
      <c r="H88" s="8"/>
      <c r="I88" s="5" t="s">
        <v>6062</v>
      </c>
      <c r="J88" s="5" t="s">
        <v>4036</v>
      </c>
    </row>
    <row r="89" spans="1:10" ht="10.95" customHeight="1" x14ac:dyDescent="0.3">
      <c r="A89" s="27"/>
      <c r="B89" s="27"/>
      <c r="C89" s="7" t="s">
        <v>6601</v>
      </c>
      <c r="D89" s="4" t="s">
        <v>6602</v>
      </c>
      <c r="E89" s="6"/>
      <c r="F89" s="6"/>
      <c r="G89" s="5" t="s">
        <v>1826</v>
      </c>
      <c r="H89" s="8"/>
      <c r="I89" s="5" t="s">
        <v>6638</v>
      </c>
      <c r="J89" s="5" t="s">
        <v>4036</v>
      </c>
    </row>
    <row r="90" spans="1:10" ht="10.95" customHeight="1" x14ac:dyDescent="0.3">
      <c r="A90" s="27"/>
      <c r="B90" s="27"/>
      <c r="C90" s="7" t="s">
        <v>6603</v>
      </c>
      <c r="D90" s="4" t="s">
        <v>6604</v>
      </c>
      <c r="E90" s="6"/>
      <c r="F90" s="6"/>
      <c r="G90" s="5" t="s">
        <v>1826</v>
      </c>
      <c r="H90" s="8"/>
      <c r="I90" s="5" t="s">
        <v>6639</v>
      </c>
      <c r="J90" s="5" t="s">
        <v>4036</v>
      </c>
    </row>
    <row r="91" spans="1:10" ht="10.95" customHeight="1" x14ac:dyDescent="0.3">
      <c r="A91" s="27"/>
      <c r="B91" s="27"/>
      <c r="C91" s="7" t="s">
        <v>6605</v>
      </c>
      <c r="D91" s="4" t="s">
        <v>6606</v>
      </c>
      <c r="E91" s="6"/>
      <c r="F91" s="6"/>
      <c r="G91" s="5" t="s">
        <v>1826</v>
      </c>
      <c r="H91" s="8"/>
      <c r="I91" s="5" t="s">
        <v>6640</v>
      </c>
      <c r="J91" s="5" t="s">
        <v>4036</v>
      </c>
    </row>
    <row r="92" spans="1:10" ht="10.95" customHeight="1" x14ac:dyDescent="0.3">
      <c r="A92" s="27"/>
      <c r="B92" s="26" t="s">
        <v>6607</v>
      </c>
      <c r="C92" s="11"/>
      <c r="D92" s="4" t="s">
        <v>1756</v>
      </c>
      <c r="E92" s="6"/>
      <c r="F92" s="6"/>
      <c r="G92" s="5" t="s">
        <v>1826</v>
      </c>
      <c r="H92" s="8"/>
      <c r="I92" s="5" t="s">
        <v>6641</v>
      </c>
      <c r="J92" s="5" t="s">
        <v>4036</v>
      </c>
    </row>
    <row r="93" spans="1:10" ht="10.95" customHeight="1" x14ac:dyDescent="0.3">
      <c r="A93" s="27"/>
      <c r="B93" s="27"/>
      <c r="C93" s="7" t="s">
        <v>6608</v>
      </c>
      <c r="D93" s="4" t="s">
        <v>1758</v>
      </c>
      <c r="E93" s="6"/>
      <c r="F93" s="6"/>
      <c r="G93" s="5" t="s">
        <v>1826</v>
      </c>
      <c r="H93" s="8"/>
      <c r="I93" s="5" t="s">
        <v>6641</v>
      </c>
      <c r="J93" s="5" t="s">
        <v>6642</v>
      </c>
    </row>
    <row r="94" spans="1:10" ht="10.95" customHeight="1" x14ac:dyDescent="0.3">
      <c r="A94" s="27"/>
      <c r="B94" s="27"/>
      <c r="C94" s="7" t="s">
        <v>6609</v>
      </c>
      <c r="D94" s="4" t="s">
        <v>2372</v>
      </c>
      <c r="E94" s="6"/>
      <c r="F94" s="6"/>
      <c r="G94" s="5" t="s">
        <v>1826</v>
      </c>
      <c r="H94" s="8"/>
      <c r="I94" s="5" t="s">
        <v>6641</v>
      </c>
      <c r="J94" s="5" t="s">
        <v>6643</v>
      </c>
    </row>
    <row r="95" spans="1:10" ht="10.95" customHeight="1" x14ac:dyDescent="0.3">
      <c r="A95" s="27"/>
      <c r="B95" s="26" t="s">
        <v>6610</v>
      </c>
      <c r="C95" s="11"/>
      <c r="D95" s="4" t="s">
        <v>2373</v>
      </c>
      <c r="E95" s="6"/>
      <c r="F95" s="6"/>
      <c r="G95" s="5" t="s">
        <v>1826</v>
      </c>
      <c r="H95" s="8"/>
      <c r="I95" s="5" t="s">
        <v>6644</v>
      </c>
      <c r="J95" s="5" t="s">
        <v>4036</v>
      </c>
    </row>
    <row r="96" spans="1:10" ht="10.95" customHeight="1" x14ac:dyDescent="0.3">
      <c r="A96" s="27"/>
      <c r="B96" s="27"/>
      <c r="C96" s="7" t="s">
        <v>6611</v>
      </c>
      <c r="D96" s="4" t="s">
        <v>4616</v>
      </c>
      <c r="E96" s="6"/>
      <c r="F96" s="6"/>
      <c r="G96" s="5" t="s">
        <v>1826</v>
      </c>
      <c r="H96" s="8"/>
      <c r="I96" s="5" t="s">
        <v>6645</v>
      </c>
      <c r="J96" s="5" t="s">
        <v>4036</v>
      </c>
    </row>
    <row r="97" spans="1:10" ht="10.95" customHeight="1" x14ac:dyDescent="0.3">
      <c r="A97" s="27"/>
      <c r="B97" s="27"/>
      <c r="C97" s="7" t="s">
        <v>6612</v>
      </c>
      <c r="D97" s="4" t="s">
        <v>6613</v>
      </c>
      <c r="E97" s="6"/>
      <c r="F97" s="6"/>
      <c r="G97" s="5" t="s">
        <v>1826</v>
      </c>
      <c r="H97" s="8"/>
      <c r="I97" s="5" t="s">
        <v>6646</v>
      </c>
      <c r="J97" s="5" t="s">
        <v>4036</v>
      </c>
    </row>
    <row r="98" spans="1:10" ht="10.95" customHeight="1" x14ac:dyDescent="0.3">
      <c r="A98" s="27"/>
      <c r="B98" s="27"/>
      <c r="C98" s="7" t="s">
        <v>6614</v>
      </c>
      <c r="D98" s="4" t="s">
        <v>2376</v>
      </c>
      <c r="E98" s="6"/>
      <c r="F98" s="6"/>
      <c r="G98" s="5" t="s">
        <v>1826</v>
      </c>
      <c r="H98" s="8"/>
      <c r="I98" s="5" t="s">
        <v>6647</v>
      </c>
      <c r="J98" s="5" t="s">
        <v>4036</v>
      </c>
    </row>
    <row r="99" spans="1:10" ht="10.95" customHeight="1" x14ac:dyDescent="0.3">
      <c r="A99" s="27"/>
      <c r="B99" s="27"/>
      <c r="C99" s="7" t="s">
        <v>6615</v>
      </c>
      <c r="D99" s="4" t="s">
        <v>6616</v>
      </c>
      <c r="E99" s="6"/>
      <c r="F99" s="6"/>
      <c r="G99" s="5" t="s">
        <v>1826</v>
      </c>
      <c r="H99" s="8"/>
      <c r="I99" s="5" t="s">
        <v>6648</v>
      </c>
      <c r="J99" s="5" t="s">
        <v>4036</v>
      </c>
    </row>
    <row r="100" spans="1:10" ht="10.95" customHeight="1" x14ac:dyDescent="0.3">
      <c r="A100" s="27"/>
      <c r="B100" s="27"/>
      <c r="C100" s="7" t="s">
        <v>6617</v>
      </c>
      <c r="D100" s="4" t="s">
        <v>6618</v>
      </c>
      <c r="E100" s="6"/>
      <c r="F100" s="6"/>
      <c r="G100" s="5" t="s">
        <v>1826</v>
      </c>
      <c r="H100" s="8"/>
      <c r="I100" s="5" t="s">
        <v>6649</v>
      </c>
      <c r="J100" s="5" t="s">
        <v>4036</v>
      </c>
    </row>
    <row r="101" spans="1:10" ht="10.95" customHeight="1" x14ac:dyDescent="0.3">
      <c r="A101" s="27"/>
      <c r="B101" s="27"/>
      <c r="C101" s="7" t="s">
        <v>6619</v>
      </c>
      <c r="D101" s="4" t="s">
        <v>6620</v>
      </c>
      <c r="E101" s="6"/>
      <c r="F101" s="6"/>
      <c r="G101" s="5" t="s">
        <v>1826</v>
      </c>
      <c r="H101" s="8"/>
      <c r="I101" s="5" t="s">
        <v>6650</v>
      </c>
      <c r="J101" s="5" t="s">
        <v>4036</v>
      </c>
    </row>
    <row r="102" spans="1:10" ht="10.95" customHeight="1" x14ac:dyDescent="0.3">
      <c r="A102" s="31" t="s">
        <v>6621</v>
      </c>
      <c r="B102" s="27"/>
      <c r="C102" s="27"/>
      <c r="D102" s="4" t="s">
        <v>1760</v>
      </c>
      <c r="E102" s="6"/>
      <c r="F102" s="6"/>
      <c r="G102" s="5" t="s">
        <v>1826</v>
      </c>
      <c r="H102" s="8"/>
      <c r="I102" s="8"/>
      <c r="J102" s="5" t="s">
        <v>4044</v>
      </c>
    </row>
    <row r="103" spans="1:10" ht="10.95" customHeight="1" x14ac:dyDescent="0.3">
      <c r="A103" s="26" t="s">
        <v>4006</v>
      </c>
      <c r="B103" s="32"/>
      <c r="C103" s="32"/>
      <c r="D103" s="4" t="s">
        <v>1762</v>
      </c>
      <c r="E103" s="6"/>
      <c r="F103" s="6"/>
      <c r="G103" s="5" t="s">
        <v>1826</v>
      </c>
      <c r="H103" s="8"/>
      <c r="I103" s="8"/>
      <c r="J103" s="5" t="s">
        <v>4035</v>
      </c>
    </row>
    <row r="104" spans="1:10" ht="10.95" customHeight="1" x14ac:dyDescent="0.3">
      <c r="A104" s="27"/>
      <c r="B104" s="31" t="s">
        <v>6622</v>
      </c>
      <c r="C104" s="27"/>
      <c r="D104" s="4" t="s">
        <v>2053</v>
      </c>
      <c r="E104" s="6"/>
      <c r="F104" s="6"/>
      <c r="G104" s="5" t="s">
        <v>1826</v>
      </c>
      <c r="H104" s="8"/>
      <c r="I104" s="8"/>
      <c r="J104" s="5" t="s">
        <v>6626</v>
      </c>
    </row>
    <row r="105" spans="1:10" ht="10.95" customHeight="1" x14ac:dyDescent="0.3">
      <c r="A105" s="27"/>
      <c r="B105" s="31" t="s">
        <v>6623</v>
      </c>
      <c r="C105" s="27"/>
      <c r="D105" s="4" t="s">
        <v>2055</v>
      </c>
      <c r="E105" s="6"/>
      <c r="F105" s="6"/>
      <c r="G105" s="5" t="s">
        <v>1826</v>
      </c>
      <c r="H105" s="8"/>
      <c r="I105" s="8"/>
      <c r="J105" s="5" t="s">
        <v>6627</v>
      </c>
    </row>
    <row r="106" spans="1:10" ht="10.95" customHeight="1" x14ac:dyDescent="0.3">
      <c r="A106" s="31" t="s">
        <v>6624</v>
      </c>
      <c r="B106" s="27"/>
      <c r="C106" s="27"/>
      <c r="D106" s="4" t="s">
        <v>1764</v>
      </c>
      <c r="E106" s="6"/>
      <c r="F106" s="6"/>
      <c r="G106" s="5" t="s">
        <v>1826</v>
      </c>
      <c r="H106" s="5" t="s">
        <v>1783</v>
      </c>
      <c r="I106" s="8"/>
      <c r="J106" s="5" t="s">
        <v>5425</v>
      </c>
    </row>
    <row r="107" spans="1:10" ht="10.95" customHeight="1" x14ac:dyDescent="0.3">
      <c r="A107" s="31" t="s">
        <v>6625</v>
      </c>
      <c r="B107" s="27"/>
      <c r="C107" s="27"/>
      <c r="D107" s="4" t="s">
        <v>1766</v>
      </c>
      <c r="E107" s="6"/>
      <c r="F107" s="6"/>
      <c r="G107" s="5" t="s">
        <v>1826</v>
      </c>
      <c r="H107" s="8"/>
      <c r="I107" s="8"/>
      <c r="J107" s="5" t="s">
        <v>5425</v>
      </c>
    </row>
    <row r="108" spans="1:10" ht="10.95" customHeight="1" x14ac:dyDescent="0.3">
      <c r="D108" s="5" t="s">
        <v>1784</v>
      </c>
      <c r="E108" s="5" t="s">
        <v>1791</v>
      </c>
      <c r="F108" s="5" t="s">
        <v>1792</v>
      </c>
    </row>
    <row r="111" spans="1:10" ht="10.95" customHeight="1" x14ac:dyDescent="0.3">
      <c r="A111" s="1" t="s">
        <v>8094</v>
      </c>
      <c r="C111" s="28" t="s">
        <v>41</v>
      </c>
      <c r="D111" s="28" t="s">
        <v>1793</v>
      </c>
    </row>
    <row r="112" spans="1:10" x14ac:dyDescent="0.3">
      <c r="C112" s="29"/>
      <c r="D112" s="29"/>
    </row>
    <row r="113" spans="1:4" ht="10.050000000000001" customHeight="1" x14ac:dyDescent="0.3">
      <c r="A113" s="3" t="s">
        <v>4</v>
      </c>
      <c r="B113" s="2"/>
      <c r="C113" s="8"/>
      <c r="D113" s="8"/>
    </row>
    <row r="114" spans="1:4" ht="10.95" customHeight="1" x14ac:dyDescent="0.3">
      <c r="A114" s="3" t="s">
        <v>1733</v>
      </c>
      <c r="B114" s="2"/>
      <c r="C114" s="8"/>
      <c r="D114" s="5" t="s">
        <v>1796</v>
      </c>
    </row>
    <row r="116" spans="1:4" ht="10.95" customHeight="1" x14ac:dyDescent="0.3">
      <c r="C116" s="3" t="s">
        <v>1804</v>
      </c>
      <c r="D116" s="28" t="s">
        <v>29</v>
      </c>
    </row>
    <row r="117" spans="1:4" ht="10.95" customHeight="1" x14ac:dyDescent="0.3">
      <c r="C117" s="4" t="s">
        <v>1650</v>
      </c>
      <c r="D117" s="29"/>
    </row>
    <row r="118" spans="1:4" ht="10.95" customHeight="1" x14ac:dyDescent="0.3">
      <c r="A118" s="7" t="s">
        <v>6658</v>
      </c>
      <c r="B118" s="4" t="s">
        <v>6659</v>
      </c>
      <c r="C118" s="6"/>
      <c r="D118" s="5" t="s">
        <v>6665</v>
      </c>
    </row>
    <row r="119" spans="1:4" ht="10.95" customHeight="1" x14ac:dyDescent="0.3">
      <c r="A119" s="7" t="s">
        <v>6660</v>
      </c>
      <c r="B119" s="4" t="s">
        <v>6661</v>
      </c>
      <c r="C119" s="6"/>
      <c r="D119" s="5" t="s">
        <v>6666</v>
      </c>
    </row>
    <row r="120" spans="1:4" ht="10.95" customHeight="1" x14ac:dyDescent="0.3">
      <c r="A120" s="7" t="s">
        <v>6662</v>
      </c>
      <c r="B120" s="4" t="s">
        <v>1653</v>
      </c>
      <c r="C120" s="6"/>
      <c r="D120" s="5" t="s">
        <v>6667</v>
      </c>
    </row>
    <row r="121" spans="1:4" ht="10.95" customHeight="1" x14ac:dyDescent="0.3">
      <c r="A121" s="7" t="s">
        <v>6663</v>
      </c>
      <c r="B121" s="4" t="s">
        <v>1808</v>
      </c>
      <c r="C121" s="6"/>
      <c r="D121" s="5" t="s">
        <v>6668</v>
      </c>
    </row>
    <row r="122" spans="1:4" ht="10.95" customHeight="1" x14ac:dyDescent="0.3">
      <c r="A122" s="7" t="s">
        <v>6664</v>
      </c>
      <c r="B122" s="9" t="s">
        <v>1810</v>
      </c>
      <c r="C122" s="6"/>
      <c r="D122" s="5" t="s">
        <v>6669</v>
      </c>
    </row>
    <row r="125" spans="1:4" ht="10.95" customHeight="1" x14ac:dyDescent="0.3">
      <c r="A125" s="1" t="s">
        <v>8095</v>
      </c>
      <c r="C125" s="28" t="s">
        <v>41</v>
      </c>
      <c r="D125" s="28" t="s">
        <v>1793</v>
      </c>
    </row>
    <row r="126" spans="1:4" x14ac:dyDescent="0.3">
      <c r="C126" s="29"/>
      <c r="D126" s="29"/>
    </row>
    <row r="127" spans="1:4" ht="10.050000000000001" customHeight="1" x14ac:dyDescent="0.3">
      <c r="A127" s="3" t="s">
        <v>4</v>
      </c>
      <c r="B127" s="2"/>
      <c r="C127" s="8"/>
      <c r="D127" s="8"/>
    </row>
    <row r="128" spans="1:4" ht="10.95" customHeight="1" x14ac:dyDescent="0.3">
      <c r="A128" s="3" t="s">
        <v>1733</v>
      </c>
      <c r="B128" s="2"/>
      <c r="C128" s="8"/>
      <c r="D128" s="5" t="s">
        <v>1796</v>
      </c>
    </row>
    <row r="130" spans="1:4" ht="10.95" customHeight="1" x14ac:dyDescent="0.3">
      <c r="C130" s="3" t="s">
        <v>25</v>
      </c>
      <c r="D130" s="28" t="s">
        <v>29</v>
      </c>
    </row>
    <row r="131" spans="1:4" ht="10.95" customHeight="1" x14ac:dyDescent="0.3">
      <c r="C131" s="4" t="s">
        <v>12</v>
      </c>
      <c r="D131" s="29"/>
    </row>
    <row r="132" spans="1:4" ht="10.95" customHeight="1" x14ac:dyDescent="0.3">
      <c r="A132" s="7" t="s">
        <v>6672</v>
      </c>
      <c r="B132" s="9" t="s">
        <v>2454</v>
      </c>
      <c r="C132" s="6"/>
      <c r="D132" s="5" t="s">
        <v>6673</v>
      </c>
    </row>
  </sheetData>
  <mergeCells count="63">
    <mergeCell ref="A103:A105"/>
    <mergeCell ref="A64:A66"/>
    <mergeCell ref="A106:C106"/>
    <mergeCell ref="A107:C107"/>
    <mergeCell ref="C125:C126"/>
    <mergeCell ref="E61:F61"/>
    <mergeCell ref="B28:B31"/>
    <mergeCell ref="B24:B27"/>
    <mergeCell ref="D116:D117"/>
    <mergeCell ref="B105:C105"/>
    <mergeCell ref="D111:D112"/>
    <mergeCell ref="G9:I9"/>
    <mergeCell ref="B47:C47"/>
    <mergeCell ref="B87:C87"/>
    <mergeCell ref="B19:B23"/>
    <mergeCell ref="B88:B91"/>
    <mergeCell ref="A49:C49"/>
    <mergeCell ref="B103:C103"/>
    <mergeCell ref="A50:C50"/>
    <mergeCell ref="B37:B38"/>
    <mergeCell ref="A12:A13"/>
    <mergeCell ref="H62:H63"/>
    <mergeCell ref="B14:B18"/>
    <mergeCell ref="D56:D57"/>
    <mergeCell ref="A87:A101"/>
    <mergeCell ref="A14:A31"/>
    <mergeCell ref="M10:M11"/>
    <mergeCell ref="J62:J63"/>
    <mergeCell ref="B78:B81"/>
    <mergeCell ref="K10:K11"/>
    <mergeCell ref="B104:C104"/>
    <mergeCell ref="B82:B85"/>
    <mergeCell ref="G62:G63"/>
    <mergeCell ref="B95:B101"/>
    <mergeCell ref="I62:I63"/>
    <mergeCell ref="B33:B36"/>
    <mergeCell ref="C56:C57"/>
    <mergeCell ref="B73:B77"/>
    <mergeCell ref="L10:L11"/>
    <mergeCell ref="D130:D131"/>
    <mergeCell ref="C4:C5"/>
    <mergeCell ref="A47:A48"/>
    <mergeCell ref="D125:D126"/>
    <mergeCell ref="A32:C32"/>
    <mergeCell ref="B13:C13"/>
    <mergeCell ref="B12:C12"/>
    <mergeCell ref="B39:B45"/>
    <mergeCell ref="B92:B94"/>
    <mergeCell ref="C111:C112"/>
    <mergeCell ref="A33:A45"/>
    <mergeCell ref="A46:C46"/>
    <mergeCell ref="A86:C86"/>
    <mergeCell ref="B48:C48"/>
    <mergeCell ref="A102:C102"/>
    <mergeCell ref="A67:A85"/>
    <mergeCell ref="D4:D5"/>
    <mergeCell ref="J10:J11"/>
    <mergeCell ref="B68:B72"/>
    <mergeCell ref="B65:C65"/>
    <mergeCell ref="B64:C64"/>
    <mergeCell ref="B67:C67"/>
    <mergeCell ref="B66:C66"/>
    <mergeCell ref="E9:F9"/>
  </mergeCells>
  <dataValidations count="1">
    <dataValidation type="custom" allowBlank="1" showErrorMessage="1" errorTitle="Error" error="Data is of incorrect type!" sqref="E64:F107 E12:I50" xr:uid="{00000000-0002-0000-6B00-000002000000}">
      <formula1>ISNUMBER(E12)</formula1>
    </dataValidation>
  </dataValidations>
  <hyperlinks>
    <hyperlink ref="A4" location="'Table of Contents'!A1" display="S.26.01.04.01 - Market risk - basic information, part 1" xr:uid="{00000000-0004-0000-6B00-000000000000}"/>
    <hyperlink ref="A56" location="'Table of Contents'!A1" display="S.26.01.04.02 - Market risk - basic information, part 2" xr:uid="{00000000-0004-0000-6B00-000001000000}"/>
    <hyperlink ref="A111" location="'Table of Contents'!A1" display="S.26.01.04.03 - Simplifications used" xr:uid="{00000000-0004-0000-6B00-000002000000}"/>
    <hyperlink ref="A125" location="'Table of Contents'!A1" display="S.26.01.04.04 - Currency used as a reference to calculate the currency risk" xr:uid="{00000000-0004-0000-6B00-000003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errorTitle="Error" error="Data is of incorrect type!" xr:uid="{00000000-0002-0000-6B00-000000000000}">
          <x14:formula1>
            <xm:f>Enumerations!$A$1443:$A$1443</xm:f>
          </x14:formula1>
          <xm:sqref>B6</xm:sqref>
        </x14:dataValidation>
        <x14:dataValidation type="list" allowBlank="1" showErrorMessage="1" errorTitle="Error" error="Data is of incorrect type!" xr:uid="{00000000-0002-0000-6B00-000001000000}">
          <x14:formula1>
            <xm:f>Enumerations!$A$1444:$B$1444</xm:f>
          </x14:formula1>
          <xm:sqref>B7</xm:sqref>
        </x14:dataValidation>
        <x14:dataValidation type="list" allowBlank="1" showErrorMessage="1" errorTitle="Error" error="Data is of incorrect type!" xr:uid="{00000000-0002-0000-6B00-000029000000}">
          <x14:formula1>
            <xm:f>Enumerations!$A$1445:$A$1445</xm:f>
          </x14:formula1>
          <xm:sqref>B58</xm:sqref>
        </x14:dataValidation>
        <x14:dataValidation type="list" allowBlank="1" showErrorMessage="1" errorTitle="Error" error="Data is of incorrect type!" xr:uid="{00000000-0002-0000-6B00-00002A000000}">
          <x14:formula1>
            <xm:f>Enumerations!$A$1446:$B$1446</xm:f>
          </x14:formula1>
          <xm:sqref>B59</xm:sqref>
        </x14:dataValidation>
        <x14:dataValidation type="list" allowBlank="1" showErrorMessage="1" errorTitle="Error" error="Data is of incorrect type!" xr:uid="{00000000-0002-0000-6B00-000057000000}">
          <x14:formula1>
            <xm:f>Enumerations!$A$1447:$A$1447</xm:f>
          </x14:formula1>
          <xm:sqref>B113</xm:sqref>
        </x14:dataValidation>
        <x14:dataValidation type="list" allowBlank="1" showErrorMessage="1" errorTitle="Error" error="Data is of incorrect type!" xr:uid="{00000000-0002-0000-6B00-000058000000}">
          <x14:formula1>
            <xm:f>Enumerations!$A$1448:$B$1448</xm:f>
          </x14:formula1>
          <xm:sqref>B114</xm:sqref>
        </x14:dataValidation>
        <x14:dataValidation type="list" allowBlank="1" showErrorMessage="1" errorTitle="Error" error="Data is of incorrect type!" xr:uid="{00000000-0002-0000-6B00-000059000000}">
          <x14:formula1>
            <xm:f>Enumerations!$A$1449:$B$1449</xm:f>
          </x14:formula1>
          <xm:sqref>C119</xm:sqref>
        </x14:dataValidation>
        <x14:dataValidation type="list" allowBlank="1" showErrorMessage="1" errorTitle="Error" error="Data is of incorrect type!" xr:uid="{00000000-0002-0000-6B00-00005A000000}">
          <x14:formula1>
            <xm:f>Enumerations!$A$1450:$B$1450</xm:f>
          </x14:formula1>
          <xm:sqref>C120</xm:sqref>
        </x14:dataValidation>
        <x14:dataValidation type="list" allowBlank="1" showErrorMessage="1" errorTitle="Error" error="Data is of incorrect type!" xr:uid="{00000000-0002-0000-6B00-00005B000000}">
          <x14:formula1>
            <xm:f>Enumerations!$A$1451:$B$1451</xm:f>
          </x14:formula1>
          <xm:sqref>C121</xm:sqref>
        </x14:dataValidation>
        <x14:dataValidation type="list" allowBlank="1" showErrorMessage="1" errorTitle="Error" error="Data is of incorrect type!" xr:uid="{00000000-0002-0000-6B00-00005C000000}">
          <x14:formula1>
            <xm:f>Enumerations!$A$1452:$B$1452</xm:f>
          </x14:formula1>
          <xm:sqref>C122</xm:sqref>
        </x14:dataValidation>
        <x14:dataValidation type="list" allowBlank="1" showErrorMessage="1" errorTitle="Error" error="Data is of incorrect type!" xr:uid="{00000000-0002-0000-6B00-00005D000000}">
          <x14:formula1>
            <xm:f>Enumerations!$A$1453:$A$1453</xm:f>
          </x14:formula1>
          <xm:sqref>B127</xm:sqref>
        </x14:dataValidation>
        <x14:dataValidation type="list" allowBlank="1" showErrorMessage="1" errorTitle="Error" error="Data is of incorrect type!" xr:uid="{00000000-0002-0000-6B00-00005E000000}">
          <x14:formula1>
            <xm:f>Enumerations!$A$1454:$B$1454</xm:f>
          </x14:formula1>
          <xm:sqref>B128</xm:sqref>
        </x14:dataValidation>
        <x14:dataValidation type="list" allowBlank="1" showErrorMessage="1" errorTitle="Error" error="Data is of incorrect type!" xr:uid="{00000000-0002-0000-6B00-00005F000000}">
          <x14:formula1>
            <xm:f>Enumerations!$A$1455:$GL$1455</xm:f>
          </x14:formula1>
          <xm:sqref>C132</xm:sqref>
        </x14:dataValidation>
      </x14:dataValidations>
    </ext>
  </extLst>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9">
    <pageSetUpPr autoPageBreaks="0"/>
  </sheetPr>
  <dimension ref="A1:L50"/>
  <sheetViews>
    <sheetView showGridLines="0" zoomScale="80" zoomScaleNormal="80" workbookViewId="0"/>
  </sheetViews>
  <sheetFormatPr defaultRowHeight="14.4" x14ac:dyDescent="0.3"/>
  <cols>
    <col min="1" max="12" width="15" customWidth="1"/>
  </cols>
  <sheetData>
    <row r="1" spans="1:12" x14ac:dyDescent="0.3">
      <c r="A1" t="s">
        <v>7270</v>
      </c>
      <c r="B1" t="s">
        <v>5519</v>
      </c>
    </row>
    <row r="4" spans="1:12" ht="10.95" customHeight="1" x14ac:dyDescent="0.3">
      <c r="A4" s="1" t="s">
        <v>7271</v>
      </c>
      <c r="C4" s="28" t="s">
        <v>41</v>
      </c>
      <c r="D4" s="28" t="s">
        <v>1793</v>
      </c>
    </row>
    <row r="5" spans="1:12" x14ac:dyDescent="0.3">
      <c r="C5" s="29"/>
      <c r="D5" s="29"/>
    </row>
    <row r="6" spans="1:12" ht="10.050000000000001" customHeight="1" x14ac:dyDescent="0.3">
      <c r="A6" s="3" t="s">
        <v>4</v>
      </c>
      <c r="B6" s="2"/>
      <c r="C6" s="8"/>
      <c r="D6" s="8"/>
    </row>
    <row r="7" spans="1:12" ht="10.95" customHeight="1" x14ac:dyDescent="0.3">
      <c r="A7" s="3" t="s">
        <v>1733</v>
      </c>
      <c r="B7" s="2"/>
      <c r="C7" s="8"/>
      <c r="D7" s="5" t="s">
        <v>1796</v>
      </c>
    </row>
    <row r="9" spans="1:12" ht="10.95" customHeight="1" x14ac:dyDescent="0.3">
      <c r="D9" s="3" t="s">
        <v>5521</v>
      </c>
      <c r="E9" s="3" t="s">
        <v>5522</v>
      </c>
      <c r="F9" s="3" t="s">
        <v>5523</v>
      </c>
      <c r="G9" s="3" t="s">
        <v>5524</v>
      </c>
      <c r="H9" s="3" t="s">
        <v>1649</v>
      </c>
      <c r="I9" s="3" t="s">
        <v>1824</v>
      </c>
      <c r="J9" s="28" t="s">
        <v>1769</v>
      </c>
      <c r="K9" s="28" t="s">
        <v>1785</v>
      </c>
      <c r="L9" s="28" t="s">
        <v>1770</v>
      </c>
    </row>
    <row r="10" spans="1:12" ht="10.95" customHeight="1" x14ac:dyDescent="0.3">
      <c r="D10" s="4" t="s">
        <v>1740</v>
      </c>
      <c r="E10" s="4" t="s">
        <v>1742</v>
      </c>
      <c r="F10" s="4" t="s">
        <v>1663</v>
      </c>
      <c r="G10" s="4" t="s">
        <v>6</v>
      </c>
      <c r="H10" s="4" t="s">
        <v>8</v>
      </c>
      <c r="I10" s="4" t="s">
        <v>10</v>
      </c>
      <c r="J10" s="29"/>
      <c r="K10" s="29"/>
      <c r="L10" s="29"/>
    </row>
    <row r="11" spans="1:12" ht="10.95" customHeight="1" x14ac:dyDescent="0.3">
      <c r="A11" s="26" t="s">
        <v>5525</v>
      </c>
      <c r="B11" s="11"/>
      <c r="C11" s="4" t="s">
        <v>1747</v>
      </c>
      <c r="D11" s="10"/>
      <c r="E11" s="10"/>
      <c r="F11" s="10"/>
      <c r="G11" s="10"/>
      <c r="H11" s="10"/>
      <c r="I11" s="6"/>
      <c r="J11" s="8"/>
      <c r="K11" s="8"/>
      <c r="L11" s="5" t="s">
        <v>5541</v>
      </c>
    </row>
    <row r="12" spans="1:12" ht="10.95" customHeight="1" x14ac:dyDescent="0.3">
      <c r="A12" s="27"/>
      <c r="B12" s="7" t="s">
        <v>5526</v>
      </c>
      <c r="C12" s="4" t="s">
        <v>1986</v>
      </c>
      <c r="D12" s="6"/>
      <c r="E12" s="6"/>
      <c r="F12" s="6"/>
      <c r="G12" s="6"/>
      <c r="H12" s="10"/>
      <c r="I12" s="10"/>
      <c r="J12" s="8"/>
      <c r="K12" s="5" t="s">
        <v>4768</v>
      </c>
      <c r="L12" s="5" t="s">
        <v>5541</v>
      </c>
    </row>
    <row r="13" spans="1:12" ht="10.95" customHeight="1" x14ac:dyDescent="0.3">
      <c r="A13" s="27"/>
      <c r="B13" s="7" t="s">
        <v>5527</v>
      </c>
      <c r="C13" s="4" t="s">
        <v>1987</v>
      </c>
      <c r="D13" s="6"/>
      <c r="E13" s="6"/>
      <c r="F13" s="6"/>
      <c r="G13" s="6"/>
      <c r="H13" s="10"/>
      <c r="I13" s="10"/>
      <c r="J13" s="8"/>
      <c r="K13" s="5" t="s">
        <v>5545</v>
      </c>
      <c r="L13" s="5" t="s">
        <v>5541</v>
      </c>
    </row>
    <row r="14" spans="1:12" ht="10.95" customHeight="1" x14ac:dyDescent="0.3">
      <c r="A14" s="27"/>
      <c r="B14" s="7" t="s">
        <v>5528</v>
      </c>
      <c r="C14" s="4" t="s">
        <v>2127</v>
      </c>
      <c r="D14" s="6"/>
      <c r="E14" s="6"/>
      <c r="F14" s="6"/>
      <c r="G14" s="6"/>
      <c r="H14" s="10"/>
      <c r="I14" s="10"/>
      <c r="J14" s="8"/>
      <c r="K14" s="5" t="s">
        <v>5546</v>
      </c>
      <c r="L14" s="5" t="s">
        <v>5541</v>
      </c>
    </row>
    <row r="15" spans="1:12" ht="10.95" customHeight="1" x14ac:dyDescent="0.3">
      <c r="A15" s="27"/>
      <c r="B15" s="7" t="s">
        <v>5529</v>
      </c>
      <c r="C15" s="4" t="s">
        <v>2128</v>
      </c>
      <c r="D15" s="6"/>
      <c r="E15" s="6"/>
      <c r="F15" s="6"/>
      <c r="G15" s="6"/>
      <c r="H15" s="10"/>
      <c r="I15" s="10"/>
      <c r="J15" s="8"/>
      <c r="K15" s="5" t="s">
        <v>5547</v>
      </c>
      <c r="L15" s="5" t="s">
        <v>5541</v>
      </c>
    </row>
    <row r="16" spans="1:12" ht="10.95" customHeight="1" x14ac:dyDescent="0.3">
      <c r="A16" s="27"/>
      <c r="B16" s="7" t="s">
        <v>5530</v>
      </c>
      <c r="C16" s="4" t="s">
        <v>2132</v>
      </c>
      <c r="D16" s="6"/>
      <c r="E16" s="6"/>
      <c r="F16" s="6"/>
      <c r="G16" s="6"/>
      <c r="H16" s="10"/>
      <c r="I16" s="10"/>
      <c r="J16" s="8"/>
      <c r="K16" s="5" t="s">
        <v>5548</v>
      </c>
      <c r="L16" s="5" t="s">
        <v>5541</v>
      </c>
    </row>
    <row r="17" spans="1:12" ht="10.95" customHeight="1" x14ac:dyDescent="0.3">
      <c r="A17" s="27"/>
      <c r="B17" s="7" t="s">
        <v>5531</v>
      </c>
      <c r="C17" s="4" t="s">
        <v>2133</v>
      </c>
      <c r="D17" s="6"/>
      <c r="E17" s="6"/>
      <c r="F17" s="6"/>
      <c r="G17" s="6"/>
      <c r="H17" s="10"/>
      <c r="I17" s="10"/>
      <c r="J17" s="8"/>
      <c r="K17" s="5" t="s">
        <v>5549</v>
      </c>
      <c r="L17" s="5" t="s">
        <v>5541</v>
      </c>
    </row>
    <row r="18" spans="1:12" ht="10.95" customHeight="1" x14ac:dyDescent="0.3">
      <c r="A18" s="27"/>
      <c r="B18" s="7" t="s">
        <v>5532</v>
      </c>
      <c r="C18" s="4" t="s">
        <v>2134</v>
      </c>
      <c r="D18" s="6"/>
      <c r="E18" s="6"/>
      <c r="F18" s="6"/>
      <c r="G18" s="6"/>
      <c r="H18" s="10"/>
      <c r="I18" s="10"/>
      <c r="J18" s="8"/>
      <c r="K18" s="5" t="s">
        <v>5550</v>
      </c>
      <c r="L18" s="5" t="s">
        <v>5541</v>
      </c>
    </row>
    <row r="19" spans="1:12" ht="10.95" customHeight="1" x14ac:dyDescent="0.3">
      <c r="A19" s="27"/>
      <c r="B19" s="7" t="s">
        <v>5533</v>
      </c>
      <c r="C19" s="4" t="s">
        <v>2135</v>
      </c>
      <c r="D19" s="6"/>
      <c r="E19" s="6"/>
      <c r="F19" s="6"/>
      <c r="G19" s="6"/>
      <c r="H19" s="10"/>
      <c r="I19" s="10"/>
      <c r="J19" s="8"/>
      <c r="K19" s="5" t="s">
        <v>5551</v>
      </c>
      <c r="L19" s="5" t="s">
        <v>5541</v>
      </c>
    </row>
    <row r="20" spans="1:12" ht="10.95" customHeight="1" x14ac:dyDescent="0.3">
      <c r="A20" s="27"/>
      <c r="B20" s="7" t="s">
        <v>5534</v>
      </c>
      <c r="C20" s="4" t="s">
        <v>2137</v>
      </c>
      <c r="D20" s="6"/>
      <c r="E20" s="6"/>
      <c r="F20" s="6"/>
      <c r="G20" s="6"/>
      <c r="H20" s="10"/>
      <c r="I20" s="10"/>
      <c r="J20" s="8"/>
      <c r="K20" s="5" t="s">
        <v>5552</v>
      </c>
      <c r="L20" s="5" t="s">
        <v>5541</v>
      </c>
    </row>
    <row r="21" spans="1:12" ht="10.95" customHeight="1" x14ac:dyDescent="0.3">
      <c r="A21" s="27"/>
      <c r="B21" s="7" t="s">
        <v>5535</v>
      </c>
      <c r="C21" s="4" t="s">
        <v>1749</v>
      </c>
      <c r="D21" s="6"/>
      <c r="E21" s="6"/>
      <c r="F21" s="6"/>
      <c r="G21" s="6"/>
      <c r="H21" s="10"/>
      <c r="I21" s="10"/>
      <c r="J21" s="8"/>
      <c r="K21" s="5" t="s">
        <v>5553</v>
      </c>
      <c r="L21" s="5" t="s">
        <v>5541</v>
      </c>
    </row>
    <row r="22" spans="1:12" ht="10.95" customHeight="1" x14ac:dyDescent="0.3">
      <c r="A22" s="26" t="s">
        <v>5536</v>
      </c>
      <c r="B22" s="11"/>
      <c r="C22" s="4" t="s">
        <v>1751</v>
      </c>
      <c r="D22" s="10"/>
      <c r="E22" s="10"/>
      <c r="F22" s="10"/>
      <c r="G22" s="10"/>
      <c r="H22" s="10"/>
      <c r="I22" s="6"/>
      <c r="J22" s="8"/>
      <c r="K22" s="8"/>
      <c r="L22" s="5" t="s">
        <v>5542</v>
      </c>
    </row>
    <row r="23" spans="1:12" ht="10.95" customHeight="1" x14ac:dyDescent="0.3">
      <c r="A23" s="27"/>
      <c r="B23" s="7" t="s">
        <v>5537</v>
      </c>
      <c r="C23" s="4" t="s">
        <v>1999</v>
      </c>
      <c r="D23" s="10"/>
      <c r="E23" s="10"/>
      <c r="F23" s="6"/>
      <c r="G23" s="10"/>
      <c r="H23" s="10"/>
      <c r="I23" s="10"/>
      <c r="J23" s="8"/>
      <c r="K23" s="8"/>
      <c r="L23" s="5" t="s">
        <v>5543</v>
      </c>
    </row>
    <row r="24" spans="1:12" ht="10.95" customHeight="1" x14ac:dyDescent="0.3">
      <c r="A24" s="27"/>
      <c r="B24" s="7" t="s">
        <v>5538</v>
      </c>
      <c r="C24" s="4" t="s">
        <v>2001</v>
      </c>
      <c r="D24" s="10"/>
      <c r="E24" s="10"/>
      <c r="F24" s="6"/>
      <c r="G24" s="10"/>
      <c r="H24" s="10"/>
      <c r="I24" s="10"/>
      <c r="J24" s="8"/>
      <c r="K24" s="8"/>
      <c r="L24" s="5" t="s">
        <v>5544</v>
      </c>
    </row>
    <row r="25" spans="1:12" ht="10.95" customHeight="1" x14ac:dyDescent="0.3">
      <c r="A25" s="31" t="s">
        <v>5539</v>
      </c>
      <c r="B25" s="27"/>
      <c r="C25" s="4" t="s">
        <v>2003</v>
      </c>
      <c r="D25" s="10"/>
      <c r="E25" s="10"/>
      <c r="F25" s="10"/>
      <c r="G25" s="10"/>
      <c r="H25" s="10"/>
      <c r="I25" s="6"/>
      <c r="J25" s="5" t="s">
        <v>1783</v>
      </c>
      <c r="K25" s="8"/>
      <c r="L25" s="5" t="s">
        <v>5426</v>
      </c>
    </row>
    <row r="26" spans="1:12" ht="10.95" customHeight="1" x14ac:dyDescent="0.3">
      <c r="A26" s="31" t="s">
        <v>5540</v>
      </c>
      <c r="B26" s="27"/>
      <c r="C26" s="4" t="s">
        <v>1825</v>
      </c>
      <c r="D26" s="10"/>
      <c r="E26" s="10"/>
      <c r="F26" s="10"/>
      <c r="G26" s="10"/>
      <c r="H26" s="6"/>
      <c r="I26" s="6"/>
      <c r="J26" s="8"/>
      <c r="K26" s="8"/>
      <c r="L26" s="5" t="s">
        <v>5426</v>
      </c>
    </row>
    <row r="27" spans="1:12" ht="10.95" customHeight="1" x14ac:dyDescent="0.3">
      <c r="C27" s="5" t="s">
        <v>29</v>
      </c>
      <c r="D27" s="5" t="s">
        <v>5554</v>
      </c>
      <c r="E27" s="5" t="s">
        <v>5555</v>
      </c>
      <c r="F27" s="5" t="s">
        <v>5556</v>
      </c>
      <c r="G27" s="5" t="s">
        <v>5557</v>
      </c>
      <c r="H27" s="5" t="s">
        <v>1826</v>
      </c>
      <c r="I27" s="5" t="s">
        <v>1826</v>
      </c>
    </row>
    <row r="28" spans="1:12" ht="10.95" customHeight="1" x14ac:dyDescent="0.3">
      <c r="C28" s="5" t="s">
        <v>1784</v>
      </c>
      <c r="D28" s="8"/>
      <c r="E28" s="8"/>
      <c r="F28" s="8"/>
      <c r="G28" s="8"/>
      <c r="H28" s="5" t="s">
        <v>1791</v>
      </c>
      <c r="I28" s="5" t="s">
        <v>1792</v>
      </c>
    </row>
    <row r="29" spans="1:12" ht="10.95" customHeight="1" x14ac:dyDescent="0.3">
      <c r="C29" s="5" t="s">
        <v>2065</v>
      </c>
      <c r="D29" s="8"/>
      <c r="E29" s="8"/>
      <c r="F29" s="5" t="s">
        <v>2075</v>
      </c>
      <c r="G29" s="5" t="s">
        <v>2075</v>
      </c>
      <c r="H29" s="5" t="s">
        <v>2075</v>
      </c>
      <c r="I29" s="5" t="s">
        <v>2075</v>
      </c>
    </row>
    <row r="32" spans="1:12" ht="10.95" customHeight="1" x14ac:dyDescent="0.3">
      <c r="A32" s="1" t="s">
        <v>7272</v>
      </c>
      <c r="C32" s="28" t="s">
        <v>41</v>
      </c>
      <c r="D32" s="28" t="s">
        <v>1793</v>
      </c>
    </row>
    <row r="33" spans="1:5" x14ac:dyDescent="0.3">
      <c r="C33" s="29"/>
      <c r="D33" s="29"/>
    </row>
    <row r="34" spans="1:5" ht="10.050000000000001" customHeight="1" x14ac:dyDescent="0.3">
      <c r="A34" s="3" t="s">
        <v>4</v>
      </c>
      <c r="B34" s="2"/>
      <c r="C34" s="8"/>
      <c r="D34" s="8"/>
    </row>
    <row r="35" spans="1:5" ht="10.95" customHeight="1" x14ac:dyDescent="0.3">
      <c r="A35" s="3" t="s">
        <v>1733</v>
      </c>
      <c r="B35" s="2"/>
      <c r="C35" s="8"/>
      <c r="D35" s="5" t="s">
        <v>1796</v>
      </c>
    </row>
    <row r="37" spans="1:5" ht="10.95" customHeight="1" x14ac:dyDescent="0.3">
      <c r="C37" s="3" t="s">
        <v>1804</v>
      </c>
      <c r="D37" s="28" t="s">
        <v>29</v>
      </c>
    </row>
    <row r="38" spans="1:5" ht="10.95" customHeight="1" x14ac:dyDescent="0.3">
      <c r="C38" s="4" t="s">
        <v>1650</v>
      </c>
      <c r="D38" s="29"/>
    </row>
    <row r="39" spans="1:5" ht="10.95" customHeight="1" x14ac:dyDescent="0.3">
      <c r="A39" s="7" t="s">
        <v>3794</v>
      </c>
      <c r="B39" s="9" t="s">
        <v>1651</v>
      </c>
      <c r="C39" s="6"/>
      <c r="D39" s="5" t="s">
        <v>5559</v>
      </c>
    </row>
    <row r="42" spans="1:5" ht="10.95" customHeight="1" x14ac:dyDescent="0.3">
      <c r="A42" s="1" t="s">
        <v>7273</v>
      </c>
      <c r="C42" s="28" t="s">
        <v>41</v>
      </c>
      <c r="D42" s="28" t="s">
        <v>1793</v>
      </c>
    </row>
    <row r="43" spans="1:5" x14ac:dyDescent="0.3">
      <c r="C43" s="29"/>
      <c r="D43" s="29"/>
    </row>
    <row r="44" spans="1:5" ht="10.050000000000001" customHeight="1" x14ac:dyDescent="0.3">
      <c r="A44" s="3" t="s">
        <v>4</v>
      </c>
      <c r="B44" s="2"/>
      <c r="C44" s="8"/>
      <c r="D44" s="8"/>
    </row>
    <row r="45" spans="1:5" ht="10.95" customHeight="1" x14ac:dyDescent="0.3">
      <c r="A45" s="3" t="s">
        <v>1733</v>
      </c>
      <c r="B45" s="2"/>
      <c r="C45" s="8"/>
      <c r="D45" s="5" t="s">
        <v>1796</v>
      </c>
    </row>
    <row r="47" spans="1:5" ht="10.95" customHeight="1" x14ac:dyDescent="0.3">
      <c r="C47" s="3" t="s">
        <v>6409</v>
      </c>
      <c r="D47" s="28" t="s">
        <v>29</v>
      </c>
      <c r="E47" s="28" t="s">
        <v>1770</v>
      </c>
    </row>
    <row r="48" spans="1:5" ht="10.95" customHeight="1" x14ac:dyDescent="0.3">
      <c r="C48" s="4" t="s">
        <v>12</v>
      </c>
      <c r="D48" s="29"/>
      <c r="E48" s="29"/>
    </row>
    <row r="49" spans="1:5" ht="10.95" customHeight="1" x14ac:dyDescent="0.3">
      <c r="A49" s="7" t="s">
        <v>6410</v>
      </c>
      <c r="B49" s="4" t="s">
        <v>1760</v>
      </c>
      <c r="C49" s="6"/>
      <c r="D49" s="5" t="s">
        <v>6412</v>
      </c>
      <c r="E49" s="5" t="s">
        <v>5542</v>
      </c>
    </row>
    <row r="50" spans="1:5" ht="10.95" customHeight="1" x14ac:dyDescent="0.3">
      <c r="A50" s="7" t="s">
        <v>6411</v>
      </c>
      <c r="B50" s="9" t="s">
        <v>2041</v>
      </c>
      <c r="C50" s="6"/>
      <c r="D50" s="5" t="s">
        <v>6412</v>
      </c>
      <c r="E50" s="5" t="s">
        <v>5426</v>
      </c>
    </row>
  </sheetData>
  <mergeCells count="16">
    <mergeCell ref="D47:D48"/>
    <mergeCell ref="E47:E48"/>
    <mergeCell ref="D32:D33"/>
    <mergeCell ref="C32:C33"/>
    <mergeCell ref="D4:D5"/>
    <mergeCell ref="C4:C5"/>
    <mergeCell ref="A25:B25"/>
    <mergeCell ref="A26:B26"/>
    <mergeCell ref="D42:D43"/>
    <mergeCell ref="C42:C43"/>
    <mergeCell ref="D37:D38"/>
    <mergeCell ref="J9:J10"/>
    <mergeCell ref="A11:A21"/>
    <mergeCell ref="K9:K10"/>
    <mergeCell ref="L9:L10"/>
    <mergeCell ref="A22:A24"/>
  </mergeCells>
  <dataValidations count="1">
    <dataValidation type="custom" allowBlank="1" showErrorMessage="1" errorTitle="Error" error="Data is of incorrect type!" sqref="C49:C50 F11:I26" xr:uid="{00000000-0002-0000-6C00-000002000000}">
      <formula1>ISNUMBER(C11)</formula1>
    </dataValidation>
  </dataValidations>
  <hyperlinks>
    <hyperlink ref="A4" location="'Table of Contents'!A1" display="S.26.02.01.01 - Counterparty default risk - basic information" xr:uid="{00000000-0004-0000-6C00-000000000000}"/>
    <hyperlink ref="A32" location="'Table of Contents'!A1" display="S.26.02.01.02 - Simplifications used" xr:uid="{00000000-0004-0000-6C00-000001000000}"/>
    <hyperlink ref="A42" location="'Table of Contents'!A1" display="S.26.02.01.03 - Further details on mortgages" xr:uid="{00000000-0004-0000-6C00-000002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6C00-000000000000}">
          <x14:formula1>
            <xm:f>Enumerations!$A$1053:$A$1053</xm:f>
          </x14:formula1>
          <xm:sqref>B6</xm:sqref>
        </x14:dataValidation>
        <x14:dataValidation type="list" allowBlank="1" showErrorMessage="1" errorTitle="Error" error="Data is of incorrect type!" xr:uid="{00000000-0002-0000-6C00-000001000000}">
          <x14:formula1>
            <xm:f>Enumerations!$A$1054:$B$1054</xm:f>
          </x14:formula1>
          <xm:sqref>B7</xm:sqref>
        </x14:dataValidation>
        <x14:dataValidation type="list" allowBlank="1" showErrorMessage="1" errorTitle="Error" error="Data is of incorrect type!" xr:uid="{00000000-0002-0000-6C00-000006000000}">
          <x14:formula1>
            <xm:f>Enumerations!$A$1055:$A$1055</xm:f>
          </x14:formula1>
          <xm:sqref>B34</xm:sqref>
        </x14:dataValidation>
        <x14:dataValidation type="list" allowBlank="1" showErrorMessage="1" errorTitle="Error" error="Data is of incorrect type!" xr:uid="{00000000-0002-0000-6C00-000007000000}">
          <x14:formula1>
            <xm:f>Enumerations!$A$1056:$B$1056</xm:f>
          </x14:formula1>
          <xm:sqref>B35</xm:sqref>
        </x14:dataValidation>
        <x14:dataValidation type="list" allowBlank="1" showErrorMessage="1" errorTitle="Error" error="Data is of incorrect type!" xr:uid="{00000000-0002-0000-6C00-000008000000}">
          <x14:formula1>
            <xm:f>Enumerations!$A$1057:$A$1057</xm:f>
          </x14:formula1>
          <xm:sqref>B44</xm:sqref>
        </x14:dataValidation>
        <x14:dataValidation type="list" allowBlank="1" showErrorMessage="1" errorTitle="Error" error="Data is of incorrect type!" xr:uid="{00000000-0002-0000-6C00-000009000000}">
          <x14:formula1>
            <xm:f>Enumerations!$A$1058:$B$1058</xm:f>
          </x14:formula1>
          <xm:sqref>B45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autoPageBreaks="0"/>
  </sheetPr>
  <dimension ref="A1:E14"/>
  <sheetViews>
    <sheetView showGridLines="0" zoomScale="80" zoomScaleNormal="80" workbookViewId="0"/>
  </sheetViews>
  <sheetFormatPr defaultRowHeight="14.4" x14ac:dyDescent="0.3"/>
  <cols>
    <col min="1" max="5" width="15" customWidth="1"/>
  </cols>
  <sheetData>
    <row r="1" spans="1:5" x14ac:dyDescent="0.3">
      <c r="A1" t="s">
        <v>6376</v>
      </c>
      <c r="B1" t="s">
        <v>3381</v>
      </c>
    </row>
    <row r="4" spans="1:5" ht="12" customHeight="1" x14ac:dyDescent="0.3">
      <c r="A4" s="1" t="s">
        <v>6377</v>
      </c>
    </row>
    <row r="6" spans="1:5" ht="10.95" customHeight="1" x14ac:dyDescent="0.3">
      <c r="D6" s="3" t="s">
        <v>3383</v>
      </c>
      <c r="E6" s="28" t="s">
        <v>29</v>
      </c>
    </row>
    <row r="7" spans="1:5" ht="10.95" customHeight="1" x14ac:dyDescent="0.3">
      <c r="D7" s="4" t="s">
        <v>1650</v>
      </c>
      <c r="E7" s="29"/>
    </row>
    <row r="8" spans="1:5" ht="10.95" customHeight="1" x14ac:dyDescent="0.3">
      <c r="A8" s="31" t="s">
        <v>3384</v>
      </c>
      <c r="B8" s="7" t="s">
        <v>6378</v>
      </c>
      <c r="C8" s="4" t="s">
        <v>1651</v>
      </c>
      <c r="D8" s="6"/>
      <c r="E8" s="5" t="s">
        <v>3488</v>
      </c>
    </row>
    <row r="9" spans="1:5" ht="10.95" customHeight="1" x14ac:dyDescent="0.3">
      <c r="A9" s="27"/>
      <c r="B9" s="7" t="s">
        <v>5354</v>
      </c>
      <c r="C9" s="4" t="s">
        <v>5355</v>
      </c>
      <c r="D9" s="6"/>
      <c r="E9" s="5" t="s">
        <v>5366</v>
      </c>
    </row>
    <row r="10" spans="1:5" ht="10.95" customHeight="1" x14ac:dyDescent="0.3">
      <c r="A10" s="27"/>
      <c r="B10" s="7" t="s">
        <v>5356</v>
      </c>
      <c r="C10" s="4" t="s">
        <v>5357</v>
      </c>
      <c r="D10" s="6"/>
      <c r="E10" s="5" t="s">
        <v>5367</v>
      </c>
    </row>
    <row r="11" spans="1:5" ht="10.95" customHeight="1" x14ac:dyDescent="0.3">
      <c r="A11" s="27"/>
      <c r="B11" s="7" t="s">
        <v>6379</v>
      </c>
      <c r="C11" s="4" t="s">
        <v>2377</v>
      </c>
      <c r="D11" s="6"/>
      <c r="E11" s="5" t="s">
        <v>5369</v>
      </c>
    </row>
    <row r="12" spans="1:5" ht="10.95" customHeight="1" x14ac:dyDescent="0.3">
      <c r="A12" s="27"/>
      <c r="B12" s="7" t="s">
        <v>5360</v>
      </c>
      <c r="C12" s="4" t="s">
        <v>2471</v>
      </c>
      <c r="D12" s="6"/>
      <c r="E12" s="5" t="s">
        <v>5370</v>
      </c>
    </row>
    <row r="13" spans="1:5" ht="10.95" customHeight="1" x14ac:dyDescent="0.3">
      <c r="A13" s="27"/>
      <c r="B13" s="7" t="s">
        <v>5361</v>
      </c>
      <c r="C13" s="4" t="s">
        <v>2472</v>
      </c>
      <c r="D13" s="6"/>
      <c r="E13" s="5" t="s">
        <v>5371</v>
      </c>
    </row>
    <row r="14" spans="1:5" ht="10.95" customHeight="1" x14ac:dyDescent="0.3">
      <c r="A14" s="27"/>
      <c r="B14" s="7" t="s">
        <v>5362</v>
      </c>
      <c r="C14" s="9" t="s">
        <v>2474</v>
      </c>
      <c r="D14" s="6"/>
      <c r="E14" s="5" t="s">
        <v>5372</v>
      </c>
    </row>
  </sheetData>
  <mergeCells count="2">
    <mergeCell ref="E6:E7"/>
    <mergeCell ref="A8:A14"/>
  </mergeCells>
  <hyperlinks>
    <hyperlink ref="A4" location="'Table of Contents'!A1" display="S.01.01.11.01 - Content of the submission" xr:uid="{00000000-0004-0000-0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0A00-000000000000}">
          <x14:formula1>
            <xm:f>Enumerations!$A$727:$A$727</xm:f>
          </x14:formula1>
          <xm:sqref>D8</xm:sqref>
        </x14:dataValidation>
        <x14:dataValidation type="list" allowBlank="1" showErrorMessage="1" errorTitle="Error" error="Data is of incorrect type!" xr:uid="{00000000-0002-0000-0A00-000001000000}">
          <x14:formula1>
            <xm:f>Enumerations!$A$728:$D$728</xm:f>
          </x14:formula1>
          <xm:sqref>D9</xm:sqref>
        </x14:dataValidation>
        <x14:dataValidation type="list" allowBlank="1" showErrorMessage="1" errorTitle="Error" error="Data is of incorrect type!" xr:uid="{00000000-0002-0000-0A00-000002000000}">
          <x14:formula1>
            <xm:f>Enumerations!$A$729:$D$729</xm:f>
          </x14:formula1>
          <xm:sqref>D10</xm:sqref>
        </x14:dataValidation>
        <x14:dataValidation type="list" allowBlank="1" showErrorMessage="1" errorTitle="Error" error="Data is of incorrect type!" xr:uid="{00000000-0002-0000-0A00-000003000000}">
          <x14:formula1>
            <xm:f>Enumerations!$A$730:$B$730</xm:f>
          </x14:formula1>
          <xm:sqref>D11</xm:sqref>
        </x14:dataValidation>
        <x14:dataValidation type="list" allowBlank="1" showErrorMessage="1" errorTitle="Error" error="Data is of incorrect type!" xr:uid="{00000000-0002-0000-0A00-000004000000}">
          <x14:formula1>
            <xm:f>Enumerations!$A$731:$C$731</xm:f>
          </x14:formula1>
          <xm:sqref>D12</xm:sqref>
        </x14:dataValidation>
        <x14:dataValidation type="list" allowBlank="1" showErrorMessage="1" errorTitle="Error" error="Data is of incorrect type!" xr:uid="{00000000-0002-0000-0A00-000005000000}">
          <x14:formula1>
            <xm:f>Enumerations!$A$732:$C$732</xm:f>
          </x14:formula1>
          <xm:sqref>D13</xm:sqref>
        </x14:dataValidation>
        <x14:dataValidation type="list" allowBlank="1" showErrorMessage="1" errorTitle="Error" error="Data is of incorrect type!" xr:uid="{00000000-0002-0000-0A00-000006000000}">
          <x14:formula1>
            <xm:f>Enumerations!$A$733:$C$733</xm:f>
          </x14:formula1>
          <xm:sqref>D14</xm:sqref>
        </x14:dataValidation>
      </x14:dataValidations>
    </ext>
  </extLst>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0">
    <pageSetUpPr autoPageBreaks="0"/>
  </sheetPr>
  <dimension ref="A1:L50"/>
  <sheetViews>
    <sheetView showGridLines="0" zoomScale="80" zoomScaleNormal="80" workbookViewId="0"/>
  </sheetViews>
  <sheetFormatPr defaultRowHeight="14.4" x14ac:dyDescent="0.3"/>
  <cols>
    <col min="1" max="12" width="15" customWidth="1"/>
  </cols>
  <sheetData>
    <row r="1" spans="1:12" x14ac:dyDescent="0.3">
      <c r="A1" t="s">
        <v>6405</v>
      </c>
      <c r="B1" t="s">
        <v>5519</v>
      </c>
    </row>
    <row r="4" spans="1:12" ht="10.95" customHeight="1" x14ac:dyDescent="0.3">
      <c r="A4" s="1" t="s">
        <v>6406</v>
      </c>
      <c r="C4" s="28" t="s">
        <v>41</v>
      </c>
      <c r="D4" s="28" t="s">
        <v>1793</v>
      </c>
    </row>
    <row r="5" spans="1:12" x14ac:dyDescent="0.3">
      <c r="C5" s="29"/>
      <c r="D5" s="29"/>
    </row>
    <row r="6" spans="1:12" ht="10.050000000000001" customHeight="1" x14ac:dyDescent="0.3">
      <c r="A6" s="3" t="s">
        <v>4</v>
      </c>
      <c r="B6" s="2"/>
      <c r="C6" s="8"/>
      <c r="D6" s="8"/>
    </row>
    <row r="7" spans="1:12" ht="10.95" customHeight="1" x14ac:dyDescent="0.3">
      <c r="A7" s="3" t="s">
        <v>1733</v>
      </c>
      <c r="B7" s="2"/>
      <c r="C7" s="8"/>
      <c r="D7" s="5" t="s">
        <v>1796</v>
      </c>
    </row>
    <row r="9" spans="1:12" ht="10.95" customHeight="1" x14ac:dyDescent="0.3">
      <c r="D9" s="3" t="s">
        <v>5521</v>
      </c>
      <c r="E9" s="3" t="s">
        <v>5522</v>
      </c>
      <c r="F9" s="3" t="s">
        <v>5523</v>
      </c>
      <c r="G9" s="3" t="s">
        <v>5524</v>
      </c>
      <c r="H9" s="3" t="s">
        <v>1649</v>
      </c>
      <c r="I9" s="3" t="s">
        <v>1824</v>
      </c>
      <c r="J9" s="28" t="s">
        <v>1769</v>
      </c>
      <c r="K9" s="28" t="s">
        <v>1785</v>
      </c>
      <c r="L9" s="28" t="s">
        <v>1770</v>
      </c>
    </row>
    <row r="10" spans="1:12" ht="10.95" customHeight="1" x14ac:dyDescent="0.3">
      <c r="D10" s="4" t="s">
        <v>1740</v>
      </c>
      <c r="E10" s="4" t="s">
        <v>1742</v>
      </c>
      <c r="F10" s="4" t="s">
        <v>1663</v>
      </c>
      <c r="G10" s="4" t="s">
        <v>6</v>
      </c>
      <c r="H10" s="4" t="s">
        <v>8</v>
      </c>
      <c r="I10" s="4" t="s">
        <v>10</v>
      </c>
      <c r="J10" s="29"/>
      <c r="K10" s="29"/>
      <c r="L10" s="29"/>
    </row>
    <row r="11" spans="1:12" ht="10.95" customHeight="1" x14ac:dyDescent="0.3">
      <c r="A11" s="26" t="s">
        <v>5525</v>
      </c>
      <c r="B11" s="11"/>
      <c r="C11" s="4" t="s">
        <v>1747</v>
      </c>
      <c r="D11" s="10"/>
      <c r="E11" s="10"/>
      <c r="F11" s="10"/>
      <c r="G11" s="10"/>
      <c r="H11" s="10"/>
      <c r="I11" s="6"/>
      <c r="J11" s="8"/>
      <c r="K11" s="8"/>
      <c r="L11" s="5" t="s">
        <v>5541</v>
      </c>
    </row>
    <row r="12" spans="1:12" ht="10.95" customHeight="1" x14ac:dyDescent="0.3">
      <c r="A12" s="27"/>
      <c r="B12" s="7" t="s">
        <v>5526</v>
      </c>
      <c r="C12" s="4" t="s">
        <v>1986</v>
      </c>
      <c r="D12" s="6"/>
      <c r="E12" s="6"/>
      <c r="F12" s="6"/>
      <c r="G12" s="6"/>
      <c r="H12" s="10"/>
      <c r="I12" s="10"/>
      <c r="J12" s="8"/>
      <c r="K12" s="5" t="s">
        <v>4768</v>
      </c>
      <c r="L12" s="5" t="s">
        <v>5541</v>
      </c>
    </row>
    <row r="13" spans="1:12" ht="10.95" customHeight="1" x14ac:dyDescent="0.3">
      <c r="A13" s="27"/>
      <c r="B13" s="7" t="s">
        <v>5527</v>
      </c>
      <c r="C13" s="4" t="s">
        <v>1987</v>
      </c>
      <c r="D13" s="6"/>
      <c r="E13" s="6"/>
      <c r="F13" s="6"/>
      <c r="G13" s="6"/>
      <c r="H13" s="10"/>
      <c r="I13" s="10"/>
      <c r="J13" s="8"/>
      <c r="K13" s="5" t="s">
        <v>5545</v>
      </c>
      <c r="L13" s="5" t="s">
        <v>5541</v>
      </c>
    </row>
    <row r="14" spans="1:12" ht="10.95" customHeight="1" x14ac:dyDescent="0.3">
      <c r="A14" s="27"/>
      <c r="B14" s="7" t="s">
        <v>5528</v>
      </c>
      <c r="C14" s="4" t="s">
        <v>2127</v>
      </c>
      <c r="D14" s="6"/>
      <c r="E14" s="6"/>
      <c r="F14" s="6"/>
      <c r="G14" s="6"/>
      <c r="H14" s="10"/>
      <c r="I14" s="10"/>
      <c r="J14" s="8"/>
      <c r="K14" s="5" t="s">
        <v>5546</v>
      </c>
      <c r="L14" s="5" t="s">
        <v>5541</v>
      </c>
    </row>
    <row r="15" spans="1:12" ht="10.95" customHeight="1" x14ac:dyDescent="0.3">
      <c r="A15" s="27"/>
      <c r="B15" s="7" t="s">
        <v>5529</v>
      </c>
      <c r="C15" s="4" t="s">
        <v>2128</v>
      </c>
      <c r="D15" s="6"/>
      <c r="E15" s="6"/>
      <c r="F15" s="6"/>
      <c r="G15" s="6"/>
      <c r="H15" s="10"/>
      <c r="I15" s="10"/>
      <c r="J15" s="8"/>
      <c r="K15" s="5" t="s">
        <v>5547</v>
      </c>
      <c r="L15" s="5" t="s">
        <v>5541</v>
      </c>
    </row>
    <row r="16" spans="1:12" ht="10.95" customHeight="1" x14ac:dyDescent="0.3">
      <c r="A16" s="27"/>
      <c r="B16" s="7" t="s">
        <v>5530</v>
      </c>
      <c r="C16" s="4" t="s">
        <v>2132</v>
      </c>
      <c r="D16" s="6"/>
      <c r="E16" s="6"/>
      <c r="F16" s="6"/>
      <c r="G16" s="6"/>
      <c r="H16" s="10"/>
      <c r="I16" s="10"/>
      <c r="J16" s="8"/>
      <c r="K16" s="5" t="s">
        <v>5548</v>
      </c>
      <c r="L16" s="5" t="s">
        <v>5541</v>
      </c>
    </row>
    <row r="17" spans="1:12" ht="10.95" customHeight="1" x14ac:dyDescent="0.3">
      <c r="A17" s="27"/>
      <c r="B17" s="7" t="s">
        <v>5531</v>
      </c>
      <c r="C17" s="4" t="s">
        <v>2133</v>
      </c>
      <c r="D17" s="6"/>
      <c r="E17" s="6"/>
      <c r="F17" s="6"/>
      <c r="G17" s="6"/>
      <c r="H17" s="10"/>
      <c r="I17" s="10"/>
      <c r="J17" s="8"/>
      <c r="K17" s="5" t="s">
        <v>5549</v>
      </c>
      <c r="L17" s="5" t="s">
        <v>5541</v>
      </c>
    </row>
    <row r="18" spans="1:12" ht="10.95" customHeight="1" x14ac:dyDescent="0.3">
      <c r="A18" s="27"/>
      <c r="B18" s="7" t="s">
        <v>5532</v>
      </c>
      <c r="C18" s="4" t="s">
        <v>2134</v>
      </c>
      <c r="D18" s="6"/>
      <c r="E18" s="6"/>
      <c r="F18" s="6"/>
      <c r="G18" s="6"/>
      <c r="H18" s="10"/>
      <c r="I18" s="10"/>
      <c r="J18" s="8"/>
      <c r="K18" s="5" t="s">
        <v>5550</v>
      </c>
      <c r="L18" s="5" t="s">
        <v>5541</v>
      </c>
    </row>
    <row r="19" spans="1:12" ht="10.95" customHeight="1" x14ac:dyDescent="0.3">
      <c r="A19" s="27"/>
      <c r="B19" s="7" t="s">
        <v>5533</v>
      </c>
      <c r="C19" s="4" t="s">
        <v>2135</v>
      </c>
      <c r="D19" s="6"/>
      <c r="E19" s="6"/>
      <c r="F19" s="6"/>
      <c r="G19" s="6"/>
      <c r="H19" s="10"/>
      <c r="I19" s="10"/>
      <c r="J19" s="8"/>
      <c r="K19" s="5" t="s">
        <v>5551</v>
      </c>
      <c r="L19" s="5" t="s">
        <v>5541</v>
      </c>
    </row>
    <row r="20" spans="1:12" ht="10.95" customHeight="1" x14ac:dyDescent="0.3">
      <c r="A20" s="27"/>
      <c r="B20" s="7" t="s">
        <v>5534</v>
      </c>
      <c r="C20" s="4" t="s">
        <v>2137</v>
      </c>
      <c r="D20" s="6"/>
      <c r="E20" s="6"/>
      <c r="F20" s="6"/>
      <c r="G20" s="6"/>
      <c r="H20" s="10"/>
      <c r="I20" s="10"/>
      <c r="J20" s="8"/>
      <c r="K20" s="5" t="s">
        <v>5552</v>
      </c>
      <c r="L20" s="5" t="s">
        <v>5541</v>
      </c>
    </row>
    <row r="21" spans="1:12" ht="10.95" customHeight="1" x14ac:dyDescent="0.3">
      <c r="A21" s="27"/>
      <c r="B21" s="7" t="s">
        <v>5535</v>
      </c>
      <c r="C21" s="4" t="s">
        <v>1749</v>
      </c>
      <c r="D21" s="6"/>
      <c r="E21" s="6"/>
      <c r="F21" s="6"/>
      <c r="G21" s="6"/>
      <c r="H21" s="10"/>
      <c r="I21" s="10"/>
      <c r="J21" s="8"/>
      <c r="K21" s="5" t="s">
        <v>5553</v>
      </c>
      <c r="L21" s="5" t="s">
        <v>5541</v>
      </c>
    </row>
    <row r="22" spans="1:12" ht="10.95" customHeight="1" x14ac:dyDescent="0.3">
      <c r="A22" s="26" t="s">
        <v>5536</v>
      </c>
      <c r="B22" s="11"/>
      <c r="C22" s="4" t="s">
        <v>1751</v>
      </c>
      <c r="D22" s="10"/>
      <c r="E22" s="10"/>
      <c r="F22" s="10"/>
      <c r="G22" s="10"/>
      <c r="H22" s="10"/>
      <c r="I22" s="6"/>
      <c r="J22" s="8"/>
      <c r="K22" s="8"/>
      <c r="L22" s="5" t="s">
        <v>5542</v>
      </c>
    </row>
    <row r="23" spans="1:12" ht="10.95" customHeight="1" x14ac:dyDescent="0.3">
      <c r="A23" s="27"/>
      <c r="B23" s="7" t="s">
        <v>5537</v>
      </c>
      <c r="C23" s="4" t="s">
        <v>1999</v>
      </c>
      <c r="D23" s="10"/>
      <c r="E23" s="10"/>
      <c r="F23" s="6"/>
      <c r="G23" s="10"/>
      <c r="H23" s="10"/>
      <c r="I23" s="10"/>
      <c r="J23" s="8"/>
      <c r="K23" s="8"/>
      <c r="L23" s="5" t="s">
        <v>5543</v>
      </c>
    </row>
    <row r="24" spans="1:12" ht="10.95" customHeight="1" x14ac:dyDescent="0.3">
      <c r="A24" s="27"/>
      <c r="B24" s="7" t="s">
        <v>5538</v>
      </c>
      <c r="C24" s="4" t="s">
        <v>2001</v>
      </c>
      <c r="D24" s="10"/>
      <c r="E24" s="10"/>
      <c r="F24" s="6"/>
      <c r="G24" s="10"/>
      <c r="H24" s="10"/>
      <c r="I24" s="10"/>
      <c r="J24" s="8"/>
      <c r="K24" s="8"/>
      <c r="L24" s="5" t="s">
        <v>5544</v>
      </c>
    </row>
    <row r="25" spans="1:12" ht="10.95" customHeight="1" x14ac:dyDescent="0.3">
      <c r="A25" s="31" t="s">
        <v>5539</v>
      </c>
      <c r="B25" s="27"/>
      <c r="C25" s="4" t="s">
        <v>2003</v>
      </c>
      <c r="D25" s="10"/>
      <c r="E25" s="10"/>
      <c r="F25" s="10"/>
      <c r="G25" s="10"/>
      <c r="H25" s="10"/>
      <c r="I25" s="6"/>
      <c r="J25" s="5" t="s">
        <v>1783</v>
      </c>
      <c r="K25" s="8"/>
      <c r="L25" s="5" t="s">
        <v>5426</v>
      </c>
    </row>
    <row r="26" spans="1:12" ht="10.95" customHeight="1" x14ac:dyDescent="0.3">
      <c r="A26" s="31" t="s">
        <v>5540</v>
      </c>
      <c r="B26" s="27"/>
      <c r="C26" s="4" t="s">
        <v>1825</v>
      </c>
      <c r="D26" s="10"/>
      <c r="E26" s="10"/>
      <c r="F26" s="10"/>
      <c r="G26" s="10"/>
      <c r="H26" s="6"/>
      <c r="I26" s="6"/>
      <c r="J26" s="8"/>
      <c r="K26" s="8"/>
      <c r="L26" s="5" t="s">
        <v>5426</v>
      </c>
    </row>
    <row r="27" spans="1:12" ht="10.95" customHeight="1" x14ac:dyDescent="0.3">
      <c r="C27" s="5" t="s">
        <v>29</v>
      </c>
      <c r="D27" s="5" t="s">
        <v>5554</v>
      </c>
      <c r="E27" s="5" t="s">
        <v>5555</v>
      </c>
      <c r="F27" s="5" t="s">
        <v>5556</v>
      </c>
      <c r="G27" s="5" t="s">
        <v>5557</v>
      </c>
      <c r="H27" s="5" t="s">
        <v>1826</v>
      </c>
      <c r="I27" s="5" t="s">
        <v>1826</v>
      </c>
    </row>
    <row r="28" spans="1:12" ht="10.95" customHeight="1" x14ac:dyDescent="0.3">
      <c r="C28" s="5" t="s">
        <v>1784</v>
      </c>
      <c r="D28" s="8"/>
      <c r="E28" s="8"/>
      <c r="F28" s="8"/>
      <c r="G28" s="8"/>
      <c r="H28" s="5" t="s">
        <v>1791</v>
      </c>
      <c r="I28" s="5" t="s">
        <v>1792</v>
      </c>
    </row>
    <row r="29" spans="1:12" ht="10.95" customHeight="1" x14ac:dyDescent="0.3">
      <c r="C29" s="5" t="s">
        <v>2065</v>
      </c>
      <c r="D29" s="8"/>
      <c r="E29" s="8"/>
      <c r="F29" s="5" t="s">
        <v>2075</v>
      </c>
      <c r="G29" s="5" t="s">
        <v>2075</v>
      </c>
      <c r="H29" s="5" t="s">
        <v>2075</v>
      </c>
      <c r="I29" s="5" t="s">
        <v>2075</v>
      </c>
    </row>
    <row r="32" spans="1:12" ht="10.95" customHeight="1" x14ac:dyDescent="0.3">
      <c r="A32" s="1" t="s">
        <v>6407</v>
      </c>
      <c r="C32" s="28" t="s">
        <v>41</v>
      </c>
      <c r="D32" s="28" t="s">
        <v>1793</v>
      </c>
    </row>
    <row r="33" spans="1:5" x14ac:dyDescent="0.3">
      <c r="C33" s="29"/>
      <c r="D33" s="29"/>
    </row>
    <row r="34" spans="1:5" ht="10.050000000000001" customHeight="1" x14ac:dyDescent="0.3">
      <c r="A34" s="3" t="s">
        <v>4</v>
      </c>
      <c r="B34" s="2"/>
      <c r="C34" s="8"/>
      <c r="D34" s="8"/>
    </row>
    <row r="35" spans="1:5" ht="10.95" customHeight="1" x14ac:dyDescent="0.3">
      <c r="A35" s="3" t="s">
        <v>1733</v>
      </c>
      <c r="B35" s="2"/>
      <c r="C35" s="8"/>
      <c r="D35" s="5" t="s">
        <v>1796</v>
      </c>
    </row>
    <row r="37" spans="1:5" ht="10.95" customHeight="1" x14ac:dyDescent="0.3">
      <c r="C37" s="3" t="s">
        <v>1804</v>
      </c>
      <c r="D37" s="28" t="s">
        <v>29</v>
      </c>
    </row>
    <row r="38" spans="1:5" ht="10.95" customHeight="1" x14ac:dyDescent="0.3">
      <c r="C38" s="4" t="s">
        <v>1650</v>
      </c>
      <c r="D38" s="29"/>
    </row>
    <row r="39" spans="1:5" ht="10.95" customHeight="1" x14ac:dyDescent="0.3">
      <c r="A39" s="7" t="s">
        <v>3794</v>
      </c>
      <c r="B39" s="9" t="s">
        <v>1651</v>
      </c>
      <c r="C39" s="6"/>
      <c r="D39" s="5" t="s">
        <v>5559</v>
      </c>
    </row>
    <row r="42" spans="1:5" ht="10.95" customHeight="1" x14ac:dyDescent="0.3">
      <c r="A42" s="1" t="s">
        <v>6408</v>
      </c>
      <c r="C42" s="28" t="s">
        <v>41</v>
      </c>
      <c r="D42" s="28" t="s">
        <v>1793</v>
      </c>
    </row>
    <row r="43" spans="1:5" x14ac:dyDescent="0.3">
      <c r="C43" s="29"/>
      <c r="D43" s="29"/>
    </row>
    <row r="44" spans="1:5" ht="10.050000000000001" customHeight="1" x14ac:dyDescent="0.3">
      <c r="A44" s="3" t="s">
        <v>4</v>
      </c>
      <c r="B44" s="2"/>
      <c r="C44" s="8"/>
      <c r="D44" s="8"/>
    </row>
    <row r="45" spans="1:5" ht="10.95" customHeight="1" x14ac:dyDescent="0.3">
      <c r="A45" s="3" t="s">
        <v>1733</v>
      </c>
      <c r="B45" s="2"/>
      <c r="C45" s="8"/>
      <c r="D45" s="5" t="s">
        <v>1796</v>
      </c>
    </row>
    <row r="47" spans="1:5" ht="10.95" customHeight="1" x14ac:dyDescent="0.3">
      <c r="C47" s="3" t="s">
        <v>6409</v>
      </c>
      <c r="D47" s="28" t="s">
        <v>29</v>
      </c>
      <c r="E47" s="28" t="s">
        <v>1770</v>
      </c>
    </row>
    <row r="48" spans="1:5" ht="10.95" customHeight="1" x14ac:dyDescent="0.3">
      <c r="C48" s="4" t="s">
        <v>12</v>
      </c>
      <c r="D48" s="29"/>
      <c r="E48" s="29"/>
    </row>
    <row r="49" spans="1:5" ht="10.95" customHeight="1" x14ac:dyDescent="0.3">
      <c r="A49" s="7" t="s">
        <v>6410</v>
      </c>
      <c r="B49" s="4" t="s">
        <v>1760</v>
      </c>
      <c r="C49" s="6"/>
      <c r="D49" s="5" t="s">
        <v>6412</v>
      </c>
      <c r="E49" s="5" t="s">
        <v>5542</v>
      </c>
    </row>
    <row r="50" spans="1:5" ht="10.95" customHeight="1" x14ac:dyDescent="0.3">
      <c r="A50" s="7" t="s">
        <v>6411</v>
      </c>
      <c r="B50" s="9" t="s">
        <v>2041</v>
      </c>
      <c r="C50" s="6"/>
      <c r="D50" s="5" t="s">
        <v>6412</v>
      </c>
      <c r="E50" s="5" t="s">
        <v>5426</v>
      </c>
    </row>
  </sheetData>
  <mergeCells count="16">
    <mergeCell ref="A11:A21"/>
    <mergeCell ref="C4:C5"/>
    <mergeCell ref="C32:C33"/>
    <mergeCell ref="E47:E48"/>
    <mergeCell ref="C42:C43"/>
    <mergeCell ref="A22:A24"/>
    <mergeCell ref="D37:D38"/>
    <mergeCell ref="D47:D48"/>
    <mergeCell ref="A25:B25"/>
    <mergeCell ref="A26:B26"/>
    <mergeCell ref="D32:D33"/>
    <mergeCell ref="J9:J10"/>
    <mergeCell ref="D4:D5"/>
    <mergeCell ref="L9:L10"/>
    <mergeCell ref="D42:D43"/>
    <mergeCell ref="K9:K10"/>
  </mergeCells>
  <dataValidations count="1">
    <dataValidation type="custom" allowBlank="1" showErrorMessage="1" errorTitle="Error" error="Data is of incorrect type!" sqref="C49:C50 F11:I26" xr:uid="{00000000-0002-0000-6D00-000002000000}">
      <formula1>ISNUMBER(C11)</formula1>
    </dataValidation>
  </dataValidations>
  <hyperlinks>
    <hyperlink ref="A4" location="'Table of Contents'!A1" display="S.26.02.04.01 - Counterparty default risk - basic information" xr:uid="{00000000-0004-0000-6D00-000000000000}"/>
    <hyperlink ref="A32" location="'Table of Contents'!A1" display="S.26.02.04.02 - Simplifications used" xr:uid="{00000000-0004-0000-6D00-000001000000}"/>
    <hyperlink ref="A42" location="'Table of Contents'!A1" display="S.26.02.04.03 - Further details on mortgages" xr:uid="{00000000-0004-0000-6D00-000002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6D00-000000000000}">
          <x14:formula1>
            <xm:f>Enumerations!$A$737:$A$737</xm:f>
          </x14:formula1>
          <xm:sqref>B6</xm:sqref>
        </x14:dataValidation>
        <x14:dataValidation type="list" allowBlank="1" showErrorMessage="1" errorTitle="Error" error="Data is of incorrect type!" xr:uid="{00000000-0002-0000-6D00-000001000000}">
          <x14:formula1>
            <xm:f>Enumerations!$A$738:$B$738</xm:f>
          </x14:formula1>
          <xm:sqref>B7</xm:sqref>
        </x14:dataValidation>
        <x14:dataValidation type="list" allowBlank="1" showErrorMessage="1" errorTitle="Error" error="Data is of incorrect type!" xr:uid="{00000000-0002-0000-6D00-000006000000}">
          <x14:formula1>
            <xm:f>Enumerations!$A$739:$A$739</xm:f>
          </x14:formula1>
          <xm:sqref>B34</xm:sqref>
        </x14:dataValidation>
        <x14:dataValidation type="list" allowBlank="1" showErrorMessage="1" errorTitle="Error" error="Data is of incorrect type!" xr:uid="{00000000-0002-0000-6D00-000007000000}">
          <x14:formula1>
            <xm:f>Enumerations!$A$740:$B$740</xm:f>
          </x14:formula1>
          <xm:sqref>B35</xm:sqref>
        </x14:dataValidation>
        <x14:dataValidation type="list" allowBlank="1" showErrorMessage="1" errorTitle="Error" error="Data is of incorrect type!" xr:uid="{00000000-0002-0000-6D00-000008000000}">
          <x14:formula1>
            <xm:f>Enumerations!$A$741:$A$741</xm:f>
          </x14:formula1>
          <xm:sqref>B44</xm:sqref>
        </x14:dataValidation>
        <x14:dataValidation type="list" allowBlank="1" showErrorMessage="1" errorTitle="Error" error="Data is of incorrect type!" xr:uid="{00000000-0002-0000-6D00-000009000000}">
          <x14:formula1>
            <xm:f>Enumerations!$A$742:$B$742</xm:f>
          </x14:formula1>
          <xm:sqref>B45</xm:sqref>
        </x14:dataValidation>
      </x14:dataValidations>
    </ext>
  </extLst>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1">
    <pageSetUpPr autoPageBreaks="0"/>
  </sheetPr>
  <dimension ref="A1:K73"/>
  <sheetViews>
    <sheetView showGridLines="0" zoomScale="80" zoomScaleNormal="80" workbookViewId="0"/>
  </sheetViews>
  <sheetFormatPr defaultRowHeight="14.4" x14ac:dyDescent="0.3"/>
  <cols>
    <col min="1" max="11" width="15" customWidth="1"/>
  </cols>
  <sheetData>
    <row r="1" spans="1:11" x14ac:dyDescent="0.3">
      <c r="A1" t="s">
        <v>5392</v>
      </c>
      <c r="B1" t="s">
        <v>1729</v>
      </c>
    </row>
    <row r="4" spans="1:11" ht="10.95" customHeight="1" x14ac:dyDescent="0.3">
      <c r="A4" s="1" t="s">
        <v>5393</v>
      </c>
      <c r="C4" s="28" t="s">
        <v>41</v>
      </c>
      <c r="D4" s="28" t="s">
        <v>1793</v>
      </c>
    </row>
    <row r="5" spans="1:11" x14ac:dyDescent="0.3">
      <c r="C5" s="29"/>
      <c r="D5" s="29"/>
    </row>
    <row r="6" spans="1:11" ht="10.050000000000001" customHeight="1" x14ac:dyDescent="0.3">
      <c r="A6" s="3" t="s">
        <v>4</v>
      </c>
      <c r="B6" s="2"/>
      <c r="C6" s="8"/>
      <c r="D6" s="8"/>
    </row>
    <row r="7" spans="1:11" ht="10.95" customHeight="1" x14ac:dyDescent="0.3">
      <c r="A7" s="3" t="s">
        <v>1733</v>
      </c>
      <c r="B7" s="2"/>
      <c r="C7" s="8"/>
      <c r="D7" s="5" t="s">
        <v>1796</v>
      </c>
    </row>
    <row r="9" spans="1:11" ht="10.95" customHeight="1" x14ac:dyDescent="0.3">
      <c r="D9" s="30" t="s">
        <v>1738</v>
      </c>
      <c r="E9" s="27"/>
      <c r="F9" s="30" t="s">
        <v>1743</v>
      </c>
      <c r="G9" s="27"/>
      <c r="H9" s="27"/>
    </row>
    <row r="10" spans="1:11" ht="10.95" customHeight="1" x14ac:dyDescent="0.3">
      <c r="D10" s="3" t="s">
        <v>1739</v>
      </c>
      <c r="E10" s="3" t="s">
        <v>1741</v>
      </c>
      <c r="F10" s="3" t="s">
        <v>1739</v>
      </c>
      <c r="G10" s="3" t="s">
        <v>1744</v>
      </c>
      <c r="H10" s="3" t="s">
        <v>1745</v>
      </c>
      <c r="I10" s="28" t="s">
        <v>29</v>
      </c>
      <c r="J10" s="28" t="s">
        <v>1769</v>
      </c>
      <c r="K10" s="28" t="s">
        <v>1770</v>
      </c>
    </row>
    <row r="11" spans="1:11" ht="10.95" customHeight="1" x14ac:dyDescent="0.3">
      <c r="D11" s="4" t="s">
        <v>1740</v>
      </c>
      <c r="E11" s="4" t="s">
        <v>1742</v>
      </c>
      <c r="F11" s="4" t="s">
        <v>1661</v>
      </c>
      <c r="G11" s="4" t="s">
        <v>1663</v>
      </c>
      <c r="H11" s="4" t="s">
        <v>8</v>
      </c>
      <c r="I11" s="29"/>
      <c r="J11" s="29"/>
      <c r="K11" s="29"/>
    </row>
    <row r="12" spans="1:11" ht="10.95" customHeight="1" x14ac:dyDescent="0.3">
      <c r="A12" s="31" t="s">
        <v>1746</v>
      </c>
      <c r="B12" s="27"/>
      <c r="C12" s="4" t="s">
        <v>1747</v>
      </c>
      <c r="D12" s="6"/>
      <c r="E12" s="6"/>
      <c r="F12" s="6"/>
      <c r="G12" s="6"/>
      <c r="H12" s="6"/>
      <c r="I12" s="5" t="s">
        <v>1771</v>
      </c>
      <c r="J12" s="8"/>
      <c r="K12" s="5" t="s">
        <v>1772</v>
      </c>
    </row>
    <row r="13" spans="1:11" ht="10.95" customHeight="1" x14ac:dyDescent="0.3">
      <c r="A13" s="31" t="s">
        <v>1748</v>
      </c>
      <c r="B13" s="27"/>
      <c r="C13" s="4" t="s">
        <v>1749</v>
      </c>
      <c r="D13" s="6"/>
      <c r="E13" s="6"/>
      <c r="F13" s="6"/>
      <c r="G13" s="6"/>
      <c r="H13" s="6"/>
      <c r="I13" s="5" t="s">
        <v>1771</v>
      </c>
      <c r="J13" s="8"/>
      <c r="K13" s="5" t="s">
        <v>1773</v>
      </c>
    </row>
    <row r="14" spans="1:11" ht="10.95" customHeight="1" x14ac:dyDescent="0.3">
      <c r="A14" s="31" t="s">
        <v>1750</v>
      </c>
      <c r="B14" s="27"/>
      <c r="C14" s="4" t="s">
        <v>1751</v>
      </c>
      <c r="D14" s="6"/>
      <c r="E14" s="6"/>
      <c r="F14" s="6"/>
      <c r="G14" s="6"/>
      <c r="H14" s="6"/>
      <c r="I14" s="5" t="s">
        <v>1771</v>
      </c>
      <c r="J14" s="8"/>
      <c r="K14" s="5" t="s">
        <v>1774</v>
      </c>
    </row>
    <row r="15" spans="1:11" ht="10.95" customHeight="1" x14ac:dyDescent="0.3">
      <c r="A15" s="31" t="s">
        <v>1752</v>
      </c>
      <c r="B15" s="7" t="s">
        <v>1753</v>
      </c>
      <c r="C15" s="4" t="s">
        <v>1754</v>
      </c>
      <c r="D15" s="6"/>
      <c r="E15" s="6"/>
      <c r="F15" s="6"/>
      <c r="G15" s="6"/>
      <c r="H15" s="6"/>
      <c r="I15" s="5" t="s">
        <v>1771</v>
      </c>
      <c r="J15" s="8"/>
      <c r="K15" s="5" t="s">
        <v>1775</v>
      </c>
    </row>
    <row r="16" spans="1:11" ht="10.95" customHeight="1" x14ac:dyDescent="0.3">
      <c r="A16" s="27"/>
      <c r="B16" s="7" t="s">
        <v>1755</v>
      </c>
      <c r="C16" s="4" t="s">
        <v>1756</v>
      </c>
      <c r="D16" s="6"/>
      <c r="E16" s="6"/>
      <c r="F16" s="6"/>
      <c r="G16" s="6"/>
      <c r="H16" s="6"/>
      <c r="I16" s="5" t="s">
        <v>1771</v>
      </c>
      <c r="J16" s="8"/>
      <c r="K16" s="5" t="s">
        <v>1776</v>
      </c>
    </row>
    <row r="17" spans="1:11" ht="10.95" customHeight="1" x14ac:dyDescent="0.3">
      <c r="A17" s="27"/>
      <c r="B17" s="7" t="s">
        <v>1757</v>
      </c>
      <c r="C17" s="4" t="s">
        <v>1758</v>
      </c>
      <c r="D17" s="6"/>
      <c r="E17" s="6"/>
      <c r="F17" s="6"/>
      <c r="G17" s="6"/>
      <c r="H17" s="6"/>
      <c r="I17" s="5" t="s">
        <v>1771</v>
      </c>
      <c r="J17" s="8"/>
      <c r="K17" s="5" t="s">
        <v>1777</v>
      </c>
    </row>
    <row r="18" spans="1:11" ht="10.95" customHeight="1" x14ac:dyDescent="0.3">
      <c r="A18" s="31" t="s">
        <v>1759</v>
      </c>
      <c r="B18" s="27"/>
      <c r="C18" s="4" t="s">
        <v>1760</v>
      </c>
      <c r="D18" s="6"/>
      <c r="E18" s="6"/>
      <c r="F18" s="6"/>
      <c r="G18" s="6"/>
      <c r="H18" s="6"/>
      <c r="I18" s="5" t="s">
        <v>1771</v>
      </c>
      <c r="J18" s="8"/>
      <c r="K18" s="5" t="s">
        <v>1778</v>
      </c>
    </row>
    <row r="19" spans="1:11" ht="10.95" customHeight="1" x14ac:dyDescent="0.3">
      <c r="A19" s="31" t="s">
        <v>1761</v>
      </c>
      <c r="B19" s="27"/>
      <c r="C19" s="4" t="s">
        <v>1762</v>
      </c>
      <c r="D19" s="6"/>
      <c r="E19" s="6"/>
      <c r="F19" s="6"/>
      <c r="G19" s="6"/>
      <c r="H19" s="6"/>
      <c r="I19" s="5" t="s">
        <v>1771</v>
      </c>
      <c r="J19" s="8"/>
      <c r="K19" s="5" t="s">
        <v>1779</v>
      </c>
    </row>
    <row r="20" spans="1:11" ht="10.95" customHeight="1" x14ac:dyDescent="0.3">
      <c r="A20" s="31" t="s">
        <v>1763</v>
      </c>
      <c r="B20" s="27"/>
      <c r="C20" s="4" t="s">
        <v>1764</v>
      </c>
      <c r="D20" s="6"/>
      <c r="E20" s="6"/>
      <c r="F20" s="6"/>
      <c r="G20" s="6"/>
      <c r="H20" s="6"/>
      <c r="I20" s="5" t="s">
        <v>1780</v>
      </c>
      <c r="J20" s="8"/>
      <c r="K20" s="5" t="s">
        <v>1781</v>
      </c>
    </row>
    <row r="21" spans="1:11" ht="10.95" customHeight="1" x14ac:dyDescent="0.3">
      <c r="A21" s="31" t="s">
        <v>1765</v>
      </c>
      <c r="B21" s="27"/>
      <c r="C21" s="4" t="s">
        <v>1766</v>
      </c>
      <c r="D21" s="10"/>
      <c r="E21" s="10"/>
      <c r="F21" s="10"/>
      <c r="G21" s="10"/>
      <c r="H21" s="10"/>
      <c r="I21" s="5" t="s">
        <v>1771</v>
      </c>
      <c r="J21" s="5" t="s">
        <v>1783</v>
      </c>
      <c r="K21" s="5" t="s">
        <v>1782</v>
      </c>
    </row>
    <row r="22" spans="1:11" ht="10.95" customHeight="1" x14ac:dyDescent="0.3">
      <c r="A22" s="31" t="s">
        <v>1767</v>
      </c>
      <c r="B22" s="27"/>
      <c r="C22" s="4" t="s">
        <v>1768</v>
      </c>
      <c r="D22" s="10"/>
      <c r="E22" s="10"/>
      <c r="F22" s="10"/>
      <c r="G22" s="10"/>
      <c r="H22" s="10"/>
      <c r="I22" s="5" t="s">
        <v>1771</v>
      </c>
      <c r="J22" s="8"/>
      <c r="K22" s="5" t="s">
        <v>1782</v>
      </c>
    </row>
    <row r="23" spans="1:11" ht="10.95" customHeight="1" x14ac:dyDescent="0.3">
      <c r="C23" s="5" t="s">
        <v>1784</v>
      </c>
      <c r="D23" s="8"/>
      <c r="E23" s="8"/>
      <c r="F23" s="8"/>
      <c r="G23" s="5" t="s">
        <v>1791</v>
      </c>
      <c r="H23" s="5" t="s">
        <v>1792</v>
      </c>
    </row>
    <row r="24" spans="1:11" ht="10.95" customHeight="1" x14ac:dyDescent="0.3">
      <c r="C24" s="5" t="s">
        <v>1785</v>
      </c>
      <c r="D24" s="5" t="s">
        <v>1788</v>
      </c>
      <c r="E24" s="5" t="s">
        <v>1789</v>
      </c>
      <c r="F24" s="5" t="s">
        <v>1788</v>
      </c>
      <c r="G24" s="5" t="s">
        <v>1789</v>
      </c>
      <c r="H24" s="5" t="s">
        <v>1789</v>
      </c>
    </row>
    <row r="25" spans="1:11" ht="10.95" customHeight="1" x14ac:dyDescent="0.3">
      <c r="C25" s="5" t="s">
        <v>1786</v>
      </c>
      <c r="D25" s="5" t="s">
        <v>1787</v>
      </c>
      <c r="E25" s="5" t="s">
        <v>1787</v>
      </c>
      <c r="F25" s="5" t="s">
        <v>1790</v>
      </c>
      <c r="G25" s="5" t="s">
        <v>1790</v>
      </c>
      <c r="H25" s="5" t="s">
        <v>1790</v>
      </c>
    </row>
    <row r="28" spans="1:11" ht="10.95" customHeight="1" x14ac:dyDescent="0.3">
      <c r="A28" s="1" t="s">
        <v>5394</v>
      </c>
      <c r="C28" s="28" t="s">
        <v>41</v>
      </c>
      <c r="D28" s="28" t="s">
        <v>1793</v>
      </c>
    </row>
    <row r="29" spans="1:11" x14ac:dyDescent="0.3">
      <c r="C29" s="29"/>
      <c r="D29" s="29"/>
    </row>
    <row r="30" spans="1:11" ht="10.050000000000001" customHeight="1" x14ac:dyDescent="0.3">
      <c r="A30" s="3" t="s">
        <v>4</v>
      </c>
      <c r="B30" s="2"/>
      <c r="C30" s="8"/>
      <c r="D30" s="8"/>
    </row>
    <row r="31" spans="1:11" ht="10.95" customHeight="1" x14ac:dyDescent="0.3">
      <c r="A31" s="3" t="s">
        <v>1733</v>
      </c>
      <c r="B31" s="2"/>
      <c r="C31" s="8"/>
      <c r="D31" s="5" t="s">
        <v>1796</v>
      </c>
    </row>
    <row r="33" spans="1:5" ht="10.95" customHeight="1" x14ac:dyDescent="0.3">
      <c r="C33" s="3" t="s">
        <v>1799</v>
      </c>
      <c r="D33" s="28" t="s">
        <v>29</v>
      </c>
      <c r="E33" s="28" t="s">
        <v>1770</v>
      </c>
    </row>
    <row r="34" spans="1:5" ht="10.95" customHeight="1" x14ac:dyDescent="0.3">
      <c r="C34" s="4" t="s">
        <v>12</v>
      </c>
      <c r="D34" s="29"/>
      <c r="E34" s="29"/>
    </row>
    <row r="35" spans="1:5" ht="10.95" customHeight="1" x14ac:dyDescent="0.3">
      <c r="A35" s="7" t="s">
        <v>1800</v>
      </c>
      <c r="B35" s="9" t="s">
        <v>1801</v>
      </c>
      <c r="C35" s="6"/>
      <c r="D35" s="5" t="s">
        <v>1802</v>
      </c>
      <c r="E35" s="5" t="s">
        <v>1782</v>
      </c>
    </row>
    <row r="38" spans="1:5" ht="10.95" customHeight="1" x14ac:dyDescent="0.3">
      <c r="A38" s="1" t="s">
        <v>5395</v>
      </c>
      <c r="C38" s="28" t="s">
        <v>41</v>
      </c>
      <c r="D38" s="28" t="s">
        <v>1793</v>
      </c>
    </row>
    <row r="39" spans="1:5" x14ac:dyDescent="0.3">
      <c r="C39" s="29"/>
      <c r="D39" s="29"/>
    </row>
    <row r="40" spans="1:5" ht="10.050000000000001" customHeight="1" x14ac:dyDescent="0.3">
      <c r="A40" s="3" t="s">
        <v>4</v>
      </c>
      <c r="B40" s="2"/>
      <c r="C40" s="8"/>
      <c r="D40" s="8"/>
    </row>
    <row r="41" spans="1:5" ht="10.95" customHeight="1" x14ac:dyDescent="0.3">
      <c r="A41" s="3" t="s">
        <v>1733</v>
      </c>
      <c r="B41" s="2"/>
      <c r="C41" s="8"/>
      <c r="D41" s="5" t="s">
        <v>1796</v>
      </c>
    </row>
    <row r="43" spans="1:5" ht="10.95" customHeight="1" x14ac:dyDescent="0.3">
      <c r="C43" s="3" t="s">
        <v>1804</v>
      </c>
      <c r="D43" s="28" t="s">
        <v>29</v>
      </c>
    </row>
    <row r="44" spans="1:5" ht="10.95" customHeight="1" x14ac:dyDescent="0.3">
      <c r="C44" s="4" t="s">
        <v>1650</v>
      </c>
      <c r="D44" s="29"/>
    </row>
    <row r="45" spans="1:5" ht="10.95" customHeight="1" x14ac:dyDescent="0.3">
      <c r="A45" s="7" t="s">
        <v>1805</v>
      </c>
      <c r="B45" s="4" t="s">
        <v>1651</v>
      </c>
      <c r="C45" s="6"/>
      <c r="D45" s="5" t="s">
        <v>1815</v>
      </c>
    </row>
    <row r="46" spans="1:5" ht="10.95" customHeight="1" x14ac:dyDescent="0.3">
      <c r="A46" s="7" t="s">
        <v>1806</v>
      </c>
      <c r="B46" s="4" t="s">
        <v>1653</v>
      </c>
      <c r="C46" s="6"/>
      <c r="D46" s="5" t="s">
        <v>1816</v>
      </c>
    </row>
    <row r="47" spans="1:5" ht="10.95" customHeight="1" x14ac:dyDescent="0.3">
      <c r="A47" s="7" t="s">
        <v>1807</v>
      </c>
      <c r="B47" s="4" t="s">
        <v>1808</v>
      </c>
      <c r="C47" s="6"/>
      <c r="D47" s="5" t="s">
        <v>1817</v>
      </c>
    </row>
    <row r="48" spans="1:5" ht="10.95" customHeight="1" x14ac:dyDescent="0.3">
      <c r="A48" s="7" t="s">
        <v>1809</v>
      </c>
      <c r="B48" s="4" t="s">
        <v>1810</v>
      </c>
      <c r="C48" s="6"/>
      <c r="D48" s="5" t="s">
        <v>1818</v>
      </c>
    </row>
    <row r="49" spans="1:8" ht="10.95" customHeight="1" x14ac:dyDescent="0.3">
      <c r="A49" s="7" t="s">
        <v>1811</v>
      </c>
      <c r="B49" s="4" t="s">
        <v>1812</v>
      </c>
      <c r="C49" s="6"/>
      <c r="D49" s="5" t="s">
        <v>1819</v>
      </c>
    </row>
    <row r="50" spans="1:8" ht="10.95" customHeight="1" x14ac:dyDescent="0.3">
      <c r="A50" s="7" t="s">
        <v>1813</v>
      </c>
      <c r="B50" s="9" t="s">
        <v>1814</v>
      </c>
      <c r="C50" s="6"/>
      <c r="D50" s="5" t="s">
        <v>1820</v>
      </c>
    </row>
    <row r="53" spans="1:8" ht="10.95" customHeight="1" x14ac:dyDescent="0.3">
      <c r="A53" s="1" t="s">
        <v>5396</v>
      </c>
      <c r="C53" s="28" t="s">
        <v>41</v>
      </c>
      <c r="D53" s="28" t="s">
        <v>1793</v>
      </c>
    </row>
    <row r="54" spans="1:8" x14ac:dyDescent="0.3">
      <c r="C54" s="29"/>
      <c r="D54" s="29"/>
    </row>
    <row r="55" spans="1:8" ht="10.050000000000001" customHeight="1" x14ac:dyDescent="0.3">
      <c r="A55" s="3" t="s">
        <v>4</v>
      </c>
      <c r="B55" s="2"/>
      <c r="C55" s="8"/>
      <c r="D55" s="8"/>
    </row>
    <row r="56" spans="1:8" ht="10.95" customHeight="1" x14ac:dyDescent="0.3">
      <c r="A56" s="3" t="s">
        <v>1733</v>
      </c>
      <c r="B56" s="2"/>
      <c r="C56" s="8"/>
      <c r="D56" s="5" t="s">
        <v>1796</v>
      </c>
    </row>
    <row r="58" spans="1:8" ht="10.95" customHeight="1" x14ac:dyDescent="0.3">
      <c r="D58" s="30" t="s">
        <v>1743</v>
      </c>
      <c r="E58" s="27"/>
    </row>
    <row r="59" spans="1:8" ht="10.95" customHeight="1" x14ac:dyDescent="0.3">
      <c r="D59" s="3" t="s">
        <v>1649</v>
      </c>
      <c r="E59" s="3" t="s">
        <v>1824</v>
      </c>
      <c r="F59" s="28" t="s">
        <v>29</v>
      </c>
      <c r="G59" s="28" t="s">
        <v>1769</v>
      </c>
      <c r="H59" s="28" t="s">
        <v>1770</v>
      </c>
    </row>
    <row r="60" spans="1:8" ht="10.95" customHeight="1" x14ac:dyDescent="0.3">
      <c r="D60" s="4" t="s">
        <v>6</v>
      </c>
      <c r="E60" s="4" t="s">
        <v>10</v>
      </c>
      <c r="F60" s="29"/>
      <c r="G60" s="29"/>
      <c r="H60" s="29"/>
    </row>
    <row r="61" spans="1:8" ht="10.95" customHeight="1" x14ac:dyDescent="0.3">
      <c r="A61" s="31" t="s">
        <v>1746</v>
      </c>
      <c r="B61" s="27"/>
      <c r="C61" s="4" t="s">
        <v>1747</v>
      </c>
      <c r="D61" s="6"/>
      <c r="E61" s="6"/>
      <c r="F61" s="5" t="s">
        <v>1826</v>
      </c>
      <c r="G61" s="8"/>
      <c r="H61" s="5" t="s">
        <v>1772</v>
      </c>
    </row>
    <row r="62" spans="1:8" ht="10.95" customHeight="1" x14ac:dyDescent="0.3">
      <c r="A62" s="31" t="s">
        <v>1748</v>
      </c>
      <c r="B62" s="27"/>
      <c r="C62" s="4" t="s">
        <v>1749</v>
      </c>
      <c r="D62" s="6"/>
      <c r="E62" s="6"/>
      <c r="F62" s="5" t="s">
        <v>1826</v>
      </c>
      <c r="G62" s="8"/>
      <c r="H62" s="5" t="s">
        <v>1773</v>
      </c>
    </row>
    <row r="63" spans="1:8" ht="10.95" customHeight="1" x14ac:dyDescent="0.3">
      <c r="A63" s="31" t="s">
        <v>1750</v>
      </c>
      <c r="B63" s="27"/>
      <c r="C63" s="4" t="s">
        <v>1751</v>
      </c>
      <c r="D63" s="6"/>
      <c r="E63" s="6"/>
      <c r="F63" s="5" t="s">
        <v>1826</v>
      </c>
      <c r="G63" s="8"/>
      <c r="H63" s="5" t="s">
        <v>1774</v>
      </c>
    </row>
    <row r="64" spans="1:8" ht="10.95" customHeight="1" x14ac:dyDescent="0.3">
      <c r="A64" s="26" t="s">
        <v>1752</v>
      </c>
      <c r="B64" s="11"/>
      <c r="C64" s="4" t="s">
        <v>1825</v>
      </c>
      <c r="D64" s="6"/>
      <c r="E64" s="6"/>
      <c r="F64" s="5" t="s">
        <v>1826</v>
      </c>
      <c r="G64" s="8"/>
      <c r="H64" s="5" t="s">
        <v>1827</v>
      </c>
    </row>
    <row r="65" spans="1:8" ht="10.95" customHeight="1" x14ac:dyDescent="0.3">
      <c r="A65" s="27"/>
      <c r="B65" s="7" t="s">
        <v>1753</v>
      </c>
      <c r="C65" s="4" t="s">
        <v>1754</v>
      </c>
      <c r="D65" s="6"/>
      <c r="E65" s="6"/>
      <c r="F65" s="5" t="s">
        <v>1826</v>
      </c>
      <c r="G65" s="8"/>
      <c r="H65" s="5" t="s">
        <v>1775</v>
      </c>
    </row>
    <row r="66" spans="1:8" ht="10.95" customHeight="1" x14ac:dyDescent="0.3">
      <c r="A66" s="27"/>
      <c r="B66" s="7" t="s">
        <v>1755</v>
      </c>
      <c r="C66" s="4" t="s">
        <v>1756</v>
      </c>
      <c r="D66" s="6"/>
      <c r="E66" s="6"/>
      <c r="F66" s="5" t="s">
        <v>1826</v>
      </c>
      <c r="G66" s="8"/>
      <c r="H66" s="5" t="s">
        <v>1776</v>
      </c>
    </row>
    <row r="67" spans="1:8" ht="10.95" customHeight="1" x14ac:dyDescent="0.3">
      <c r="A67" s="27"/>
      <c r="B67" s="7" t="s">
        <v>1757</v>
      </c>
      <c r="C67" s="4" t="s">
        <v>1758</v>
      </c>
      <c r="D67" s="6"/>
      <c r="E67" s="6"/>
      <c r="F67" s="5" t="s">
        <v>1826</v>
      </c>
      <c r="G67" s="8"/>
      <c r="H67" s="5" t="s">
        <v>1777</v>
      </c>
    </row>
    <row r="68" spans="1:8" ht="10.95" customHeight="1" x14ac:dyDescent="0.3">
      <c r="A68" s="31" t="s">
        <v>1759</v>
      </c>
      <c r="B68" s="27"/>
      <c r="C68" s="4" t="s">
        <v>1760</v>
      </c>
      <c r="D68" s="6"/>
      <c r="E68" s="6"/>
      <c r="F68" s="5" t="s">
        <v>1826</v>
      </c>
      <c r="G68" s="8"/>
      <c r="H68" s="5" t="s">
        <v>1778</v>
      </c>
    </row>
    <row r="69" spans="1:8" ht="10.95" customHeight="1" x14ac:dyDescent="0.3">
      <c r="A69" s="31" t="s">
        <v>1761</v>
      </c>
      <c r="B69" s="27"/>
      <c r="C69" s="4" t="s">
        <v>1762</v>
      </c>
      <c r="D69" s="6"/>
      <c r="E69" s="6"/>
      <c r="F69" s="5" t="s">
        <v>1826</v>
      </c>
      <c r="G69" s="8"/>
      <c r="H69" s="5" t="s">
        <v>1779</v>
      </c>
    </row>
    <row r="70" spans="1:8" ht="10.95" customHeight="1" x14ac:dyDescent="0.3">
      <c r="A70" s="31" t="s">
        <v>1763</v>
      </c>
      <c r="B70" s="27"/>
      <c r="C70" s="4" t="s">
        <v>1764</v>
      </c>
      <c r="D70" s="6"/>
      <c r="E70" s="6"/>
      <c r="F70" s="5" t="s">
        <v>1828</v>
      </c>
      <c r="G70" s="8"/>
      <c r="H70" s="5" t="s">
        <v>1781</v>
      </c>
    </row>
    <row r="71" spans="1:8" ht="10.95" customHeight="1" x14ac:dyDescent="0.3">
      <c r="A71" s="31" t="s">
        <v>1765</v>
      </c>
      <c r="B71" s="27"/>
      <c r="C71" s="4" t="s">
        <v>1766</v>
      </c>
      <c r="D71" s="6"/>
      <c r="E71" s="6"/>
      <c r="F71" s="5" t="s">
        <v>1826</v>
      </c>
      <c r="G71" s="5" t="s">
        <v>1783</v>
      </c>
      <c r="H71" s="5" t="s">
        <v>1782</v>
      </c>
    </row>
    <row r="72" spans="1:8" ht="10.95" customHeight="1" x14ac:dyDescent="0.3">
      <c r="A72" s="31" t="s">
        <v>1767</v>
      </c>
      <c r="B72" s="27"/>
      <c r="C72" s="4" t="s">
        <v>1768</v>
      </c>
      <c r="D72" s="6"/>
      <c r="E72" s="6"/>
      <c r="F72" s="5" t="s">
        <v>1826</v>
      </c>
      <c r="G72" s="8"/>
      <c r="H72" s="5" t="s">
        <v>1782</v>
      </c>
    </row>
    <row r="73" spans="1:8" ht="10.95" customHeight="1" x14ac:dyDescent="0.3">
      <c r="C73" s="5" t="s">
        <v>1784</v>
      </c>
      <c r="D73" s="5" t="s">
        <v>1791</v>
      </c>
      <c r="E73" s="5" t="s">
        <v>1792</v>
      </c>
    </row>
  </sheetData>
  <mergeCells count="38">
    <mergeCell ref="J10:J11"/>
    <mergeCell ref="F59:F60"/>
    <mergeCell ref="A15:A17"/>
    <mergeCell ref="A69:B69"/>
    <mergeCell ref="I10:I11"/>
    <mergeCell ref="A68:B68"/>
    <mergeCell ref="G59:G60"/>
    <mergeCell ref="H59:H60"/>
    <mergeCell ref="E33:E34"/>
    <mergeCell ref="A72:B72"/>
    <mergeCell ref="C28:C29"/>
    <mergeCell ref="C53:C54"/>
    <mergeCell ref="D33:D34"/>
    <mergeCell ref="A71:B71"/>
    <mergeCell ref="D53:D54"/>
    <mergeCell ref="A70:B70"/>
    <mergeCell ref="D58:E58"/>
    <mergeCell ref="A19:B19"/>
    <mergeCell ref="D4:D5"/>
    <mergeCell ref="A14:B14"/>
    <mergeCell ref="C4:C5"/>
    <mergeCell ref="D28:D29"/>
    <mergeCell ref="K10:K11"/>
    <mergeCell ref="A18:B18"/>
    <mergeCell ref="F9:H9"/>
    <mergeCell ref="A64:A67"/>
    <mergeCell ref="D9:E9"/>
    <mergeCell ref="D38:D39"/>
    <mergeCell ref="C38:C39"/>
    <mergeCell ref="A63:B63"/>
    <mergeCell ref="A62:B62"/>
    <mergeCell ref="A12:B12"/>
    <mergeCell ref="A22:B22"/>
    <mergeCell ref="A13:B13"/>
    <mergeCell ref="A20:B20"/>
    <mergeCell ref="A21:B21"/>
    <mergeCell ref="D43:D44"/>
    <mergeCell ref="A61:B61"/>
  </mergeCells>
  <dataValidations count="1">
    <dataValidation type="custom" allowBlank="1" showErrorMessage="1" errorTitle="Error" error="Data is of incorrect type!" sqref="D61:E72 C35 D12:H22" xr:uid="{00000000-0002-0000-6E00-000002000000}">
      <formula1>ISNUMBER(C12)</formula1>
    </dataValidation>
  </dataValidations>
  <hyperlinks>
    <hyperlink ref="A4" location="'Table of Contents'!A1" display="S.26.03.01.01 - Life underwriting risk" xr:uid="{00000000-0004-0000-6E00-000000000000}"/>
    <hyperlink ref="A28" location="'Table of Contents'!A1" display="S.26.03.01.02 - Further details on revision risk" xr:uid="{00000000-0004-0000-6E00-000001000000}"/>
    <hyperlink ref="A38" location="'Table of Contents'!A1" display="S.26.03.01.03 - Simplifications used" xr:uid="{00000000-0004-0000-6E00-000002000000}"/>
    <hyperlink ref="A53" location="'Table of Contents'!A1" display="S.26.03.01.04 - Life underwriting risk" xr:uid="{00000000-0004-0000-6E00-000003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errorTitle="Error" error="Data is of incorrect type!" xr:uid="{00000000-0002-0000-6E00-000000000000}">
          <x14:formula1>
            <xm:f>Enumerations!$A$483:$A$483</xm:f>
          </x14:formula1>
          <xm:sqref>B6</xm:sqref>
        </x14:dataValidation>
        <x14:dataValidation type="list" allowBlank="1" showErrorMessage="1" errorTitle="Error" error="Data is of incorrect type!" xr:uid="{00000000-0002-0000-6E00-000001000000}">
          <x14:formula1>
            <xm:f>Enumerations!$A$484:$B$484</xm:f>
          </x14:formula1>
          <xm:sqref>B7</xm:sqref>
        </x14:dataValidation>
        <x14:dataValidation type="list" allowBlank="1" showErrorMessage="1" errorTitle="Error" error="Data is of incorrect type!" xr:uid="{00000000-0002-0000-6E00-00000D000000}">
          <x14:formula1>
            <xm:f>Enumerations!$A$485:$A$485</xm:f>
          </x14:formula1>
          <xm:sqref>B30</xm:sqref>
        </x14:dataValidation>
        <x14:dataValidation type="list" allowBlank="1" showErrorMessage="1" errorTitle="Error" error="Data is of incorrect type!" xr:uid="{00000000-0002-0000-6E00-00000E000000}">
          <x14:formula1>
            <xm:f>Enumerations!$A$486:$B$486</xm:f>
          </x14:formula1>
          <xm:sqref>B31</xm:sqref>
        </x14:dataValidation>
        <x14:dataValidation type="list" allowBlank="1" showErrorMessage="1" errorTitle="Error" error="Data is of incorrect type!" xr:uid="{00000000-0002-0000-6E00-000010000000}">
          <x14:formula1>
            <xm:f>Enumerations!$A$487:$A$487</xm:f>
          </x14:formula1>
          <xm:sqref>B40</xm:sqref>
        </x14:dataValidation>
        <x14:dataValidation type="list" allowBlank="1" showErrorMessage="1" errorTitle="Error" error="Data is of incorrect type!" xr:uid="{00000000-0002-0000-6E00-000011000000}">
          <x14:formula1>
            <xm:f>Enumerations!$A$488:$B$488</xm:f>
          </x14:formula1>
          <xm:sqref>B41</xm:sqref>
        </x14:dataValidation>
        <x14:dataValidation type="list" allowBlank="1" showErrorMessage="1" errorTitle="Error" error="Data is of incorrect type!" xr:uid="{00000000-0002-0000-6E00-000012000000}">
          <x14:formula1>
            <xm:f>Enumerations!$A$489:$B$489</xm:f>
          </x14:formula1>
          <xm:sqref>C45</xm:sqref>
        </x14:dataValidation>
        <x14:dataValidation type="list" allowBlank="1" showErrorMessage="1" errorTitle="Error" error="Data is of incorrect type!" xr:uid="{00000000-0002-0000-6E00-000013000000}">
          <x14:formula1>
            <xm:f>Enumerations!$A$490:$B$490</xm:f>
          </x14:formula1>
          <xm:sqref>C46</xm:sqref>
        </x14:dataValidation>
        <x14:dataValidation type="list" allowBlank="1" showErrorMessage="1" errorTitle="Error" error="Data is of incorrect type!" xr:uid="{00000000-0002-0000-6E00-000014000000}">
          <x14:formula1>
            <xm:f>Enumerations!$A$491:$B$491</xm:f>
          </x14:formula1>
          <xm:sqref>C47</xm:sqref>
        </x14:dataValidation>
        <x14:dataValidation type="list" allowBlank="1" showErrorMessage="1" errorTitle="Error" error="Data is of incorrect type!" xr:uid="{00000000-0002-0000-6E00-000015000000}">
          <x14:formula1>
            <xm:f>Enumerations!$A$492:$B$492</xm:f>
          </x14:formula1>
          <xm:sqref>C49</xm:sqref>
        </x14:dataValidation>
        <x14:dataValidation type="list" allowBlank="1" showErrorMessage="1" errorTitle="Error" error="Data is of incorrect type!" xr:uid="{00000000-0002-0000-6E00-000016000000}">
          <x14:formula1>
            <xm:f>Enumerations!$A$493:$B$493</xm:f>
          </x14:formula1>
          <xm:sqref>C50</xm:sqref>
        </x14:dataValidation>
        <x14:dataValidation type="list" allowBlank="1" showErrorMessage="1" errorTitle="Error" error="Data is of incorrect type!" xr:uid="{00000000-0002-0000-6E00-000017000000}">
          <x14:formula1>
            <xm:f>Enumerations!$A$494:$A$494</xm:f>
          </x14:formula1>
          <xm:sqref>B55</xm:sqref>
        </x14:dataValidation>
        <x14:dataValidation type="list" allowBlank="1" showErrorMessage="1" errorTitle="Error" error="Data is of incorrect type!" xr:uid="{00000000-0002-0000-6E00-000018000000}">
          <x14:formula1>
            <xm:f>Enumerations!$A$495:$B$495</xm:f>
          </x14:formula1>
          <xm:sqref>B56</xm:sqref>
        </x14:dataValidation>
      </x14:dataValidations>
    </ext>
  </extLst>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2">
    <pageSetUpPr autoPageBreaks="0"/>
  </sheetPr>
  <dimension ref="A1:K74"/>
  <sheetViews>
    <sheetView showGridLines="0" zoomScale="80" zoomScaleNormal="80" workbookViewId="0"/>
  </sheetViews>
  <sheetFormatPr defaultRowHeight="14.4" x14ac:dyDescent="0.3"/>
  <cols>
    <col min="1" max="11" width="15" customWidth="1"/>
  </cols>
  <sheetData>
    <row r="1" spans="1:11" x14ac:dyDescent="0.3">
      <c r="A1" t="s">
        <v>9048</v>
      </c>
      <c r="B1" t="s">
        <v>1729</v>
      </c>
    </row>
    <row r="4" spans="1:11" ht="10.95" customHeight="1" x14ac:dyDescent="0.3">
      <c r="A4" s="1" t="s">
        <v>9049</v>
      </c>
      <c r="C4" s="28" t="s">
        <v>41</v>
      </c>
      <c r="D4" s="28" t="s">
        <v>1793</v>
      </c>
    </row>
    <row r="5" spans="1:11" x14ac:dyDescent="0.3">
      <c r="C5" s="29"/>
      <c r="D5" s="29"/>
    </row>
    <row r="6" spans="1:11" ht="10.050000000000001" customHeight="1" x14ac:dyDescent="0.3">
      <c r="A6" s="3" t="s">
        <v>4</v>
      </c>
      <c r="B6" s="2"/>
      <c r="C6" s="8"/>
      <c r="D6" s="8"/>
    </row>
    <row r="7" spans="1:11" ht="10.95" customHeight="1" x14ac:dyDescent="0.3">
      <c r="A7" s="3" t="s">
        <v>1733</v>
      </c>
      <c r="B7" s="2"/>
      <c r="C7" s="8"/>
      <c r="D7" s="5" t="s">
        <v>1796</v>
      </c>
    </row>
    <row r="9" spans="1:11" ht="10.95" customHeight="1" x14ac:dyDescent="0.3">
      <c r="D9" s="30" t="s">
        <v>1738</v>
      </c>
      <c r="E9" s="27"/>
      <c r="F9" s="30" t="s">
        <v>1743</v>
      </c>
      <c r="G9" s="27"/>
      <c r="H9" s="27"/>
    </row>
    <row r="10" spans="1:11" ht="10.95" customHeight="1" x14ac:dyDescent="0.3">
      <c r="D10" s="3" t="s">
        <v>1739</v>
      </c>
      <c r="E10" s="3" t="s">
        <v>1741</v>
      </c>
      <c r="F10" s="3" t="s">
        <v>1739</v>
      </c>
      <c r="G10" s="3" t="s">
        <v>1744</v>
      </c>
      <c r="H10" s="3" t="s">
        <v>1745</v>
      </c>
      <c r="I10" s="28" t="s">
        <v>29</v>
      </c>
      <c r="J10" s="28" t="s">
        <v>1769</v>
      </c>
      <c r="K10" s="28" t="s">
        <v>1770</v>
      </c>
    </row>
    <row r="11" spans="1:11" ht="10.95" customHeight="1" x14ac:dyDescent="0.3">
      <c r="D11" s="4" t="s">
        <v>1740</v>
      </c>
      <c r="E11" s="4" t="s">
        <v>1742</v>
      </c>
      <c r="F11" s="4" t="s">
        <v>1661</v>
      </c>
      <c r="G11" s="4" t="s">
        <v>1663</v>
      </c>
      <c r="H11" s="4" t="s">
        <v>8</v>
      </c>
      <c r="I11" s="29"/>
      <c r="J11" s="29"/>
      <c r="K11" s="29"/>
    </row>
    <row r="12" spans="1:11" ht="10.95" customHeight="1" x14ac:dyDescent="0.3">
      <c r="A12" s="31" t="s">
        <v>1746</v>
      </c>
      <c r="B12" s="27"/>
      <c r="C12" s="4" t="s">
        <v>1747</v>
      </c>
      <c r="D12" s="6"/>
      <c r="E12" s="6"/>
      <c r="F12" s="6"/>
      <c r="G12" s="6"/>
      <c r="H12" s="6"/>
      <c r="I12" s="5" t="s">
        <v>1771</v>
      </c>
      <c r="J12" s="8"/>
      <c r="K12" s="5" t="s">
        <v>1772</v>
      </c>
    </row>
    <row r="13" spans="1:11" ht="10.95" customHeight="1" x14ac:dyDescent="0.3">
      <c r="A13" s="31" t="s">
        <v>1748</v>
      </c>
      <c r="B13" s="27"/>
      <c r="C13" s="4" t="s">
        <v>1749</v>
      </c>
      <c r="D13" s="6"/>
      <c r="E13" s="6"/>
      <c r="F13" s="6"/>
      <c r="G13" s="6"/>
      <c r="H13" s="6"/>
      <c r="I13" s="5" t="s">
        <v>1771</v>
      </c>
      <c r="J13" s="8"/>
      <c r="K13" s="5" t="s">
        <v>1773</v>
      </c>
    </row>
    <row r="14" spans="1:11" ht="10.95" customHeight="1" x14ac:dyDescent="0.3">
      <c r="A14" s="31" t="s">
        <v>1750</v>
      </c>
      <c r="B14" s="27"/>
      <c r="C14" s="4" t="s">
        <v>1751</v>
      </c>
      <c r="D14" s="6"/>
      <c r="E14" s="6"/>
      <c r="F14" s="6"/>
      <c r="G14" s="6"/>
      <c r="H14" s="6"/>
      <c r="I14" s="5" t="s">
        <v>1771</v>
      </c>
      <c r="J14" s="8"/>
      <c r="K14" s="5" t="s">
        <v>1774</v>
      </c>
    </row>
    <row r="15" spans="1:11" ht="10.95" customHeight="1" x14ac:dyDescent="0.3">
      <c r="A15" s="31" t="s">
        <v>1752</v>
      </c>
      <c r="B15" s="7" t="s">
        <v>1753</v>
      </c>
      <c r="C15" s="4" t="s">
        <v>1754</v>
      </c>
      <c r="D15" s="6"/>
      <c r="E15" s="6"/>
      <c r="F15" s="6"/>
      <c r="G15" s="6"/>
      <c r="H15" s="6"/>
      <c r="I15" s="5" t="s">
        <v>1771</v>
      </c>
      <c r="J15" s="8"/>
      <c r="K15" s="5" t="s">
        <v>1775</v>
      </c>
    </row>
    <row r="16" spans="1:11" ht="10.95" customHeight="1" x14ac:dyDescent="0.3">
      <c r="A16" s="27"/>
      <c r="B16" s="7" t="s">
        <v>1755</v>
      </c>
      <c r="C16" s="4" t="s">
        <v>1756</v>
      </c>
      <c r="D16" s="6"/>
      <c r="E16" s="6"/>
      <c r="F16" s="6"/>
      <c r="G16" s="6"/>
      <c r="H16" s="6"/>
      <c r="I16" s="5" t="s">
        <v>1771</v>
      </c>
      <c r="J16" s="8"/>
      <c r="K16" s="5" t="s">
        <v>1776</v>
      </c>
    </row>
    <row r="17" spans="1:11" ht="10.95" customHeight="1" x14ac:dyDescent="0.3">
      <c r="A17" s="27"/>
      <c r="B17" s="7" t="s">
        <v>1757</v>
      </c>
      <c r="C17" s="4" t="s">
        <v>1758</v>
      </c>
      <c r="D17" s="6"/>
      <c r="E17" s="6"/>
      <c r="F17" s="6"/>
      <c r="G17" s="6"/>
      <c r="H17" s="6"/>
      <c r="I17" s="5" t="s">
        <v>1771</v>
      </c>
      <c r="J17" s="8"/>
      <c r="K17" s="5" t="s">
        <v>1777</v>
      </c>
    </row>
    <row r="18" spans="1:11" ht="10.95" customHeight="1" x14ac:dyDescent="0.3">
      <c r="A18" s="31" t="s">
        <v>1759</v>
      </c>
      <c r="B18" s="27"/>
      <c r="C18" s="4" t="s">
        <v>1760</v>
      </c>
      <c r="D18" s="6"/>
      <c r="E18" s="6"/>
      <c r="F18" s="6"/>
      <c r="G18" s="6"/>
      <c r="H18" s="6"/>
      <c r="I18" s="5" t="s">
        <v>1771</v>
      </c>
      <c r="J18" s="8"/>
      <c r="K18" s="5" t="s">
        <v>1778</v>
      </c>
    </row>
    <row r="19" spans="1:11" ht="10.95" customHeight="1" x14ac:dyDescent="0.3">
      <c r="A19" s="31" t="s">
        <v>1761</v>
      </c>
      <c r="B19" s="27"/>
      <c r="C19" s="4" t="s">
        <v>1762</v>
      </c>
      <c r="D19" s="6"/>
      <c r="E19" s="6"/>
      <c r="F19" s="6"/>
      <c r="G19" s="6"/>
      <c r="H19" s="6"/>
      <c r="I19" s="5" t="s">
        <v>1771</v>
      </c>
      <c r="J19" s="8"/>
      <c r="K19" s="5" t="s">
        <v>1779</v>
      </c>
    </row>
    <row r="20" spans="1:11" ht="10.95" customHeight="1" x14ac:dyDescent="0.3">
      <c r="A20" s="31" t="s">
        <v>1763</v>
      </c>
      <c r="B20" s="27"/>
      <c r="C20" s="4" t="s">
        <v>1764</v>
      </c>
      <c r="D20" s="6"/>
      <c r="E20" s="6"/>
      <c r="F20" s="6"/>
      <c r="G20" s="6"/>
      <c r="H20" s="6"/>
      <c r="I20" s="5" t="s">
        <v>1780</v>
      </c>
      <c r="J20" s="8"/>
      <c r="K20" s="5" t="s">
        <v>1781</v>
      </c>
    </row>
    <row r="21" spans="1:11" ht="10.95" customHeight="1" x14ac:dyDescent="0.3">
      <c r="A21" s="31" t="s">
        <v>1765</v>
      </c>
      <c r="B21" s="27"/>
      <c r="C21" s="4" t="s">
        <v>1766</v>
      </c>
      <c r="D21" s="10"/>
      <c r="E21" s="10"/>
      <c r="F21" s="10"/>
      <c r="G21" s="10"/>
      <c r="H21" s="10"/>
      <c r="I21" s="5" t="s">
        <v>1771</v>
      </c>
      <c r="J21" s="5" t="s">
        <v>1783</v>
      </c>
      <c r="K21" s="5" t="s">
        <v>1782</v>
      </c>
    </row>
    <row r="22" spans="1:11" ht="10.95" customHeight="1" x14ac:dyDescent="0.3">
      <c r="A22" s="31" t="s">
        <v>1767</v>
      </c>
      <c r="B22" s="27"/>
      <c r="C22" s="4" t="s">
        <v>1768</v>
      </c>
      <c r="D22" s="10"/>
      <c r="E22" s="10"/>
      <c r="F22" s="10"/>
      <c r="G22" s="10"/>
      <c r="H22" s="10"/>
      <c r="I22" s="5" t="s">
        <v>1771</v>
      </c>
      <c r="J22" s="8"/>
      <c r="K22" s="5" t="s">
        <v>1782</v>
      </c>
    </row>
    <row r="23" spans="1:11" ht="10.95" customHeight="1" x14ac:dyDescent="0.3">
      <c r="C23" s="5" t="s">
        <v>1784</v>
      </c>
      <c r="D23" s="8"/>
      <c r="E23" s="8"/>
      <c r="F23" s="8"/>
      <c r="G23" s="5" t="s">
        <v>1791</v>
      </c>
      <c r="H23" s="5" t="s">
        <v>1792</v>
      </c>
    </row>
    <row r="24" spans="1:11" ht="10.95" customHeight="1" x14ac:dyDescent="0.3">
      <c r="C24" s="5" t="s">
        <v>1785</v>
      </c>
      <c r="D24" s="5" t="s">
        <v>1788</v>
      </c>
      <c r="E24" s="5" t="s">
        <v>1789</v>
      </c>
      <c r="F24" s="5" t="s">
        <v>1788</v>
      </c>
      <c r="G24" s="5" t="s">
        <v>1789</v>
      </c>
      <c r="H24" s="5" t="s">
        <v>1789</v>
      </c>
    </row>
    <row r="25" spans="1:11" ht="10.95" customHeight="1" x14ac:dyDescent="0.3">
      <c r="C25" s="5" t="s">
        <v>1786</v>
      </c>
      <c r="D25" s="5" t="s">
        <v>1787</v>
      </c>
      <c r="E25" s="5" t="s">
        <v>1787</v>
      </c>
      <c r="F25" s="5" t="s">
        <v>1790</v>
      </c>
      <c r="G25" s="5" t="s">
        <v>1790</v>
      </c>
      <c r="H25" s="5" t="s">
        <v>1790</v>
      </c>
    </row>
    <row r="28" spans="1:11" ht="10.95" customHeight="1" x14ac:dyDescent="0.3">
      <c r="A28" s="1" t="s">
        <v>9050</v>
      </c>
      <c r="C28" s="28" t="s">
        <v>41</v>
      </c>
      <c r="D28" s="28" t="s">
        <v>1793</v>
      </c>
    </row>
    <row r="29" spans="1:11" x14ac:dyDescent="0.3">
      <c r="C29" s="29"/>
      <c r="D29" s="29"/>
    </row>
    <row r="30" spans="1:11" ht="10.050000000000001" customHeight="1" x14ac:dyDescent="0.3">
      <c r="A30" s="3" t="s">
        <v>4</v>
      </c>
      <c r="B30" s="2"/>
      <c r="C30" s="8"/>
      <c r="D30" s="8"/>
    </row>
    <row r="31" spans="1:11" ht="10.95" customHeight="1" x14ac:dyDescent="0.3">
      <c r="A31" s="3" t="s">
        <v>1733</v>
      </c>
      <c r="B31" s="2"/>
      <c r="C31" s="8"/>
      <c r="D31" s="5" t="s">
        <v>1796</v>
      </c>
    </row>
    <row r="33" spans="1:5" ht="10.95" customHeight="1" x14ac:dyDescent="0.3">
      <c r="C33" s="3" t="s">
        <v>1799</v>
      </c>
      <c r="D33" s="28" t="s">
        <v>29</v>
      </c>
      <c r="E33" s="28" t="s">
        <v>1770</v>
      </c>
    </row>
    <row r="34" spans="1:5" ht="10.95" customHeight="1" x14ac:dyDescent="0.3">
      <c r="C34" s="4" t="s">
        <v>12</v>
      </c>
      <c r="D34" s="29"/>
      <c r="E34" s="29"/>
    </row>
    <row r="35" spans="1:5" ht="10.95" customHeight="1" x14ac:dyDescent="0.3">
      <c r="A35" s="7" t="s">
        <v>1800</v>
      </c>
      <c r="B35" s="4" t="s">
        <v>1801</v>
      </c>
      <c r="C35" s="6"/>
      <c r="D35" s="5" t="s">
        <v>1802</v>
      </c>
      <c r="E35" s="5" t="s">
        <v>1782</v>
      </c>
    </row>
    <row r="36" spans="1:5" ht="10.95" customHeight="1" x14ac:dyDescent="0.3">
      <c r="B36" s="5" t="s">
        <v>2065</v>
      </c>
      <c r="C36" s="5" t="s">
        <v>2075</v>
      </c>
    </row>
    <row r="39" spans="1:5" ht="10.95" customHeight="1" x14ac:dyDescent="0.3">
      <c r="A39" s="1" t="s">
        <v>9051</v>
      </c>
      <c r="C39" s="28" t="s">
        <v>41</v>
      </c>
      <c r="D39" s="28" t="s">
        <v>1793</v>
      </c>
    </row>
    <row r="40" spans="1:5" x14ac:dyDescent="0.3">
      <c r="C40" s="29"/>
      <c r="D40" s="29"/>
    </row>
    <row r="41" spans="1:5" ht="10.050000000000001" customHeight="1" x14ac:dyDescent="0.3">
      <c r="A41" s="3" t="s">
        <v>4</v>
      </c>
      <c r="B41" s="2"/>
      <c r="C41" s="8"/>
      <c r="D41" s="8"/>
    </row>
    <row r="42" spans="1:5" ht="10.95" customHeight="1" x14ac:dyDescent="0.3">
      <c r="A42" s="3" t="s">
        <v>1733</v>
      </c>
      <c r="B42" s="2"/>
      <c r="C42" s="8"/>
      <c r="D42" s="5" t="s">
        <v>1796</v>
      </c>
    </row>
    <row r="44" spans="1:5" ht="10.95" customHeight="1" x14ac:dyDescent="0.3">
      <c r="C44" s="3" t="s">
        <v>1804</v>
      </c>
      <c r="D44" s="28" t="s">
        <v>29</v>
      </c>
    </row>
    <row r="45" spans="1:5" ht="10.95" customHeight="1" x14ac:dyDescent="0.3">
      <c r="C45" s="4" t="s">
        <v>1650</v>
      </c>
      <c r="D45" s="29"/>
    </row>
    <row r="46" spans="1:5" ht="10.95" customHeight="1" x14ac:dyDescent="0.3">
      <c r="A46" s="7" t="s">
        <v>1805</v>
      </c>
      <c r="B46" s="4" t="s">
        <v>1651</v>
      </c>
      <c r="C46" s="6"/>
      <c r="D46" s="5" t="s">
        <v>1815</v>
      </c>
    </row>
    <row r="47" spans="1:5" ht="10.95" customHeight="1" x14ac:dyDescent="0.3">
      <c r="A47" s="7" t="s">
        <v>1806</v>
      </c>
      <c r="B47" s="4" t="s">
        <v>1653</v>
      </c>
      <c r="C47" s="6"/>
      <c r="D47" s="5" t="s">
        <v>1816</v>
      </c>
    </row>
    <row r="48" spans="1:5" ht="10.95" customHeight="1" x14ac:dyDescent="0.3">
      <c r="A48" s="7" t="s">
        <v>1807</v>
      </c>
      <c r="B48" s="4" t="s">
        <v>1808</v>
      </c>
      <c r="C48" s="6"/>
      <c r="D48" s="5" t="s">
        <v>1817</v>
      </c>
    </row>
    <row r="49" spans="1:8" ht="10.95" customHeight="1" x14ac:dyDescent="0.3">
      <c r="A49" s="7" t="s">
        <v>1809</v>
      </c>
      <c r="B49" s="4" t="s">
        <v>1810</v>
      </c>
      <c r="C49" s="6"/>
      <c r="D49" s="5" t="s">
        <v>1818</v>
      </c>
    </row>
    <row r="50" spans="1:8" ht="10.95" customHeight="1" x14ac:dyDescent="0.3">
      <c r="A50" s="7" t="s">
        <v>1811</v>
      </c>
      <c r="B50" s="4" t="s">
        <v>1812</v>
      </c>
      <c r="C50" s="6"/>
      <c r="D50" s="5" t="s">
        <v>1819</v>
      </c>
    </row>
    <row r="51" spans="1:8" ht="10.95" customHeight="1" x14ac:dyDescent="0.3">
      <c r="A51" s="7" t="s">
        <v>1813</v>
      </c>
      <c r="B51" s="9" t="s">
        <v>1814</v>
      </c>
      <c r="C51" s="6"/>
      <c r="D51" s="5" t="s">
        <v>1820</v>
      </c>
    </row>
    <row r="54" spans="1:8" ht="10.95" customHeight="1" x14ac:dyDescent="0.3">
      <c r="A54" s="1" t="s">
        <v>9052</v>
      </c>
      <c r="C54" s="28" t="s">
        <v>41</v>
      </c>
      <c r="D54" s="28" t="s">
        <v>1793</v>
      </c>
    </row>
    <row r="55" spans="1:8" x14ac:dyDescent="0.3">
      <c r="C55" s="29"/>
      <c r="D55" s="29"/>
    </row>
    <row r="56" spans="1:8" ht="10.050000000000001" customHeight="1" x14ac:dyDescent="0.3">
      <c r="A56" s="3" t="s">
        <v>4</v>
      </c>
      <c r="B56" s="2"/>
      <c r="C56" s="8"/>
      <c r="D56" s="8"/>
    </row>
    <row r="57" spans="1:8" ht="10.95" customHeight="1" x14ac:dyDescent="0.3">
      <c r="A57" s="3" t="s">
        <v>1733</v>
      </c>
      <c r="B57" s="2"/>
      <c r="C57" s="8"/>
      <c r="D57" s="5" t="s">
        <v>1796</v>
      </c>
    </row>
    <row r="59" spans="1:8" ht="10.95" customHeight="1" x14ac:dyDescent="0.3">
      <c r="D59" s="30" t="s">
        <v>1743</v>
      </c>
      <c r="E59" s="27"/>
    </row>
    <row r="60" spans="1:8" ht="10.95" customHeight="1" x14ac:dyDescent="0.3">
      <c r="D60" s="3" t="s">
        <v>1649</v>
      </c>
      <c r="E60" s="3" t="s">
        <v>1824</v>
      </c>
      <c r="F60" s="28" t="s">
        <v>29</v>
      </c>
      <c r="G60" s="28" t="s">
        <v>1769</v>
      </c>
      <c r="H60" s="28" t="s">
        <v>1770</v>
      </c>
    </row>
    <row r="61" spans="1:8" ht="10.95" customHeight="1" x14ac:dyDescent="0.3">
      <c r="D61" s="4" t="s">
        <v>6</v>
      </c>
      <c r="E61" s="4" t="s">
        <v>10</v>
      </c>
      <c r="F61" s="29"/>
      <c r="G61" s="29"/>
      <c r="H61" s="29"/>
    </row>
    <row r="62" spans="1:8" ht="10.95" customHeight="1" x14ac:dyDescent="0.3">
      <c r="A62" s="31" t="s">
        <v>1746</v>
      </c>
      <c r="B62" s="27"/>
      <c r="C62" s="4" t="s">
        <v>1747</v>
      </c>
      <c r="D62" s="6"/>
      <c r="E62" s="6"/>
      <c r="F62" s="5" t="s">
        <v>1826</v>
      </c>
      <c r="G62" s="8"/>
      <c r="H62" s="5" t="s">
        <v>1772</v>
      </c>
    </row>
    <row r="63" spans="1:8" ht="10.95" customHeight="1" x14ac:dyDescent="0.3">
      <c r="A63" s="31" t="s">
        <v>1748</v>
      </c>
      <c r="B63" s="27"/>
      <c r="C63" s="4" t="s">
        <v>1749</v>
      </c>
      <c r="D63" s="6"/>
      <c r="E63" s="6"/>
      <c r="F63" s="5" t="s">
        <v>1826</v>
      </c>
      <c r="G63" s="8"/>
      <c r="H63" s="5" t="s">
        <v>1773</v>
      </c>
    </row>
    <row r="64" spans="1:8" ht="10.95" customHeight="1" x14ac:dyDescent="0.3">
      <c r="A64" s="31" t="s">
        <v>1750</v>
      </c>
      <c r="B64" s="27"/>
      <c r="C64" s="4" t="s">
        <v>1751</v>
      </c>
      <c r="D64" s="6"/>
      <c r="E64" s="6"/>
      <c r="F64" s="5" t="s">
        <v>1826</v>
      </c>
      <c r="G64" s="8"/>
      <c r="H64" s="5" t="s">
        <v>1774</v>
      </c>
    </row>
    <row r="65" spans="1:8" ht="10.95" customHeight="1" x14ac:dyDescent="0.3">
      <c r="A65" s="26" t="s">
        <v>1752</v>
      </c>
      <c r="B65" s="11"/>
      <c r="C65" s="4" t="s">
        <v>1825</v>
      </c>
      <c r="D65" s="6"/>
      <c r="E65" s="6"/>
      <c r="F65" s="5" t="s">
        <v>1826</v>
      </c>
      <c r="G65" s="8"/>
      <c r="H65" s="5" t="s">
        <v>1827</v>
      </c>
    </row>
    <row r="66" spans="1:8" ht="10.95" customHeight="1" x14ac:dyDescent="0.3">
      <c r="A66" s="27"/>
      <c r="B66" s="7" t="s">
        <v>1753</v>
      </c>
      <c r="C66" s="4" t="s">
        <v>1754</v>
      </c>
      <c r="D66" s="6"/>
      <c r="E66" s="6"/>
      <c r="F66" s="5" t="s">
        <v>1826</v>
      </c>
      <c r="G66" s="8"/>
      <c r="H66" s="5" t="s">
        <v>1775</v>
      </c>
    </row>
    <row r="67" spans="1:8" ht="10.95" customHeight="1" x14ac:dyDescent="0.3">
      <c r="A67" s="27"/>
      <c r="B67" s="7" t="s">
        <v>1755</v>
      </c>
      <c r="C67" s="4" t="s">
        <v>1756</v>
      </c>
      <c r="D67" s="6"/>
      <c r="E67" s="6"/>
      <c r="F67" s="5" t="s">
        <v>1826</v>
      </c>
      <c r="G67" s="8"/>
      <c r="H67" s="5" t="s">
        <v>1776</v>
      </c>
    </row>
    <row r="68" spans="1:8" ht="10.95" customHeight="1" x14ac:dyDescent="0.3">
      <c r="A68" s="27"/>
      <c r="B68" s="7" t="s">
        <v>1757</v>
      </c>
      <c r="C68" s="4" t="s">
        <v>1758</v>
      </c>
      <c r="D68" s="6"/>
      <c r="E68" s="6"/>
      <c r="F68" s="5" t="s">
        <v>1826</v>
      </c>
      <c r="G68" s="8"/>
      <c r="H68" s="5" t="s">
        <v>1777</v>
      </c>
    </row>
    <row r="69" spans="1:8" ht="10.95" customHeight="1" x14ac:dyDescent="0.3">
      <c r="A69" s="31" t="s">
        <v>1759</v>
      </c>
      <c r="B69" s="27"/>
      <c r="C69" s="4" t="s">
        <v>1760</v>
      </c>
      <c r="D69" s="6"/>
      <c r="E69" s="6"/>
      <c r="F69" s="5" t="s">
        <v>1826</v>
      </c>
      <c r="G69" s="8"/>
      <c r="H69" s="5" t="s">
        <v>1778</v>
      </c>
    </row>
    <row r="70" spans="1:8" ht="10.95" customHeight="1" x14ac:dyDescent="0.3">
      <c r="A70" s="31" t="s">
        <v>1761</v>
      </c>
      <c r="B70" s="27"/>
      <c r="C70" s="4" t="s">
        <v>1762</v>
      </c>
      <c r="D70" s="6"/>
      <c r="E70" s="6"/>
      <c r="F70" s="5" t="s">
        <v>1826</v>
      </c>
      <c r="G70" s="8"/>
      <c r="H70" s="5" t="s">
        <v>1779</v>
      </c>
    </row>
    <row r="71" spans="1:8" ht="10.95" customHeight="1" x14ac:dyDescent="0.3">
      <c r="A71" s="31" t="s">
        <v>1763</v>
      </c>
      <c r="B71" s="27"/>
      <c r="C71" s="4" t="s">
        <v>1764</v>
      </c>
      <c r="D71" s="6"/>
      <c r="E71" s="6"/>
      <c r="F71" s="5" t="s">
        <v>1828</v>
      </c>
      <c r="G71" s="8"/>
      <c r="H71" s="5" t="s">
        <v>1781</v>
      </c>
    </row>
    <row r="72" spans="1:8" ht="10.95" customHeight="1" x14ac:dyDescent="0.3">
      <c r="A72" s="31" t="s">
        <v>1765</v>
      </c>
      <c r="B72" s="27"/>
      <c r="C72" s="4" t="s">
        <v>1766</v>
      </c>
      <c r="D72" s="6"/>
      <c r="E72" s="6"/>
      <c r="F72" s="5" t="s">
        <v>1826</v>
      </c>
      <c r="G72" s="5" t="s">
        <v>1783</v>
      </c>
      <c r="H72" s="5" t="s">
        <v>1782</v>
      </c>
    </row>
    <row r="73" spans="1:8" ht="10.95" customHeight="1" x14ac:dyDescent="0.3">
      <c r="A73" s="31" t="s">
        <v>1767</v>
      </c>
      <c r="B73" s="27"/>
      <c r="C73" s="4" t="s">
        <v>1768</v>
      </c>
      <c r="D73" s="6"/>
      <c r="E73" s="6"/>
      <c r="F73" s="5" t="s">
        <v>1826</v>
      </c>
      <c r="G73" s="8"/>
      <c r="H73" s="5" t="s">
        <v>1782</v>
      </c>
    </row>
    <row r="74" spans="1:8" ht="10.95" customHeight="1" x14ac:dyDescent="0.3">
      <c r="C74" s="5" t="s">
        <v>1784</v>
      </c>
      <c r="D74" s="5" t="s">
        <v>1791</v>
      </c>
      <c r="E74" s="5" t="s">
        <v>1792</v>
      </c>
    </row>
  </sheetData>
  <mergeCells count="38">
    <mergeCell ref="A70:B70"/>
    <mergeCell ref="J10:J11"/>
    <mergeCell ref="D33:D34"/>
    <mergeCell ref="A19:B19"/>
    <mergeCell ref="A64:B64"/>
    <mergeCell ref="A63:B63"/>
    <mergeCell ref="C54:C55"/>
    <mergeCell ref="C4:C5"/>
    <mergeCell ref="G60:G61"/>
    <mergeCell ref="I10:I11"/>
    <mergeCell ref="D4:D5"/>
    <mergeCell ref="A21:B21"/>
    <mergeCell ref="A20:B20"/>
    <mergeCell ref="A14:B14"/>
    <mergeCell ref="D9:E9"/>
    <mergeCell ref="F9:H9"/>
    <mergeCell ref="D59:E59"/>
    <mergeCell ref="D44:D45"/>
    <mergeCell ref="D54:D55"/>
    <mergeCell ref="E33:E34"/>
    <mergeCell ref="F60:F61"/>
    <mergeCell ref="A18:B18"/>
    <mergeCell ref="A73:B73"/>
    <mergeCell ref="A72:B72"/>
    <mergeCell ref="A69:B69"/>
    <mergeCell ref="K10:K11"/>
    <mergeCell ref="A15:A17"/>
    <mergeCell ref="D39:D40"/>
    <mergeCell ref="A13:B13"/>
    <mergeCell ref="A12:B12"/>
    <mergeCell ref="C28:C29"/>
    <mergeCell ref="D28:D29"/>
    <mergeCell ref="C39:C40"/>
    <mergeCell ref="A22:B22"/>
    <mergeCell ref="A71:B71"/>
    <mergeCell ref="H60:H61"/>
    <mergeCell ref="A65:A68"/>
    <mergeCell ref="A62:B62"/>
  </mergeCells>
  <dataValidations count="1">
    <dataValidation type="custom" allowBlank="1" showErrorMessage="1" errorTitle="Error" error="Data is of incorrect type!" sqref="D62:E73 C35 D12:H22" xr:uid="{00000000-0002-0000-6F00-000002000000}">
      <formula1>ISNUMBER(C12)</formula1>
    </dataValidation>
  </dataValidations>
  <hyperlinks>
    <hyperlink ref="A4" location="'Table of Contents'!A1" display="S.26.03.04.01 - Life underwriting risk" xr:uid="{00000000-0004-0000-6F00-000000000000}"/>
    <hyperlink ref="A28" location="'Table of Contents'!A1" display="S.26.03.04.02 - Further details on revision risk" xr:uid="{00000000-0004-0000-6F00-000001000000}"/>
    <hyperlink ref="A39" location="'Table of Contents'!A1" display="S.26.03.04.03 - Simplifications used" xr:uid="{00000000-0004-0000-6F00-000002000000}"/>
    <hyperlink ref="A54" location="'Table of Contents'!A1" display="S.26.03.04.04 - Life underwriting risk" xr:uid="{00000000-0004-0000-6F00-000003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errorTitle="Error" error="Data is of incorrect type!" xr:uid="{00000000-0002-0000-6F00-000000000000}">
          <x14:formula1>
            <xm:f>Enumerations!$A$1872:$A$1872</xm:f>
          </x14:formula1>
          <xm:sqref>B6</xm:sqref>
        </x14:dataValidation>
        <x14:dataValidation type="list" allowBlank="1" showErrorMessage="1" errorTitle="Error" error="Data is of incorrect type!" xr:uid="{00000000-0002-0000-6F00-000001000000}">
          <x14:formula1>
            <xm:f>Enumerations!$A$1873:$B$1873</xm:f>
          </x14:formula1>
          <xm:sqref>B7</xm:sqref>
        </x14:dataValidation>
        <x14:dataValidation type="list" allowBlank="1" showErrorMessage="1" errorTitle="Error" error="Data is of incorrect type!" xr:uid="{00000000-0002-0000-6F00-00000D000000}">
          <x14:formula1>
            <xm:f>Enumerations!$A$1874:$A$1874</xm:f>
          </x14:formula1>
          <xm:sqref>B30</xm:sqref>
        </x14:dataValidation>
        <x14:dataValidation type="list" allowBlank="1" showErrorMessage="1" errorTitle="Error" error="Data is of incorrect type!" xr:uid="{00000000-0002-0000-6F00-00000E000000}">
          <x14:formula1>
            <xm:f>Enumerations!$A$1875:$B$1875</xm:f>
          </x14:formula1>
          <xm:sqref>B31</xm:sqref>
        </x14:dataValidation>
        <x14:dataValidation type="list" allowBlank="1" showErrorMessage="1" errorTitle="Error" error="Data is of incorrect type!" xr:uid="{00000000-0002-0000-6F00-000010000000}">
          <x14:formula1>
            <xm:f>Enumerations!$A$1876:$A$1876</xm:f>
          </x14:formula1>
          <xm:sqref>B41</xm:sqref>
        </x14:dataValidation>
        <x14:dataValidation type="list" allowBlank="1" showErrorMessage="1" errorTitle="Error" error="Data is of incorrect type!" xr:uid="{00000000-0002-0000-6F00-000011000000}">
          <x14:formula1>
            <xm:f>Enumerations!$A$1877:$B$1877</xm:f>
          </x14:formula1>
          <xm:sqref>B42</xm:sqref>
        </x14:dataValidation>
        <x14:dataValidation type="list" allowBlank="1" showErrorMessage="1" errorTitle="Error" error="Data is of incorrect type!" xr:uid="{00000000-0002-0000-6F00-000012000000}">
          <x14:formula1>
            <xm:f>Enumerations!$A$1878:$B$1878</xm:f>
          </x14:formula1>
          <xm:sqref>C46</xm:sqref>
        </x14:dataValidation>
        <x14:dataValidation type="list" allowBlank="1" showErrorMessage="1" errorTitle="Error" error="Data is of incorrect type!" xr:uid="{00000000-0002-0000-6F00-000013000000}">
          <x14:formula1>
            <xm:f>Enumerations!$A$1879:$B$1879</xm:f>
          </x14:formula1>
          <xm:sqref>C47</xm:sqref>
        </x14:dataValidation>
        <x14:dataValidation type="list" allowBlank="1" showErrorMessage="1" errorTitle="Error" error="Data is of incorrect type!" xr:uid="{00000000-0002-0000-6F00-000014000000}">
          <x14:formula1>
            <xm:f>Enumerations!$A$1880:$B$1880</xm:f>
          </x14:formula1>
          <xm:sqref>C48</xm:sqref>
        </x14:dataValidation>
        <x14:dataValidation type="list" allowBlank="1" showErrorMessage="1" errorTitle="Error" error="Data is of incorrect type!" xr:uid="{00000000-0002-0000-6F00-000015000000}">
          <x14:formula1>
            <xm:f>Enumerations!$A$1881:$B$1881</xm:f>
          </x14:formula1>
          <xm:sqref>C50</xm:sqref>
        </x14:dataValidation>
        <x14:dataValidation type="list" allowBlank="1" showErrorMessage="1" errorTitle="Error" error="Data is of incorrect type!" xr:uid="{00000000-0002-0000-6F00-000016000000}">
          <x14:formula1>
            <xm:f>Enumerations!$A$1882:$B$1882</xm:f>
          </x14:formula1>
          <xm:sqref>C51</xm:sqref>
        </x14:dataValidation>
        <x14:dataValidation type="list" allowBlank="1" showErrorMessage="1" errorTitle="Error" error="Data is of incorrect type!" xr:uid="{00000000-0002-0000-6F00-000017000000}">
          <x14:formula1>
            <xm:f>Enumerations!$A$1883:$A$1883</xm:f>
          </x14:formula1>
          <xm:sqref>B56</xm:sqref>
        </x14:dataValidation>
        <x14:dataValidation type="list" allowBlank="1" showErrorMessage="1" errorTitle="Error" error="Data is of incorrect type!" xr:uid="{00000000-0002-0000-6F00-000018000000}">
          <x14:formula1>
            <xm:f>Enumerations!$A$1884:$B$1884</xm:f>
          </x14:formula1>
          <xm:sqref>B57</xm:sqref>
        </x14:dataValidation>
      </x14:dataValidations>
    </ext>
  </extLst>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3">
    <pageSetUpPr autoPageBreaks="0"/>
  </sheetPr>
  <dimension ref="A1:N145"/>
  <sheetViews>
    <sheetView showGridLines="0" zoomScale="80" zoomScaleNormal="80" workbookViewId="0"/>
  </sheetViews>
  <sheetFormatPr defaultRowHeight="14.4" x14ac:dyDescent="0.3"/>
  <cols>
    <col min="1" max="14" width="15" customWidth="1"/>
  </cols>
  <sheetData>
    <row r="1" spans="1:14" x14ac:dyDescent="0.3">
      <c r="A1" t="s">
        <v>8696</v>
      </c>
      <c r="B1" t="s">
        <v>7552</v>
      </c>
    </row>
    <row r="4" spans="1:14" ht="10.95" customHeight="1" x14ac:dyDescent="0.3">
      <c r="A4" s="1" t="s">
        <v>8697</v>
      </c>
      <c r="C4" s="28" t="s">
        <v>41</v>
      </c>
      <c r="D4" s="28" t="s">
        <v>1793</v>
      </c>
    </row>
    <row r="5" spans="1:14" x14ac:dyDescent="0.3">
      <c r="C5" s="29"/>
      <c r="D5" s="29"/>
    </row>
    <row r="6" spans="1:14" ht="10.050000000000001" customHeight="1" x14ac:dyDescent="0.3">
      <c r="A6" s="3" t="s">
        <v>4</v>
      </c>
      <c r="B6" s="2"/>
      <c r="C6" s="8"/>
      <c r="D6" s="8"/>
    </row>
    <row r="7" spans="1:14" ht="10.95" customHeight="1" x14ac:dyDescent="0.3">
      <c r="A7" s="3" t="s">
        <v>1733</v>
      </c>
      <c r="B7" s="2"/>
      <c r="C7" s="8"/>
      <c r="D7" s="5" t="s">
        <v>1796</v>
      </c>
    </row>
    <row r="9" spans="1:14" ht="10.95" customHeight="1" x14ac:dyDescent="0.3">
      <c r="E9" s="30" t="s">
        <v>1738</v>
      </c>
      <c r="F9" s="27"/>
      <c r="G9" s="30" t="s">
        <v>1743</v>
      </c>
      <c r="H9" s="27"/>
      <c r="I9" s="27"/>
      <c r="J9" s="27"/>
      <c r="K9" s="27"/>
    </row>
    <row r="10" spans="1:14" ht="10.95" customHeight="1" x14ac:dyDescent="0.3">
      <c r="E10" s="3" t="s">
        <v>1739</v>
      </c>
      <c r="F10" s="3" t="s">
        <v>1741</v>
      </c>
      <c r="G10" s="3" t="s">
        <v>1739</v>
      </c>
      <c r="H10" s="3" t="s">
        <v>1744</v>
      </c>
      <c r="I10" s="3" t="s">
        <v>1649</v>
      </c>
      <c r="J10" s="3" t="s">
        <v>1745</v>
      </c>
      <c r="K10" s="3" t="s">
        <v>1824</v>
      </c>
      <c r="L10" s="28" t="s">
        <v>6068</v>
      </c>
      <c r="M10" s="28" t="s">
        <v>1769</v>
      </c>
      <c r="N10" s="28" t="s">
        <v>1770</v>
      </c>
    </row>
    <row r="11" spans="1:14" ht="10.95" customHeight="1" x14ac:dyDescent="0.3">
      <c r="E11" s="4" t="s">
        <v>1740</v>
      </c>
      <c r="F11" s="4" t="s">
        <v>1742</v>
      </c>
      <c r="G11" s="4" t="s">
        <v>1661</v>
      </c>
      <c r="H11" s="4" t="s">
        <v>1663</v>
      </c>
      <c r="I11" s="4" t="s">
        <v>6</v>
      </c>
      <c r="J11" s="4" t="s">
        <v>8</v>
      </c>
      <c r="K11" s="4" t="s">
        <v>10</v>
      </c>
      <c r="L11" s="29"/>
      <c r="M11" s="29"/>
      <c r="N11" s="29"/>
    </row>
    <row r="12" spans="1:14" ht="10.95" customHeight="1" x14ac:dyDescent="0.3">
      <c r="A12" s="31" t="s">
        <v>6088</v>
      </c>
      <c r="B12" s="27"/>
      <c r="C12" s="27"/>
      <c r="D12" s="4" t="s">
        <v>1747</v>
      </c>
      <c r="E12" s="6"/>
      <c r="F12" s="6"/>
      <c r="G12" s="6"/>
      <c r="H12" s="6"/>
      <c r="I12" s="6"/>
      <c r="J12" s="6"/>
      <c r="K12" s="6"/>
      <c r="L12" s="8"/>
      <c r="M12" s="8"/>
      <c r="N12" s="5" t="s">
        <v>6094</v>
      </c>
    </row>
    <row r="13" spans="1:14" ht="10.95" customHeight="1" x14ac:dyDescent="0.3">
      <c r="A13" s="31" t="s">
        <v>6089</v>
      </c>
      <c r="B13" s="27"/>
      <c r="C13" s="27"/>
      <c r="D13" s="4" t="s">
        <v>1749</v>
      </c>
      <c r="E13" s="6"/>
      <c r="F13" s="6"/>
      <c r="G13" s="6"/>
      <c r="H13" s="6"/>
      <c r="I13" s="6"/>
      <c r="J13" s="6"/>
      <c r="K13" s="6"/>
      <c r="L13" s="8"/>
      <c r="M13" s="8"/>
      <c r="N13" s="5" t="s">
        <v>6095</v>
      </c>
    </row>
    <row r="14" spans="1:14" ht="10.95" customHeight="1" x14ac:dyDescent="0.3">
      <c r="A14" s="26" t="s">
        <v>7554</v>
      </c>
      <c r="B14" s="32"/>
      <c r="C14" s="32"/>
      <c r="D14" s="4" t="s">
        <v>1751</v>
      </c>
      <c r="E14" s="10"/>
      <c r="F14" s="10"/>
      <c r="G14" s="10"/>
      <c r="H14" s="10"/>
      <c r="I14" s="6"/>
      <c r="J14" s="10"/>
      <c r="K14" s="6"/>
      <c r="L14" s="8"/>
      <c r="M14" s="8"/>
      <c r="N14" s="5" t="s">
        <v>7561</v>
      </c>
    </row>
    <row r="15" spans="1:14" ht="10.95" customHeight="1" x14ac:dyDescent="0.3">
      <c r="A15" s="27"/>
      <c r="B15" s="26" t="s">
        <v>5005</v>
      </c>
      <c r="C15" s="11"/>
      <c r="D15" s="4" t="s">
        <v>1999</v>
      </c>
      <c r="E15" s="10"/>
      <c r="F15" s="10"/>
      <c r="G15" s="10"/>
      <c r="H15" s="10"/>
      <c r="I15" s="6"/>
      <c r="J15" s="10"/>
      <c r="K15" s="6"/>
      <c r="L15" s="8"/>
      <c r="M15" s="8"/>
      <c r="N15" s="5" t="s">
        <v>6096</v>
      </c>
    </row>
    <row r="16" spans="1:14" ht="10.95" customHeight="1" x14ac:dyDescent="0.3">
      <c r="A16" s="27"/>
      <c r="B16" s="27"/>
      <c r="C16" s="7" t="s">
        <v>7555</v>
      </c>
      <c r="D16" s="4" t="s">
        <v>2001</v>
      </c>
      <c r="E16" s="6"/>
      <c r="F16" s="6"/>
      <c r="G16" s="6"/>
      <c r="H16" s="6"/>
      <c r="I16" s="6"/>
      <c r="J16" s="6"/>
      <c r="K16" s="6"/>
      <c r="L16" s="5" t="s">
        <v>6069</v>
      </c>
      <c r="M16" s="8"/>
      <c r="N16" s="5" t="s">
        <v>6096</v>
      </c>
    </row>
    <row r="17" spans="1:14" ht="10.95" customHeight="1" x14ac:dyDescent="0.3">
      <c r="A17" s="27"/>
      <c r="B17" s="27"/>
      <c r="C17" s="7" t="s">
        <v>7556</v>
      </c>
      <c r="D17" s="4" t="s">
        <v>2003</v>
      </c>
      <c r="E17" s="6"/>
      <c r="F17" s="6"/>
      <c r="G17" s="6"/>
      <c r="H17" s="6"/>
      <c r="I17" s="6"/>
      <c r="J17" s="6"/>
      <c r="K17" s="6"/>
      <c r="L17" s="5" t="s">
        <v>7144</v>
      </c>
      <c r="M17" s="8"/>
      <c r="N17" s="5" t="s">
        <v>6096</v>
      </c>
    </row>
    <row r="18" spans="1:14" ht="10.95" customHeight="1" x14ac:dyDescent="0.3">
      <c r="A18" s="27"/>
      <c r="B18" s="31" t="s">
        <v>5002</v>
      </c>
      <c r="C18" s="27"/>
      <c r="D18" s="4" t="s">
        <v>2168</v>
      </c>
      <c r="E18" s="6"/>
      <c r="F18" s="6"/>
      <c r="G18" s="6"/>
      <c r="H18" s="6"/>
      <c r="I18" s="6"/>
      <c r="J18" s="6"/>
      <c r="K18" s="6"/>
      <c r="L18" s="8"/>
      <c r="M18" s="8"/>
      <c r="N18" s="5" t="s">
        <v>6097</v>
      </c>
    </row>
    <row r="19" spans="1:14" ht="10.95" customHeight="1" x14ac:dyDescent="0.3">
      <c r="A19" s="26" t="s">
        <v>7557</v>
      </c>
      <c r="B19" s="32"/>
      <c r="C19" s="32"/>
      <c r="D19" s="4" t="s">
        <v>1825</v>
      </c>
      <c r="E19" s="10"/>
      <c r="F19" s="10"/>
      <c r="G19" s="10"/>
      <c r="H19" s="10"/>
      <c r="I19" s="6"/>
      <c r="J19" s="10"/>
      <c r="K19" s="6"/>
      <c r="L19" s="8"/>
      <c r="M19" s="8"/>
      <c r="N19" s="5" t="s">
        <v>7562</v>
      </c>
    </row>
    <row r="20" spans="1:14" ht="10.95" customHeight="1" x14ac:dyDescent="0.3">
      <c r="A20" s="27"/>
      <c r="B20" s="31" t="s">
        <v>1753</v>
      </c>
      <c r="C20" s="27"/>
      <c r="D20" s="4" t="s">
        <v>1754</v>
      </c>
      <c r="E20" s="6"/>
      <c r="F20" s="6"/>
      <c r="G20" s="6"/>
      <c r="H20" s="6"/>
      <c r="I20" s="6"/>
      <c r="J20" s="6"/>
      <c r="K20" s="6"/>
      <c r="L20" s="8"/>
      <c r="M20" s="8"/>
      <c r="N20" s="5" t="s">
        <v>6098</v>
      </c>
    </row>
    <row r="21" spans="1:14" ht="10.95" customHeight="1" x14ac:dyDescent="0.3">
      <c r="A21" s="27"/>
      <c r="B21" s="31" t="s">
        <v>1755</v>
      </c>
      <c r="C21" s="27"/>
      <c r="D21" s="4" t="s">
        <v>1756</v>
      </c>
      <c r="E21" s="6"/>
      <c r="F21" s="6"/>
      <c r="G21" s="6"/>
      <c r="H21" s="6"/>
      <c r="I21" s="6"/>
      <c r="J21" s="6"/>
      <c r="K21" s="6"/>
      <c r="L21" s="8"/>
      <c r="M21" s="8"/>
      <c r="N21" s="5" t="s">
        <v>6099</v>
      </c>
    </row>
    <row r="22" spans="1:14" ht="10.95" customHeight="1" x14ac:dyDescent="0.3">
      <c r="A22" s="27"/>
      <c r="B22" s="31" t="s">
        <v>1757</v>
      </c>
      <c r="C22" s="27"/>
      <c r="D22" s="4" t="s">
        <v>1758</v>
      </c>
      <c r="E22" s="6"/>
      <c r="F22" s="6"/>
      <c r="G22" s="6"/>
      <c r="H22" s="6"/>
      <c r="I22" s="6"/>
      <c r="J22" s="6"/>
      <c r="K22" s="6"/>
      <c r="L22" s="8"/>
      <c r="M22" s="8"/>
      <c r="N22" s="5" t="s">
        <v>7563</v>
      </c>
    </row>
    <row r="23" spans="1:14" ht="10.95" customHeight="1" x14ac:dyDescent="0.3">
      <c r="A23" s="31" t="s">
        <v>6093</v>
      </c>
      <c r="B23" s="27"/>
      <c r="C23" s="27"/>
      <c r="D23" s="4" t="s">
        <v>1760</v>
      </c>
      <c r="E23" s="6"/>
      <c r="F23" s="6"/>
      <c r="G23" s="6"/>
      <c r="H23" s="6"/>
      <c r="I23" s="6"/>
      <c r="J23" s="6"/>
      <c r="K23" s="6"/>
      <c r="L23" s="8"/>
      <c r="M23" s="8"/>
      <c r="N23" s="5" t="s">
        <v>6100</v>
      </c>
    </row>
    <row r="24" spans="1:14" ht="10.95" customHeight="1" x14ac:dyDescent="0.3">
      <c r="A24" s="31" t="s">
        <v>7558</v>
      </c>
      <c r="B24" s="27"/>
      <c r="C24" s="27"/>
      <c r="D24" s="4" t="s">
        <v>1762</v>
      </c>
      <c r="E24" s="6"/>
      <c r="F24" s="6"/>
      <c r="G24" s="6"/>
      <c r="H24" s="6"/>
      <c r="I24" s="6"/>
      <c r="J24" s="6"/>
      <c r="K24" s="6"/>
      <c r="L24" s="8"/>
      <c r="M24" s="8"/>
      <c r="N24" s="5" t="s">
        <v>7564</v>
      </c>
    </row>
    <row r="25" spans="1:14" ht="10.95" customHeight="1" x14ac:dyDescent="0.3">
      <c r="A25" s="31" t="s">
        <v>7559</v>
      </c>
      <c r="B25" s="27"/>
      <c r="C25" s="27"/>
      <c r="D25" s="4" t="s">
        <v>1764</v>
      </c>
      <c r="E25" s="10"/>
      <c r="F25" s="10"/>
      <c r="G25" s="10"/>
      <c r="H25" s="10"/>
      <c r="I25" s="6"/>
      <c r="J25" s="10"/>
      <c r="K25" s="6"/>
      <c r="L25" s="8"/>
      <c r="M25" s="5" t="s">
        <v>1783</v>
      </c>
      <c r="N25" s="5" t="s">
        <v>7565</v>
      </c>
    </row>
    <row r="26" spans="1:14" ht="10.95" customHeight="1" x14ac:dyDescent="0.3">
      <c r="A26" s="31" t="s">
        <v>7560</v>
      </c>
      <c r="B26" s="27"/>
      <c r="C26" s="27"/>
      <c r="D26" s="4" t="s">
        <v>1766</v>
      </c>
      <c r="E26" s="10"/>
      <c r="F26" s="10"/>
      <c r="G26" s="10"/>
      <c r="H26" s="10"/>
      <c r="I26" s="6"/>
      <c r="J26" s="10"/>
      <c r="K26" s="6"/>
      <c r="L26" s="8"/>
      <c r="M26" s="8"/>
      <c r="N26" s="5" t="s">
        <v>7565</v>
      </c>
    </row>
    <row r="27" spans="1:14" ht="10.95" customHeight="1" x14ac:dyDescent="0.3">
      <c r="D27" s="5" t="s">
        <v>29</v>
      </c>
      <c r="E27" s="5" t="s">
        <v>1771</v>
      </c>
      <c r="F27" s="5" t="s">
        <v>1771</v>
      </c>
      <c r="G27" s="5" t="s">
        <v>1771</v>
      </c>
      <c r="H27" s="5" t="s">
        <v>1771</v>
      </c>
      <c r="I27" s="5" t="s">
        <v>1826</v>
      </c>
      <c r="J27" s="5" t="s">
        <v>1771</v>
      </c>
      <c r="K27" s="5" t="s">
        <v>1826</v>
      </c>
    </row>
    <row r="28" spans="1:14" ht="10.95" customHeight="1" x14ac:dyDescent="0.3">
      <c r="D28" s="5" t="s">
        <v>1784</v>
      </c>
      <c r="E28" s="8"/>
      <c r="F28" s="8"/>
      <c r="G28" s="8"/>
      <c r="H28" s="5" t="s">
        <v>1791</v>
      </c>
      <c r="I28" s="5" t="s">
        <v>1791</v>
      </c>
      <c r="J28" s="5" t="s">
        <v>1792</v>
      </c>
      <c r="K28" s="5" t="s">
        <v>1792</v>
      </c>
    </row>
    <row r="29" spans="1:14" ht="10.95" customHeight="1" x14ac:dyDescent="0.3">
      <c r="D29" s="5" t="s">
        <v>1785</v>
      </c>
      <c r="E29" s="5" t="s">
        <v>1788</v>
      </c>
      <c r="F29" s="5" t="s">
        <v>1789</v>
      </c>
      <c r="G29" s="5" t="s">
        <v>1788</v>
      </c>
      <c r="H29" s="5" t="s">
        <v>1789</v>
      </c>
      <c r="I29" s="8"/>
      <c r="J29" s="5" t="s">
        <v>1789</v>
      </c>
      <c r="K29" s="8"/>
    </row>
    <row r="30" spans="1:14" ht="10.95" customHeight="1" x14ac:dyDescent="0.3">
      <c r="D30" s="5" t="s">
        <v>1786</v>
      </c>
      <c r="E30" s="5" t="s">
        <v>1787</v>
      </c>
      <c r="F30" s="5" t="s">
        <v>1787</v>
      </c>
      <c r="G30" s="5" t="s">
        <v>1790</v>
      </c>
      <c r="H30" s="5" t="s">
        <v>1790</v>
      </c>
      <c r="I30" s="8"/>
      <c r="J30" s="5" t="s">
        <v>1790</v>
      </c>
      <c r="K30" s="8"/>
    </row>
    <row r="33" spans="1:5" ht="10.95" customHeight="1" x14ac:dyDescent="0.3">
      <c r="A33" s="1" t="s">
        <v>8698</v>
      </c>
      <c r="C33" s="28" t="s">
        <v>41</v>
      </c>
      <c r="D33" s="28" t="s">
        <v>1793</v>
      </c>
    </row>
    <row r="34" spans="1:5" x14ac:dyDescent="0.3">
      <c r="C34" s="29"/>
      <c r="D34" s="29"/>
    </row>
    <row r="35" spans="1:5" ht="10.050000000000001" customHeight="1" x14ac:dyDescent="0.3">
      <c r="A35" s="3" t="s">
        <v>4</v>
      </c>
      <c r="B35" s="2"/>
      <c r="C35" s="8"/>
      <c r="D35" s="8"/>
    </row>
    <row r="36" spans="1:5" ht="10.95" customHeight="1" x14ac:dyDescent="0.3">
      <c r="A36" s="3" t="s">
        <v>1733</v>
      </c>
      <c r="B36" s="2"/>
      <c r="C36" s="8"/>
      <c r="D36" s="5" t="s">
        <v>1796</v>
      </c>
    </row>
    <row r="38" spans="1:5" ht="10.95" customHeight="1" x14ac:dyDescent="0.3">
      <c r="C38" s="3" t="s">
        <v>1799</v>
      </c>
      <c r="D38" s="28" t="s">
        <v>29</v>
      </c>
      <c r="E38" s="28" t="s">
        <v>1770</v>
      </c>
    </row>
    <row r="39" spans="1:5" ht="10.95" customHeight="1" x14ac:dyDescent="0.3">
      <c r="C39" s="4" t="s">
        <v>12</v>
      </c>
      <c r="D39" s="29"/>
      <c r="E39" s="29"/>
    </row>
    <row r="40" spans="1:5" ht="10.95" customHeight="1" x14ac:dyDescent="0.3">
      <c r="A40" s="7" t="s">
        <v>1800</v>
      </c>
      <c r="B40" s="4" t="s">
        <v>1768</v>
      </c>
      <c r="C40" s="6"/>
      <c r="D40" s="5" t="s">
        <v>1802</v>
      </c>
      <c r="E40" s="5" t="s">
        <v>7565</v>
      </c>
    </row>
    <row r="41" spans="1:5" ht="10.95" customHeight="1" x14ac:dyDescent="0.3">
      <c r="B41" s="5" t="s">
        <v>2065</v>
      </c>
      <c r="C41" s="5" t="s">
        <v>2075</v>
      </c>
    </row>
    <row r="44" spans="1:5" ht="10.95" customHeight="1" x14ac:dyDescent="0.3">
      <c r="A44" s="1" t="s">
        <v>8699</v>
      </c>
      <c r="C44" s="28" t="s">
        <v>41</v>
      </c>
      <c r="D44" s="28" t="s">
        <v>1793</v>
      </c>
    </row>
    <row r="45" spans="1:5" x14ac:dyDescent="0.3">
      <c r="C45" s="29"/>
      <c r="D45" s="29"/>
    </row>
    <row r="46" spans="1:5" ht="10.050000000000001" customHeight="1" x14ac:dyDescent="0.3">
      <c r="A46" s="3" t="s">
        <v>4</v>
      </c>
      <c r="B46" s="2"/>
      <c r="C46" s="8"/>
      <c r="D46" s="8"/>
    </row>
    <row r="47" spans="1:5" ht="10.95" customHeight="1" x14ac:dyDescent="0.3">
      <c r="A47" s="3" t="s">
        <v>1733</v>
      </c>
      <c r="B47" s="2"/>
      <c r="C47" s="8"/>
      <c r="D47" s="5" t="s">
        <v>1796</v>
      </c>
    </row>
    <row r="49" spans="1:11" ht="10.95" customHeight="1" x14ac:dyDescent="0.3">
      <c r="C49" s="30" t="s">
        <v>5862</v>
      </c>
      <c r="D49" s="27"/>
      <c r="E49" s="27"/>
      <c r="F49" s="3" t="s">
        <v>5866</v>
      </c>
      <c r="G49" s="30" t="s">
        <v>5867</v>
      </c>
      <c r="H49" s="27"/>
      <c r="I49" s="27"/>
      <c r="J49" s="27"/>
    </row>
    <row r="50" spans="1:11" ht="10.95" customHeight="1" x14ac:dyDescent="0.3">
      <c r="C50" s="3" t="s">
        <v>5863</v>
      </c>
      <c r="D50" s="3" t="s">
        <v>5864</v>
      </c>
      <c r="E50" s="3" t="s">
        <v>5865</v>
      </c>
      <c r="F50" s="3" t="s">
        <v>1799</v>
      </c>
      <c r="G50" s="3" t="s">
        <v>5868</v>
      </c>
      <c r="H50" s="3" t="s">
        <v>5869</v>
      </c>
      <c r="I50" s="3" t="s">
        <v>5870</v>
      </c>
      <c r="J50" s="3" t="s">
        <v>5871</v>
      </c>
      <c r="K50" s="28" t="s">
        <v>2119</v>
      </c>
    </row>
    <row r="51" spans="1:11" ht="10.95" customHeight="1" x14ac:dyDescent="0.3">
      <c r="C51" s="4" t="s">
        <v>14</v>
      </c>
      <c r="D51" s="4" t="s">
        <v>16</v>
      </c>
      <c r="E51" s="4" t="s">
        <v>18</v>
      </c>
      <c r="F51" s="4" t="s">
        <v>20</v>
      </c>
      <c r="G51" s="4" t="s">
        <v>22</v>
      </c>
      <c r="H51" s="4" t="s">
        <v>24</v>
      </c>
      <c r="I51" s="4" t="s">
        <v>635</v>
      </c>
      <c r="J51" s="4" t="s">
        <v>637</v>
      </c>
      <c r="K51" s="29"/>
    </row>
    <row r="52" spans="1:11" ht="10.95" customHeight="1" x14ac:dyDescent="0.3">
      <c r="A52" s="7" t="s">
        <v>7568</v>
      </c>
      <c r="B52" s="4" t="s">
        <v>1801</v>
      </c>
      <c r="C52" s="6"/>
      <c r="D52" s="6"/>
      <c r="E52" s="6"/>
      <c r="F52" s="6"/>
      <c r="G52" s="6"/>
      <c r="H52" s="6"/>
      <c r="I52" s="6"/>
      <c r="J52" s="6"/>
      <c r="K52" s="5" t="s">
        <v>3031</v>
      </c>
    </row>
    <row r="53" spans="1:11" ht="10.95" customHeight="1" x14ac:dyDescent="0.3">
      <c r="A53" s="7" t="s">
        <v>7569</v>
      </c>
      <c r="B53" s="4" t="s">
        <v>2476</v>
      </c>
      <c r="C53" s="6"/>
      <c r="D53" s="6"/>
      <c r="E53" s="6"/>
      <c r="F53" s="6"/>
      <c r="G53" s="6"/>
      <c r="H53" s="6"/>
      <c r="I53" s="6"/>
      <c r="J53" s="6"/>
      <c r="K53" s="5" t="s">
        <v>3032</v>
      </c>
    </row>
    <row r="54" spans="1:11" ht="10.95" customHeight="1" x14ac:dyDescent="0.3">
      <c r="A54" s="7" t="s">
        <v>7570</v>
      </c>
      <c r="B54" s="4" t="s">
        <v>2477</v>
      </c>
      <c r="C54" s="6"/>
      <c r="D54" s="6"/>
      <c r="E54" s="6"/>
      <c r="F54" s="6"/>
      <c r="G54" s="6"/>
      <c r="H54" s="6"/>
      <c r="I54" s="6"/>
      <c r="J54" s="6"/>
      <c r="K54" s="5" t="s">
        <v>3033</v>
      </c>
    </row>
    <row r="55" spans="1:11" ht="10.95" customHeight="1" x14ac:dyDescent="0.3">
      <c r="A55" s="7" t="s">
        <v>5780</v>
      </c>
      <c r="B55" s="4" t="s">
        <v>2478</v>
      </c>
      <c r="C55" s="6"/>
      <c r="D55" s="6"/>
      <c r="E55" s="6"/>
      <c r="F55" s="6"/>
      <c r="G55" s="6"/>
      <c r="H55" s="6"/>
      <c r="I55" s="6"/>
      <c r="J55" s="6"/>
      <c r="K55" s="5" t="s">
        <v>2328</v>
      </c>
    </row>
    <row r="56" spans="1:11" ht="10.95" customHeight="1" x14ac:dyDescent="0.3">
      <c r="A56" s="7" t="s">
        <v>5882</v>
      </c>
      <c r="B56" s="4" t="s">
        <v>2479</v>
      </c>
      <c r="C56" s="10"/>
      <c r="D56" s="10"/>
      <c r="E56" s="10"/>
      <c r="F56" s="10"/>
      <c r="G56" s="10"/>
      <c r="H56" s="10"/>
      <c r="I56" s="10"/>
      <c r="J56" s="6"/>
      <c r="K56" s="5" t="s">
        <v>5211</v>
      </c>
    </row>
    <row r="57" spans="1:11" ht="10.95" customHeight="1" x14ac:dyDescent="0.3">
      <c r="A57" s="7" t="s">
        <v>5883</v>
      </c>
      <c r="B57" s="4" t="s">
        <v>2480</v>
      </c>
      <c r="C57" s="6"/>
      <c r="D57" s="10"/>
      <c r="E57" s="10"/>
      <c r="F57" s="10"/>
      <c r="G57" s="10"/>
      <c r="H57" s="10"/>
      <c r="I57" s="10"/>
      <c r="J57" s="10"/>
      <c r="K57" s="8"/>
    </row>
    <row r="58" spans="1:11" ht="10.95" customHeight="1" x14ac:dyDescent="0.3">
      <c r="B58" s="5" t="s">
        <v>29</v>
      </c>
      <c r="C58" s="5" t="s">
        <v>5885</v>
      </c>
      <c r="D58" s="5" t="s">
        <v>5884</v>
      </c>
      <c r="E58" s="5" t="s">
        <v>5886</v>
      </c>
      <c r="F58" s="5" t="s">
        <v>5885</v>
      </c>
      <c r="G58" s="5" t="s">
        <v>1771</v>
      </c>
      <c r="H58" s="5" t="s">
        <v>1771</v>
      </c>
      <c r="I58" s="5" t="s">
        <v>5888</v>
      </c>
      <c r="J58" s="5" t="s">
        <v>1771</v>
      </c>
    </row>
    <row r="59" spans="1:11" ht="10.95" customHeight="1" x14ac:dyDescent="0.3">
      <c r="B59" s="5" t="s">
        <v>1769</v>
      </c>
      <c r="C59" s="8"/>
      <c r="D59" s="8"/>
      <c r="E59" s="8"/>
      <c r="F59" s="8"/>
      <c r="G59" s="8"/>
      <c r="H59" s="8"/>
      <c r="I59" s="5" t="s">
        <v>1783</v>
      </c>
      <c r="J59" s="8"/>
    </row>
    <row r="60" spans="1:11" ht="10.95" customHeight="1" x14ac:dyDescent="0.3">
      <c r="B60" s="5" t="s">
        <v>1770</v>
      </c>
      <c r="C60" s="5" t="s">
        <v>7571</v>
      </c>
      <c r="D60" s="5" t="s">
        <v>7571</v>
      </c>
      <c r="E60" s="5" t="s">
        <v>7571</v>
      </c>
      <c r="F60" s="5" t="s">
        <v>7572</v>
      </c>
      <c r="G60" s="5" t="s">
        <v>7571</v>
      </c>
      <c r="H60" s="5" t="s">
        <v>7572</v>
      </c>
      <c r="I60" s="5" t="s">
        <v>7573</v>
      </c>
      <c r="J60" s="5" t="s">
        <v>7573</v>
      </c>
    </row>
    <row r="61" spans="1:11" ht="10.95" customHeight="1" x14ac:dyDescent="0.3">
      <c r="B61" s="5" t="s">
        <v>2065</v>
      </c>
      <c r="C61" s="5" t="s">
        <v>2075</v>
      </c>
      <c r="D61" s="8"/>
      <c r="E61" s="5" t="s">
        <v>2075</v>
      </c>
      <c r="F61" s="5" t="s">
        <v>2075</v>
      </c>
      <c r="G61" s="5" t="s">
        <v>2075</v>
      </c>
      <c r="H61" s="5" t="s">
        <v>2075</v>
      </c>
      <c r="I61" s="5" t="s">
        <v>2075</v>
      </c>
      <c r="J61" s="5" t="s">
        <v>2075</v>
      </c>
    </row>
    <row r="64" spans="1:11" ht="10.95" customHeight="1" x14ac:dyDescent="0.3">
      <c r="A64" s="1" t="s">
        <v>8700</v>
      </c>
      <c r="C64" s="28" t="s">
        <v>41</v>
      </c>
      <c r="D64" s="28" t="s">
        <v>1793</v>
      </c>
    </row>
    <row r="65" spans="1:7" x14ac:dyDescent="0.3">
      <c r="C65" s="29"/>
      <c r="D65" s="29"/>
    </row>
    <row r="66" spans="1:7" ht="10.050000000000001" customHeight="1" x14ac:dyDescent="0.3">
      <c r="A66" s="3" t="s">
        <v>4</v>
      </c>
      <c r="B66" s="2"/>
      <c r="C66" s="8"/>
      <c r="D66" s="8"/>
    </row>
    <row r="67" spans="1:7" ht="10.95" customHeight="1" x14ac:dyDescent="0.3">
      <c r="A67" s="3" t="s">
        <v>1733</v>
      </c>
      <c r="B67" s="2"/>
      <c r="C67" s="8"/>
      <c r="D67" s="5" t="s">
        <v>1796</v>
      </c>
    </row>
    <row r="69" spans="1:7" ht="10.95" customHeight="1" x14ac:dyDescent="0.3">
      <c r="C69" s="3" t="s">
        <v>5892</v>
      </c>
      <c r="D69" s="28" t="s">
        <v>29</v>
      </c>
      <c r="E69" s="28" t="s">
        <v>1784</v>
      </c>
      <c r="F69" s="28" t="s">
        <v>1770</v>
      </c>
    </row>
    <row r="70" spans="1:7" ht="10.95" customHeight="1" x14ac:dyDescent="0.3">
      <c r="C70" s="4" t="s">
        <v>240</v>
      </c>
      <c r="D70" s="29"/>
      <c r="E70" s="29"/>
      <c r="F70" s="29"/>
    </row>
    <row r="71" spans="1:7" ht="10.95" customHeight="1" x14ac:dyDescent="0.3">
      <c r="A71" s="7" t="s">
        <v>7575</v>
      </c>
      <c r="B71" s="4" t="s">
        <v>2485</v>
      </c>
      <c r="C71" s="6"/>
      <c r="D71" s="5" t="s">
        <v>1826</v>
      </c>
      <c r="E71" s="5" t="s">
        <v>1792</v>
      </c>
      <c r="F71" s="5" t="s">
        <v>7573</v>
      </c>
    </row>
    <row r="72" spans="1:7" ht="10.95" customHeight="1" x14ac:dyDescent="0.3">
      <c r="B72" s="5" t="s">
        <v>2065</v>
      </c>
      <c r="C72" s="5" t="s">
        <v>2075</v>
      </c>
    </row>
    <row r="75" spans="1:7" ht="10.95" customHeight="1" x14ac:dyDescent="0.3">
      <c r="A75" s="1" t="s">
        <v>8701</v>
      </c>
      <c r="C75" s="28" t="s">
        <v>41</v>
      </c>
      <c r="D75" s="28" t="s">
        <v>1793</v>
      </c>
    </row>
    <row r="76" spans="1:7" x14ac:dyDescent="0.3">
      <c r="C76" s="29"/>
      <c r="D76" s="29"/>
    </row>
    <row r="77" spans="1:7" ht="10.050000000000001" customHeight="1" x14ac:dyDescent="0.3">
      <c r="A77" s="3" t="s">
        <v>4</v>
      </c>
      <c r="B77" s="2"/>
      <c r="C77" s="8"/>
      <c r="D77" s="8"/>
    </row>
    <row r="78" spans="1:7" ht="10.95" customHeight="1" x14ac:dyDescent="0.3">
      <c r="A78" s="3" t="s">
        <v>1733</v>
      </c>
      <c r="B78" s="2"/>
      <c r="C78" s="8"/>
      <c r="D78" s="5" t="s">
        <v>1796</v>
      </c>
    </row>
    <row r="80" spans="1:7" ht="10.95" customHeight="1" x14ac:dyDescent="0.3">
      <c r="C80" s="30" t="s">
        <v>1738</v>
      </c>
      <c r="D80" s="27"/>
      <c r="E80" s="30" t="s">
        <v>1743</v>
      </c>
      <c r="F80" s="27"/>
      <c r="G80" s="27"/>
    </row>
    <row r="81" spans="1:9" ht="10.95" customHeight="1" x14ac:dyDescent="0.3">
      <c r="C81" s="3" t="s">
        <v>1739</v>
      </c>
      <c r="D81" s="3" t="s">
        <v>1741</v>
      </c>
      <c r="E81" s="3" t="s">
        <v>1739</v>
      </c>
      <c r="F81" s="3" t="s">
        <v>1741</v>
      </c>
      <c r="G81" s="3" t="s">
        <v>5892</v>
      </c>
      <c r="H81" s="28" t="s">
        <v>1769</v>
      </c>
      <c r="I81" s="28" t="s">
        <v>1770</v>
      </c>
    </row>
    <row r="82" spans="1:9" ht="10.95" customHeight="1" x14ac:dyDescent="0.3">
      <c r="C82" s="4" t="s">
        <v>242</v>
      </c>
      <c r="D82" s="4" t="s">
        <v>244</v>
      </c>
      <c r="E82" s="4" t="s">
        <v>246</v>
      </c>
      <c r="F82" s="4" t="s">
        <v>248</v>
      </c>
      <c r="G82" s="4" t="s">
        <v>250</v>
      </c>
      <c r="H82" s="29"/>
      <c r="I82" s="29"/>
    </row>
    <row r="83" spans="1:9" ht="10.95" customHeight="1" x14ac:dyDescent="0.3">
      <c r="A83" s="7" t="s">
        <v>7578</v>
      </c>
      <c r="B83" s="4" t="s">
        <v>2495</v>
      </c>
      <c r="C83" s="6"/>
      <c r="D83" s="6"/>
      <c r="E83" s="6"/>
      <c r="F83" s="6"/>
      <c r="G83" s="6"/>
      <c r="H83" s="5" t="s">
        <v>2425</v>
      </c>
      <c r="I83" s="5" t="s">
        <v>7579</v>
      </c>
    </row>
    <row r="84" spans="1:9" ht="10.95" customHeight="1" x14ac:dyDescent="0.3">
      <c r="B84" s="5" t="s">
        <v>29</v>
      </c>
      <c r="C84" s="5" t="s">
        <v>1771</v>
      </c>
      <c r="D84" s="5" t="s">
        <v>1771</v>
      </c>
      <c r="E84" s="5" t="s">
        <v>1771</v>
      </c>
      <c r="F84" s="5" t="s">
        <v>1771</v>
      </c>
      <c r="G84" s="5" t="s">
        <v>3365</v>
      </c>
    </row>
    <row r="85" spans="1:9" ht="10.95" customHeight="1" x14ac:dyDescent="0.3">
      <c r="B85" s="5" t="s">
        <v>1784</v>
      </c>
      <c r="C85" s="8"/>
      <c r="D85" s="8"/>
      <c r="E85" s="8"/>
      <c r="F85" s="5" t="s">
        <v>1792</v>
      </c>
      <c r="G85" s="5" t="s">
        <v>1792</v>
      </c>
    </row>
    <row r="86" spans="1:9" ht="10.95" customHeight="1" x14ac:dyDescent="0.3">
      <c r="B86" s="5" t="s">
        <v>1785</v>
      </c>
      <c r="C86" s="5" t="s">
        <v>1788</v>
      </c>
      <c r="D86" s="5" t="s">
        <v>1789</v>
      </c>
      <c r="E86" s="5" t="s">
        <v>1788</v>
      </c>
      <c r="F86" s="5" t="s">
        <v>1789</v>
      </c>
      <c r="G86" s="8"/>
    </row>
    <row r="87" spans="1:9" ht="10.95" customHeight="1" x14ac:dyDescent="0.3">
      <c r="B87" s="5" t="s">
        <v>1786</v>
      </c>
      <c r="C87" s="5" t="s">
        <v>1787</v>
      </c>
      <c r="D87" s="5" t="s">
        <v>1787</v>
      </c>
      <c r="E87" s="5" t="s">
        <v>1790</v>
      </c>
      <c r="F87" s="5" t="s">
        <v>1790</v>
      </c>
      <c r="G87" s="5" t="s">
        <v>1790</v>
      </c>
    </row>
    <row r="90" spans="1:9" ht="10.95" customHeight="1" x14ac:dyDescent="0.3">
      <c r="A90" s="1" t="s">
        <v>8702</v>
      </c>
      <c r="C90" s="28" t="s">
        <v>41</v>
      </c>
      <c r="D90" s="28" t="s">
        <v>1793</v>
      </c>
    </row>
    <row r="91" spans="1:9" x14ac:dyDescent="0.3">
      <c r="C91" s="29"/>
      <c r="D91" s="29"/>
    </row>
    <row r="92" spans="1:9" ht="10.050000000000001" customHeight="1" x14ac:dyDescent="0.3">
      <c r="A92" s="3" t="s">
        <v>4</v>
      </c>
      <c r="B92" s="2"/>
      <c r="C92" s="8"/>
      <c r="D92" s="8"/>
    </row>
    <row r="93" spans="1:9" ht="10.95" customHeight="1" x14ac:dyDescent="0.3">
      <c r="A93" s="3" t="s">
        <v>1733</v>
      </c>
      <c r="B93" s="2"/>
      <c r="C93" s="8"/>
      <c r="D93" s="5" t="s">
        <v>1796</v>
      </c>
    </row>
    <row r="95" spans="1:9" ht="10.95" customHeight="1" x14ac:dyDescent="0.3">
      <c r="C95" s="3" t="s">
        <v>5892</v>
      </c>
      <c r="D95" s="28" t="s">
        <v>1769</v>
      </c>
      <c r="E95" s="28" t="s">
        <v>1770</v>
      </c>
    </row>
    <row r="96" spans="1:9" ht="10.95" customHeight="1" x14ac:dyDescent="0.3">
      <c r="C96" s="4" t="s">
        <v>252</v>
      </c>
      <c r="D96" s="29"/>
      <c r="E96" s="29"/>
    </row>
    <row r="97" spans="1:6" ht="10.95" customHeight="1" x14ac:dyDescent="0.3">
      <c r="A97" s="7" t="s">
        <v>7581</v>
      </c>
      <c r="B97" s="4" t="s">
        <v>2526</v>
      </c>
      <c r="C97" s="6"/>
      <c r="D97" s="5" t="s">
        <v>1783</v>
      </c>
      <c r="E97" s="5" t="s">
        <v>7579</v>
      </c>
    </row>
    <row r="98" spans="1:6" ht="10.95" customHeight="1" x14ac:dyDescent="0.3">
      <c r="A98" s="7" t="s">
        <v>7582</v>
      </c>
      <c r="B98" s="4" t="s">
        <v>2536</v>
      </c>
      <c r="C98" s="6"/>
      <c r="D98" s="8"/>
      <c r="E98" s="5" t="s">
        <v>7579</v>
      </c>
    </row>
    <row r="99" spans="1:6" ht="10.95" customHeight="1" x14ac:dyDescent="0.3">
      <c r="B99" s="5" t="s">
        <v>29</v>
      </c>
      <c r="C99" s="5" t="s">
        <v>3365</v>
      </c>
    </row>
    <row r="100" spans="1:6" ht="10.95" customHeight="1" x14ac:dyDescent="0.3">
      <c r="B100" s="5" t="s">
        <v>1784</v>
      </c>
      <c r="C100" s="5" t="s">
        <v>1792</v>
      </c>
    </row>
    <row r="103" spans="1:6" ht="10.95" customHeight="1" x14ac:dyDescent="0.3">
      <c r="A103" s="1" t="s">
        <v>8703</v>
      </c>
      <c r="C103" s="28" t="s">
        <v>41</v>
      </c>
      <c r="D103" s="28" t="s">
        <v>1793</v>
      </c>
    </row>
    <row r="104" spans="1:6" x14ac:dyDescent="0.3">
      <c r="C104" s="29"/>
      <c r="D104" s="29"/>
    </row>
    <row r="105" spans="1:6" ht="10.050000000000001" customHeight="1" x14ac:dyDescent="0.3">
      <c r="A105" s="3" t="s">
        <v>4</v>
      </c>
      <c r="B105" s="2"/>
      <c r="C105" s="8"/>
      <c r="D105" s="8"/>
    </row>
    <row r="106" spans="1:6" ht="10.95" customHeight="1" x14ac:dyDescent="0.3">
      <c r="A106" s="3" t="s">
        <v>1733</v>
      </c>
      <c r="B106" s="2"/>
      <c r="C106" s="8"/>
      <c r="D106" s="5" t="s">
        <v>1796</v>
      </c>
    </row>
    <row r="108" spans="1:6" ht="10.95" customHeight="1" x14ac:dyDescent="0.3">
      <c r="C108" s="3" t="s">
        <v>1649</v>
      </c>
      <c r="D108" s="3" t="s">
        <v>1824</v>
      </c>
      <c r="E108" s="28" t="s">
        <v>1769</v>
      </c>
      <c r="F108" s="28" t="s">
        <v>1770</v>
      </c>
    </row>
    <row r="109" spans="1:6" ht="10.95" customHeight="1" x14ac:dyDescent="0.3">
      <c r="C109" s="4" t="s">
        <v>643</v>
      </c>
      <c r="D109" s="4" t="s">
        <v>645</v>
      </c>
      <c r="E109" s="29"/>
      <c r="F109" s="29"/>
    </row>
    <row r="110" spans="1:6" ht="10.95" customHeight="1" x14ac:dyDescent="0.3">
      <c r="A110" s="7" t="s">
        <v>7584</v>
      </c>
      <c r="B110" s="4" t="s">
        <v>2546</v>
      </c>
      <c r="C110" s="6"/>
      <c r="D110" s="6"/>
      <c r="E110" s="8"/>
      <c r="F110" s="5" t="s">
        <v>4590</v>
      </c>
    </row>
    <row r="111" spans="1:6" ht="10.95" customHeight="1" x14ac:dyDescent="0.3">
      <c r="A111" s="7" t="s">
        <v>7585</v>
      </c>
      <c r="B111" s="4" t="s">
        <v>2547</v>
      </c>
      <c r="C111" s="6"/>
      <c r="D111" s="6"/>
      <c r="E111" s="8"/>
      <c r="F111" s="5" t="s">
        <v>4591</v>
      </c>
    </row>
    <row r="112" spans="1:6" ht="10.95" customHeight="1" x14ac:dyDescent="0.3">
      <c r="A112" s="7" t="s">
        <v>7586</v>
      </c>
      <c r="B112" s="4" t="s">
        <v>2548</v>
      </c>
      <c r="C112" s="6"/>
      <c r="D112" s="6"/>
      <c r="E112" s="8"/>
      <c r="F112" s="5" t="s">
        <v>4592</v>
      </c>
    </row>
    <row r="113" spans="1:6" ht="10.95" customHeight="1" x14ac:dyDescent="0.3">
      <c r="A113" s="7" t="s">
        <v>7587</v>
      </c>
      <c r="B113" s="4" t="s">
        <v>2549</v>
      </c>
      <c r="C113" s="6"/>
      <c r="D113" s="6"/>
      <c r="E113" s="5" t="s">
        <v>1783</v>
      </c>
      <c r="F113" s="5" t="s">
        <v>4589</v>
      </c>
    </row>
    <row r="114" spans="1:6" ht="10.95" customHeight="1" x14ac:dyDescent="0.3">
      <c r="A114" s="7" t="s">
        <v>7588</v>
      </c>
      <c r="B114" s="4" t="s">
        <v>2550</v>
      </c>
      <c r="C114" s="6"/>
      <c r="D114" s="6"/>
      <c r="E114" s="8"/>
      <c r="F114" s="5" t="s">
        <v>4589</v>
      </c>
    </row>
    <row r="115" spans="1:6" ht="10.95" customHeight="1" x14ac:dyDescent="0.3">
      <c r="B115" s="5" t="s">
        <v>29</v>
      </c>
      <c r="C115" s="5" t="s">
        <v>1828</v>
      </c>
      <c r="D115" s="5" t="s">
        <v>1828</v>
      </c>
    </row>
    <row r="116" spans="1:6" ht="10.95" customHeight="1" x14ac:dyDescent="0.3">
      <c r="B116" s="5" t="s">
        <v>1784</v>
      </c>
      <c r="C116" s="5" t="s">
        <v>1791</v>
      </c>
      <c r="D116" s="5" t="s">
        <v>1792</v>
      </c>
    </row>
    <row r="119" spans="1:6" ht="10.95" customHeight="1" x14ac:dyDescent="0.3">
      <c r="A119" s="1" t="s">
        <v>8704</v>
      </c>
      <c r="C119" s="28" t="s">
        <v>41</v>
      </c>
      <c r="D119" s="28" t="s">
        <v>1793</v>
      </c>
    </row>
    <row r="120" spans="1:6" x14ac:dyDescent="0.3">
      <c r="C120" s="29"/>
      <c r="D120" s="29"/>
    </row>
    <row r="121" spans="1:6" ht="10.050000000000001" customHeight="1" x14ac:dyDescent="0.3">
      <c r="A121" s="3" t="s">
        <v>4</v>
      </c>
      <c r="B121" s="2"/>
      <c r="C121" s="8"/>
      <c r="D121" s="8"/>
    </row>
    <row r="122" spans="1:6" ht="10.95" customHeight="1" x14ac:dyDescent="0.3">
      <c r="A122" s="3" t="s">
        <v>1733</v>
      </c>
      <c r="B122" s="2"/>
      <c r="C122" s="8"/>
      <c r="D122" s="5" t="s">
        <v>1796</v>
      </c>
    </row>
    <row r="124" spans="1:6" ht="10.95" customHeight="1" x14ac:dyDescent="0.3">
      <c r="C124" s="3" t="s">
        <v>1649</v>
      </c>
      <c r="D124" s="3" t="s">
        <v>1824</v>
      </c>
      <c r="E124" s="28" t="s">
        <v>1769</v>
      </c>
      <c r="F124" s="28" t="s">
        <v>1770</v>
      </c>
    </row>
    <row r="125" spans="1:6" ht="10.95" customHeight="1" x14ac:dyDescent="0.3">
      <c r="C125" s="4" t="s">
        <v>647</v>
      </c>
      <c r="D125" s="4" t="s">
        <v>649</v>
      </c>
      <c r="E125" s="29"/>
      <c r="F125" s="29"/>
    </row>
    <row r="126" spans="1:6" ht="10.95" customHeight="1" x14ac:dyDescent="0.3">
      <c r="A126" s="7" t="s">
        <v>7590</v>
      </c>
      <c r="B126" s="4" t="s">
        <v>2556</v>
      </c>
      <c r="C126" s="6"/>
      <c r="D126" s="6"/>
      <c r="E126" s="5" t="s">
        <v>1783</v>
      </c>
      <c r="F126" s="5" t="s">
        <v>5427</v>
      </c>
    </row>
    <row r="127" spans="1:6" ht="10.95" customHeight="1" x14ac:dyDescent="0.3">
      <c r="A127" s="7" t="s">
        <v>7591</v>
      </c>
      <c r="B127" s="4" t="s">
        <v>2566</v>
      </c>
      <c r="C127" s="6"/>
      <c r="D127" s="6"/>
      <c r="E127" s="8"/>
      <c r="F127" s="5" t="s">
        <v>5427</v>
      </c>
    </row>
    <row r="128" spans="1:6" ht="10.95" customHeight="1" x14ac:dyDescent="0.3">
      <c r="B128" s="5" t="s">
        <v>29</v>
      </c>
      <c r="C128" s="5" t="s">
        <v>1826</v>
      </c>
      <c r="D128" s="5" t="s">
        <v>1826</v>
      </c>
    </row>
    <row r="129" spans="1:4" ht="10.95" customHeight="1" x14ac:dyDescent="0.3">
      <c r="B129" s="5" t="s">
        <v>1784</v>
      </c>
      <c r="C129" s="5" t="s">
        <v>1791</v>
      </c>
      <c r="D129" s="5" t="s">
        <v>1792</v>
      </c>
    </row>
    <row r="132" spans="1:4" ht="10.95" customHeight="1" x14ac:dyDescent="0.3">
      <c r="A132" s="1" t="s">
        <v>8705</v>
      </c>
      <c r="C132" s="28" t="s">
        <v>41</v>
      </c>
      <c r="D132" s="28" t="s">
        <v>1793</v>
      </c>
    </row>
    <row r="133" spans="1:4" x14ac:dyDescent="0.3">
      <c r="C133" s="29"/>
      <c r="D133" s="29"/>
    </row>
    <row r="134" spans="1:4" ht="10.050000000000001" customHeight="1" x14ac:dyDescent="0.3">
      <c r="A134" s="3" t="s">
        <v>4</v>
      </c>
      <c r="B134" s="2"/>
      <c r="C134" s="8"/>
      <c r="D134" s="8"/>
    </row>
    <row r="135" spans="1:4" ht="10.95" customHeight="1" x14ac:dyDescent="0.3">
      <c r="A135" s="3" t="s">
        <v>1733</v>
      </c>
      <c r="B135" s="2"/>
      <c r="C135" s="8"/>
      <c r="D135" s="5" t="s">
        <v>1796</v>
      </c>
    </row>
    <row r="137" spans="1:4" ht="10.95" customHeight="1" x14ac:dyDescent="0.3">
      <c r="C137" s="3" t="s">
        <v>1804</v>
      </c>
      <c r="D137" s="28" t="s">
        <v>29</v>
      </c>
    </row>
    <row r="138" spans="1:4" ht="10.95" customHeight="1" x14ac:dyDescent="0.3">
      <c r="C138" s="4" t="s">
        <v>1650</v>
      </c>
      <c r="D138" s="29"/>
    </row>
    <row r="139" spans="1:4" ht="10.95" customHeight="1" x14ac:dyDescent="0.3">
      <c r="A139" s="7" t="s">
        <v>7593</v>
      </c>
      <c r="B139" s="4" t="s">
        <v>1651</v>
      </c>
      <c r="C139" s="6"/>
      <c r="D139" s="5" t="s">
        <v>7600</v>
      </c>
    </row>
    <row r="140" spans="1:4" ht="10.95" customHeight="1" x14ac:dyDescent="0.3">
      <c r="A140" s="7" t="s">
        <v>7594</v>
      </c>
      <c r="B140" s="4" t="s">
        <v>1653</v>
      </c>
      <c r="C140" s="6"/>
      <c r="D140" s="5" t="s">
        <v>7601</v>
      </c>
    </row>
    <row r="141" spans="1:4" ht="10.95" customHeight="1" x14ac:dyDescent="0.3">
      <c r="A141" s="7" t="s">
        <v>7595</v>
      </c>
      <c r="B141" s="4" t="s">
        <v>1808</v>
      </c>
      <c r="C141" s="6"/>
      <c r="D141" s="5" t="s">
        <v>7602</v>
      </c>
    </row>
    <row r="142" spans="1:4" ht="10.95" customHeight="1" x14ac:dyDescent="0.3">
      <c r="A142" s="7" t="s">
        <v>7596</v>
      </c>
      <c r="B142" s="4" t="s">
        <v>1810</v>
      </c>
      <c r="C142" s="6"/>
      <c r="D142" s="5" t="s">
        <v>7603</v>
      </c>
    </row>
    <row r="143" spans="1:4" ht="10.95" customHeight="1" x14ac:dyDescent="0.3">
      <c r="A143" s="7" t="s">
        <v>7597</v>
      </c>
      <c r="B143" s="4" t="s">
        <v>1812</v>
      </c>
      <c r="C143" s="6"/>
      <c r="D143" s="5" t="s">
        <v>7604</v>
      </c>
    </row>
    <row r="144" spans="1:4" ht="10.95" customHeight="1" x14ac:dyDescent="0.3">
      <c r="A144" s="7" t="s">
        <v>7598</v>
      </c>
      <c r="B144" s="4" t="s">
        <v>6264</v>
      </c>
      <c r="C144" s="6"/>
      <c r="D144" s="5" t="s">
        <v>7605</v>
      </c>
    </row>
    <row r="145" spans="1:4" ht="10.95" customHeight="1" x14ac:dyDescent="0.3">
      <c r="A145" s="7" t="s">
        <v>7599</v>
      </c>
      <c r="B145" s="9" t="s">
        <v>1814</v>
      </c>
      <c r="C145" s="6"/>
      <c r="D145" s="5" t="s">
        <v>7606</v>
      </c>
    </row>
  </sheetData>
  <mergeCells count="57">
    <mergeCell ref="E95:E96"/>
    <mergeCell ref="A25:C25"/>
    <mergeCell ref="C44:C45"/>
    <mergeCell ref="C90:C91"/>
    <mergeCell ref="A24:C24"/>
    <mergeCell ref="A19:A22"/>
    <mergeCell ref="D64:D65"/>
    <mergeCell ref="D69:D70"/>
    <mergeCell ref="K50:K51"/>
    <mergeCell ref="D4:D5"/>
    <mergeCell ref="C132:C133"/>
    <mergeCell ref="E108:E109"/>
    <mergeCell ref="H81:H82"/>
    <mergeCell ref="G9:K9"/>
    <mergeCell ref="C64:C65"/>
    <mergeCell ref="D90:D91"/>
    <mergeCell ref="E9:F9"/>
    <mergeCell ref="E69:E70"/>
    <mergeCell ref="F124:F125"/>
    <mergeCell ref="D119:D120"/>
    <mergeCell ref="D38:D39"/>
    <mergeCell ref="D95:D96"/>
    <mergeCell ref="D44:D45"/>
    <mergeCell ref="D103:D104"/>
    <mergeCell ref="C4:C5"/>
    <mergeCell ref="E124:E125"/>
    <mergeCell ref="C33:C34"/>
    <mergeCell ref="A13:C13"/>
    <mergeCell ref="D137:D138"/>
    <mergeCell ref="L10:L11"/>
    <mergeCell ref="B15:B17"/>
    <mergeCell ref="D132:D133"/>
    <mergeCell ref="B22:C22"/>
    <mergeCell ref="C49:E49"/>
    <mergeCell ref="C75:C76"/>
    <mergeCell ref="B21:C21"/>
    <mergeCell ref="B20:C20"/>
    <mergeCell ref="B19:C19"/>
    <mergeCell ref="D33:D34"/>
    <mergeCell ref="B18:C18"/>
    <mergeCell ref="B14:C14"/>
    <mergeCell ref="N10:N11"/>
    <mergeCell ref="C119:C120"/>
    <mergeCell ref="E38:E39"/>
    <mergeCell ref="A14:A18"/>
    <mergeCell ref="D75:D76"/>
    <mergeCell ref="A12:C12"/>
    <mergeCell ref="C103:C104"/>
    <mergeCell ref="E80:G80"/>
    <mergeCell ref="C80:D80"/>
    <mergeCell ref="M10:M11"/>
    <mergeCell ref="F108:F109"/>
    <mergeCell ref="G49:J49"/>
    <mergeCell ref="I81:I82"/>
    <mergeCell ref="A23:C23"/>
    <mergeCell ref="A26:C26"/>
    <mergeCell ref="F69:F70"/>
  </mergeCells>
  <dataValidations count="1">
    <dataValidation type="custom" allowBlank="1" showErrorMessage="1" errorTitle="Error" error="Data is of incorrect type!" sqref="C126:D127 C110:D114 C97:C98 C83:G83 C71 E52:J57 C52:C57 C40 E12:K26" xr:uid="{00000000-0002-0000-7000-000002000000}">
      <formula1>ISNUMBER(C12)</formula1>
    </dataValidation>
  </dataValidations>
  <hyperlinks>
    <hyperlink ref="A4" location="'Table of Contents'!A1" display="S.26.04.01.01 - SLT health underwriting risk" xr:uid="{00000000-0004-0000-7000-000000000000}"/>
    <hyperlink ref="A33" location="'Table of Contents'!A1" display="S.26.04.01.02 - Further details on revision risk" xr:uid="{00000000-0004-0000-7000-000001000000}"/>
    <hyperlink ref="A44" location="'Table of Contents'!A1" display="S.26.04.01.03 - NSLT Health premium and reserve risk" xr:uid="{00000000-0004-0000-7000-000002000000}"/>
    <hyperlink ref="A64" location="'Table of Contents'!A1" display="S.26.04.01.04 - Total NSLT health premium and reserve risk" xr:uid="{00000000-0004-0000-7000-000003000000}"/>
    <hyperlink ref="A75" location="'Table of Contents'!A1" display="S.26.04.01.05 - NSLT health lapse risk" xr:uid="{00000000-0004-0000-7000-000004000000}"/>
    <hyperlink ref="A90" location="'Table of Contents'!A1" display="S.26.04.01.06 - Total NSLT health underwriting risk" xr:uid="{00000000-0004-0000-7000-000005000000}"/>
    <hyperlink ref="A103" location="'Table of Contents'!A1" display="S.26.04.01.07 - Health catastrophe risk - basic information" xr:uid="{00000000-0004-0000-7000-000006000000}"/>
    <hyperlink ref="A119" location="'Table of Contents'!A1" display="S.26.04.01.08 - Total health underwriting risk" xr:uid="{00000000-0004-0000-7000-000007000000}"/>
    <hyperlink ref="A132" location="'Table of Contents'!A1" display="S.26.04.01.09 - Simplifications used" xr:uid="{00000000-0004-0000-7000-000008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5">
        <x14:dataValidation type="list" allowBlank="1" showErrorMessage="1" errorTitle="Error" error="Data is of incorrect type!" xr:uid="{00000000-0002-0000-7000-000000000000}">
          <x14:formula1>
            <xm:f>Enumerations!$A$1694:$A$1694</xm:f>
          </x14:formula1>
          <xm:sqref>B6</xm:sqref>
        </x14:dataValidation>
        <x14:dataValidation type="list" allowBlank="1" showErrorMessage="1" errorTitle="Error" error="Data is of incorrect type!" xr:uid="{00000000-0002-0000-7000-000001000000}">
          <x14:formula1>
            <xm:f>Enumerations!$A$1695:$B$1695</xm:f>
          </x14:formula1>
          <xm:sqref>B7</xm:sqref>
        </x14:dataValidation>
        <x14:dataValidation type="list" allowBlank="1" showErrorMessage="1" errorTitle="Error" error="Data is of incorrect type!" xr:uid="{00000000-0002-0000-7000-000009000000}">
          <x14:formula1>
            <xm:f>Enumerations!$A$1696:$A$1696</xm:f>
          </x14:formula1>
          <xm:sqref>B35</xm:sqref>
        </x14:dataValidation>
        <x14:dataValidation type="list" allowBlank="1" showErrorMessage="1" errorTitle="Error" error="Data is of incorrect type!" xr:uid="{00000000-0002-0000-7000-00000A000000}">
          <x14:formula1>
            <xm:f>Enumerations!$A$1697:$B$1697</xm:f>
          </x14:formula1>
          <xm:sqref>B36</xm:sqref>
        </x14:dataValidation>
        <x14:dataValidation type="list" allowBlank="1" showErrorMessage="1" errorTitle="Error" error="Data is of incorrect type!" xr:uid="{00000000-0002-0000-7000-00000C000000}">
          <x14:formula1>
            <xm:f>Enumerations!$A$1698:$A$1698</xm:f>
          </x14:formula1>
          <xm:sqref>B46</xm:sqref>
        </x14:dataValidation>
        <x14:dataValidation type="list" allowBlank="1" showErrorMessage="1" errorTitle="Error" error="Data is of incorrect type!" xr:uid="{00000000-0002-0000-7000-00000D000000}">
          <x14:formula1>
            <xm:f>Enumerations!$A$1699:$B$1699</xm:f>
          </x14:formula1>
          <xm:sqref>B47</xm:sqref>
        </x14:dataValidation>
        <x14:dataValidation type="list" allowBlank="1" showErrorMessage="1" errorTitle="Error" error="Data is of incorrect type!" xr:uid="{00000000-0002-0000-7000-00000F000000}">
          <x14:formula1>
            <xm:f>Enumerations!$A$1700:$B$1700</xm:f>
          </x14:formula1>
          <xm:sqref>D52:D57</xm:sqref>
        </x14:dataValidation>
        <x14:dataValidation type="list" allowBlank="1" showErrorMessage="1" errorTitle="Error" error="Data is of incorrect type!" xr:uid="{00000000-0002-0000-7000-000016000000}">
          <x14:formula1>
            <xm:f>Enumerations!$A$1701:$A$1701</xm:f>
          </x14:formula1>
          <xm:sqref>B66</xm:sqref>
        </x14:dataValidation>
        <x14:dataValidation type="list" allowBlank="1" showErrorMessage="1" errorTitle="Error" error="Data is of incorrect type!" xr:uid="{00000000-0002-0000-7000-000017000000}">
          <x14:formula1>
            <xm:f>Enumerations!$A$1702:$B$1702</xm:f>
          </x14:formula1>
          <xm:sqref>B67</xm:sqref>
        </x14:dataValidation>
        <x14:dataValidation type="list" allowBlank="1" showErrorMessage="1" errorTitle="Error" error="Data is of incorrect type!" xr:uid="{00000000-0002-0000-7000-000019000000}">
          <x14:formula1>
            <xm:f>Enumerations!$A$1703:$A$1703</xm:f>
          </x14:formula1>
          <xm:sqref>B77</xm:sqref>
        </x14:dataValidation>
        <x14:dataValidation type="list" allowBlank="1" showErrorMessage="1" errorTitle="Error" error="Data is of incorrect type!" xr:uid="{00000000-0002-0000-7000-00001A000000}">
          <x14:formula1>
            <xm:f>Enumerations!$A$1704:$B$1704</xm:f>
          </x14:formula1>
          <xm:sqref>B78</xm:sqref>
        </x14:dataValidation>
        <x14:dataValidation type="list" allowBlank="1" showErrorMessage="1" errorTitle="Error" error="Data is of incorrect type!" xr:uid="{00000000-0002-0000-7000-000020000000}">
          <x14:formula1>
            <xm:f>Enumerations!$A$1705:$A$1705</xm:f>
          </x14:formula1>
          <xm:sqref>B92</xm:sqref>
        </x14:dataValidation>
        <x14:dataValidation type="list" allowBlank="1" showErrorMessage="1" errorTitle="Error" error="Data is of incorrect type!" xr:uid="{00000000-0002-0000-7000-000021000000}">
          <x14:formula1>
            <xm:f>Enumerations!$A$1706:$B$1706</xm:f>
          </x14:formula1>
          <xm:sqref>B93</xm:sqref>
        </x14:dataValidation>
        <x14:dataValidation type="list" allowBlank="1" showErrorMessage="1" errorTitle="Error" error="Data is of incorrect type!" xr:uid="{00000000-0002-0000-7000-000023000000}">
          <x14:formula1>
            <xm:f>Enumerations!$A$1707:$A$1707</xm:f>
          </x14:formula1>
          <xm:sqref>B105</xm:sqref>
        </x14:dataValidation>
        <x14:dataValidation type="list" allowBlank="1" showErrorMessage="1" errorTitle="Error" error="Data is of incorrect type!" xr:uid="{00000000-0002-0000-7000-000024000000}">
          <x14:formula1>
            <xm:f>Enumerations!$A$1708:$B$1708</xm:f>
          </x14:formula1>
          <xm:sqref>B106</xm:sqref>
        </x14:dataValidation>
        <x14:dataValidation type="list" allowBlank="1" showErrorMessage="1" errorTitle="Error" error="Data is of incorrect type!" xr:uid="{00000000-0002-0000-7000-000027000000}">
          <x14:formula1>
            <xm:f>Enumerations!$A$1709:$A$1709</xm:f>
          </x14:formula1>
          <xm:sqref>B121</xm:sqref>
        </x14:dataValidation>
        <x14:dataValidation type="list" allowBlank="1" showErrorMessage="1" errorTitle="Error" error="Data is of incorrect type!" xr:uid="{00000000-0002-0000-7000-000028000000}">
          <x14:formula1>
            <xm:f>Enumerations!$A$1710:$B$1710</xm:f>
          </x14:formula1>
          <xm:sqref>B122</xm:sqref>
        </x14:dataValidation>
        <x14:dataValidation type="list" allowBlank="1" showErrorMessage="1" errorTitle="Error" error="Data is of incorrect type!" xr:uid="{00000000-0002-0000-7000-00002B000000}">
          <x14:formula1>
            <xm:f>Enumerations!$A$1711:$A$1711</xm:f>
          </x14:formula1>
          <xm:sqref>B134</xm:sqref>
        </x14:dataValidation>
        <x14:dataValidation type="list" allowBlank="1" showErrorMessage="1" errorTitle="Error" error="Data is of incorrect type!" xr:uid="{00000000-0002-0000-7000-00002C000000}">
          <x14:formula1>
            <xm:f>Enumerations!$A$1712:$B$1712</xm:f>
          </x14:formula1>
          <xm:sqref>B135</xm:sqref>
        </x14:dataValidation>
        <x14:dataValidation type="list" allowBlank="1" showErrorMessage="1" errorTitle="Error" error="Data is of incorrect type!" xr:uid="{00000000-0002-0000-7000-00002D000000}">
          <x14:formula1>
            <xm:f>Enumerations!$A$1713:$B$1713</xm:f>
          </x14:formula1>
          <xm:sqref>C139</xm:sqref>
        </x14:dataValidation>
        <x14:dataValidation type="list" allowBlank="1" showErrorMessage="1" errorTitle="Error" error="Data is of incorrect type!" xr:uid="{00000000-0002-0000-7000-00002E000000}">
          <x14:formula1>
            <xm:f>Enumerations!$A$1714:$B$1714</xm:f>
          </x14:formula1>
          <xm:sqref>C140</xm:sqref>
        </x14:dataValidation>
        <x14:dataValidation type="list" allowBlank="1" showErrorMessage="1" errorTitle="Error" error="Data is of incorrect type!" xr:uid="{00000000-0002-0000-7000-00002F000000}">
          <x14:formula1>
            <xm:f>Enumerations!$A$1715:$B$1715</xm:f>
          </x14:formula1>
          <xm:sqref>C141</xm:sqref>
        </x14:dataValidation>
        <x14:dataValidation type="list" allowBlank="1" showErrorMessage="1" errorTitle="Error" error="Data is of incorrect type!" xr:uid="{00000000-0002-0000-7000-000030000000}">
          <x14:formula1>
            <xm:f>Enumerations!$A$1716:$B$1716</xm:f>
          </x14:formula1>
          <xm:sqref>C142</xm:sqref>
        </x14:dataValidation>
        <x14:dataValidation type="list" allowBlank="1" showErrorMessage="1" errorTitle="Error" error="Data is of incorrect type!" xr:uid="{00000000-0002-0000-7000-000031000000}">
          <x14:formula1>
            <xm:f>Enumerations!$A$1717:$B$1717</xm:f>
          </x14:formula1>
          <xm:sqref>C144</xm:sqref>
        </x14:dataValidation>
        <x14:dataValidation type="list" allowBlank="1" showErrorMessage="1" errorTitle="Error" error="Data is of incorrect type!" xr:uid="{00000000-0002-0000-7000-000032000000}">
          <x14:formula1>
            <xm:f>Enumerations!$A$1718:$B$1718</xm:f>
          </x14:formula1>
          <xm:sqref>C145</xm:sqref>
        </x14:dataValidation>
      </x14:dataValidations>
    </ext>
  </extLst>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4">
    <pageSetUpPr autoPageBreaks="0"/>
  </sheetPr>
  <dimension ref="A1:N145"/>
  <sheetViews>
    <sheetView showGridLines="0" zoomScale="80" zoomScaleNormal="80" workbookViewId="0"/>
  </sheetViews>
  <sheetFormatPr defaultRowHeight="14.4" x14ac:dyDescent="0.3"/>
  <cols>
    <col min="1" max="14" width="15" customWidth="1"/>
  </cols>
  <sheetData>
    <row r="1" spans="1:14" x14ac:dyDescent="0.3">
      <c r="A1" t="s">
        <v>7551</v>
      </c>
      <c r="B1" t="s">
        <v>7552</v>
      </c>
    </row>
    <row r="4" spans="1:14" ht="10.95" customHeight="1" x14ac:dyDescent="0.3">
      <c r="A4" s="1" t="s">
        <v>7553</v>
      </c>
      <c r="C4" s="28" t="s">
        <v>41</v>
      </c>
      <c r="D4" s="28" t="s">
        <v>1793</v>
      </c>
    </row>
    <row r="5" spans="1:14" x14ac:dyDescent="0.3">
      <c r="C5" s="29"/>
      <c r="D5" s="29"/>
    </row>
    <row r="6" spans="1:14" ht="10.050000000000001" customHeight="1" x14ac:dyDescent="0.3">
      <c r="A6" s="3" t="s">
        <v>4</v>
      </c>
      <c r="B6" s="2"/>
      <c r="C6" s="8"/>
      <c r="D6" s="8"/>
    </row>
    <row r="7" spans="1:14" ht="10.95" customHeight="1" x14ac:dyDescent="0.3">
      <c r="A7" s="3" t="s">
        <v>1733</v>
      </c>
      <c r="B7" s="2"/>
      <c r="C7" s="8"/>
      <c r="D7" s="5" t="s">
        <v>1796</v>
      </c>
    </row>
    <row r="9" spans="1:14" ht="10.95" customHeight="1" x14ac:dyDescent="0.3">
      <c r="E9" s="30" t="s">
        <v>1738</v>
      </c>
      <c r="F9" s="27"/>
      <c r="G9" s="30" t="s">
        <v>1743</v>
      </c>
      <c r="H9" s="27"/>
      <c r="I9" s="27"/>
      <c r="J9" s="27"/>
      <c r="K9" s="27"/>
    </row>
    <row r="10" spans="1:14" ht="10.95" customHeight="1" x14ac:dyDescent="0.3">
      <c r="E10" s="3" t="s">
        <v>1739</v>
      </c>
      <c r="F10" s="3" t="s">
        <v>1741</v>
      </c>
      <c r="G10" s="3" t="s">
        <v>1739</v>
      </c>
      <c r="H10" s="3" t="s">
        <v>1744</v>
      </c>
      <c r="I10" s="3" t="s">
        <v>1649</v>
      </c>
      <c r="J10" s="3" t="s">
        <v>1745</v>
      </c>
      <c r="K10" s="3" t="s">
        <v>1824</v>
      </c>
      <c r="L10" s="28" t="s">
        <v>6068</v>
      </c>
      <c r="M10" s="28" t="s">
        <v>1769</v>
      </c>
      <c r="N10" s="28" t="s">
        <v>1770</v>
      </c>
    </row>
    <row r="11" spans="1:14" ht="10.95" customHeight="1" x14ac:dyDescent="0.3">
      <c r="E11" s="4" t="s">
        <v>1740</v>
      </c>
      <c r="F11" s="4" t="s">
        <v>1742</v>
      </c>
      <c r="G11" s="4" t="s">
        <v>1661</v>
      </c>
      <c r="H11" s="4" t="s">
        <v>1663</v>
      </c>
      <c r="I11" s="4" t="s">
        <v>6</v>
      </c>
      <c r="J11" s="4" t="s">
        <v>8</v>
      </c>
      <c r="K11" s="4" t="s">
        <v>10</v>
      </c>
      <c r="L11" s="29"/>
      <c r="M11" s="29"/>
      <c r="N11" s="29"/>
    </row>
    <row r="12" spans="1:14" ht="10.95" customHeight="1" x14ac:dyDescent="0.3">
      <c r="A12" s="31" t="s">
        <v>6088</v>
      </c>
      <c r="B12" s="27"/>
      <c r="C12" s="27"/>
      <c r="D12" s="4" t="s">
        <v>1747</v>
      </c>
      <c r="E12" s="6"/>
      <c r="F12" s="6"/>
      <c r="G12" s="6"/>
      <c r="H12" s="6"/>
      <c r="I12" s="6"/>
      <c r="J12" s="6"/>
      <c r="K12" s="6"/>
      <c r="L12" s="8"/>
      <c r="M12" s="8"/>
      <c r="N12" s="5" t="s">
        <v>6094</v>
      </c>
    </row>
    <row r="13" spans="1:14" ht="10.95" customHeight="1" x14ac:dyDescent="0.3">
      <c r="A13" s="31" t="s">
        <v>6089</v>
      </c>
      <c r="B13" s="27"/>
      <c r="C13" s="27"/>
      <c r="D13" s="4" t="s">
        <v>1749</v>
      </c>
      <c r="E13" s="6"/>
      <c r="F13" s="6"/>
      <c r="G13" s="6"/>
      <c r="H13" s="6"/>
      <c r="I13" s="6"/>
      <c r="J13" s="6"/>
      <c r="K13" s="6"/>
      <c r="L13" s="8"/>
      <c r="M13" s="8"/>
      <c r="N13" s="5" t="s">
        <v>6095</v>
      </c>
    </row>
    <row r="14" spans="1:14" ht="10.95" customHeight="1" x14ac:dyDescent="0.3">
      <c r="A14" s="26" t="s">
        <v>7554</v>
      </c>
      <c r="B14" s="32"/>
      <c r="C14" s="32"/>
      <c r="D14" s="4" t="s">
        <v>1751</v>
      </c>
      <c r="E14" s="10"/>
      <c r="F14" s="10"/>
      <c r="G14" s="10"/>
      <c r="H14" s="10"/>
      <c r="I14" s="6"/>
      <c r="J14" s="10"/>
      <c r="K14" s="6"/>
      <c r="L14" s="8"/>
      <c r="M14" s="8"/>
      <c r="N14" s="5" t="s">
        <v>7561</v>
      </c>
    </row>
    <row r="15" spans="1:14" ht="10.95" customHeight="1" x14ac:dyDescent="0.3">
      <c r="A15" s="27"/>
      <c r="B15" s="26" t="s">
        <v>5005</v>
      </c>
      <c r="C15" s="11"/>
      <c r="D15" s="4" t="s">
        <v>1999</v>
      </c>
      <c r="E15" s="10"/>
      <c r="F15" s="10"/>
      <c r="G15" s="10"/>
      <c r="H15" s="10"/>
      <c r="I15" s="6"/>
      <c r="J15" s="10"/>
      <c r="K15" s="6"/>
      <c r="L15" s="8"/>
      <c r="M15" s="8"/>
      <c r="N15" s="5" t="s">
        <v>6096</v>
      </c>
    </row>
    <row r="16" spans="1:14" ht="10.95" customHeight="1" x14ac:dyDescent="0.3">
      <c r="A16" s="27"/>
      <c r="B16" s="27"/>
      <c r="C16" s="7" t="s">
        <v>7555</v>
      </c>
      <c r="D16" s="4" t="s">
        <v>2001</v>
      </c>
      <c r="E16" s="6"/>
      <c r="F16" s="6"/>
      <c r="G16" s="6"/>
      <c r="H16" s="6"/>
      <c r="I16" s="6"/>
      <c r="J16" s="6"/>
      <c r="K16" s="6"/>
      <c r="L16" s="5" t="s">
        <v>6069</v>
      </c>
      <c r="M16" s="8"/>
      <c r="N16" s="5" t="s">
        <v>6096</v>
      </c>
    </row>
    <row r="17" spans="1:14" ht="10.95" customHeight="1" x14ac:dyDescent="0.3">
      <c r="A17" s="27"/>
      <c r="B17" s="27"/>
      <c r="C17" s="7" t="s">
        <v>7556</v>
      </c>
      <c r="D17" s="4" t="s">
        <v>2003</v>
      </c>
      <c r="E17" s="6"/>
      <c r="F17" s="6"/>
      <c r="G17" s="6"/>
      <c r="H17" s="6"/>
      <c r="I17" s="6"/>
      <c r="J17" s="6"/>
      <c r="K17" s="6"/>
      <c r="L17" s="5" t="s">
        <v>7144</v>
      </c>
      <c r="M17" s="8"/>
      <c r="N17" s="5" t="s">
        <v>6096</v>
      </c>
    </row>
    <row r="18" spans="1:14" ht="10.95" customHeight="1" x14ac:dyDescent="0.3">
      <c r="A18" s="27"/>
      <c r="B18" s="31" t="s">
        <v>5002</v>
      </c>
      <c r="C18" s="27"/>
      <c r="D18" s="4" t="s">
        <v>2168</v>
      </c>
      <c r="E18" s="6"/>
      <c r="F18" s="6"/>
      <c r="G18" s="6"/>
      <c r="H18" s="6"/>
      <c r="I18" s="6"/>
      <c r="J18" s="6"/>
      <c r="K18" s="6"/>
      <c r="L18" s="8"/>
      <c r="M18" s="8"/>
      <c r="N18" s="5" t="s">
        <v>6097</v>
      </c>
    </row>
    <row r="19" spans="1:14" ht="10.95" customHeight="1" x14ac:dyDescent="0.3">
      <c r="A19" s="26" t="s">
        <v>7557</v>
      </c>
      <c r="B19" s="32"/>
      <c r="C19" s="32"/>
      <c r="D19" s="4" t="s">
        <v>1825</v>
      </c>
      <c r="E19" s="10"/>
      <c r="F19" s="10"/>
      <c r="G19" s="10"/>
      <c r="H19" s="10"/>
      <c r="I19" s="6"/>
      <c r="J19" s="10"/>
      <c r="K19" s="6"/>
      <c r="L19" s="8"/>
      <c r="M19" s="8"/>
      <c r="N19" s="5" t="s">
        <v>7562</v>
      </c>
    </row>
    <row r="20" spans="1:14" ht="10.95" customHeight="1" x14ac:dyDescent="0.3">
      <c r="A20" s="27"/>
      <c r="B20" s="31" t="s">
        <v>1753</v>
      </c>
      <c r="C20" s="27"/>
      <c r="D20" s="4" t="s">
        <v>1754</v>
      </c>
      <c r="E20" s="6"/>
      <c r="F20" s="6"/>
      <c r="G20" s="6"/>
      <c r="H20" s="6"/>
      <c r="I20" s="6"/>
      <c r="J20" s="6"/>
      <c r="K20" s="6"/>
      <c r="L20" s="8"/>
      <c r="M20" s="8"/>
      <c r="N20" s="5" t="s">
        <v>6098</v>
      </c>
    </row>
    <row r="21" spans="1:14" ht="10.95" customHeight="1" x14ac:dyDescent="0.3">
      <c r="A21" s="27"/>
      <c r="B21" s="31" t="s">
        <v>1755</v>
      </c>
      <c r="C21" s="27"/>
      <c r="D21" s="4" t="s">
        <v>1756</v>
      </c>
      <c r="E21" s="6"/>
      <c r="F21" s="6"/>
      <c r="G21" s="6"/>
      <c r="H21" s="6"/>
      <c r="I21" s="6"/>
      <c r="J21" s="6"/>
      <c r="K21" s="6"/>
      <c r="L21" s="8"/>
      <c r="M21" s="8"/>
      <c r="N21" s="5" t="s">
        <v>6099</v>
      </c>
    </row>
    <row r="22" spans="1:14" ht="10.95" customHeight="1" x14ac:dyDescent="0.3">
      <c r="A22" s="27"/>
      <c r="B22" s="31" t="s">
        <v>1757</v>
      </c>
      <c r="C22" s="27"/>
      <c r="D22" s="4" t="s">
        <v>1758</v>
      </c>
      <c r="E22" s="6"/>
      <c r="F22" s="6"/>
      <c r="G22" s="6"/>
      <c r="H22" s="6"/>
      <c r="I22" s="6"/>
      <c r="J22" s="6"/>
      <c r="K22" s="6"/>
      <c r="L22" s="8"/>
      <c r="M22" s="8"/>
      <c r="N22" s="5" t="s">
        <v>7563</v>
      </c>
    </row>
    <row r="23" spans="1:14" ht="10.95" customHeight="1" x14ac:dyDescent="0.3">
      <c r="A23" s="31" t="s">
        <v>6093</v>
      </c>
      <c r="B23" s="27"/>
      <c r="C23" s="27"/>
      <c r="D23" s="4" t="s">
        <v>1760</v>
      </c>
      <c r="E23" s="6"/>
      <c r="F23" s="6"/>
      <c r="G23" s="6"/>
      <c r="H23" s="6"/>
      <c r="I23" s="6"/>
      <c r="J23" s="6"/>
      <c r="K23" s="6"/>
      <c r="L23" s="8"/>
      <c r="M23" s="8"/>
      <c r="N23" s="5" t="s">
        <v>6100</v>
      </c>
    </row>
    <row r="24" spans="1:14" ht="10.95" customHeight="1" x14ac:dyDescent="0.3">
      <c r="A24" s="31" t="s">
        <v>7558</v>
      </c>
      <c r="B24" s="27"/>
      <c r="C24" s="27"/>
      <c r="D24" s="4" t="s">
        <v>1762</v>
      </c>
      <c r="E24" s="6"/>
      <c r="F24" s="6"/>
      <c r="G24" s="6"/>
      <c r="H24" s="6"/>
      <c r="I24" s="6"/>
      <c r="J24" s="6"/>
      <c r="K24" s="6"/>
      <c r="L24" s="8"/>
      <c r="M24" s="8"/>
      <c r="N24" s="5" t="s">
        <v>7564</v>
      </c>
    </row>
    <row r="25" spans="1:14" ht="10.95" customHeight="1" x14ac:dyDescent="0.3">
      <c r="A25" s="31" t="s">
        <v>7559</v>
      </c>
      <c r="B25" s="27"/>
      <c r="C25" s="27"/>
      <c r="D25" s="4" t="s">
        <v>1764</v>
      </c>
      <c r="E25" s="10"/>
      <c r="F25" s="10"/>
      <c r="G25" s="10"/>
      <c r="H25" s="10"/>
      <c r="I25" s="6"/>
      <c r="J25" s="10"/>
      <c r="K25" s="6"/>
      <c r="L25" s="8"/>
      <c r="M25" s="5" t="s">
        <v>1783</v>
      </c>
      <c r="N25" s="5" t="s">
        <v>7565</v>
      </c>
    </row>
    <row r="26" spans="1:14" ht="10.95" customHeight="1" x14ac:dyDescent="0.3">
      <c r="A26" s="31" t="s">
        <v>7560</v>
      </c>
      <c r="B26" s="27"/>
      <c r="C26" s="27"/>
      <c r="D26" s="4" t="s">
        <v>1766</v>
      </c>
      <c r="E26" s="10"/>
      <c r="F26" s="10"/>
      <c r="G26" s="10"/>
      <c r="H26" s="10"/>
      <c r="I26" s="6"/>
      <c r="J26" s="10"/>
      <c r="K26" s="6"/>
      <c r="L26" s="8"/>
      <c r="M26" s="8"/>
      <c r="N26" s="5" t="s">
        <v>7565</v>
      </c>
    </row>
    <row r="27" spans="1:14" ht="10.95" customHeight="1" x14ac:dyDescent="0.3">
      <c r="D27" s="5" t="s">
        <v>29</v>
      </c>
      <c r="E27" s="5" t="s">
        <v>1771</v>
      </c>
      <c r="F27" s="5" t="s">
        <v>1771</v>
      </c>
      <c r="G27" s="5" t="s">
        <v>1771</v>
      </c>
      <c r="H27" s="5" t="s">
        <v>1771</v>
      </c>
      <c r="I27" s="5" t="s">
        <v>1826</v>
      </c>
      <c r="J27" s="5" t="s">
        <v>1771</v>
      </c>
      <c r="K27" s="5" t="s">
        <v>1826</v>
      </c>
    </row>
    <row r="28" spans="1:14" ht="10.95" customHeight="1" x14ac:dyDescent="0.3">
      <c r="D28" s="5" t="s">
        <v>1784</v>
      </c>
      <c r="E28" s="8"/>
      <c r="F28" s="8"/>
      <c r="G28" s="8"/>
      <c r="H28" s="5" t="s">
        <v>1791</v>
      </c>
      <c r="I28" s="5" t="s">
        <v>1791</v>
      </c>
      <c r="J28" s="5" t="s">
        <v>1792</v>
      </c>
      <c r="K28" s="5" t="s">
        <v>1792</v>
      </c>
    </row>
    <row r="29" spans="1:14" ht="10.95" customHeight="1" x14ac:dyDescent="0.3">
      <c r="D29" s="5" t="s">
        <v>1785</v>
      </c>
      <c r="E29" s="5" t="s">
        <v>1788</v>
      </c>
      <c r="F29" s="5" t="s">
        <v>1789</v>
      </c>
      <c r="G29" s="5" t="s">
        <v>1788</v>
      </c>
      <c r="H29" s="5" t="s">
        <v>1789</v>
      </c>
      <c r="I29" s="8"/>
      <c r="J29" s="5" t="s">
        <v>1789</v>
      </c>
      <c r="K29" s="8"/>
    </row>
    <row r="30" spans="1:14" ht="10.95" customHeight="1" x14ac:dyDescent="0.3">
      <c r="D30" s="5" t="s">
        <v>1786</v>
      </c>
      <c r="E30" s="5" t="s">
        <v>1787</v>
      </c>
      <c r="F30" s="5" t="s">
        <v>1787</v>
      </c>
      <c r="G30" s="5" t="s">
        <v>1790</v>
      </c>
      <c r="H30" s="5" t="s">
        <v>1790</v>
      </c>
      <c r="I30" s="8"/>
      <c r="J30" s="5" t="s">
        <v>1790</v>
      </c>
      <c r="K30" s="8"/>
    </row>
    <row r="33" spans="1:5" ht="10.95" customHeight="1" x14ac:dyDescent="0.3">
      <c r="A33" s="1" t="s">
        <v>7566</v>
      </c>
      <c r="C33" s="28" t="s">
        <v>41</v>
      </c>
      <c r="D33" s="28" t="s">
        <v>1793</v>
      </c>
    </row>
    <row r="34" spans="1:5" x14ac:dyDescent="0.3">
      <c r="C34" s="29"/>
      <c r="D34" s="29"/>
    </row>
    <row r="35" spans="1:5" ht="10.050000000000001" customHeight="1" x14ac:dyDescent="0.3">
      <c r="A35" s="3" t="s">
        <v>4</v>
      </c>
      <c r="B35" s="2"/>
      <c r="C35" s="8"/>
      <c r="D35" s="8"/>
    </row>
    <row r="36" spans="1:5" ht="10.95" customHeight="1" x14ac:dyDescent="0.3">
      <c r="A36" s="3" t="s">
        <v>1733</v>
      </c>
      <c r="B36" s="2"/>
      <c r="C36" s="8"/>
      <c r="D36" s="5" t="s">
        <v>1796</v>
      </c>
    </row>
    <row r="38" spans="1:5" ht="10.95" customHeight="1" x14ac:dyDescent="0.3">
      <c r="C38" s="3" t="s">
        <v>1799</v>
      </c>
      <c r="D38" s="28" t="s">
        <v>29</v>
      </c>
      <c r="E38" s="28" t="s">
        <v>1770</v>
      </c>
    </row>
    <row r="39" spans="1:5" ht="10.95" customHeight="1" x14ac:dyDescent="0.3">
      <c r="C39" s="4" t="s">
        <v>12</v>
      </c>
      <c r="D39" s="29"/>
      <c r="E39" s="29"/>
    </row>
    <row r="40" spans="1:5" ht="10.95" customHeight="1" x14ac:dyDescent="0.3">
      <c r="A40" s="7" t="s">
        <v>1800</v>
      </c>
      <c r="B40" s="4" t="s">
        <v>1768</v>
      </c>
      <c r="C40" s="6"/>
      <c r="D40" s="5" t="s">
        <v>1802</v>
      </c>
      <c r="E40" s="5" t="s">
        <v>7565</v>
      </c>
    </row>
    <row r="41" spans="1:5" ht="10.95" customHeight="1" x14ac:dyDescent="0.3">
      <c r="B41" s="5" t="s">
        <v>2065</v>
      </c>
      <c r="C41" s="5" t="s">
        <v>2075</v>
      </c>
    </row>
    <row r="44" spans="1:5" ht="10.95" customHeight="1" x14ac:dyDescent="0.3">
      <c r="A44" s="1" t="s">
        <v>7567</v>
      </c>
      <c r="C44" s="28" t="s">
        <v>41</v>
      </c>
      <c r="D44" s="28" t="s">
        <v>1793</v>
      </c>
    </row>
    <row r="45" spans="1:5" x14ac:dyDescent="0.3">
      <c r="C45" s="29"/>
      <c r="D45" s="29"/>
    </row>
    <row r="46" spans="1:5" ht="10.050000000000001" customHeight="1" x14ac:dyDescent="0.3">
      <c r="A46" s="3" t="s">
        <v>4</v>
      </c>
      <c r="B46" s="2"/>
      <c r="C46" s="8"/>
      <c r="D46" s="8"/>
    </row>
    <row r="47" spans="1:5" ht="10.95" customHeight="1" x14ac:dyDescent="0.3">
      <c r="A47" s="3" t="s">
        <v>1733</v>
      </c>
      <c r="B47" s="2"/>
      <c r="C47" s="8"/>
      <c r="D47" s="5" t="s">
        <v>1796</v>
      </c>
    </row>
    <row r="49" spans="1:11" ht="10.95" customHeight="1" x14ac:dyDescent="0.3">
      <c r="C49" s="30" t="s">
        <v>5862</v>
      </c>
      <c r="D49" s="27"/>
      <c r="E49" s="27"/>
      <c r="F49" s="3" t="s">
        <v>5866</v>
      </c>
      <c r="G49" s="30" t="s">
        <v>5867</v>
      </c>
      <c r="H49" s="27"/>
      <c r="I49" s="27"/>
      <c r="J49" s="27"/>
    </row>
    <row r="50" spans="1:11" ht="10.95" customHeight="1" x14ac:dyDescent="0.3">
      <c r="C50" s="3" t="s">
        <v>5863</v>
      </c>
      <c r="D50" s="3" t="s">
        <v>5864</v>
      </c>
      <c r="E50" s="3" t="s">
        <v>5865</v>
      </c>
      <c r="F50" s="3" t="s">
        <v>1799</v>
      </c>
      <c r="G50" s="3" t="s">
        <v>5868</v>
      </c>
      <c r="H50" s="3" t="s">
        <v>5869</v>
      </c>
      <c r="I50" s="3" t="s">
        <v>5870</v>
      </c>
      <c r="J50" s="3" t="s">
        <v>5871</v>
      </c>
      <c r="K50" s="28" t="s">
        <v>2119</v>
      </c>
    </row>
    <row r="51" spans="1:11" ht="10.95" customHeight="1" x14ac:dyDescent="0.3">
      <c r="C51" s="4" t="s">
        <v>14</v>
      </c>
      <c r="D51" s="4" t="s">
        <v>16</v>
      </c>
      <c r="E51" s="4" t="s">
        <v>18</v>
      </c>
      <c r="F51" s="4" t="s">
        <v>20</v>
      </c>
      <c r="G51" s="4" t="s">
        <v>22</v>
      </c>
      <c r="H51" s="4" t="s">
        <v>24</v>
      </c>
      <c r="I51" s="4" t="s">
        <v>635</v>
      </c>
      <c r="J51" s="4" t="s">
        <v>637</v>
      </c>
      <c r="K51" s="29"/>
    </row>
    <row r="52" spans="1:11" ht="10.95" customHeight="1" x14ac:dyDescent="0.3">
      <c r="A52" s="7" t="s">
        <v>7568</v>
      </c>
      <c r="B52" s="4" t="s">
        <v>1801</v>
      </c>
      <c r="C52" s="6"/>
      <c r="D52" s="6"/>
      <c r="E52" s="6"/>
      <c r="F52" s="6"/>
      <c r="G52" s="6"/>
      <c r="H52" s="6"/>
      <c r="I52" s="6"/>
      <c r="J52" s="6"/>
      <c r="K52" s="5" t="s">
        <v>3031</v>
      </c>
    </row>
    <row r="53" spans="1:11" ht="10.95" customHeight="1" x14ac:dyDescent="0.3">
      <c r="A53" s="7" t="s">
        <v>7569</v>
      </c>
      <c r="B53" s="4" t="s">
        <v>2476</v>
      </c>
      <c r="C53" s="6"/>
      <c r="D53" s="6"/>
      <c r="E53" s="6"/>
      <c r="F53" s="6"/>
      <c r="G53" s="6"/>
      <c r="H53" s="6"/>
      <c r="I53" s="6"/>
      <c r="J53" s="6"/>
      <c r="K53" s="5" t="s">
        <v>3032</v>
      </c>
    </row>
    <row r="54" spans="1:11" ht="10.95" customHeight="1" x14ac:dyDescent="0.3">
      <c r="A54" s="7" t="s">
        <v>7570</v>
      </c>
      <c r="B54" s="4" t="s">
        <v>2477</v>
      </c>
      <c r="C54" s="6"/>
      <c r="D54" s="6"/>
      <c r="E54" s="6"/>
      <c r="F54" s="6"/>
      <c r="G54" s="6"/>
      <c r="H54" s="6"/>
      <c r="I54" s="6"/>
      <c r="J54" s="6"/>
      <c r="K54" s="5" t="s">
        <v>3033</v>
      </c>
    </row>
    <row r="55" spans="1:11" ht="10.95" customHeight="1" x14ac:dyDescent="0.3">
      <c r="A55" s="7" t="s">
        <v>5780</v>
      </c>
      <c r="B55" s="4" t="s">
        <v>2478</v>
      </c>
      <c r="C55" s="6"/>
      <c r="D55" s="6"/>
      <c r="E55" s="6"/>
      <c r="F55" s="6"/>
      <c r="G55" s="6"/>
      <c r="H55" s="6"/>
      <c r="I55" s="6"/>
      <c r="J55" s="6"/>
      <c r="K55" s="5" t="s">
        <v>2328</v>
      </c>
    </row>
    <row r="56" spans="1:11" ht="10.95" customHeight="1" x14ac:dyDescent="0.3">
      <c r="A56" s="7" t="s">
        <v>5882</v>
      </c>
      <c r="B56" s="4" t="s">
        <v>2479</v>
      </c>
      <c r="C56" s="10"/>
      <c r="D56" s="10"/>
      <c r="E56" s="10"/>
      <c r="F56" s="10"/>
      <c r="G56" s="10"/>
      <c r="H56" s="10"/>
      <c r="I56" s="10"/>
      <c r="J56" s="6"/>
      <c r="K56" s="5" t="s">
        <v>5211</v>
      </c>
    </row>
    <row r="57" spans="1:11" ht="10.95" customHeight="1" x14ac:dyDescent="0.3">
      <c r="A57" s="7" t="s">
        <v>5883</v>
      </c>
      <c r="B57" s="4" t="s">
        <v>2480</v>
      </c>
      <c r="C57" s="6"/>
      <c r="D57" s="10"/>
      <c r="E57" s="10"/>
      <c r="F57" s="10"/>
      <c r="G57" s="10"/>
      <c r="H57" s="10"/>
      <c r="I57" s="10"/>
      <c r="J57" s="10"/>
      <c r="K57" s="8"/>
    </row>
    <row r="58" spans="1:11" ht="10.95" customHeight="1" x14ac:dyDescent="0.3">
      <c r="B58" s="5" t="s">
        <v>29</v>
      </c>
      <c r="C58" s="5" t="s">
        <v>5885</v>
      </c>
      <c r="D58" s="5" t="s">
        <v>5884</v>
      </c>
      <c r="E58" s="5" t="s">
        <v>5886</v>
      </c>
      <c r="F58" s="5" t="s">
        <v>5885</v>
      </c>
      <c r="G58" s="5" t="s">
        <v>1771</v>
      </c>
      <c r="H58" s="5" t="s">
        <v>1771</v>
      </c>
      <c r="I58" s="5" t="s">
        <v>5888</v>
      </c>
      <c r="J58" s="5" t="s">
        <v>1771</v>
      </c>
    </row>
    <row r="59" spans="1:11" ht="10.95" customHeight="1" x14ac:dyDescent="0.3">
      <c r="B59" s="5" t="s">
        <v>1769</v>
      </c>
      <c r="C59" s="8"/>
      <c r="D59" s="8"/>
      <c r="E59" s="8"/>
      <c r="F59" s="8"/>
      <c r="G59" s="8"/>
      <c r="H59" s="8"/>
      <c r="I59" s="5" t="s">
        <v>1783</v>
      </c>
      <c r="J59" s="8"/>
    </row>
    <row r="60" spans="1:11" ht="10.95" customHeight="1" x14ac:dyDescent="0.3">
      <c r="B60" s="5" t="s">
        <v>1770</v>
      </c>
      <c r="C60" s="5" t="s">
        <v>7571</v>
      </c>
      <c r="D60" s="5" t="s">
        <v>7571</v>
      </c>
      <c r="E60" s="5" t="s">
        <v>7571</v>
      </c>
      <c r="F60" s="5" t="s">
        <v>7572</v>
      </c>
      <c r="G60" s="5" t="s">
        <v>7571</v>
      </c>
      <c r="H60" s="5" t="s">
        <v>7572</v>
      </c>
      <c r="I60" s="5" t="s">
        <v>7573</v>
      </c>
      <c r="J60" s="5" t="s">
        <v>7573</v>
      </c>
    </row>
    <row r="61" spans="1:11" ht="10.95" customHeight="1" x14ac:dyDescent="0.3">
      <c r="B61" s="5" t="s">
        <v>2065</v>
      </c>
      <c r="C61" s="5" t="s">
        <v>2075</v>
      </c>
      <c r="D61" s="8"/>
      <c r="E61" s="5" t="s">
        <v>2075</v>
      </c>
      <c r="F61" s="5" t="s">
        <v>2075</v>
      </c>
      <c r="G61" s="5" t="s">
        <v>2075</v>
      </c>
      <c r="H61" s="5" t="s">
        <v>2075</v>
      </c>
      <c r="I61" s="5" t="s">
        <v>2075</v>
      </c>
      <c r="J61" s="5" t="s">
        <v>2075</v>
      </c>
    </row>
    <row r="64" spans="1:11" ht="10.95" customHeight="1" x14ac:dyDescent="0.3">
      <c r="A64" s="1" t="s">
        <v>7574</v>
      </c>
      <c r="C64" s="28" t="s">
        <v>41</v>
      </c>
      <c r="D64" s="28" t="s">
        <v>1793</v>
      </c>
    </row>
    <row r="65" spans="1:7" x14ac:dyDescent="0.3">
      <c r="C65" s="29"/>
      <c r="D65" s="29"/>
    </row>
    <row r="66" spans="1:7" ht="10.050000000000001" customHeight="1" x14ac:dyDescent="0.3">
      <c r="A66" s="3" t="s">
        <v>4</v>
      </c>
      <c r="B66" s="2"/>
      <c r="C66" s="8"/>
      <c r="D66" s="8"/>
    </row>
    <row r="67" spans="1:7" ht="10.95" customHeight="1" x14ac:dyDescent="0.3">
      <c r="A67" s="3" t="s">
        <v>1733</v>
      </c>
      <c r="B67" s="2"/>
      <c r="C67" s="8"/>
      <c r="D67" s="5" t="s">
        <v>1796</v>
      </c>
    </row>
    <row r="69" spans="1:7" ht="10.95" customHeight="1" x14ac:dyDescent="0.3">
      <c r="C69" s="3" t="s">
        <v>5892</v>
      </c>
      <c r="D69" s="28" t="s">
        <v>29</v>
      </c>
      <c r="E69" s="28" t="s">
        <v>1784</v>
      </c>
      <c r="F69" s="28" t="s">
        <v>1770</v>
      </c>
    </row>
    <row r="70" spans="1:7" ht="10.95" customHeight="1" x14ac:dyDescent="0.3">
      <c r="C70" s="4" t="s">
        <v>240</v>
      </c>
      <c r="D70" s="29"/>
      <c r="E70" s="29"/>
      <c r="F70" s="29"/>
    </row>
    <row r="71" spans="1:7" ht="10.95" customHeight="1" x14ac:dyDescent="0.3">
      <c r="A71" s="7" t="s">
        <v>7575</v>
      </c>
      <c r="B71" s="4" t="s">
        <v>2485</v>
      </c>
      <c r="C71" s="6"/>
      <c r="D71" s="5" t="s">
        <v>1826</v>
      </c>
      <c r="E71" s="5" t="s">
        <v>1792</v>
      </c>
      <c r="F71" s="5" t="s">
        <v>7573</v>
      </c>
    </row>
    <row r="72" spans="1:7" ht="10.95" customHeight="1" x14ac:dyDescent="0.3">
      <c r="B72" s="5" t="s">
        <v>2065</v>
      </c>
      <c r="C72" s="5" t="s">
        <v>2075</v>
      </c>
    </row>
    <row r="75" spans="1:7" ht="10.95" customHeight="1" x14ac:dyDescent="0.3">
      <c r="A75" s="1" t="s">
        <v>7576</v>
      </c>
      <c r="C75" s="28" t="s">
        <v>41</v>
      </c>
      <c r="D75" s="28" t="s">
        <v>1793</v>
      </c>
    </row>
    <row r="76" spans="1:7" x14ac:dyDescent="0.3">
      <c r="C76" s="29"/>
      <c r="D76" s="29"/>
    </row>
    <row r="77" spans="1:7" ht="10.050000000000001" customHeight="1" x14ac:dyDescent="0.3">
      <c r="A77" s="3" t="s">
        <v>4</v>
      </c>
      <c r="B77" s="2"/>
      <c r="C77" s="8"/>
      <c r="D77" s="8"/>
    </row>
    <row r="78" spans="1:7" ht="10.95" customHeight="1" x14ac:dyDescent="0.3">
      <c r="A78" s="3" t="s">
        <v>1733</v>
      </c>
      <c r="B78" s="2"/>
      <c r="C78" s="8"/>
      <c r="D78" s="5" t="s">
        <v>1796</v>
      </c>
    </row>
    <row r="80" spans="1:7" ht="10.95" customHeight="1" x14ac:dyDescent="0.3">
      <c r="C80" s="30" t="s">
        <v>1738</v>
      </c>
      <c r="D80" s="27"/>
      <c r="E80" s="30" t="s">
        <v>1743</v>
      </c>
      <c r="F80" s="27"/>
      <c r="G80" s="27"/>
    </row>
    <row r="81" spans="1:9" ht="10.95" customHeight="1" x14ac:dyDescent="0.3">
      <c r="C81" s="3" t="s">
        <v>1739</v>
      </c>
      <c r="D81" s="3" t="s">
        <v>1741</v>
      </c>
      <c r="E81" s="3" t="s">
        <v>1739</v>
      </c>
      <c r="F81" s="3" t="s">
        <v>1741</v>
      </c>
      <c r="G81" s="3" t="s">
        <v>5892</v>
      </c>
      <c r="H81" s="28" t="s">
        <v>1769</v>
      </c>
      <c r="I81" s="28" t="s">
        <v>1770</v>
      </c>
    </row>
    <row r="82" spans="1:9" ht="10.95" customHeight="1" x14ac:dyDescent="0.3">
      <c r="C82" s="4" t="s">
        <v>242</v>
      </c>
      <c r="D82" s="4" t="s">
        <v>244</v>
      </c>
      <c r="E82" s="4" t="s">
        <v>246</v>
      </c>
      <c r="F82" s="4" t="s">
        <v>248</v>
      </c>
      <c r="G82" s="4" t="s">
        <v>250</v>
      </c>
      <c r="H82" s="29"/>
      <c r="I82" s="29"/>
    </row>
    <row r="83" spans="1:9" ht="10.95" customHeight="1" x14ac:dyDescent="0.3">
      <c r="A83" s="7" t="s">
        <v>7578</v>
      </c>
      <c r="B83" s="4" t="s">
        <v>2495</v>
      </c>
      <c r="C83" s="6"/>
      <c r="D83" s="6"/>
      <c r="E83" s="6"/>
      <c r="F83" s="6"/>
      <c r="G83" s="6"/>
      <c r="H83" s="5" t="s">
        <v>2425</v>
      </c>
      <c r="I83" s="5" t="s">
        <v>7579</v>
      </c>
    </row>
    <row r="84" spans="1:9" ht="10.95" customHeight="1" x14ac:dyDescent="0.3">
      <c r="B84" s="5" t="s">
        <v>29</v>
      </c>
      <c r="C84" s="5" t="s">
        <v>1771</v>
      </c>
      <c r="D84" s="5" t="s">
        <v>1771</v>
      </c>
      <c r="E84" s="5" t="s">
        <v>1771</v>
      </c>
      <c r="F84" s="5" t="s">
        <v>1771</v>
      </c>
      <c r="G84" s="5" t="s">
        <v>3365</v>
      </c>
    </row>
    <row r="85" spans="1:9" ht="10.95" customHeight="1" x14ac:dyDescent="0.3">
      <c r="B85" s="5" t="s">
        <v>1784</v>
      </c>
      <c r="C85" s="8"/>
      <c r="D85" s="8"/>
      <c r="E85" s="8"/>
      <c r="F85" s="5" t="s">
        <v>1792</v>
      </c>
      <c r="G85" s="5" t="s">
        <v>1792</v>
      </c>
    </row>
    <row r="86" spans="1:9" ht="10.95" customHeight="1" x14ac:dyDescent="0.3">
      <c r="B86" s="5" t="s">
        <v>1785</v>
      </c>
      <c r="C86" s="5" t="s">
        <v>1788</v>
      </c>
      <c r="D86" s="5" t="s">
        <v>1789</v>
      </c>
      <c r="E86" s="5" t="s">
        <v>1788</v>
      </c>
      <c r="F86" s="5" t="s">
        <v>1789</v>
      </c>
      <c r="G86" s="8"/>
    </row>
    <row r="87" spans="1:9" ht="10.95" customHeight="1" x14ac:dyDescent="0.3">
      <c r="B87" s="5" t="s">
        <v>1786</v>
      </c>
      <c r="C87" s="5" t="s">
        <v>1787</v>
      </c>
      <c r="D87" s="5" t="s">
        <v>1787</v>
      </c>
      <c r="E87" s="5" t="s">
        <v>1790</v>
      </c>
      <c r="F87" s="5" t="s">
        <v>1790</v>
      </c>
      <c r="G87" s="5" t="s">
        <v>1790</v>
      </c>
    </row>
    <row r="90" spans="1:9" ht="10.95" customHeight="1" x14ac:dyDescent="0.3">
      <c r="A90" s="1" t="s">
        <v>7580</v>
      </c>
      <c r="C90" s="28" t="s">
        <v>41</v>
      </c>
      <c r="D90" s="28" t="s">
        <v>1793</v>
      </c>
    </row>
    <row r="91" spans="1:9" x14ac:dyDescent="0.3">
      <c r="C91" s="29"/>
      <c r="D91" s="29"/>
    </row>
    <row r="92" spans="1:9" ht="10.050000000000001" customHeight="1" x14ac:dyDescent="0.3">
      <c r="A92" s="3" t="s">
        <v>4</v>
      </c>
      <c r="B92" s="2"/>
      <c r="C92" s="8"/>
      <c r="D92" s="8"/>
    </row>
    <row r="93" spans="1:9" ht="10.95" customHeight="1" x14ac:dyDescent="0.3">
      <c r="A93" s="3" t="s">
        <v>1733</v>
      </c>
      <c r="B93" s="2"/>
      <c r="C93" s="8"/>
      <c r="D93" s="5" t="s">
        <v>1796</v>
      </c>
    </row>
    <row r="95" spans="1:9" ht="10.95" customHeight="1" x14ac:dyDescent="0.3">
      <c r="C95" s="3" t="s">
        <v>5892</v>
      </c>
      <c r="D95" s="28" t="s">
        <v>1769</v>
      </c>
      <c r="E95" s="28" t="s">
        <v>1770</v>
      </c>
    </row>
    <row r="96" spans="1:9" ht="10.95" customHeight="1" x14ac:dyDescent="0.3">
      <c r="C96" s="4" t="s">
        <v>252</v>
      </c>
      <c r="D96" s="29"/>
      <c r="E96" s="29"/>
    </row>
    <row r="97" spans="1:6" ht="10.95" customHeight="1" x14ac:dyDescent="0.3">
      <c r="A97" s="7" t="s">
        <v>7581</v>
      </c>
      <c r="B97" s="4" t="s">
        <v>2526</v>
      </c>
      <c r="C97" s="6"/>
      <c r="D97" s="5" t="s">
        <v>1783</v>
      </c>
      <c r="E97" s="5" t="s">
        <v>7579</v>
      </c>
    </row>
    <row r="98" spans="1:6" ht="10.95" customHeight="1" x14ac:dyDescent="0.3">
      <c r="A98" s="7" t="s">
        <v>7582</v>
      </c>
      <c r="B98" s="4" t="s">
        <v>2536</v>
      </c>
      <c r="C98" s="6"/>
      <c r="D98" s="8"/>
      <c r="E98" s="5" t="s">
        <v>7579</v>
      </c>
    </row>
    <row r="99" spans="1:6" ht="10.95" customHeight="1" x14ac:dyDescent="0.3">
      <c r="B99" s="5" t="s">
        <v>29</v>
      </c>
      <c r="C99" s="5" t="s">
        <v>3365</v>
      </c>
    </row>
    <row r="100" spans="1:6" ht="10.95" customHeight="1" x14ac:dyDescent="0.3">
      <c r="B100" s="5" t="s">
        <v>1784</v>
      </c>
      <c r="C100" s="5" t="s">
        <v>1792</v>
      </c>
    </row>
    <row r="103" spans="1:6" ht="10.95" customHeight="1" x14ac:dyDescent="0.3">
      <c r="A103" s="1" t="s">
        <v>7583</v>
      </c>
      <c r="C103" s="28" t="s">
        <v>41</v>
      </c>
      <c r="D103" s="28" t="s">
        <v>1793</v>
      </c>
    </row>
    <row r="104" spans="1:6" x14ac:dyDescent="0.3">
      <c r="C104" s="29"/>
      <c r="D104" s="29"/>
    </row>
    <row r="105" spans="1:6" ht="10.050000000000001" customHeight="1" x14ac:dyDescent="0.3">
      <c r="A105" s="3" t="s">
        <v>4</v>
      </c>
      <c r="B105" s="2"/>
      <c r="C105" s="8"/>
      <c r="D105" s="8"/>
    </row>
    <row r="106" spans="1:6" ht="10.95" customHeight="1" x14ac:dyDescent="0.3">
      <c r="A106" s="3" t="s">
        <v>1733</v>
      </c>
      <c r="B106" s="2"/>
      <c r="C106" s="8"/>
      <c r="D106" s="5" t="s">
        <v>1796</v>
      </c>
    </row>
    <row r="108" spans="1:6" ht="10.95" customHeight="1" x14ac:dyDescent="0.3">
      <c r="C108" s="3" t="s">
        <v>1649</v>
      </c>
      <c r="D108" s="3" t="s">
        <v>1824</v>
      </c>
      <c r="E108" s="28" t="s">
        <v>1769</v>
      </c>
      <c r="F108" s="28" t="s">
        <v>1770</v>
      </c>
    </row>
    <row r="109" spans="1:6" ht="10.95" customHeight="1" x14ac:dyDescent="0.3">
      <c r="C109" s="4" t="s">
        <v>643</v>
      </c>
      <c r="D109" s="4" t="s">
        <v>645</v>
      </c>
      <c r="E109" s="29"/>
      <c r="F109" s="29"/>
    </row>
    <row r="110" spans="1:6" ht="10.95" customHeight="1" x14ac:dyDescent="0.3">
      <c r="A110" s="7" t="s">
        <v>7584</v>
      </c>
      <c r="B110" s="4" t="s">
        <v>2546</v>
      </c>
      <c r="C110" s="6"/>
      <c r="D110" s="6"/>
      <c r="E110" s="8"/>
      <c r="F110" s="5" t="s">
        <v>4590</v>
      </c>
    </row>
    <row r="111" spans="1:6" ht="10.95" customHeight="1" x14ac:dyDescent="0.3">
      <c r="A111" s="7" t="s">
        <v>7585</v>
      </c>
      <c r="B111" s="4" t="s">
        <v>2547</v>
      </c>
      <c r="C111" s="6"/>
      <c r="D111" s="6"/>
      <c r="E111" s="8"/>
      <c r="F111" s="5" t="s">
        <v>4591</v>
      </c>
    </row>
    <row r="112" spans="1:6" ht="10.95" customHeight="1" x14ac:dyDescent="0.3">
      <c r="A112" s="7" t="s">
        <v>7586</v>
      </c>
      <c r="B112" s="4" t="s">
        <v>2548</v>
      </c>
      <c r="C112" s="6"/>
      <c r="D112" s="6"/>
      <c r="E112" s="8"/>
      <c r="F112" s="5" t="s">
        <v>4592</v>
      </c>
    </row>
    <row r="113" spans="1:6" ht="10.95" customHeight="1" x14ac:dyDescent="0.3">
      <c r="A113" s="7" t="s">
        <v>7587</v>
      </c>
      <c r="B113" s="4" t="s">
        <v>2549</v>
      </c>
      <c r="C113" s="6"/>
      <c r="D113" s="6"/>
      <c r="E113" s="5" t="s">
        <v>1783</v>
      </c>
      <c r="F113" s="5" t="s">
        <v>4589</v>
      </c>
    </row>
    <row r="114" spans="1:6" ht="10.95" customHeight="1" x14ac:dyDescent="0.3">
      <c r="A114" s="7" t="s">
        <v>7588</v>
      </c>
      <c r="B114" s="4" t="s">
        <v>2550</v>
      </c>
      <c r="C114" s="6"/>
      <c r="D114" s="6"/>
      <c r="E114" s="8"/>
      <c r="F114" s="5" t="s">
        <v>4589</v>
      </c>
    </row>
    <row r="115" spans="1:6" ht="10.95" customHeight="1" x14ac:dyDescent="0.3">
      <c r="B115" s="5" t="s">
        <v>29</v>
      </c>
      <c r="C115" s="5" t="s">
        <v>1828</v>
      </c>
      <c r="D115" s="5" t="s">
        <v>1828</v>
      </c>
    </row>
    <row r="116" spans="1:6" ht="10.95" customHeight="1" x14ac:dyDescent="0.3">
      <c r="B116" s="5" t="s">
        <v>1784</v>
      </c>
      <c r="C116" s="5" t="s">
        <v>1791</v>
      </c>
      <c r="D116" s="5" t="s">
        <v>1792</v>
      </c>
    </row>
    <row r="119" spans="1:6" ht="10.95" customHeight="1" x14ac:dyDescent="0.3">
      <c r="A119" s="1" t="s">
        <v>7589</v>
      </c>
      <c r="C119" s="28" t="s">
        <v>41</v>
      </c>
      <c r="D119" s="28" t="s">
        <v>1793</v>
      </c>
    </row>
    <row r="120" spans="1:6" x14ac:dyDescent="0.3">
      <c r="C120" s="29"/>
      <c r="D120" s="29"/>
    </row>
    <row r="121" spans="1:6" ht="10.050000000000001" customHeight="1" x14ac:dyDescent="0.3">
      <c r="A121" s="3" t="s">
        <v>4</v>
      </c>
      <c r="B121" s="2"/>
      <c r="C121" s="8"/>
      <c r="D121" s="8"/>
    </row>
    <row r="122" spans="1:6" ht="10.95" customHeight="1" x14ac:dyDescent="0.3">
      <c r="A122" s="3" t="s">
        <v>1733</v>
      </c>
      <c r="B122" s="2"/>
      <c r="C122" s="8"/>
      <c r="D122" s="5" t="s">
        <v>1796</v>
      </c>
    </row>
    <row r="124" spans="1:6" ht="10.95" customHeight="1" x14ac:dyDescent="0.3">
      <c r="C124" s="3" t="s">
        <v>1649</v>
      </c>
      <c r="D124" s="3" t="s">
        <v>1824</v>
      </c>
      <c r="E124" s="28" t="s">
        <v>1769</v>
      </c>
      <c r="F124" s="28" t="s">
        <v>1770</v>
      </c>
    </row>
    <row r="125" spans="1:6" ht="10.95" customHeight="1" x14ac:dyDescent="0.3">
      <c r="C125" s="4" t="s">
        <v>647</v>
      </c>
      <c r="D125" s="4" t="s">
        <v>649</v>
      </c>
      <c r="E125" s="29"/>
      <c r="F125" s="29"/>
    </row>
    <row r="126" spans="1:6" ht="10.95" customHeight="1" x14ac:dyDescent="0.3">
      <c r="A126" s="7" t="s">
        <v>7590</v>
      </c>
      <c r="B126" s="4" t="s">
        <v>2556</v>
      </c>
      <c r="C126" s="6"/>
      <c r="D126" s="6"/>
      <c r="E126" s="5" t="s">
        <v>1783</v>
      </c>
      <c r="F126" s="5" t="s">
        <v>5427</v>
      </c>
    </row>
    <row r="127" spans="1:6" ht="10.95" customHeight="1" x14ac:dyDescent="0.3">
      <c r="A127" s="7" t="s">
        <v>7591</v>
      </c>
      <c r="B127" s="4" t="s">
        <v>2566</v>
      </c>
      <c r="C127" s="6"/>
      <c r="D127" s="6"/>
      <c r="E127" s="8"/>
      <c r="F127" s="5" t="s">
        <v>5427</v>
      </c>
    </row>
    <row r="128" spans="1:6" ht="10.95" customHeight="1" x14ac:dyDescent="0.3">
      <c r="B128" s="5" t="s">
        <v>29</v>
      </c>
      <c r="C128" s="5" t="s">
        <v>1826</v>
      </c>
      <c r="D128" s="5" t="s">
        <v>1826</v>
      </c>
    </row>
    <row r="129" spans="1:4" ht="10.95" customHeight="1" x14ac:dyDescent="0.3">
      <c r="B129" s="5" t="s">
        <v>1784</v>
      </c>
      <c r="C129" s="5" t="s">
        <v>1791</v>
      </c>
      <c r="D129" s="5" t="s">
        <v>1792</v>
      </c>
    </row>
    <row r="132" spans="1:4" ht="10.95" customHeight="1" x14ac:dyDescent="0.3">
      <c r="A132" s="1" t="s">
        <v>7592</v>
      </c>
      <c r="C132" s="28" t="s">
        <v>41</v>
      </c>
      <c r="D132" s="28" t="s">
        <v>1793</v>
      </c>
    </row>
    <row r="133" spans="1:4" x14ac:dyDescent="0.3">
      <c r="C133" s="29"/>
      <c r="D133" s="29"/>
    </row>
    <row r="134" spans="1:4" ht="10.050000000000001" customHeight="1" x14ac:dyDescent="0.3">
      <c r="A134" s="3" t="s">
        <v>4</v>
      </c>
      <c r="B134" s="2"/>
      <c r="C134" s="8"/>
      <c r="D134" s="8"/>
    </row>
    <row r="135" spans="1:4" ht="10.95" customHeight="1" x14ac:dyDescent="0.3">
      <c r="A135" s="3" t="s">
        <v>1733</v>
      </c>
      <c r="B135" s="2"/>
      <c r="C135" s="8"/>
      <c r="D135" s="5" t="s">
        <v>1796</v>
      </c>
    </row>
    <row r="137" spans="1:4" ht="10.95" customHeight="1" x14ac:dyDescent="0.3">
      <c r="C137" s="3" t="s">
        <v>1804</v>
      </c>
      <c r="D137" s="28" t="s">
        <v>29</v>
      </c>
    </row>
    <row r="138" spans="1:4" ht="10.95" customHeight="1" x14ac:dyDescent="0.3">
      <c r="C138" s="4" t="s">
        <v>1650</v>
      </c>
      <c r="D138" s="29"/>
    </row>
    <row r="139" spans="1:4" ht="10.95" customHeight="1" x14ac:dyDescent="0.3">
      <c r="A139" s="7" t="s">
        <v>7593</v>
      </c>
      <c r="B139" s="4" t="s">
        <v>1651</v>
      </c>
      <c r="C139" s="6"/>
      <c r="D139" s="5" t="s">
        <v>7600</v>
      </c>
    </row>
    <row r="140" spans="1:4" ht="10.95" customHeight="1" x14ac:dyDescent="0.3">
      <c r="A140" s="7" t="s">
        <v>7594</v>
      </c>
      <c r="B140" s="4" t="s">
        <v>1653</v>
      </c>
      <c r="C140" s="6"/>
      <c r="D140" s="5" t="s">
        <v>7601</v>
      </c>
    </row>
    <row r="141" spans="1:4" ht="10.95" customHeight="1" x14ac:dyDescent="0.3">
      <c r="A141" s="7" t="s">
        <v>7595</v>
      </c>
      <c r="B141" s="4" t="s">
        <v>1808</v>
      </c>
      <c r="C141" s="6"/>
      <c r="D141" s="5" t="s">
        <v>7602</v>
      </c>
    </row>
    <row r="142" spans="1:4" ht="10.95" customHeight="1" x14ac:dyDescent="0.3">
      <c r="A142" s="7" t="s">
        <v>7596</v>
      </c>
      <c r="B142" s="4" t="s">
        <v>1810</v>
      </c>
      <c r="C142" s="6"/>
      <c r="D142" s="5" t="s">
        <v>7603</v>
      </c>
    </row>
    <row r="143" spans="1:4" ht="10.95" customHeight="1" x14ac:dyDescent="0.3">
      <c r="A143" s="7" t="s">
        <v>7597</v>
      </c>
      <c r="B143" s="4" t="s">
        <v>1812</v>
      </c>
      <c r="C143" s="6"/>
      <c r="D143" s="5" t="s">
        <v>7604</v>
      </c>
    </row>
    <row r="144" spans="1:4" ht="10.95" customHeight="1" x14ac:dyDescent="0.3">
      <c r="A144" s="7" t="s">
        <v>7598</v>
      </c>
      <c r="B144" s="4" t="s">
        <v>6264</v>
      </c>
      <c r="C144" s="6"/>
      <c r="D144" s="5" t="s">
        <v>7605</v>
      </c>
    </row>
    <row r="145" spans="1:4" ht="10.95" customHeight="1" x14ac:dyDescent="0.3">
      <c r="A145" s="7" t="s">
        <v>7599</v>
      </c>
      <c r="B145" s="9" t="s">
        <v>1814</v>
      </c>
      <c r="C145" s="6"/>
      <c r="D145" s="5" t="s">
        <v>7606</v>
      </c>
    </row>
  </sheetData>
  <mergeCells count="57">
    <mergeCell ref="F124:F125"/>
    <mergeCell ref="F69:F70"/>
    <mergeCell ref="C90:C91"/>
    <mergeCell ref="E80:G80"/>
    <mergeCell ref="C44:C45"/>
    <mergeCell ref="E95:E96"/>
    <mergeCell ref="D69:D70"/>
    <mergeCell ref="K50:K51"/>
    <mergeCell ref="C80:D80"/>
    <mergeCell ref="C4:C5"/>
    <mergeCell ref="B22:C22"/>
    <mergeCell ref="C49:E49"/>
    <mergeCell ref="B21:C21"/>
    <mergeCell ref="D38:D39"/>
    <mergeCell ref="D33:D34"/>
    <mergeCell ref="B14:C14"/>
    <mergeCell ref="D4:D5"/>
    <mergeCell ref="B18:C18"/>
    <mergeCell ref="B19:C19"/>
    <mergeCell ref="B20:C20"/>
    <mergeCell ref="A26:C26"/>
    <mergeCell ref="A25:C25"/>
    <mergeCell ref="A24:C24"/>
    <mergeCell ref="A19:A22"/>
    <mergeCell ref="A23:C23"/>
    <mergeCell ref="G9:K9"/>
    <mergeCell ref="C119:C120"/>
    <mergeCell ref="E124:E125"/>
    <mergeCell ref="E9:F9"/>
    <mergeCell ref="D44:D45"/>
    <mergeCell ref="C64:C65"/>
    <mergeCell ref="D90:D91"/>
    <mergeCell ref="D103:D104"/>
    <mergeCell ref="G49:J49"/>
    <mergeCell ref="F108:F109"/>
    <mergeCell ref="I81:I82"/>
    <mergeCell ref="D119:D120"/>
    <mergeCell ref="C75:C76"/>
    <mergeCell ref="D95:D96"/>
    <mergeCell ref="E69:E70"/>
    <mergeCell ref="D64:D65"/>
    <mergeCell ref="D137:D138"/>
    <mergeCell ref="L10:L11"/>
    <mergeCell ref="B15:B17"/>
    <mergeCell ref="N10:N11"/>
    <mergeCell ref="A14:A18"/>
    <mergeCell ref="C132:C133"/>
    <mergeCell ref="C103:C104"/>
    <mergeCell ref="E108:E109"/>
    <mergeCell ref="D75:D76"/>
    <mergeCell ref="E38:E39"/>
    <mergeCell ref="A12:C12"/>
    <mergeCell ref="A13:C13"/>
    <mergeCell ref="C33:C34"/>
    <mergeCell ref="H81:H82"/>
    <mergeCell ref="D132:D133"/>
    <mergeCell ref="M10:M11"/>
  </mergeCells>
  <dataValidations count="1">
    <dataValidation type="custom" allowBlank="1" showErrorMessage="1" errorTitle="Error" error="Data is of incorrect type!" sqref="C126:D127 C110:D114 C97:C98 C83:G83 C71 E52:J57 C52:C57 C40 E12:K26" xr:uid="{00000000-0002-0000-7100-000002000000}">
      <formula1>ISNUMBER(C12)</formula1>
    </dataValidation>
  </dataValidations>
  <hyperlinks>
    <hyperlink ref="A4" location="'Table of Contents'!A1" display="S.26.04.04.01 - SLT health underwriting risk" xr:uid="{00000000-0004-0000-7100-000000000000}"/>
    <hyperlink ref="A33" location="'Table of Contents'!A1" display="S.26.04.04.02 - Further details on revision risk" xr:uid="{00000000-0004-0000-7100-000001000000}"/>
    <hyperlink ref="A44" location="'Table of Contents'!A1" display="S.26.04.04.03 - NSLT Health premium and reserve risk" xr:uid="{00000000-0004-0000-7100-000002000000}"/>
    <hyperlink ref="A64" location="'Table of Contents'!A1" display="S.26.04.04.04 - Total NSLT health premium and reserve risk" xr:uid="{00000000-0004-0000-7100-000003000000}"/>
    <hyperlink ref="A75" location="'Table of Contents'!A1" display="S.26.04.04.05 - NSLT health lapse risk" xr:uid="{00000000-0004-0000-7100-000004000000}"/>
    <hyperlink ref="A90" location="'Table of Contents'!A1" display="S.26.04.04.06 - Total NSLT health underwriting risk" xr:uid="{00000000-0004-0000-7100-000005000000}"/>
    <hyperlink ref="A103" location="'Table of Contents'!A1" display="S.26.04.04.07 - Health catastrophe risk - basic information" xr:uid="{00000000-0004-0000-7100-000006000000}"/>
    <hyperlink ref="A119" location="'Table of Contents'!A1" display="S.26.04.04.08 - Total health underwriting risk" xr:uid="{00000000-0004-0000-7100-000007000000}"/>
    <hyperlink ref="A132" location="'Table of Contents'!A1" display="S.26.04.04.09 - Simplifications used" xr:uid="{00000000-0004-0000-7100-000008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5">
        <x14:dataValidation type="list" allowBlank="1" showErrorMessage="1" errorTitle="Error" error="Data is of incorrect type!" xr:uid="{00000000-0002-0000-7100-000000000000}">
          <x14:formula1>
            <xm:f>Enumerations!$A$1182:$A$1182</xm:f>
          </x14:formula1>
          <xm:sqref>B6</xm:sqref>
        </x14:dataValidation>
        <x14:dataValidation type="list" allowBlank="1" showErrorMessage="1" errorTitle="Error" error="Data is of incorrect type!" xr:uid="{00000000-0002-0000-7100-000001000000}">
          <x14:formula1>
            <xm:f>Enumerations!$A$1183:$B$1183</xm:f>
          </x14:formula1>
          <xm:sqref>B7</xm:sqref>
        </x14:dataValidation>
        <x14:dataValidation type="list" allowBlank="1" showErrorMessage="1" errorTitle="Error" error="Data is of incorrect type!" xr:uid="{00000000-0002-0000-7100-000009000000}">
          <x14:formula1>
            <xm:f>Enumerations!$A$1184:$A$1184</xm:f>
          </x14:formula1>
          <xm:sqref>B35</xm:sqref>
        </x14:dataValidation>
        <x14:dataValidation type="list" allowBlank="1" showErrorMessage="1" errorTitle="Error" error="Data is of incorrect type!" xr:uid="{00000000-0002-0000-7100-00000A000000}">
          <x14:formula1>
            <xm:f>Enumerations!$A$1185:$B$1185</xm:f>
          </x14:formula1>
          <xm:sqref>B36</xm:sqref>
        </x14:dataValidation>
        <x14:dataValidation type="list" allowBlank="1" showErrorMessage="1" errorTitle="Error" error="Data is of incorrect type!" xr:uid="{00000000-0002-0000-7100-00000C000000}">
          <x14:formula1>
            <xm:f>Enumerations!$A$1186:$A$1186</xm:f>
          </x14:formula1>
          <xm:sqref>B46</xm:sqref>
        </x14:dataValidation>
        <x14:dataValidation type="list" allowBlank="1" showErrorMessage="1" errorTitle="Error" error="Data is of incorrect type!" xr:uid="{00000000-0002-0000-7100-00000D000000}">
          <x14:formula1>
            <xm:f>Enumerations!$A$1187:$B$1187</xm:f>
          </x14:formula1>
          <xm:sqref>B47</xm:sqref>
        </x14:dataValidation>
        <x14:dataValidation type="list" allowBlank="1" showErrorMessage="1" errorTitle="Error" error="Data is of incorrect type!" xr:uid="{00000000-0002-0000-7100-00000F000000}">
          <x14:formula1>
            <xm:f>Enumerations!$A$1188:$B$1188</xm:f>
          </x14:formula1>
          <xm:sqref>D52:D57</xm:sqref>
        </x14:dataValidation>
        <x14:dataValidation type="list" allowBlank="1" showErrorMessage="1" errorTitle="Error" error="Data is of incorrect type!" xr:uid="{00000000-0002-0000-7100-000016000000}">
          <x14:formula1>
            <xm:f>Enumerations!$A$1189:$A$1189</xm:f>
          </x14:formula1>
          <xm:sqref>B66</xm:sqref>
        </x14:dataValidation>
        <x14:dataValidation type="list" allowBlank="1" showErrorMessage="1" errorTitle="Error" error="Data is of incorrect type!" xr:uid="{00000000-0002-0000-7100-000017000000}">
          <x14:formula1>
            <xm:f>Enumerations!$A$1190:$B$1190</xm:f>
          </x14:formula1>
          <xm:sqref>B67</xm:sqref>
        </x14:dataValidation>
        <x14:dataValidation type="list" allowBlank="1" showErrorMessage="1" errorTitle="Error" error="Data is of incorrect type!" xr:uid="{00000000-0002-0000-7100-000019000000}">
          <x14:formula1>
            <xm:f>Enumerations!$A$1191:$A$1191</xm:f>
          </x14:formula1>
          <xm:sqref>B77</xm:sqref>
        </x14:dataValidation>
        <x14:dataValidation type="list" allowBlank="1" showErrorMessage="1" errorTitle="Error" error="Data is of incorrect type!" xr:uid="{00000000-0002-0000-7100-00001A000000}">
          <x14:formula1>
            <xm:f>Enumerations!$A$1192:$B$1192</xm:f>
          </x14:formula1>
          <xm:sqref>B78</xm:sqref>
        </x14:dataValidation>
        <x14:dataValidation type="list" allowBlank="1" showErrorMessage="1" errorTitle="Error" error="Data is of incorrect type!" xr:uid="{00000000-0002-0000-7100-000020000000}">
          <x14:formula1>
            <xm:f>Enumerations!$A$1193:$A$1193</xm:f>
          </x14:formula1>
          <xm:sqref>B92</xm:sqref>
        </x14:dataValidation>
        <x14:dataValidation type="list" allowBlank="1" showErrorMessage="1" errorTitle="Error" error="Data is of incorrect type!" xr:uid="{00000000-0002-0000-7100-000021000000}">
          <x14:formula1>
            <xm:f>Enumerations!$A$1194:$B$1194</xm:f>
          </x14:formula1>
          <xm:sqref>B93</xm:sqref>
        </x14:dataValidation>
        <x14:dataValidation type="list" allowBlank="1" showErrorMessage="1" errorTitle="Error" error="Data is of incorrect type!" xr:uid="{00000000-0002-0000-7100-000023000000}">
          <x14:formula1>
            <xm:f>Enumerations!$A$1195:$A$1195</xm:f>
          </x14:formula1>
          <xm:sqref>B105</xm:sqref>
        </x14:dataValidation>
        <x14:dataValidation type="list" allowBlank="1" showErrorMessage="1" errorTitle="Error" error="Data is of incorrect type!" xr:uid="{00000000-0002-0000-7100-000024000000}">
          <x14:formula1>
            <xm:f>Enumerations!$A$1196:$B$1196</xm:f>
          </x14:formula1>
          <xm:sqref>B106</xm:sqref>
        </x14:dataValidation>
        <x14:dataValidation type="list" allowBlank="1" showErrorMessage="1" errorTitle="Error" error="Data is of incorrect type!" xr:uid="{00000000-0002-0000-7100-000027000000}">
          <x14:formula1>
            <xm:f>Enumerations!$A$1197:$A$1197</xm:f>
          </x14:formula1>
          <xm:sqref>B121</xm:sqref>
        </x14:dataValidation>
        <x14:dataValidation type="list" allowBlank="1" showErrorMessage="1" errorTitle="Error" error="Data is of incorrect type!" xr:uid="{00000000-0002-0000-7100-000028000000}">
          <x14:formula1>
            <xm:f>Enumerations!$A$1198:$B$1198</xm:f>
          </x14:formula1>
          <xm:sqref>B122</xm:sqref>
        </x14:dataValidation>
        <x14:dataValidation type="list" allowBlank="1" showErrorMessage="1" errorTitle="Error" error="Data is of incorrect type!" xr:uid="{00000000-0002-0000-7100-00002B000000}">
          <x14:formula1>
            <xm:f>Enumerations!$A$1199:$A$1199</xm:f>
          </x14:formula1>
          <xm:sqref>B134</xm:sqref>
        </x14:dataValidation>
        <x14:dataValidation type="list" allowBlank="1" showErrorMessage="1" errorTitle="Error" error="Data is of incorrect type!" xr:uid="{00000000-0002-0000-7100-00002C000000}">
          <x14:formula1>
            <xm:f>Enumerations!$A$1200:$B$1200</xm:f>
          </x14:formula1>
          <xm:sqref>B135</xm:sqref>
        </x14:dataValidation>
        <x14:dataValidation type="list" allowBlank="1" showErrorMessage="1" errorTitle="Error" error="Data is of incorrect type!" xr:uid="{00000000-0002-0000-7100-00002D000000}">
          <x14:formula1>
            <xm:f>Enumerations!$A$1201:$B$1201</xm:f>
          </x14:formula1>
          <xm:sqref>C139</xm:sqref>
        </x14:dataValidation>
        <x14:dataValidation type="list" allowBlank="1" showErrorMessage="1" errorTitle="Error" error="Data is of incorrect type!" xr:uid="{00000000-0002-0000-7100-00002E000000}">
          <x14:formula1>
            <xm:f>Enumerations!$A$1202:$B$1202</xm:f>
          </x14:formula1>
          <xm:sqref>C140</xm:sqref>
        </x14:dataValidation>
        <x14:dataValidation type="list" allowBlank="1" showErrorMessage="1" errorTitle="Error" error="Data is of incorrect type!" xr:uid="{00000000-0002-0000-7100-00002F000000}">
          <x14:formula1>
            <xm:f>Enumerations!$A$1203:$B$1203</xm:f>
          </x14:formula1>
          <xm:sqref>C141</xm:sqref>
        </x14:dataValidation>
        <x14:dataValidation type="list" allowBlank="1" showErrorMessage="1" errorTitle="Error" error="Data is of incorrect type!" xr:uid="{00000000-0002-0000-7100-000030000000}">
          <x14:formula1>
            <xm:f>Enumerations!$A$1204:$B$1204</xm:f>
          </x14:formula1>
          <xm:sqref>C142</xm:sqref>
        </x14:dataValidation>
        <x14:dataValidation type="list" allowBlank="1" showErrorMessage="1" errorTitle="Error" error="Data is of incorrect type!" xr:uid="{00000000-0002-0000-7100-000031000000}">
          <x14:formula1>
            <xm:f>Enumerations!$A$1205:$B$1205</xm:f>
          </x14:formula1>
          <xm:sqref>C144</xm:sqref>
        </x14:dataValidation>
        <x14:dataValidation type="list" allowBlank="1" showErrorMessage="1" errorTitle="Error" error="Data is of incorrect type!" xr:uid="{00000000-0002-0000-7100-000032000000}">
          <x14:formula1>
            <xm:f>Enumerations!$A$1206:$B$1206</xm:f>
          </x14:formula1>
          <xm:sqref>C145</xm:sqref>
        </x14:dataValidation>
      </x14:dataValidations>
    </ext>
  </extLst>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5">
    <pageSetUpPr autoPageBreaks="0"/>
  </sheetPr>
  <dimension ref="A1:K79"/>
  <sheetViews>
    <sheetView showGridLines="0" zoomScale="80" zoomScaleNormal="80" workbookViewId="0"/>
  </sheetViews>
  <sheetFormatPr defaultRowHeight="14.4" x14ac:dyDescent="0.3"/>
  <cols>
    <col min="1" max="11" width="15" customWidth="1"/>
  </cols>
  <sheetData>
    <row r="1" spans="1:11" x14ac:dyDescent="0.3">
      <c r="A1" t="s">
        <v>6861</v>
      </c>
      <c r="B1" t="s">
        <v>5860</v>
      </c>
    </row>
    <row r="4" spans="1:11" ht="10.95" customHeight="1" x14ac:dyDescent="0.3">
      <c r="A4" s="1" t="s">
        <v>6862</v>
      </c>
      <c r="C4" s="28" t="s">
        <v>41</v>
      </c>
      <c r="D4" s="28" t="s">
        <v>1793</v>
      </c>
    </row>
    <row r="5" spans="1:11" x14ac:dyDescent="0.3">
      <c r="C5" s="29"/>
      <c r="D5" s="29"/>
    </row>
    <row r="6" spans="1:11" ht="10.050000000000001" customHeight="1" x14ac:dyDescent="0.3">
      <c r="A6" s="3" t="s">
        <v>4</v>
      </c>
      <c r="B6" s="2"/>
      <c r="C6" s="8"/>
      <c r="D6" s="8"/>
    </row>
    <row r="7" spans="1:11" ht="10.95" customHeight="1" x14ac:dyDescent="0.3">
      <c r="A7" s="3" t="s">
        <v>1733</v>
      </c>
      <c r="B7" s="2"/>
      <c r="C7" s="8"/>
      <c r="D7" s="5" t="s">
        <v>1796</v>
      </c>
    </row>
    <row r="9" spans="1:11" ht="10.95" customHeight="1" x14ac:dyDescent="0.3">
      <c r="C9" s="30" t="s">
        <v>5862</v>
      </c>
      <c r="D9" s="27"/>
      <c r="E9" s="27"/>
      <c r="F9" s="3" t="s">
        <v>5866</v>
      </c>
      <c r="G9" s="30" t="s">
        <v>5867</v>
      </c>
      <c r="H9" s="27"/>
      <c r="I9" s="27"/>
      <c r="J9" s="27"/>
    </row>
    <row r="10" spans="1:11" ht="10.95" customHeight="1" x14ac:dyDescent="0.3">
      <c r="C10" s="3" t="s">
        <v>5863</v>
      </c>
      <c r="D10" s="3" t="s">
        <v>5864</v>
      </c>
      <c r="E10" s="3" t="s">
        <v>5865</v>
      </c>
      <c r="F10" s="3" t="s">
        <v>1799</v>
      </c>
      <c r="G10" s="3" t="s">
        <v>5868</v>
      </c>
      <c r="H10" s="3" t="s">
        <v>5869</v>
      </c>
      <c r="I10" s="3" t="s">
        <v>5870</v>
      </c>
      <c r="J10" s="3" t="s">
        <v>5871</v>
      </c>
      <c r="K10" s="28" t="s">
        <v>2119</v>
      </c>
    </row>
    <row r="11" spans="1:11" ht="10.95" customHeight="1" x14ac:dyDescent="0.3">
      <c r="C11" s="4" t="s">
        <v>1740</v>
      </c>
      <c r="D11" s="4" t="s">
        <v>1742</v>
      </c>
      <c r="E11" s="4" t="s">
        <v>1661</v>
      </c>
      <c r="F11" s="4" t="s">
        <v>1663</v>
      </c>
      <c r="G11" s="4" t="s">
        <v>6</v>
      </c>
      <c r="H11" s="4" t="s">
        <v>8</v>
      </c>
      <c r="I11" s="4" t="s">
        <v>10</v>
      </c>
      <c r="J11" s="4" t="s">
        <v>12</v>
      </c>
      <c r="K11" s="29"/>
    </row>
    <row r="12" spans="1:11" ht="10.95" customHeight="1" x14ac:dyDescent="0.3">
      <c r="A12" s="7" t="s">
        <v>4563</v>
      </c>
      <c r="B12" s="4" t="s">
        <v>1747</v>
      </c>
      <c r="C12" s="6"/>
      <c r="D12" s="6"/>
      <c r="E12" s="6"/>
      <c r="F12" s="6"/>
      <c r="G12" s="6"/>
      <c r="H12" s="6"/>
      <c r="I12" s="6"/>
      <c r="J12" s="6"/>
      <c r="K12" s="5" t="s">
        <v>3034</v>
      </c>
    </row>
    <row r="13" spans="1:11" ht="10.95" customHeight="1" x14ac:dyDescent="0.3">
      <c r="A13" s="7" t="s">
        <v>5872</v>
      </c>
      <c r="B13" s="4" t="s">
        <v>1986</v>
      </c>
      <c r="C13" s="6"/>
      <c r="D13" s="6"/>
      <c r="E13" s="6"/>
      <c r="F13" s="6"/>
      <c r="G13" s="6"/>
      <c r="H13" s="6"/>
      <c r="I13" s="6"/>
      <c r="J13" s="6"/>
      <c r="K13" s="5" t="s">
        <v>3035</v>
      </c>
    </row>
    <row r="14" spans="1:11" ht="10.95" customHeight="1" x14ac:dyDescent="0.3">
      <c r="A14" s="7" t="s">
        <v>5873</v>
      </c>
      <c r="B14" s="4" t="s">
        <v>1987</v>
      </c>
      <c r="C14" s="6"/>
      <c r="D14" s="6"/>
      <c r="E14" s="6"/>
      <c r="F14" s="6"/>
      <c r="G14" s="6"/>
      <c r="H14" s="6"/>
      <c r="I14" s="6"/>
      <c r="J14" s="6"/>
      <c r="K14" s="5" t="s">
        <v>3036</v>
      </c>
    </row>
    <row r="15" spans="1:11" ht="10.95" customHeight="1" x14ac:dyDescent="0.3">
      <c r="A15" s="7" t="s">
        <v>5874</v>
      </c>
      <c r="B15" s="4" t="s">
        <v>2127</v>
      </c>
      <c r="C15" s="6"/>
      <c r="D15" s="6"/>
      <c r="E15" s="6"/>
      <c r="F15" s="6"/>
      <c r="G15" s="6"/>
      <c r="H15" s="6"/>
      <c r="I15" s="6"/>
      <c r="J15" s="6"/>
      <c r="K15" s="5" t="s">
        <v>3037</v>
      </c>
    </row>
    <row r="16" spans="1:11" ht="10.95" customHeight="1" x14ac:dyDescent="0.3">
      <c r="A16" s="7" t="s">
        <v>5875</v>
      </c>
      <c r="B16" s="4" t="s">
        <v>2128</v>
      </c>
      <c r="C16" s="6"/>
      <c r="D16" s="6"/>
      <c r="E16" s="6"/>
      <c r="F16" s="6"/>
      <c r="G16" s="6"/>
      <c r="H16" s="6"/>
      <c r="I16" s="6"/>
      <c r="J16" s="6"/>
      <c r="K16" s="5" t="s">
        <v>3038</v>
      </c>
    </row>
    <row r="17" spans="1:11" ht="10.95" customHeight="1" x14ac:dyDescent="0.3">
      <c r="A17" s="7" t="s">
        <v>5876</v>
      </c>
      <c r="B17" s="4" t="s">
        <v>2132</v>
      </c>
      <c r="C17" s="6"/>
      <c r="D17" s="6"/>
      <c r="E17" s="6"/>
      <c r="F17" s="6"/>
      <c r="G17" s="6"/>
      <c r="H17" s="6"/>
      <c r="I17" s="6"/>
      <c r="J17" s="6"/>
      <c r="K17" s="5" t="s">
        <v>3039</v>
      </c>
    </row>
    <row r="18" spans="1:11" ht="10.95" customHeight="1" x14ac:dyDescent="0.3">
      <c r="A18" s="7" t="s">
        <v>5877</v>
      </c>
      <c r="B18" s="4" t="s">
        <v>2133</v>
      </c>
      <c r="C18" s="6"/>
      <c r="D18" s="6"/>
      <c r="E18" s="6"/>
      <c r="F18" s="6"/>
      <c r="G18" s="6"/>
      <c r="H18" s="6"/>
      <c r="I18" s="6"/>
      <c r="J18" s="6"/>
      <c r="K18" s="5" t="s">
        <v>3040</v>
      </c>
    </row>
    <row r="19" spans="1:11" ht="10.95" customHeight="1" x14ac:dyDescent="0.3">
      <c r="A19" s="7" t="s">
        <v>4355</v>
      </c>
      <c r="B19" s="4" t="s">
        <v>2134</v>
      </c>
      <c r="C19" s="6"/>
      <c r="D19" s="6"/>
      <c r="E19" s="6"/>
      <c r="F19" s="6"/>
      <c r="G19" s="6"/>
      <c r="H19" s="6"/>
      <c r="I19" s="6"/>
      <c r="J19" s="6"/>
      <c r="K19" s="5" t="s">
        <v>3041</v>
      </c>
    </row>
    <row r="20" spans="1:11" ht="10.95" customHeight="1" x14ac:dyDescent="0.3">
      <c r="A20" s="7" t="s">
        <v>5878</v>
      </c>
      <c r="B20" s="4" t="s">
        <v>2135</v>
      </c>
      <c r="C20" s="6"/>
      <c r="D20" s="6"/>
      <c r="E20" s="6"/>
      <c r="F20" s="6"/>
      <c r="G20" s="6"/>
      <c r="H20" s="6"/>
      <c r="I20" s="6"/>
      <c r="J20" s="6"/>
      <c r="K20" s="5" t="s">
        <v>3042</v>
      </c>
    </row>
    <row r="21" spans="1:11" ht="10.95" customHeight="1" x14ac:dyDescent="0.3">
      <c r="A21" s="7" t="s">
        <v>5879</v>
      </c>
      <c r="B21" s="4" t="s">
        <v>2137</v>
      </c>
      <c r="C21" s="6"/>
      <c r="D21" s="6"/>
      <c r="E21" s="6"/>
      <c r="F21" s="6"/>
      <c r="G21" s="6"/>
      <c r="H21" s="6"/>
      <c r="I21" s="6"/>
      <c r="J21" s="6"/>
      <c r="K21" s="5" t="s">
        <v>2321</v>
      </c>
    </row>
    <row r="22" spans="1:11" ht="10.95" customHeight="1" x14ac:dyDescent="0.3">
      <c r="A22" s="7" t="s">
        <v>5880</v>
      </c>
      <c r="B22" s="4" t="s">
        <v>1749</v>
      </c>
      <c r="C22" s="6"/>
      <c r="D22" s="6"/>
      <c r="E22" s="6"/>
      <c r="F22" s="6"/>
      <c r="G22" s="6"/>
      <c r="H22" s="6"/>
      <c r="I22" s="6"/>
      <c r="J22" s="6"/>
      <c r="K22" s="5" t="s">
        <v>2319</v>
      </c>
    </row>
    <row r="23" spans="1:11" ht="10.95" customHeight="1" x14ac:dyDescent="0.3">
      <c r="A23" s="7" t="s">
        <v>5881</v>
      </c>
      <c r="B23" s="4" t="s">
        <v>1991</v>
      </c>
      <c r="C23" s="6"/>
      <c r="D23" s="6"/>
      <c r="E23" s="6"/>
      <c r="F23" s="6"/>
      <c r="G23" s="6"/>
      <c r="H23" s="6"/>
      <c r="I23" s="6"/>
      <c r="J23" s="6"/>
      <c r="K23" s="5" t="s">
        <v>2320</v>
      </c>
    </row>
    <row r="24" spans="1:11" ht="10.95" customHeight="1" x14ac:dyDescent="0.3">
      <c r="A24" s="7" t="s">
        <v>5882</v>
      </c>
      <c r="B24" s="4" t="s">
        <v>1993</v>
      </c>
      <c r="C24" s="10"/>
      <c r="D24" s="10"/>
      <c r="E24" s="10"/>
      <c r="F24" s="10"/>
      <c r="G24" s="10"/>
      <c r="H24" s="10"/>
      <c r="I24" s="10"/>
      <c r="J24" s="6"/>
      <c r="K24" s="5" t="s">
        <v>5210</v>
      </c>
    </row>
    <row r="25" spans="1:11" ht="10.95" customHeight="1" x14ac:dyDescent="0.3">
      <c r="A25" s="7" t="s">
        <v>5883</v>
      </c>
      <c r="B25" s="4" t="s">
        <v>1995</v>
      </c>
      <c r="C25" s="6"/>
      <c r="D25" s="10"/>
      <c r="E25" s="10"/>
      <c r="F25" s="10"/>
      <c r="G25" s="10"/>
      <c r="H25" s="10"/>
      <c r="I25" s="10"/>
      <c r="J25" s="10"/>
      <c r="K25" s="8"/>
    </row>
    <row r="26" spans="1:11" ht="10.95" customHeight="1" x14ac:dyDescent="0.3">
      <c r="B26" s="5" t="s">
        <v>29</v>
      </c>
      <c r="C26" s="5" t="s">
        <v>5885</v>
      </c>
      <c r="D26" s="5" t="s">
        <v>5884</v>
      </c>
      <c r="E26" s="5" t="s">
        <v>5886</v>
      </c>
      <c r="F26" s="5" t="s">
        <v>5885</v>
      </c>
      <c r="G26" s="5" t="s">
        <v>1771</v>
      </c>
      <c r="H26" s="5" t="s">
        <v>1771</v>
      </c>
      <c r="I26" s="5" t="s">
        <v>5888</v>
      </c>
      <c r="J26" s="5" t="s">
        <v>1771</v>
      </c>
    </row>
    <row r="27" spans="1:11" ht="10.95" customHeight="1" x14ac:dyDescent="0.3">
      <c r="B27" s="5" t="s">
        <v>1769</v>
      </c>
      <c r="C27" s="8"/>
      <c r="D27" s="8"/>
      <c r="E27" s="8"/>
      <c r="F27" s="8"/>
      <c r="G27" s="8"/>
      <c r="H27" s="8"/>
      <c r="I27" s="5" t="s">
        <v>1783</v>
      </c>
      <c r="J27" s="8"/>
    </row>
    <row r="28" spans="1:11" ht="10.95" customHeight="1" x14ac:dyDescent="0.3">
      <c r="B28" s="5" t="s">
        <v>1770</v>
      </c>
      <c r="C28" s="5" t="s">
        <v>2435</v>
      </c>
      <c r="D28" s="5" t="s">
        <v>2435</v>
      </c>
      <c r="E28" s="5" t="s">
        <v>2435</v>
      </c>
      <c r="F28" s="5" t="s">
        <v>2338</v>
      </c>
      <c r="G28" s="5" t="s">
        <v>2435</v>
      </c>
      <c r="H28" s="5" t="s">
        <v>2338</v>
      </c>
      <c r="I28" s="5" t="s">
        <v>5887</v>
      </c>
      <c r="J28" s="5" t="s">
        <v>5887</v>
      </c>
    </row>
    <row r="29" spans="1:11" ht="10.95" customHeight="1" x14ac:dyDescent="0.3">
      <c r="B29" s="5" t="s">
        <v>2065</v>
      </c>
      <c r="C29" s="5" t="s">
        <v>2075</v>
      </c>
      <c r="D29" s="8"/>
      <c r="E29" s="5" t="s">
        <v>2075</v>
      </c>
      <c r="F29" s="5" t="s">
        <v>2075</v>
      </c>
      <c r="G29" s="5" t="s">
        <v>2075</v>
      </c>
      <c r="H29" s="5" t="s">
        <v>2075</v>
      </c>
      <c r="I29" s="5" t="s">
        <v>2075</v>
      </c>
      <c r="J29" s="5" t="s">
        <v>2075</v>
      </c>
    </row>
    <row r="32" spans="1:11" ht="10.95" customHeight="1" x14ac:dyDescent="0.3">
      <c r="A32" s="1" t="s">
        <v>6863</v>
      </c>
      <c r="C32" s="28" t="s">
        <v>41</v>
      </c>
      <c r="D32" s="28" t="s">
        <v>1793</v>
      </c>
    </row>
    <row r="33" spans="1:7" x14ac:dyDescent="0.3">
      <c r="C33" s="29"/>
      <c r="D33" s="29"/>
    </row>
    <row r="34" spans="1:7" ht="10.050000000000001" customHeight="1" x14ac:dyDescent="0.3">
      <c r="A34" s="3" t="s">
        <v>4</v>
      </c>
      <c r="B34" s="2"/>
      <c r="C34" s="8"/>
      <c r="D34" s="8"/>
    </row>
    <row r="35" spans="1:7" ht="10.95" customHeight="1" x14ac:dyDescent="0.3">
      <c r="A35" s="3" t="s">
        <v>1733</v>
      </c>
      <c r="B35" s="2"/>
      <c r="C35" s="8"/>
      <c r="D35" s="5" t="s">
        <v>1796</v>
      </c>
    </row>
    <row r="37" spans="1:7" ht="10.95" customHeight="1" x14ac:dyDescent="0.3">
      <c r="C37" s="3" t="s">
        <v>5892</v>
      </c>
      <c r="D37" s="28" t="s">
        <v>29</v>
      </c>
      <c r="E37" s="28" t="s">
        <v>1784</v>
      </c>
      <c r="F37" s="28" t="s">
        <v>1770</v>
      </c>
    </row>
    <row r="38" spans="1:7" ht="10.95" customHeight="1" x14ac:dyDescent="0.3">
      <c r="C38" s="4" t="s">
        <v>14</v>
      </c>
      <c r="D38" s="29"/>
      <c r="E38" s="29"/>
      <c r="F38" s="29"/>
    </row>
    <row r="39" spans="1:7" ht="10.95" customHeight="1" x14ac:dyDescent="0.3">
      <c r="A39" s="7" t="s">
        <v>5893</v>
      </c>
      <c r="B39" s="4" t="s">
        <v>1751</v>
      </c>
      <c r="C39" s="6"/>
      <c r="D39" s="5" t="s">
        <v>1826</v>
      </c>
      <c r="E39" s="5" t="s">
        <v>1791</v>
      </c>
      <c r="F39" s="5" t="s">
        <v>5887</v>
      </c>
    </row>
    <row r="40" spans="1:7" ht="10.95" customHeight="1" x14ac:dyDescent="0.3">
      <c r="B40" s="5" t="s">
        <v>2065</v>
      </c>
      <c r="C40" s="5" t="s">
        <v>2075</v>
      </c>
    </row>
    <row r="43" spans="1:7" ht="10.95" customHeight="1" x14ac:dyDescent="0.3">
      <c r="A43" s="1" t="s">
        <v>6864</v>
      </c>
      <c r="C43" s="28" t="s">
        <v>41</v>
      </c>
      <c r="D43" s="28" t="s">
        <v>1793</v>
      </c>
    </row>
    <row r="44" spans="1:7" x14ac:dyDescent="0.3">
      <c r="C44" s="29"/>
      <c r="D44" s="29"/>
    </row>
    <row r="45" spans="1:7" ht="10.050000000000001" customHeight="1" x14ac:dyDescent="0.3">
      <c r="A45" s="3" t="s">
        <v>4</v>
      </c>
      <c r="B45" s="2"/>
      <c r="C45" s="8"/>
      <c r="D45" s="8"/>
    </row>
    <row r="46" spans="1:7" ht="10.95" customHeight="1" x14ac:dyDescent="0.3">
      <c r="A46" s="3" t="s">
        <v>1733</v>
      </c>
      <c r="B46" s="2"/>
      <c r="C46" s="8"/>
      <c r="D46" s="5" t="s">
        <v>1796</v>
      </c>
    </row>
    <row r="48" spans="1:7" ht="10.95" customHeight="1" x14ac:dyDescent="0.3">
      <c r="C48" s="30" t="s">
        <v>1738</v>
      </c>
      <c r="D48" s="27"/>
      <c r="E48" s="30" t="s">
        <v>1743</v>
      </c>
      <c r="F48" s="27"/>
      <c r="G48" s="27"/>
    </row>
    <row r="49" spans="1:8" ht="10.95" customHeight="1" x14ac:dyDescent="0.3">
      <c r="C49" s="3" t="s">
        <v>1739</v>
      </c>
      <c r="D49" s="3" t="s">
        <v>1741</v>
      </c>
      <c r="E49" s="3" t="s">
        <v>1739</v>
      </c>
      <c r="F49" s="3" t="s">
        <v>1741</v>
      </c>
      <c r="G49" s="3" t="s">
        <v>5892</v>
      </c>
      <c r="H49" s="28" t="s">
        <v>1770</v>
      </c>
    </row>
    <row r="50" spans="1:8" ht="10.95" customHeight="1" x14ac:dyDescent="0.3">
      <c r="C50" s="4" t="s">
        <v>16</v>
      </c>
      <c r="D50" s="4" t="s">
        <v>18</v>
      </c>
      <c r="E50" s="4" t="s">
        <v>20</v>
      </c>
      <c r="F50" s="4" t="s">
        <v>22</v>
      </c>
      <c r="G50" s="4" t="s">
        <v>24</v>
      </c>
      <c r="H50" s="29"/>
    </row>
    <row r="51" spans="1:8" ht="10.95" customHeight="1" x14ac:dyDescent="0.3">
      <c r="A51" s="7" t="s">
        <v>5895</v>
      </c>
      <c r="B51" s="4" t="s">
        <v>1825</v>
      </c>
      <c r="C51" s="6"/>
      <c r="D51" s="6"/>
      <c r="E51" s="6"/>
      <c r="F51" s="6"/>
      <c r="G51" s="6"/>
      <c r="H51" s="5" t="s">
        <v>5896</v>
      </c>
    </row>
    <row r="52" spans="1:8" ht="10.95" customHeight="1" x14ac:dyDescent="0.3">
      <c r="B52" s="5" t="s">
        <v>29</v>
      </c>
      <c r="C52" s="5" t="s">
        <v>1771</v>
      </c>
      <c r="D52" s="5" t="s">
        <v>4678</v>
      </c>
      <c r="E52" s="5" t="s">
        <v>1771</v>
      </c>
      <c r="F52" s="5" t="s">
        <v>1771</v>
      </c>
      <c r="G52" s="5" t="s">
        <v>1826</v>
      </c>
    </row>
    <row r="53" spans="1:8" ht="10.95" customHeight="1" x14ac:dyDescent="0.3">
      <c r="B53" s="5" t="s">
        <v>1784</v>
      </c>
      <c r="C53" s="8"/>
      <c r="D53" s="8"/>
      <c r="E53" s="8"/>
      <c r="F53" s="8"/>
      <c r="G53" s="5" t="s">
        <v>1792</v>
      </c>
    </row>
    <row r="54" spans="1:8" ht="10.95" customHeight="1" x14ac:dyDescent="0.3">
      <c r="B54" s="5" t="s">
        <v>1785</v>
      </c>
      <c r="C54" s="5" t="s">
        <v>1788</v>
      </c>
      <c r="D54" s="5" t="s">
        <v>1789</v>
      </c>
      <c r="E54" s="5" t="s">
        <v>1788</v>
      </c>
      <c r="F54" s="5" t="s">
        <v>1789</v>
      </c>
      <c r="G54" s="8"/>
    </row>
    <row r="55" spans="1:8" ht="10.95" customHeight="1" x14ac:dyDescent="0.3">
      <c r="B55" s="5" t="s">
        <v>1786</v>
      </c>
      <c r="C55" s="5" t="s">
        <v>1787</v>
      </c>
      <c r="D55" s="5" t="s">
        <v>1787</v>
      </c>
      <c r="E55" s="5" t="s">
        <v>1790</v>
      </c>
      <c r="F55" s="5" t="s">
        <v>1790</v>
      </c>
      <c r="G55" s="8"/>
    </row>
    <row r="58" spans="1:8" ht="10.95" customHeight="1" x14ac:dyDescent="0.3">
      <c r="A58" s="1" t="s">
        <v>6865</v>
      </c>
      <c r="C58" s="28" t="s">
        <v>41</v>
      </c>
      <c r="D58" s="28" t="s">
        <v>1793</v>
      </c>
    </row>
    <row r="59" spans="1:8" x14ac:dyDescent="0.3">
      <c r="C59" s="29"/>
      <c r="D59" s="29"/>
    </row>
    <row r="60" spans="1:8" ht="10.050000000000001" customHeight="1" x14ac:dyDescent="0.3">
      <c r="A60" s="3" t="s">
        <v>4</v>
      </c>
      <c r="B60" s="2"/>
      <c r="C60" s="8"/>
      <c r="D60" s="8"/>
    </row>
    <row r="61" spans="1:8" ht="10.95" customHeight="1" x14ac:dyDescent="0.3">
      <c r="A61" s="3" t="s">
        <v>1733</v>
      </c>
      <c r="B61" s="2"/>
      <c r="C61" s="8"/>
      <c r="D61" s="5" t="s">
        <v>1796</v>
      </c>
    </row>
    <row r="63" spans="1:8" ht="10.95" customHeight="1" x14ac:dyDescent="0.3">
      <c r="C63" s="3" t="s">
        <v>5892</v>
      </c>
      <c r="D63" s="28" t="s">
        <v>29</v>
      </c>
      <c r="E63" s="28" t="s">
        <v>1769</v>
      </c>
      <c r="F63" s="28" t="s">
        <v>1784</v>
      </c>
      <c r="G63" s="28" t="s">
        <v>1770</v>
      </c>
    </row>
    <row r="64" spans="1:8" ht="10.95" customHeight="1" x14ac:dyDescent="0.3">
      <c r="C64" s="4" t="s">
        <v>635</v>
      </c>
      <c r="D64" s="29"/>
      <c r="E64" s="29"/>
      <c r="F64" s="29"/>
      <c r="G64" s="29"/>
    </row>
    <row r="65" spans="1:7" ht="10.95" customHeight="1" x14ac:dyDescent="0.3">
      <c r="A65" s="7" t="s">
        <v>5898</v>
      </c>
      <c r="B65" s="4" t="s">
        <v>1760</v>
      </c>
      <c r="C65" s="6"/>
      <c r="D65" s="5" t="s">
        <v>1828</v>
      </c>
      <c r="E65" s="8"/>
      <c r="F65" s="5" t="s">
        <v>1792</v>
      </c>
      <c r="G65" s="5" t="s">
        <v>2622</v>
      </c>
    </row>
    <row r="66" spans="1:7" ht="10.95" customHeight="1" x14ac:dyDescent="0.3">
      <c r="A66" s="7" t="s">
        <v>5899</v>
      </c>
      <c r="B66" s="4" t="s">
        <v>1762</v>
      </c>
      <c r="C66" s="6"/>
      <c r="D66" s="5" t="s">
        <v>1826</v>
      </c>
      <c r="E66" s="5" t="s">
        <v>1783</v>
      </c>
      <c r="F66" s="5" t="s">
        <v>1792</v>
      </c>
      <c r="G66" s="5" t="s">
        <v>5428</v>
      </c>
    </row>
    <row r="67" spans="1:7" ht="10.95" customHeight="1" x14ac:dyDescent="0.3">
      <c r="A67" s="7" t="s">
        <v>5900</v>
      </c>
      <c r="B67" s="4" t="s">
        <v>1764</v>
      </c>
      <c r="C67" s="6"/>
      <c r="D67" s="5" t="s">
        <v>1826</v>
      </c>
      <c r="E67" s="8"/>
      <c r="F67" s="5" t="s">
        <v>1791</v>
      </c>
      <c r="G67" s="5" t="s">
        <v>5428</v>
      </c>
    </row>
    <row r="68" spans="1:7" ht="10.95" customHeight="1" x14ac:dyDescent="0.3">
      <c r="B68" s="5" t="s">
        <v>2065</v>
      </c>
      <c r="C68" s="5" t="s">
        <v>2075</v>
      </c>
    </row>
    <row r="71" spans="1:7" ht="10.95" customHeight="1" x14ac:dyDescent="0.3">
      <c r="A71" s="1" t="s">
        <v>6866</v>
      </c>
      <c r="C71" s="28" t="s">
        <v>41</v>
      </c>
      <c r="D71" s="28" t="s">
        <v>1793</v>
      </c>
    </row>
    <row r="72" spans="1:7" x14ac:dyDescent="0.3">
      <c r="C72" s="29"/>
      <c r="D72" s="29"/>
    </row>
    <row r="73" spans="1:7" ht="10.050000000000001" customHeight="1" x14ac:dyDescent="0.3">
      <c r="A73" s="3" t="s">
        <v>4</v>
      </c>
      <c r="B73" s="2"/>
      <c r="C73" s="8"/>
      <c r="D73" s="8"/>
    </row>
    <row r="74" spans="1:7" ht="10.95" customHeight="1" x14ac:dyDescent="0.3">
      <c r="A74" s="3" t="s">
        <v>1733</v>
      </c>
      <c r="B74" s="2"/>
      <c r="C74" s="8"/>
      <c r="D74" s="5" t="s">
        <v>1796</v>
      </c>
    </row>
    <row r="76" spans="1:7" ht="10.95" customHeight="1" x14ac:dyDescent="0.3">
      <c r="C76" s="3" t="s">
        <v>1804</v>
      </c>
      <c r="D76" s="28" t="s">
        <v>29</v>
      </c>
    </row>
    <row r="77" spans="1:7" ht="10.95" customHeight="1" x14ac:dyDescent="0.3">
      <c r="C77" s="4" t="s">
        <v>1650</v>
      </c>
      <c r="D77" s="29"/>
    </row>
    <row r="78" spans="1:7" ht="10.95" customHeight="1" x14ac:dyDescent="0.3">
      <c r="A78" s="7" t="s">
        <v>5902</v>
      </c>
      <c r="B78" s="4" t="s">
        <v>1651</v>
      </c>
      <c r="C78" s="6"/>
      <c r="D78" s="5" t="s">
        <v>5905</v>
      </c>
    </row>
    <row r="79" spans="1:7" ht="10.95" customHeight="1" x14ac:dyDescent="0.3">
      <c r="A79" s="7" t="s">
        <v>5903</v>
      </c>
      <c r="B79" s="9" t="s">
        <v>5904</v>
      </c>
      <c r="C79" s="6"/>
      <c r="D79" s="5" t="s">
        <v>5906</v>
      </c>
    </row>
  </sheetData>
  <mergeCells count="24">
    <mergeCell ref="G9:J9"/>
    <mergeCell ref="C4:C5"/>
    <mergeCell ref="C43:C44"/>
    <mergeCell ref="D71:D72"/>
    <mergeCell ref="D4:D5"/>
    <mergeCell ref="C58:C59"/>
    <mergeCell ref="D58:D59"/>
    <mergeCell ref="C9:E9"/>
    <mergeCell ref="F37:F38"/>
    <mergeCell ref="C32:C33"/>
    <mergeCell ref="C71:C72"/>
    <mergeCell ref="D32:D33"/>
    <mergeCell ref="H49:H50"/>
    <mergeCell ref="K10:K11"/>
    <mergeCell ref="D63:D64"/>
    <mergeCell ref="D43:D44"/>
    <mergeCell ref="D76:D77"/>
    <mergeCell ref="E37:E38"/>
    <mergeCell ref="D37:D38"/>
    <mergeCell ref="C48:D48"/>
    <mergeCell ref="G63:G64"/>
    <mergeCell ref="F63:F64"/>
    <mergeCell ref="E48:G48"/>
    <mergeCell ref="E63:E64"/>
  </mergeCells>
  <dataValidations count="1">
    <dataValidation type="custom" allowBlank="1" showErrorMessage="1" errorTitle="Error" error="Data is of incorrect type!" sqref="C12:C25 C65:C67 C51:G51 C39 E12:J25" xr:uid="{00000000-0002-0000-7200-000002000000}">
      <formula1>ISNUMBER(C12)</formula1>
    </dataValidation>
  </dataValidations>
  <hyperlinks>
    <hyperlink ref="A4" location="'Table of Contents'!A1" display="S.26.05.01.01 - Non-life premium and reserve Risk" xr:uid="{00000000-0004-0000-7200-000000000000}"/>
    <hyperlink ref="A32" location="'Table of Contents'!A1" display="S.26.05.01.02 - Non-life premium and reserve risk" xr:uid="{00000000-0004-0000-7200-000001000000}"/>
    <hyperlink ref="A43" location="'Table of Contents'!A1" display="S.26.05.01.03 - Non-Life lapse risk" xr:uid="{00000000-0004-0000-7200-000002000000}"/>
    <hyperlink ref="A58" location="'Table of Contents'!A1" display="S.26.05.01.04 - Non-life catastrophe risk and total non-life underwriting risk" xr:uid="{00000000-0004-0000-7200-000003000000}"/>
    <hyperlink ref="A71" location="'Table of Contents'!A1" display="S.26.05.01.05 - Simplifications used" xr:uid="{00000000-0004-0000-7200-000004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errorTitle="Error" error="Data is of incorrect type!" xr:uid="{00000000-0002-0000-7200-000000000000}">
          <x14:formula1>
            <xm:f>Enumerations!$A$879:$A$879</xm:f>
          </x14:formula1>
          <xm:sqref>B6</xm:sqref>
        </x14:dataValidation>
        <x14:dataValidation type="list" allowBlank="1" showErrorMessage="1" errorTitle="Error" error="Data is of incorrect type!" xr:uid="{00000000-0002-0000-7200-000001000000}">
          <x14:formula1>
            <xm:f>Enumerations!$A$880:$B$880</xm:f>
          </x14:formula1>
          <xm:sqref>B7</xm:sqref>
        </x14:dataValidation>
        <x14:dataValidation type="list" allowBlank="1" showErrorMessage="1" errorTitle="Error" error="Data is of incorrect type!" xr:uid="{00000000-0002-0000-7200-000003000000}">
          <x14:formula1>
            <xm:f>Enumerations!$A$881:$B$881</xm:f>
          </x14:formula1>
          <xm:sqref>D12:D25</xm:sqref>
        </x14:dataValidation>
        <x14:dataValidation type="list" allowBlank="1" showErrorMessage="1" errorTitle="Error" error="Data is of incorrect type!" xr:uid="{00000000-0002-0000-7200-00000A000000}">
          <x14:formula1>
            <xm:f>Enumerations!$A$882:$A$882</xm:f>
          </x14:formula1>
          <xm:sqref>B34</xm:sqref>
        </x14:dataValidation>
        <x14:dataValidation type="list" allowBlank="1" showErrorMessage="1" errorTitle="Error" error="Data is of incorrect type!" xr:uid="{00000000-0002-0000-7200-00000B000000}">
          <x14:formula1>
            <xm:f>Enumerations!$A$883:$B$883</xm:f>
          </x14:formula1>
          <xm:sqref>B35</xm:sqref>
        </x14:dataValidation>
        <x14:dataValidation type="list" allowBlank="1" showErrorMessage="1" errorTitle="Error" error="Data is of incorrect type!" xr:uid="{00000000-0002-0000-7200-00000D000000}">
          <x14:formula1>
            <xm:f>Enumerations!$A$884:$A$884</xm:f>
          </x14:formula1>
          <xm:sqref>B45</xm:sqref>
        </x14:dataValidation>
        <x14:dataValidation type="list" allowBlank="1" showErrorMessage="1" errorTitle="Error" error="Data is of incorrect type!" xr:uid="{00000000-0002-0000-7200-00000E000000}">
          <x14:formula1>
            <xm:f>Enumerations!$A$885:$B$885</xm:f>
          </x14:formula1>
          <xm:sqref>B46</xm:sqref>
        </x14:dataValidation>
        <x14:dataValidation type="list" allowBlank="1" showErrorMessage="1" errorTitle="Error" error="Data is of incorrect type!" xr:uid="{00000000-0002-0000-7200-000014000000}">
          <x14:formula1>
            <xm:f>Enumerations!$A$886:$A$886</xm:f>
          </x14:formula1>
          <xm:sqref>B60</xm:sqref>
        </x14:dataValidation>
        <x14:dataValidation type="list" allowBlank="1" showErrorMessage="1" errorTitle="Error" error="Data is of incorrect type!" xr:uid="{00000000-0002-0000-7200-000015000000}">
          <x14:formula1>
            <xm:f>Enumerations!$A$887:$B$887</xm:f>
          </x14:formula1>
          <xm:sqref>B61</xm:sqref>
        </x14:dataValidation>
        <x14:dataValidation type="list" allowBlank="1" showErrorMessage="1" errorTitle="Error" error="Data is of incorrect type!" xr:uid="{00000000-0002-0000-7200-000019000000}">
          <x14:formula1>
            <xm:f>Enumerations!$A$888:$A$888</xm:f>
          </x14:formula1>
          <xm:sqref>B73</xm:sqref>
        </x14:dataValidation>
        <x14:dataValidation type="list" allowBlank="1" showErrorMessage="1" errorTitle="Error" error="Data is of incorrect type!" xr:uid="{00000000-0002-0000-7200-00001A000000}">
          <x14:formula1>
            <xm:f>Enumerations!$A$889:$B$889</xm:f>
          </x14:formula1>
          <xm:sqref>B74</xm:sqref>
        </x14:dataValidation>
        <x14:dataValidation type="list" allowBlank="1" showErrorMessage="1" errorTitle="Error" error="Data is of incorrect type!" xr:uid="{00000000-0002-0000-7200-00001B000000}">
          <x14:formula1>
            <xm:f>Enumerations!$A$890:$B$890</xm:f>
          </x14:formula1>
          <xm:sqref>C78</xm:sqref>
        </x14:dataValidation>
        <x14:dataValidation type="list" allowBlank="1" showErrorMessage="1" errorTitle="Error" error="Data is of incorrect type!" xr:uid="{00000000-0002-0000-7200-00001C000000}">
          <x14:formula1>
            <xm:f>Enumerations!$A$891:$B$891</xm:f>
          </x14:formula1>
          <xm:sqref>C79</xm:sqref>
        </x14:dataValidation>
      </x14:dataValidations>
    </ext>
  </extLst>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6">
    <pageSetUpPr autoPageBreaks="0"/>
  </sheetPr>
  <dimension ref="A1:K79"/>
  <sheetViews>
    <sheetView showGridLines="0" zoomScale="80" zoomScaleNormal="80" workbookViewId="0"/>
  </sheetViews>
  <sheetFormatPr defaultRowHeight="14.4" x14ac:dyDescent="0.3"/>
  <cols>
    <col min="1" max="11" width="15" customWidth="1"/>
  </cols>
  <sheetData>
    <row r="1" spans="1:11" x14ac:dyDescent="0.3">
      <c r="A1" t="s">
        <v>5859</v>
      </c>
      <c r="B1" t="s">
        <v>5860</v>
      </c>
    </row>
    <row r="4" spans="1:11" ht="10.95" customHeight="1" x14ac:dyDescent="0.3">
      <c r="A4" s="1" t="s">
        <v>5861</v>
      </c>
      <c r="C4" s="28" t="s">
        <v>41</v>
      </c>
      <c r="D4" s="28" t="s">
        <v>1793</v>
      </c>
    </row>
    <row r="5" spans="1:11" x14ac:dyDescent="0.3">
      <c r="C5" s="29"/>
      <c r="D5" s="29"/>
    </row>
    <row r="6" spans="1:11" ht="10.050000000000001" customHeight="1" x14ac:dyDescent="0.3">
      <c r="A6" s="3" t="s">
        <v>4</v>
      </c>
      <c r="B6" s="2"/>
      <c r="C6" s="8"/>
      <c r="D6" s="8"/>
    </row>
    <row r="7" spans="1:11" ht="10.95" customHeight="1" x14ac:dyDescent="0.3">
      <c r="A7" s="3" t="s">
        <v>1733</v>
      </c>
      <c r="B7" s="2"/>
      <c r="C7" s="8"/>
      <c r="D7" s="5" t="s">
        <v>1796</v>
      </c>
    </row>
    <row r="9" spans="1:11" ht="10.95" customHeight="1" x14ac:dyDescent="0.3">
      <c r="C9" s="30" t="s">
        <v>5862</v>
      </c>
      <c r="D9" s="27"/>
      <c r="E9" s="27"/>
      <c r="F9" s="3" t="s">
        <v>5866</v>
      </c>
      <c r="G9" s="30" t="s">
        <v>5867</v>
      </c>
      <c r="H9" s="27"/>
      <c r="I9" s="27"/>
      <c r="J9" s="27"/>
    </row>
    <row r="10" spans="1:11" ht="10.95" customHeight="1" x14ac:dyDescent="0.3">
      <c r="C10" s="3" t="s">
        <v>5863</v>
      </c>
      <c r="D10" s="3" t="s">
        <v>5864</v>
      </c>
      <c r="E10" s="3" t="s">
        <v>5865</v>
      </c>
      <c r="F10" s="3" t="s">
        <v>1799</v>
      </c>
      <c r="G10" s="3" t="s">
        <v>5868</v>
      </c>
      <c r="H10" s="3" t="s">
        <v>5869</v>
      </c>
      <c r="I10" s="3" t="s">
        <v>5870</v>
      </c>
      <c r="J10" s="3" t="s">
        <v>5871</v>
      </c>
      <c r="K10" s="28" t="s">
        <v>2119</v>
      </c>
    </row>
    <row r="11" spans="1:11" ht="10.95" customHeight="1" x14ac:dyDescent="0.3">
      <c r="C11" s="4" t="s">
        <v>1740</v>
      </c>
      <c r="D11" s="4" t="s">
        <v>1742</v>
      </c>
      <c r="E11" s="4" t="s">
        <v>1661</v>
      </c>
      <c r="F11" s="4" t="s">
        <v>1663</v>
      </c>
      <c r="G11" s="4" t="s">
        <v>6</v>
      </c>
      <c r="H11" s="4" t="s">
        <v>8</v>
      </c>
      <c r="I11" s="4" t="s">
        <v>10</v>
      </c>
      <c r="J11" s="4" t="s">
        <v>12</v>
      </c>
      <c r="K11" s="29"/>
    </row>
    <row r="12" spans="1:11" ht="10.95" customHeight="1" x14ac:dyDescent="0.3">
      <c r="A12" s="7" t="s">
        <v>4563</v>
      </c>
      <c r="B12" s="4" t="s">
        <v>1747</v>
      </c>
      <c r="C12" s="6"/>
      <c r="D12" s="6"/>
      <c r="E12" s="6"/>
      <c r="F12" s="6"/>
      <c r="G12" s="6"/>
      <c r="H12" s="6"/>
      <c r="I12" s="6"/>
      <c r="J12" s="6"/>
      <c r="K12" s="5" t="s">
        <v>3034</v>
      </c>
    </row>
    <row r="13" spans="1:11" ht="10.95" customHeight="1" x14ac:dyDescent="0.3">
      <c r="A13" s="7" t="s">
        <v>5872</v>
      </c>
      <c r="B13" s="4" t="s">
        <v>1986</v>
      </c>
      <c r="C13" s="6"/>
      <c r="D13" s="6"/>
      <c r="E13" s="6"/>
      <c r="F13" s="6"/>
      <c r="G13" s="6"/>
      <c r="H13" s="6"/>
      <c r="I13" s="6"/>
      <c r="J13" s="6"/>
      <c r="K13" s="5" t="s">
        <v>3035</v>
      </c>
    </row>
    <row r="14" spans="1:11" ht="10.95" customHeight="1" x14ac:dyDescent="0.3">
      <c r="A14" s="7" t="s">
        <v>5873</v>
      </c>
      <c r="B14" s="4" t="s">
        <v>1987</v>
      </c>
      <c r="C14" s="6"/>
      <c r="D14" s="6"/>
      <c r="E14" s="6"/>
      <c r="F14" s="6"/>
      <c r="G14" s="6"/>
      <c r="H14" s="6"/>
      <c r="I14" s="6"/>
      <c r="J14" s="6"/>
      <c r="K14" s="5" t="s">
        <v>3036</v>
      </c>
    </row>
    <row r="15" spans="1:11" ht="10.95" customHeight="1" x14ac:dyDescent="0.3">
      <c r="A15" s="7" t="s">
        <v>5874</v>
      </c>
      <c r="B15" s="4" t="s">
        <v>2127</v>
      </c>
      <c r="C15" s="6"/>
      <c r="D15" s="6"/>
      <c r="E15" s="6"/>
      <c r="F15" s="6"/>
      <c r="G15" s="6"/>
      <c r="H15" s="6"/>
      <c r="I15" s="6"/>
      <c r="J15" s="6"/>
      <c r="K15" s="5" t="s">
        <v>3037</v>
      </c>
    </row>
    <row r="16" spans="1:11" ht="10.95" customHeight="1" x14ac:dyDescent="0.3">
      <c r="A16" s="7" t="s">
        <v>5875</v>
      </c>
      <c r="B16" s="4" t="s">
        <v>2128</v>
      </c>
      <c r="C16" s="6"/>
      <c r="D16" s="6"/>
      <c r="E16" s="6"/>
      <c r="F16" s="6"/>
      <c r="G16" s="6"/>
      <c r="H16" s="6"/>
      <c r="I16" s="6"/>
      <c r="J16" s="6"/>
      <c r="K16" s="5" t="s">
        <v>3038</v>
      </c>
    </row>
    <row r="17" spans="1:11" ht="10.95" customHeight="1" x14ac:dyDescent="0.3">
      <c r="A17" s="7" t="s">
        <v>5876</v>
      </c>
      <c r="B17" s="4" t="s">
        <v>2132</v>
      </c>
      <c r="C17" s="6"/>
      <c r="D17" s="6"/>
      <c r="E17" s="6"/>
      <c r="F17" s="6"/>
      <c r="G17" s="6"/>
      <c r="H17" s="6"/>
      <c r="I17" s="6"/>
      <c r="J17" s="6"/>
      <c r="K17" s="5" t="s">
        <v>3039</v>
      </c>
    </row>
    <row r="18" spans="1:11" ht="10.95" customHeight="1" x14ac:dyDescent="0.3">
      <c r="A18" s="7" t="s">
        <v>5877</v>
      </c>
      <c r="B18" s="4" t="s">
        <v>2133</v>
      </c>
      <c r="C18" s="6"/>
      <c r="D18" s="6"/>
      <c r="E18" s="6"/>
      <c r="F18" s="6"/>
      <c r="G18" s="6"/>
      <c r="H18" s="6"/>
      <c r="I18" s="6"/>
      <c r="J18" s="6"/>
      <c r="K18" s="5" t="s">
        <v>3040</v>
      </c>
    </row>
    <row r="19" spans="1:11" ht="10.95" customHeight="1" x14ac:dyDescent="0.3">
      <c r="A19" s="7" t="s">
        <v>4355</v>
      </c>
      <c r="B19" s="4" t="s">
        <v>2134</v>
      </c>
      <c r="C19" s="6"/>
      <c r="D19" s="6"/>
      <c r="E19" s="6"/>
      <c r="F19" s="6"/>
      <c r="G19" s="6"/>
      <c r="H19" s="6"/>
      <c r="I19" s="6"/>
      <c r="J19" s="6"/>
      <c r="K19" s="5" t="s">
        <v>3041</v>
      </c>
    </row>
    <row r="20" spans="1:11" ht="10.95" customHeight="1" x14ac:dyDescent="0.3">
      <c r="A20" s="7" t="s">
        <v>5878</v>
      </c>
      <c r="B20" s="4" t="s">
        <v>2135</v>
      </c>
      <c r="C20" s="6"/>
      <c r="D20" s="6"/>
      <c r="E20" s="6"/>
      <c r="F20" s="6"/>
      <c r="G20" s="6"/>
      <c r="H20" s="6"/>
      <c r="I20" s="6"/>
      <c r="J20" s="6"/>
      <c r="K20" s="5" t="s">
        <v>3042</v>
      </c>
    </row>
    <row r="21" spans="1:11" ht="10.95" customHeight="1" x14ac:dyDescent="0.3">
      <c r="A21" s="7" t="s">
        <v>5879</v>
      </c>
      <c r="B21" s="4" t="s">
        <v>2137</v>
      </c>
      <c r="C21" s="6"/>
      <c r="D21" s="6"/>
      <c r="E21" s="6"/>
      <c r="F21" s="6"/>
      <c r="G21" s="6"/>
      <c r="H21" s="6"/>
      <c r="I21" s="6"/>
      <c r="J21" s="6"/>
      <c r="K21" s="5" t="s">
        <v>2321</v>
      </c>
    </row>
    <row r="22" spans="1:11" ht="10.95" customHeight="1" x14ac:dyDescent="0.3">
      <c r="A22" s="7" t="s">
        <v>5880</v>
      </c>
      <c r="B22" s="4" t="s">
        <v>1749</v>
      </c>
      <c r="C22" s="6"/>
      <c r="D22" s="6"/>
      <c r="E22" s="6"/>
      <c r="F22" s="6"/>
      <c r="G22" s="6"/>
      <c r="H22" s="6"/>
      <c r="I22" s="6"/>
      <c r="J22" s="6"/>
      <c r="K22" s="5" t="s">
        <v>2319</v>
      </c>
    </row>
    <row r="23" spans="1:11" ht="10.95" customHeight="1" x14ac:dyDescent="0.3">
      <c r="A23" s="7" t="s">
        <v>5881</v>
      </c>
      <c r="B23" s="4" t="s">
        <v>1991</v>
      </c>
      <c r="C23" s="6"/>
      <c r="D23" s="6"/>
      <c r="E23" s="6"/>
      <c r="F23" s="6"/>
      <c r="G23" s="6"/>
      <c r="H23" s="6"/>
      <c r="I23" s="6"/>
      <c r="J23" s="6"/>
      <c r="K23" s="5" t="s">
        <v>2320</v>
      </c>
    </row>
    <row r="24" spans="1:11" ht="10.95" customHeight="1" x14ac:dyDescent="0.3">
      <c r="A24" s="7" t="s">
        <v>5882</v>
      </c>
      <c r="B24" s="4" t="s">
        <v>1993</v>
      </c>
      <c r="C24" s="10"/>
      <c r="D24" s="10"/>
      <c r="E24" s="10"/>
      <c r="F24" s="10"/>
      <c r="G24" s="10"/>
      <c r="H24" s="10"/>
      <c r="I24" s="10"/>
      <c r="J24" s="6"/>
      <c r="K24" s="5" t="s">
        <v>5210</v>
      </c>
    </row>
    <row r="25" spans="1:11" ht="10.95" customHeight="1" x14ac:dyDescent="0.3">
      <c r="A25" s="7" t="s">
        <v>5883</v>
      </c>
      <c r="B25" s="4" t="s">
        <v>1995</v>
      </c>
      <c r="C25" s="6"/>
      <c r="D25" s="10"/>
      <c r="E25" s="10"/>
      <c r="F25" s="10"/>
      <c r="G25" s="10"/>
      <c r="H25" s="10"/>
      <c r="I25" s="10"/>
      <c r="J25" s="10"/>
      <c r="K25" s="8"/>
    </row>
    <row r="26" spans="1:11" ht="10.95" customHeight="1" x14ac:dyDescent="0.3">
      <c r="B26" s="5" t="s">
        <v>29</v>
      </c>
      <c r="C26" s="5" t="s">
        <v>5885</v>
      </c>
      <c r="D26" s="5" t="s">
        <v>5884</v>
      </c>
      <c r="E26" s="5" t="s">
        <v>5886</v>
      </c>
      <c r="F26" s="5" t="s">
        <v>5885</v>
      </c>
      <c r="G26" s="5" t="s">
        <v>1771</v>
      </c>
      <c r="H26" s="5" t="s">
        <v>1771</v>
      </c>
      <c r="I26" s="5" t="s">
        <v>5888</v>
      </c>
      <c r="J26" s="5" t="s">
        <v>1771</v>
      </c>
    </row>
    <row r="27" spans="1:11" ht="10.95" customHeight="1" x14ac:dyDescent="0.3">
      <c r="B27" s="5" t="s">
        <v>1769</v>
      </c>
      <c r="C27" s="8"/>
      <c r="D27" s="8"/>
      <c r="E27" s="8"/>
      <c r="F27" s="8"/>
      <c r="G27" s="8"/>
      <c r="H27" s="8"/>
      <c r="I27" s="5" t="s">
        <v>1783</v>
      </c>
      <c r="J27" s="8"/>
    </row>
    <row r="28" spans="1:11" ht="10.95" customHeight="1" x14ac:dyDescent="0.3">
      <c r="B28" s="5" t="s">
        <v>1770</v>
      </c>
      <c r="C28" s="5" t="s">
        <v>2435</v>
      </c>
      <c r="D28" s="5" t="s">
        <v>2435</v>
      </c>
      <c r="E28" s="5" t="s">
        <v>2435</v>
      </c>
      <c r="F28" s="5" t="s">
        <v>2338</v>
      </c>
      <c r="G28" s="5" t="s">
        <v>2435</v>
      </c>
      <c r="H28" s="5" t="s">
        <v>2338</v>
      </c>
      <c r="I28" s="5" t="s">
        <v>5887</v>
      </c>
      <c r="J28" s="5" t="s">
        <v>5887</v>
      </c>
    </row>
    <row r="29" spans="1:11" ht="10.95" customHeight="1" x14ac:dyDescent="0.3">
      <c r="B29" s="5" t="s">
        <v>2065</v>
      </c>
      <c r="C29" s="5" t="s">
        <v>2075</v>
      </c>
      <c r="D29" s="8"/>
      <c r="E29" s="5" t="s">
        <v>2075</v>
      </c>
      <c r="F29" s="5" t="s">
        <v>2075</v>
      </c>
      <c r="G29" s="5" t="s">
        <v>2075</v>
      </c>
      <c r="H29" s="5" t="s">
        <v>2075</v>
      </c>
      <c r="I29" s="5" t="s">
        <v>2075</v>
      </c>
      <c r="J29" s="5" t="s">
        <v>2075</v>
      </c>
    </row>
    <row r="32" spans="1:11" ht="10.95" customHeight="1" x14ac:dyDescent="0.3">
      <c r="A32" s="1" t="s">
        <v>5891</v>
      </c>
      <c r="C32" s="28" t="s">
        <v>41</v>
      </c>
      <c r="D32" s="28" t="s">
        <v>1793</v>
      </c>
    </row>
    <row r="33" spans="1:7" x14ac:dyDescent="0.3">
      <c r="C33" s="29"/>
      <c r="D33" s="29"/>
    </row>
    <row r="34" spans="1:7" ht="10.050000000000001" customHeight="1" x14ac:dyDescent="0.3">
      <c r="A34" s="3" t="s">
        <v>4</v>
      </c>
      <c r="B34" s="2"/>
      <c r="C34" s="8"/>
      <c r="D34" s="8"/>
    </row>
    <row r="35" spans="1:7" ht="10.95" customHeight="1" x14ac:dyDescent="0.3">
      <c r="A35" s="3" t="s">
        <v>1733</v>
      </c>
      <c r="B35" s="2"/>
      <c r="C35" s="8"/>
      <c r="D35" s="5" t="s">
        <v>1796</v>
      </c>
    </row>
    <row r="37" spans="1:7" ht="10.95" customHeight="1" x14ac:dyDescent="0.3">
      <c r="C37" s="3" t="s">
        <v>5892</v>
      </c>
      <c r="D37" s="28" t="s">
        <v>29</v>
      </c>
      <c r="E37" s="28" t="s">
        <v>1784</v>
      </c>
      <c r="F37" s="28" t="s">
        <v>1770</v>
      </c>
    </row>
    <row r="38" spans="1:7" ht="10.95" customHeight="1" x14ac:dyDescent="0.3">
      <c r="C38" s="4" t="s">
        <v>14</v>
      </c>
      <c r="D38" s="29"/>
      <c r="E38" s="29"/>
      <c r="F38" s="29"/>
    </row>
    <row r="39" spans="1:7" ht="10.95" customHeight="1" x14ac:dyDescent="0.3">
      <c r="A39" s="7" t="s">
        <v>5893</v>
      </c>
      <c r="B39" s="4" t="s">
        <v>1751</v>
      </c>
      <c r="C39" s="6"/>
      <c r="D39" s="5" t="s">
        <v>1826</v>
      </c>
      <c r="E39" s="5" t="s">
        <v>1791</v>
      </c>
      <c r="F39" s="5" t="s">
        <v>5887</v>
      </c>
    </row>
    <row r="40" spans="1:7" ht="10.95" customHeight="1" x14ac:dyDescent="0.3">
      <c r="B40" s="5" t="s">
        <v>2065</v>
      </c>
      <c r="C40" s="5" t="s">
        <v>2075</v>
      </c>
    </row>
    <row r="43" spans="1:7" ht="10.95" customHeight="1" x14ac:dyDescent="0.3">
      <c r="A43" s="1" t="s">
        <v>5894</v>
      </c>
      <c r="C43" s="28" t="s">
        <v>41</v>
      </c>
      <c r="D43" s="28" t="s">
        <v>1793</v>
      </c>
    </row>
    <row r="44" spans="1:7" x14ac:dyDescent="0.3">
      <c r="C44" s="29"/>
      <c r="D44" s="29"/>
    </row>
    <row r="45" spans="1:7" ht="10.050000000000001" customHeight="1" x14ac:dyDescent="0.3">
      <c r="A45" s="3" t="s">
        <v>4</v>
      </c>
      <c r="B45" s="2"/>
      <c r="C45" s="8"/>
      <c r="D45" s="8"/>
    </row>
    <row r="46" spans="1:7" ht="10.95" customHeight="1" x14ac:dyDescent="0.3">
      <c r="A46" s="3" t="s">
        <v>1733</v>
      </c>
      <c r="B46" s="2"/>
      <c r="C46" s="8"/>
      <c r="D46" s="5" t="s">
        <v>1796</v>
      </c>
    </row>
    <row r="48" spans="1:7" ht="10.95" customHeight="1" x14ac:dyDescent="0.3">
      <c r="C48" s="30" t="s">
        <v>1738</v>
      </c>
      <c r="D48" s="27"/>
      <c r="E48" s="30" t="s">
        <v>1743</v>
      </c>
      <c r="F48" s="27"/>
      <c r="G48" s="27"/>
    </row>
    <row r="49" spans="1:8" ht="10.95" customHeight="1" x14ac:dyDescent="0.3">
      <c r="C49" s="3" t="s">
        <v>1739</v>
      </c>
      <c r="D49" s="3" t="s">
        <v>1741</v>
      </c>
      <c r="E49" s="3" t="s">
        <v>1739</v>
      </c>
      <c r="F49" s="3" t="s">
        <v>1741</v>
      </c>
      <c r="G49" s="3" t="s">
        <v>5892</v>
      </c>
      <c r="H49" s="28" t="s">
        <v>1770</v>
      </c>
    </row>
    <row r="50" spans="1:8" ht="10.95" customHeight="1" x14ac:dyDescent="0.3">
      <c r="C50" s="4" t="s">
        <v>16</v>
      </c>
      <c r="D50" s="4" t="s">
        <v>18</v>
      </c>
      <c r="E50" s="4" t="s">
        <v>20</v>
      </c>
      <c r="F50" s="4" t="s">
        <v>22</v>
      </c>
      <c r="G50" s="4" t="s">
        <v>24</v>
      </c>
      <c r="H50" s="29"/>
    </row>
    <row r="51" spans="1:8" ht="10.95" customHeight="1" x14ac:dyDescent="0.3">
      <c r="A51" s="7" t="s">
        <v>5895</v>
      </c>
      <c r="B51" s="4" t="s">
        <v>1825</v>
      </c>
      <c r="C51" s="6"/>
      <c r="D51" s="6"/>
      <c r="E51" s="6"/>
      <c r="F51" s="6"/>
      <c r="G51" s="6"/>
      <c r="H51" s="5" t="s">
        <v>5896</v>
      </c>
    </row>
    <row r="52" spans="1:8" ht="10.95" customHeight="1" x14ac:dyDescent="0.3">
      <c r="B52" s="5" t="s">
        <v>29</v>
      </c>
      <c r="C52" s="5" t="s">
        <v>1771</v>
      </c>
      <c r="D52" s="5" t="s">
        <v>4678</v>
      </c>
      <c r="E52" s="5" t="s">
        <v>1771</v>
      </c>
      <c r="F52" s="5" t="s">
        <v>1771</v>
      </c>
      <c r="G52" s="5" t="s">
        <v>1826</v>
      </c>
    </row>
    <row r="53" spans="1:8" ht="10.95" customHeight="1" x14ac:dyDescent="0.3">
      <c r="B53" s="5" t="s">
        <v>1784</v>
      </c>
      <c r="C53" s="8"/>
      <c r="D53" s="8"/>
      <c r="E53" s="8"/>
      <c r="F53" s="8"/>
      <c r="G53" s="5" t="s">
        <v>1792</v>
      </c>
    </row>
    <row r="54" spans="1:8" ht="10.95" customHeight="1" x14ac:dyDescent="0.3">
      <c r="B54" s="5" t="s">
        <v>1785</v>
      </c>
      <c r="C54" s="5" t="s">
        <v>1788</v>
      </c>
      <c r="D54" s="5" t="s">
        <v>1789</v>
      </c>
      <c r="E54" s="5" t="s">
        <v>1788</v>
      </c>
      <c r="F54" s="5" t="s">
        <v>1789</v>
      </c>
      <c r="G54" s="8"/>
    </row>
    <row r="55" spans="1:8" ht="10.95" customHeight="1" x14ac:dyDescent="0.3">
      <c r="B55" s="5" t="s">
        <v>1786</v>
      </c>
      <c r="C55" s="5" t="s">
        <v>1787</v>
      </c>
      <c r="D55" s="5" t="s">
        <v>1787</v>
      </c>
      <c r="E55" s="5" t="s">
        <v>1790</v>
      </c>
      <c r="F55" s="5" t="s">
        <v>1790</v>
      </c>
      <c r="G55" s="8"/>
    </row>
    <row r="58" spans="1:8" ht="10.95" customHeight="1" x14ac:dyDescent="0.3">
      <c r="A58" s="1" t="s">
        <v>5897</v>
      </c>
      <c r="C58" s="28" t="s">
        <v>41</v>
      </c>
      <c r="D58" s="28" t="s">
        <v>1793</v>
      </c>
    </row>
    <row r="59" spans="1:8" x14ac:dyDescent="0.3">
      <c r="C59" s="29"/>
      <c r="D59" s="29"/>
    </row>
    <row r="60" spans="1:8" ht="10.050000000000001" customHeight="1" x14ac:dyDescent="0.3">
      <c r="A60" s="3" t="s">
        <v>4</v>
      </c>
      <c r="B60" s="2"/>
      <c r="C60" s="8"/>
      <c r="D60" s="8"/>
    </row>
    <row r="61" spans="1:8" ht="10.95" customHeight="1" x14ac:dyDescent="0.3">
      <c r="A61" s="3" t="s">
        <v>1733</v>
      </c>
      <c r="B61" s="2"/>
      <c r="C61" s="8"/>
      <c r="D61" s="5" t="s">
        <v>1796</v>
      </c>
    </row>
    <row r="63" spans="1:8" ht="10.95" customHeight="1" x14ac:dyDescent="0.3">
      <c r="C63" s="3" t="s">
        <v>5892</v>
      </c>
      <c r="D63" s="28" t="s">
        <v>29</v>
      </c>
      <c r="E63" s="28" t="s">
        <v>1769</v>
      </c>
      <c r="F63" s="28" t="s">
        <v>1784</v>
      </c>
      <c r="G63" s="28" t="s">
        <v>1770</v>
      </c>
    </row>
    <row r="64" spans="1:8" ht="10.95" customHeight="1" x14ac:dyDescent="0.3">
      <c r="C64" s="4" t="s">
        <v>635</v>
      </c>
      <c r="D64" s="29"/>
      <c r="E64" s="29"/>
      <c r="F64" s="29"/>
      <c r="G64" s="29"/>
    </row>
    <row r="65" spans="1:7" ht="10.95" customHeight="1" x14ac:dyDescent="0.3">
      <c r="A65" s="7" t="s">
        <v>5898</v>
      </c>
      <c r="B65" s="4" t="s">
        <v>1760</v>
      </c>
      <c r="C65" s="6"/>
      <c r="D65" s="5" t="s">
        <v>1828</v>
      </c>
      <c r="E65" s="8"/>
      <c r="F65" s="5" t="s">
        <v>1792</v>
      </c>
      <c r="G65" s="5" t="s">
        <v>2622</v>
      </c>
    </row>
    <row r="66" spans="1:7" ht="10.95" customHeight="1" x14ac:dyDescent="0.3">
      <c r="A66" s="7" t="s">
        <v>5899</v>
      </c>
      <c r="B66" s="4" t="s">
        <v>1762</v>
      </c>
      <c r="C66" s="6"/>
      <c r="D66" s="5" t="s">
        <v>1826</v>
      </c>
      <c r="E66" s="5" t="s">
        <v>1783</v>
      </c>
      <c r="F66" s="5" t="s">
        <v>1792</v>
      </c>
      <c r="G66" s="5" t="s">
        <v>5428</v>
      </c>
    </row>
    <row r="67" spans="1:7" ht="10.95" customHeight="1" x14ac:dyDescent="0.3">
      <c r="A67" s="7" t="s">
        <v>5900</v>
      </c>
      <c r="B67" s="4" t="s">
        <v>1764</v>
      </c>
      <c r="C67" s="6"/>
      <c r="D67" s="5" t="s">
        <v>1826</v>
      </c>
      <c r="E67" s="8"/>
      <c r="F67" s="5" t="s">
        <v>1791</v>
      </c>
      <c r="G67" s="5" t="s">
        <v>5428</v>
      </c>
    </row>
    <row r="68" spans="1:7" ht="10.95" customHeight="1" x14ac:dyDescent="0.3">
      <c r="B68" s="5" t="s">
        <v>2065</v>
      </c>
      <c r="C68" s="5" t="s">
        <v>2075</v>
      </c>
    </row>
    <row r="71" spans="1:7" ht="10.95" customHeight="1" x14ac:dyDescent="0.3">
      <c r="A71" s="1" t="s">
        <v>5901</v>
      </c>
      <c r="C71" s="28" t="s">
        <v>41</v>
      </c>
      <c r="D71" s="28" t="s">
        <v>1793</v>
      </c>
    </row>
    <row r="72" spans="1:7" x14ac:dyDescent="0.3">
      <c r="C72" s="29"/>
      <c r="D72" s="29"/>
    </row>
    <row r="73" spans="1:7" ht="10.050000000000001" customHeight="1" x14ac:dyDescent="0.3">
      <c r="A73" s="3" t="s">
        <v>4</v>
      </c>
      <c r="B73" s="2"/>
      <c r="C73" s="8"/>
      <c r="D73" s="8"/>
    </row>
    <row r="74" spans="1:7" ht="10.95" customHeight="1" x14ac:dyDescent="0.3">
      <c r="A74" s="3" t="s">
        <v>1733</v>
      </c>
      <c r="B74" s="2"/>
      <c r="C74" s="8"/>
      <c r="D74" s="5" t="s">
        <v>1796</v>
      </c>
    </row>
    <row r="76" spans="1:7" ht="10.95" customHeight="1" x14ac:dyDescent="0.3">
      <c r="C76" s="3" t="s">
        <v>1804</v>
      </c>
      <c r="D76" s="28" t="s">
        <v>29</v>
      </c>
    </row>
    <row r="77" spans="1:7" ht="10.95" customHeight="1" x14ac:dyDescent="0.3">
      <c r="C77" s="4" t="s">
        <v>1650</v>
      </c>
      <c r="D77" s="29"/>
    </row>
    <row r="78" spans="1:7" ht="10.95" customHeight="1" x14ac:dyDescent="0.3">
      <c r="A78" s="7" t="s">
        <v>5902</v>
      </c>
      <c r="B78" s="4" t="s">
        <v>1651</v>
      </c>
      <c r="C78" s="6"/>
      <c r="D78" s="5" t="s">
        <v>5905</v>
      </c>
    </row>
    <row r="79" spans="1:7" ht="10.95" customHeight="1" x14ac:dyDescent="0.3">
      <c r="A79" s="7" t="s">
        <v>5903</v>
      </c>
      <c r="B79" s="9" t="s">
        <v>5904</v>
      </c>
      <c r="C79" s="6"/>
      <c r="D79" s="5" t="s">
        <v>5906</v>
      </c>
    </row>
  </sheetData>
  <mergeCells count="24">
    <mergeCell ref="G63:G64"/>
    <mergeCell ref="C58:C59"/>
    <mergeCell ref="C9:E9"/>
    <mergeCell ref="K10:K11"/>
    <mergeCell ref="D4:D5"/>
    <mergeCell ref="D63:D64"/>
    <mergeCell ref="D43:D44"/>
    <mergeCell ref="C4:C5"/>
    <mergeCell ref="E63:E64"/>
    <mergeCell ref="G9:J9"/>
    <mergeCell ref="H49:H50"/>
    <mergeCell ref="E48:G48"/>
    <mergeCell ref="C43:C44"/>
    <mergeCell ref="F37:F38"/>
    <mergeCell ref="C48:D48"/>
    <mergeCell ref="F63:F64"/>
    <mergeCell ref="D76:D77"/>
    <mergeCell ref="E37:E38"/>
    <mergeCell ref="D37:D38"/>
    <mergeCell ref="D32:D33"/>
    <mergeCell ref="C32:C33"/>
    <mergeCell ref="C71:C72"/>
    <mergeCell ref="D58:D59"/>
    <mergeCell ref="D71:D72"/>
  </mergeCells>
  <dataValidations count="1">
    <dataValidation type="custom" allowBlank="1" showErrorMessage="1" errorTitle="Error" error="Data is of incorrect type!" sqref="C12:C25 C65:C67 C51:G51 C39 E12:J25" xr:uid="{00000000-0002-0000-7300-000002000000}">
      <formula1>ISNUMBER(C12)</formula1>
    </dataValidation>
  </dataValidations>
  <hyperlinks>
    <hyperlink ref="A4" location="'Table of Contents'!A1" display="S.26.05.04.01 - Non-life premium and reserve Risk" xr:uid="{00000000-0004-0000-7300-000000000000}"/>
    <hyperlink ref="A32" location="'Table of Contents'!A1" display="S.26.05.04.02 - Non-life premium and reserve risk" xr:uid="{00000000-0004-0000-7300-000001000000}"/>
    <hyperlink ref="A43" location="'Table of Contents'!A1" display="S.26.05.04.03 - Non-Life lapse risk" xr:uid="{00000000-0004-0000-7300-000002000000}"/>
    <hyperlink ref="A58" location="'Table of Contents'!A1" display="S.26.05.04.04 - Non-life catastrophe risk and total non-life underwriting risk" xr:uid="{00000000-0004-0000-7300-000003000000}"/>
    <hyperlink ref="A71" location="'Table of Contents'!A1" display="S.26.05.04.05 - Simplifications used" xr:uid="{00000000-0004-0000-7300-000004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errorTitle="Error" error="Data is of incorrect type!" xr:uid="{00000000-0002-0000-7300-000000000000}">
          <x14:formula1>
            <xm:f>Enumerations!$A$580:$A$580</xm:f>
          </x14:formula1>
          <xm:sqref>B6</xm:sqref>
        </x14:dataValidation>
        <x14:dataValidation type="list" allowBlank="1" showErrorMessage="1" errorTitle="Error" error="Data is of incorrect type!" xr:uid="{00000000-0002-0000-7300-000001000000}">
          <x14:formula1>
            <xm:f>Enumerations!$A$581:$B$581</xm:f>
          </x14:formula1>
          <xm:sqref>B7</xm:sqref>
        </x14:dataValidation>
        <x14:dataValidation type="list" allowBlank="1" showErrorMessage="1" errorTitle="Error" error="Data is of incorrect type!" xr:uid="{00000000-0002-0000-7300-000003000000}">
          <x14:formula1>
            <xm:f>Enumerations!$A$582:$B$582</xm:f>
          </x14:formula1>
          <xm:sqref>D12:D25</xm:sqref>
        </x14:dataValidation>
        <x14:dataValidation type="list" allowBlank="1" showErrorMessage="1" errorTitle="Error" error="Data is of incorrect type!" xr:uid="{00000000-0002-0000-7300-00000A000000}">
          <x14:formula1>
            <xm:f>Enumerations!$A$583:$A$583</xm:f>
          </x14:formula1>
          <xm:sqref>B34</xm:sqref>
        </x14:dataValidation>
        <x14:dataValidation type="list" allowBlank="1" showErrorMessage="1" errorTitle="Error" error="Data is of incorrect type!" xr:uid="{00000000-0002-0000-7300-00000B000000}">
          <x14:formula1>
            <xm:f>Enumerations!$A$584:$B$584</xm:f>
          </x14:formula1>
          <xm:sqref>B35</xm:sqref>
        </x14:dataValidation>
        <x14:dataValidation type="list" allowBlank="1" showErrorMessage="1" errorTitle="Error" error="Data is of incorrect type!" xr:uid="{00000000-0002-0000-7300-00000D000000}">
          <x14:formula1>
            <xm:f>Enumerations!$A$585:$A$585</xm:f>
          </x14:formula1>
          <xm:sqref>B45</xm:sqref>
        </x14:dataValidation>
        <x14:dataValidation type="list" allowBlank="1" showErrorMessage="1" errorTitle="Error" error="Data is of incorrect type!" xr:uid="{00000000-0002-0000-7300-00000E000000}">
          <x14:formula1>
            <xm:f>Enumerations!$A$586:$B$586</xm:f>
          </x14:formula1>
          <xm:sqref>B46</xm:sqref>
        </x14:dataValidation>
        <x14:dataValidation type="list" allowBlank="1" showErrorMessage="1" errorTitle="Error" error="Data is of incorrect type!" xr:uid="{00000000-0002-0000-7300-000014000000}">
          <x14:formula1>
            <xm:f>Enumerations!$A$587:$A$587</xm:f>
          </x14:formula1>
          <xm:sqref>B60</xm:sqref>
        </x14:dataValidation>
        <x14:dataValidation type="list" allowBlank="1" showErrorMessage="1" errorTitle="Error" error="Data is of incorrect type!" xr:uid="{00000000-0002-0000-7300-000015000000}">
          <x14:formula1>
            <xm:f>Enumerations!$A$588:$B$588</xm:f>
          </x14:formula1>
          <xm:sqref>B61</xm:sqref>
        </x14:dataValidation>
        <x14:dataValidation type="list" allowBlank="1" showErrorMessage="1" errorTitle="Error" error="Data is of incorrect type!" xr:uid="{00000000-0002-0000-7300-000019000000}">
          <x14:formula1>
            <xm:f>Enumerations!$A$589:$A$589</xm:f>
          </x14:formula1>
          <xm:sqref>B73</xm:sqref>
        </x14:dataValidation>
        <x14:dataValidation type="list" allowBlank="1" showErrorMessage="1" errorTitle="Error" error="Data is of incorrect type!" xr:uid="{00000000-0002-0000-7300-00001A000000}">
          <x14:formula1>
            <xm:f>Enumerations!$A$590:$B$590</xm:f>
          </x14:formula1>
          <xm:sqref>B74</xm:sqref>
        </x14:dataValidation>
        <x14:dataValidation type="list" allowBlank="1" showErrorMessage="1" errorTitle="Error" error="Data is of incorrect type!" xr:uid="{00000000-0002-0000-7300-00001B000000}">
          <x14:formula1>
            <xm:f>Enumerations!$A$591:$B$591</xm:f>
          </x14:formula1>
          <xm:sqref>C78</xm:sqref>
        </x14:dataValidation>
        <x14:dataValidation type="list" allowBlank="1" showErrorMessage="1" errorTitle="Error" error="Data is of incorrect type!" xr:uid="{00000000-0002-0000-7300-00001C000000}">
          <x14:formula1>
            <xm:f>Enumerations!$A$592:$B$592</xm:f>
          </x14:formula1>
          <xm:sqref>C79</xm:sqref>
        </x14:dataValidation>
      </x14:dataValidations>
    </ext>
  </extLst>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7">
    <pageSetUpPr autoPageBreaks="0"/>
  </sheetPr>
  <dimension ref="A1:K28"/>
  <sheetViews>
    <sheetView showGridLines="0" zoomScale="80" zoomScaleNormal="80" workbookViewId="0"/>
  </sheetViews>
  <sheetFormatPr defaultRowHeight="14.4" x14ac:dyDescent="0.3"/>
  <cols>
    <col min="1" max="11" width="15" customWidth="1"/>
  </cols>
  <sheetData>
    <row r="1" spans="1:11" x14ac:dyDescent="0.3">
      <c r="A1" t="s">
        <v>3342</v>
      </c>
      <c r="B1" t="s">
        <v>3343</v>
      </c>
    </row>
    <row r="4" spans="1:11" ht="10.95" customHeight="1" x14ac:dyDescent="0.3">
      <c r="A4" s="1" t="s">
        <v>3344</v>
      </c>
      <c r="C4" s="28" t="s">
        <v>41</v>
      </c>
      <c r="D4" s="28" t="s">
        <v>1793</v>
      </c>
    </row>
    <row r="5" spans="1:11" x14ac:dyDescent="0.3">
      <c r="C5" s="29"/>
      <c r="D5" s="29"/>
    </row>
    <row r="6" spans="1:11" ht="10.050000000000001" customHeight="1" x14ac:dyDescent="0.3">
      <c r="A6" s="3" t="s">
        <v>4</v>
      </c>
      <c r="B6" s="2"/>
      <c r="C6" s="8"/>
      <c r="D6" s="8"/>
    </row>
    <row r="7" spans="1:11" ht="10.95" customHeight="1" x14ac:dyDescent="0.3">
      <c r="A7" s="3" t="s">
        <v>1733</v>
      </c>
      <c r="B7" s="2"/>
      <c r="C7" s="8"/>
      <c r="D7" s="5" t="s">
        <v>1796</v>
      </c>
    </row>
    <row r="9" spans="1:11" ht="10.95" customHeight="1" x14ac:dyDescent="0.3">
      <c r="D9" s="3" t="s">
        <v>3345</v>
      </c>
      <c r="E9" s="28" t="s">
        <v>29</v>
      </c>
      <c r="F9" s="28" t="s">
        <v>2119</v>
      </c>
      <c r="G9" s="28" t="s">
        <v>2102</v>
      </c>
      <c r="H9" s="28" t="s">
        <v>2104</v>
      </c>
      <c r="I9" s="28" t="s">
        <v>1770</v>
      </c>
      <c r="J9" s="28" t="s">
        <v>1786</v>
      </c>
      <c r="K9" s="28" t="s">
        <v>2213</v>
      </c>
    </row>
    <row r="10" spans="1:11" ht="10.95" customHeight="1" x14ac:dyDescent="0.3">
      <c r="D10" s="4" t="s">
        <v>1740</v>
      </c>
      <c r="E10" s="29"/>
      <c r="F10" s="29"/>
      <c r="G10" s="29"/>
      <c r="H10" s="29"/>
      <c r="I10" s="29"/>
      <c r="J10" s="29"/>
      <c r="K10" s="29"/>
    </row>
    <row r="11" spans="1:11" ht="10.95" customHeight="1" x14ac:dyDescent="0.3">
      <c r="A11" s="31" t="s">
        <v>3346</v>
      </c>
      <c r="B11" s="7" t="s">
        <v>3347</v>
      </c>
      <c r="C11" s="4" t="s">
        <v>1747</v>
      </c>
      <c r="D11" s="6"/>
      <c r="E11" s="5" t="s">
        <v>3370</v>
      </c>
      <c r="F11" s="5" t="s">
        <v>3372</v>
      </c>
      <c r="G11" s="8"/>
      <c r="H11" s="8"/>
      <c r="I11" s="8"/>
      <c r="J11" s="8"/>
      <c r="K11" s="5" t="s">
        <v>3371</v>
      </c>
    </row>
    <row r="12" spans="1:11" ht="10.95" customHeight="1" x14ac:dyDescent="0.3">
      <c r="A12" s="27"/>
      <c r="B12" s="7" t="s">
        <v>3348</v>
      </c>
      <c r="C12" s="4" t="s">
        <v>1986</v>
      </c>
      <c r="D12" s="6"/>
      <c r="E12" s="5" t="s">
        <v>3370</v>
      </c>
      <c r="F12" s="5" t="s">
        <v>1872</v>
      </c>
      <c r="G12" s="8"/>
      <c r="H12" s="8"/>
      <c r="I12" s="8"/>
      <c r="J12" s="8"/>
      <c r="K12" s="5" t="s">
        <v>3371</v>
      </c>
    </row>
    <row r="13" spans="1:11" ht="10.95" customHeight="1" x14ac:dyDescent="0.3">
      <c r="A13" s="27"/>
      <c r="B13" s="7" t="s">
        <v>3349</v>
      </c>
      <c r="C13" s="4" t="s">
        <v>1987</v>
      </c>
      <c r="D13" s="6"/>
      <c r="E13" s="5" t="s">
        <v>3370</v>
      </c>
      <c r="F13" s="5" t="s">
        <v>2122</v>
      </c>
      <c r="G13" s="8"/>
      <c r="H13" s="8"/>
      <c r="I13" s="8"/>
      <c r="J13" s="8"/>
      <c r="K13" s="5" t="s">
        <v>3371</v>
      </c>
    </row>
    <row r="14" spans="1:11" ht="10.95" customHeight="1" x14ac:dyDescent="0.3">
      <c r="A14" s="31" t="s">
        <v>3350</v>
      </c>
      <c r="B14" s="27"/>
      <c r="C14" s="4" t="s">
        <v>2127</v>
      </c>
      <c r="D14" s="6"/>
      <c r="E14" s="5" t="s">
        <v>3365</v>
      </c>
      <c r="F14" s="8"/>
      <c r="G14" s="8"/>
      <c r="H14" s="8"/>
      <c r="I14" s="5" t="s">
        <v>3366</v>
      </c>
      <c r="J14" s="8"/>
      <c r="K14" s="8"/>
    </row>
    <row r="15" spans="1:11" ht="10.95" customHeight="1" x14ac:dyDescent="0.3">
      <c r="A15" s="31" t="s">
        <v>3351</v>
      </c>
      <c r="B15" s="7" t="s">
        <v>3352</v>
      </c>
      <c r="C15" s="4" t="s">
        <v>1749</v>
      </c>
      <c r="D15" s="6"/>
      <c r="E15" s="5" t="s">
        <v>3378</v>
      </c>
      <c r="F15" s="5" t="s">
        <v>3372</v>
      </c>
      <c r="G15" s="5" t="s">
        <v>3377</v>
      </c>
      <c r="H15" s="5" t="s">
        <v>2150</v>
      </c>
      <c r="I15" s="8"/>
      <c r="J15" s="8"/>
      <c r="K15" s="8"/>
    </row>
    <row r="16" spans="1:11" ht="10.95" customHeight="1" x14ac:dyDescent="0.3">
      <c r="A16" s="27"/>
      <c r="B16" s="7" t="s">
        <v>3353</v>
      </c>
      <c r="C16" s="4" t="s">
        <v>1991</v>
      </c>
      <c r="D16" s="6"/>
      <c r="E16" s="5" t="s">
        <v>3378</v>
      </c>
      <c r="F16" s="5" t="s">
        <v>1872</v>
      </c>
      <c r="G16" s="5" t="s">
        <v>3377</v>
      </c>
      <c r="H16" s="5" t="s">
        <v>2150</v>
      </c>
      <c r="I16" s="8"/>
      <c r="J16" s="8"/>
      <c r="K16" s="8"/>
    </row>
    <row r="17" spans="1:11" ht="10.95" customHeight="1" x14ac:dyDescent="0.3">
      <c r="A17" s="27"/>
      <c r="B17" s="7" t="s">
        <v>3354</v>
      </c>
      <c r="C17" s="4" t="s">
        <v>1993</v>
      </c>
      <c r="D17" s="6"/>
      <c r="E17" s="5" t="s">
        <v>3378</v>
      </c>
      <c r="F17" s="5" t="s">
        <v>2122</v>
      </c>
      <c r="G17" s="5" t="s">
        <v>3377</v>
      </c>
      <c r="H17" s="5" t="s">
        <v>2150</v>
      </c>
      <c r="I17" s="8"/>
      <c r="J17" s="8"/>
      <c r="K17" s="8"/>
    </row>
    <row r="18" spans="1:11" ht="10.95" customHeight="1" x14ac:dyDescent="0.3">
      <c r="A18" s="27"/>
      <c r="B18" s="7" t="s">
        <v>3355</v>
      </c>
      <c r="C18" s="4" t="s">
        <v>1995</v>
      </c>
      <c r="D18" s="6"/>
      <c r="E18" s="5" t="s">
        <v>3378</v>
      </c>
      <c r="F18" s="5" t="s">
        <v>3372</v>
      </c>
      <c r="G18" s="5" t="s">
        <v>3379</v>
      </c>
      <c r="H18" s="5" t="s">
        <v>2150</v>
      </c>
      <c r="I18" s="8"/>
      <c r="J18" s="8"/>
      <c r="K18" s="8"/>
    </row>
    <row r="19" spans="1:11" ht="10.95" customHeight="1" x14ac:dyDescent="0.3">
      <c r="A19" s="27"/>
      <c r="B19" s="7" t="s">
        <v>3356</v>
      </c>
      <c r="C19" s="4" t="s">
        <v>2143</v>
      </c>
      <c r="D19" s="6"/>
      <c r="E19" s="5" t="s">
        <v>3378</v>
      </c>
      <c r="F19" s="5" t="s">
        <v>1872</v>
      </c>
      <c r="G19" s="5" t="s">
        <v>3379</v>
      </c>
      <c r="H19" s="5" t="s">
        <v>2150</v>
      </c>
      <c r="I19" s="8"/>
      <c r="J19" s="8"/>
      <c r="K19" s="8"/>
    </row>
    <row r="20" spans="1:11" ht="10.95" customHeight="1" x14ac:dyDescent="0.3">
      <c r="A20" s="27"/>
      <c r="B20" s="7" t="s">
        <v>3357</v>
      </c>
      <c r="C20" s="4" t="s">
        <v>2145</v>
      </c>
      <c r="D20" s="6"/>
      <c r="E20" s="5" t="s">
        <v>3378</v>
      </c>
      <c r="F20" s="5" t="s">
        <v>2122</v>
      </c>
      <c r="G20" s="5" t="s">
        <v>3379</v>
      </c>
      <c r="H20" s="5" t="s">
        <v>2150</v>
      </c>
      <c r="I20" s="8"/>
      <c r="J20" s="8"/>
      <c r="K20" s="8"/>
    </row>
    <row r="21" spans="1:11" ht="10.95" customHeight="1" x14ac:dyDescent="0.3">
      <c r="A21" s="31" t="s">
        <v>3358</v>
      </c>
      <c r="B21" s="27"/>
      <c r="C21" s="4" t="s">
        <v>2146</v>
      </c>
      <c r="D21" s="6"/>
      <c r="E21" s="5" t="s">
        <v>3365</v>
      </c>
      <c r="F21" s="8"/>
      <c r="G21" s="8"/>
      <c r="H21" s="8"/>
      <c r="I21" s="5" t="s">
        <v>3367</v>
      </c>
      <c r="J21" s="8"/>
      <c r="K21" s="8"/>
    </row>
    <row r="22" spans="1:11" ht="10.95" customHeight="1" x14ac:dyDescent="0.3">
      <c r="A22" s="31" t="s">
        <v>3359</v>
      </c>
      <c r="B22" s="7" t="s">
        <v>3360</v>
      </c>
      <c r="C22" s="4" t="s">
        <v>1751</v>
      </c>
      <c r="D22" s="6"/>
      <c r="E22" s="5" t="s">
        <v>3365</v>
      </c>
      <c r="F22" s="8"/>
      <c r="G22" s="8"/>
      <c r="H22" s="8"/>
      <c r="I22" s="5" t="s">
        <v>3369</v>
      </c>
      <c r="J22" s="5" t="s">
        <v>3373</v>
      </c>
      <c r="K22" s="8"/>
    </row>
    <row r="23" spans="1:11" ht="10.95" customHeight="1" x14ac:dyDescent="0.3">
      <c r="A23" s="27"/>
      <c r="B23" s="7" t="s">
        <v>3361</v>
      </c>
      <c r="C23" s="4" t="s">
        <v>1999</v>
      </c>
      <c r="D23" s="6"/>
      <c r="E23" s="5" t="s">
        <v>3365</v>
      </c>
      <c r="F23" s="8"/>
      <c r="G23" s="8"/>
      <c r="H23" s="8"/>
      <c r="I23" s="5" t="s">
        <v>3369</v>
      </c>
      <c r="J23" s="5" t="s">
        <v>3374</v>
      </c>
      <c r="K23" s="8"/>
    </row>
    <row r="24" spans="1:11" ht="10.95" customHeight="1" x14ac:dyDescent="0.3">
      <c r="A24" s="27"/>
      <c r="B24" s="7" t="s">
        <v>3362</v>
      </c>
      <c r="C24" s="4" t="s">
        <v>2001</v>
      </c>
      <c r="D24" s="6"/>
      <c r="E24" s="5" t="s">
        <v>3365</v>
      </c>
      <c r="F24" s="8"/>
      <c r="G24" s="8"/>
      <c r="H24" s="8"/>
      <c r="I24" s="5" t="s">
        <v>3369</v>
      </c>
      <c r="J24" s="5" t="s">
        <v>3375</v>
      </c>
      <c r="K24" s="8"/>
    </row>
    <row r="25" spans="1:11" ht="10.95" customHeight="1" x14ac:dyDescent="0.3">
      <c r="A25" s="27"/>
      <c r="B25" s="7" t="s">
        <v>3363</v>
      </c>
      <c r="C25" s="4" t="s">
        <v>2003</v>
      </c>
      <c r="D25" s="6"/>
      <c r="E25" s="5" t="s">
        <v>3376</v>
      </c>
      <c r="F25" s="8"/>
      <c r="G25" s="5" t="s">
        <v>3377</v>
      </c>
      <c r="H25" s="8"/>
      <c r="I25" s="5" t="s">
        <v>3369</v>
      </c>
      <c r="J25" s="8"/>
      <c r="K25" s="8"/>
    </row>
    <row r="26" spans="1:11" ht="10.95" customHeight="1" x14ac:dyDescent="0.3">
      <c r="A26" s="31" t="s">
        <v>3364</v>
      </c>
      <c r="B26" s="27"/>
      <c r="C26" s="4" t="s">
        <v>2168</v>
      </c>
      <c r="D26" s="6"/>
      <c r="E26" s="5" t="s">
        <v>3368</v>
      </c>
      <c r="F26" s="8"/>
      <c r="G26" s="8"/>
      <c r="H26" s="8"/>
      <c r="I26" s="5" t="s">
        <v>3369</v>
      </c>
      <c r="J26" s="8"/>
      <c r="K26" s="8"/>
    </row>
    <row r="27" spans="1:11" ht="10.95" customHeight="1" x14ac:dyDescent="0.3">
      <c r="C27" s="5" t="s">
        <v>1784</v>
      </c>
      <c r="D27" s="5" t="s">
        <v>1791</v>
      </c>
    </row>
    <row r="28" spans="1:11" ht="10.95" customHeight="1" x14ac:dyDescent="0.3">
      <c r="C28" s="5" t="s">
        <v>2065</v>
      </c>
      <c r="D28" s="5" t="s">
        <v>2075</v>
      </c>
    </row>
  </sheetData>
  <mergeCells count="15">
    <mergeCell ref="A26:B26"/>
    <mergeCell ref="A14:B14"/>
    <mergeCell ref="A22:A25"/>
    <mergeCell ref="A11:A13"/>
    <mergeCell ref="J9:J10"/>
    <mergeCell ref="A21:B21"/>
    <mergeCell ref="D4:D5"/>
    <mergeCell ref="I9:I10"/>
    <mergeCell ref="A15:A20"/>
    <mergeCell ref="K9:K10"/>
    <mergeCell ref="F9:F10"/>
    <mergeCell ref="E9:E10"/>
    <mergeCell ref="H9:H10"/>
    <mergeCell ref="G9:G10"/>
    <mergeCell ref="C4:C5"/>
  </mergeCells>
  <dataValidations count="1">
    <dataValidation type="custom" allowBlank="1" showErrorMessage="1" errorTitle="Error" error="Data is of incorrect type!" sqref="D11:D26" xr:uid="{00000000-0002-0000-7400-000002000000}">
      <formula1>ISNUMBER(D11)</formula1>
    </dataValidation>
  </dataValidations>
  <hyperlinks>
    <hyperlink ref="A4" location="'Table of Contents'!A1" display="S.26.06.01.01 - Operational risk - basic information" xr:uid="{00000000-0004-0000-7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7400-000000000000}">
          <x14:formula1>
            <xm:f>Enumerations!$A$232:$A$232</xm:f>
          </x14:formula1>
          <xm:sqref>B6</xm:sqref>
        </x14:dataValidation>
        <x14:dataValidation type="list" allowBlank="1" showErrorMessage="1" errorTitle="Error" error="Data is of incorrect type!" xr:uid="{00000000-0002-0000-7400-000001000000}">
          <x14:formula1>
            <xm:f>Enumerations!$A$233:$B$233</xm:f>
          </x14:formula1>
          <xm:sqref>B7</xm:sqref>
        </x14:dataValidation>
      </x14:dataValidations>
    </ext>
  </extLst>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8">
    <pageSetUpPr autoPageBreaks="0"/>
  </sheetPr>
  <dimension ref="A1:K28"/>
  <sheetViews>
    <sheetView showGridLines="0" zoomScale="80" zoomScaleNormal="80" workbookViewId="0"/>
  </sheetViews>
  <sheetFormatPr defaultRowHeight="14.4" x14ac:dyDescent="0.3"/>
  <cols>
    <col min="1" max="11" width="15" customWidth="1"/>
  </cols>
  <sheetData>
    <row r="1" spans="1:11" x14ac:dyDescent="0.3">
      <c r="A1" t="s">
        <v>8734</v>
      </c>
      <c r="B1" t="s">
        <v>3343</v>
      </c>
    </row>
    <row r="4" spans="1:11" ht="10.95" customHeight="1" x14ac:dyDescent="0.3">
      <c r="A4" s="1" t="s">
        <v>8735</v>
      </c>
      <c r="C4" s="28" t="s">
        <v>41</v>
      </c>
      <c r="D4" s="28" t="s">
        <v>1793</v>
      </c>
    </row>
    <row r="5" spans="1:11" x14ac:dyDescent="0.3">
      <c r="C5" s="29"/>
      <c r="D5" s="29"/>
    </row>
    <row r="6" spans="1:11" ht="10.050000000000001" customHeight="1" x14ac:dyDescent="0.3">
      <c r="A6" s="3" t="s">
        <v>4</v>
      </c>
      <c r="B6" s="2"/>
      <c r="C6" s="8"/>
      <c r="D6" s="8"/>
    </row>
    <row r="7" spans="1:11" ht="10.95" customHeight="1" x14ac:dyDescent="0.3">
      <c r="A7" s="3" t="s">
        <v>1733</v>
      </c>
      <c r="B7" s="2"/>
      <c r="C7" s="8"/>
      <c r="D7" s="5" t="s">
        <v>1796</v>
      </c>
    </row>
    <row r="9" spans="1:11" ht="10.95" customHeight="1" x14ac:dyDescent="0.3">
      <c r="D9" s="3" t="s">
        <v>3345</v>
      </c>
      <c r="E9" s="28" t="s">
        <v>29</v>
      </c>
      <c r="F9" s="28" t="s">
        <v>2119</v>
      </c>
      <c r="G9" s="28" t="s">
        <v>2102</v>
      </c>
      <c r="H9" s="28" t="s">
        <v>2104</v>
      </c>
      <c r="I9" s="28" t="s">
        <v>1770</v>
      </c>
      <c r="J9" s="28" t="s">
        <v>1786</v>
      </c>
      <c r="K9" s="28" t="s">
        <v>2213</v>
      </c>
    </row>
    <row r="10" spans="1:11" ht="10.95" customHeight="1" x14ac:dyDescent="0.3">
      <c r="D10" s="4" t="s">
        <v>1740</v>
      </c>
      <c r="E10" s="29"/>
      <c r="F10" s="29"/>
      <c r="G10" s="29"/>
      <c r="H10" s="29"/>
      <c r="I10" s="29"/>
      <c r="J10" s="29"/>
      <c r="K10" s="29"/>
    </row>
    <row r="11" spans="1:11" ht="10.95" customHeight="1" x14ac:dyDescent="0.3">
      <c r="A11" s="31" t="s">
        <v>3346</v>
      </c>
      <c r="B11" s="7" t="s">
        <v>3347</v>
      </c>
      <c r="C11" s="4" t="s">
        <v>1747</v>
      </c>
      <c r="D11" s="6"/>
      <c r="E11" s="5" t="s">
        <v>3370</v>
      </c>
      <c r="F11" s="5" t="s">
        <v>3372</v>
      </c>
      <c r="G11" s="8"/>
      <c r="H11" s="8"/>
      <c r="I11" s="8"/>
      <c r="J11" s="8"/>
      <c r="K11" s="5" t="s">
        <v>3371</v>
      </c>
    </row>
    <row r="12" spans="1:11" ht="10.95" customHeight="1" x14ac:dyDescent="0.3">
      <c r="A12" s="27"/>
      <c r="B12" s="7" t="s">
        <v>3348</v>
      </c>
      <c r="C12" s="4" t="s">
        <v>1986</v>
      </c>
      <c r="D12" s="6"/>
      <c r="E12" s="5" t="s">
        <v>3370</v>
      </c>
      <c r="F12" s="5" t="s">
        <v>1872</v>
      </c>
      <c r="G12" s="8"/>
      <c r="H12" s="8"/>
      <c r="I12" s="8"/>
      <c r="J12" s="8"/>
      <c r="K12" s="5" t="s">
        <v>3371</v>
      </c>
    </row>
    <row r="13" spans="1:11" ht="10.95" customHeight="1" x14ac:dyDescent="0.3">
      <c r="A13" s="27"/>
      <c r="B13" s="7" t="s">
        <v>3349</v>
      </c>
      <c r="C13" s="4" t="s">
        <v>1987</v>
      </c>
      <c r="D13" s="6"/>
      <c r="E13" s="5" t="s">
        <v>3370</v>
      </c>
      <c r="F13" s="5" t="s">
        <v>2122</v>
      </c>
      <c r="G13" s="8"/>
      <c r="H13" s="8"/>
      <c r="I13" s="8"/>
      <c r="J13" s="8"/>
      <c r="K13" s="5" t="s">
        <v>3371</v>
      </c>
    </row>
    <row r="14" spans="1:11" ht="10.95" customHeight="1" x14ac:dyDescent="0.3">
      <c r="A14" s="31" t="s">
        <v>3350</v>
      </c>
      <c r="B14" s="27"/>
      <c r="C14" s="4" t="s">
        <v>2127</v>
      </c>
      <c r="D14" s="6"/>
      <c r="E14" s="5" t="s">
        <v>3365</v>
      </c>
      <c r="F14" s="8"/>
      <c r="G14" s="8"/>
      <c r="H14" s="8"/>
      <c r="I14" s="5" t="s">
        <v>3366</v>
      </c>
      <c r="J14" s="8"/>
      <c r="K14" s="8"/>
    </row>
    <row r="15" spans="1:11" ht="10.95" customHeight="1" x14ac:dyDescent="0.3">
      <c r="A15" s="31" t="s">
        <v>3351</v>
      </c>
      <c r="B15" s="7" t="s">
        <v>3352</v>
      </c>
      <c r="C15" s="4" t="s">
        <v>1749</v>
      </c>
      <c r="D15" s="6"/>
      <c r="E15" s="5" t="s">
        <v>3378</v>
      </c>
      <c r="F15" s="5" t="s">
        <v>3372</v>
      </c>
      <c r="G15" s="5" t="s">
        <v>3377</v>
      </c>
      <c r="H15" s="5" t="s">
        <v>2150</v>
      </c>
      <c r="I15" s="8"/>
      <c r="J15" s="8"/>
      <c r="K15" s="8"/>
    </row>
    <row r="16" spans="1:11" ht="10.95" customHeight="1" x14ac:dyDescent="0.3">
      <c r="A16" s="27"/>
      <c r="B16" s="7" t="s">
        <v>3353</v>
      </c>
      <c r="C16" s="4" t="s">
        <v>1991</v>
      </c>
      <c r="D16" s="6"/>
      <c r="E16" s="5" t="s">
        <v>3378</v>
      </c>
      <c r="F16" s="5" t="s">
        <v>1872</v>
      </c>
      <c r="G16" s="5" t="s">
        <v>3377</v>
      </c>
      <c r="H16" s="5" t="s">
        <v>2150</v>
      </c>
      <c r="I16" s="8"/>
      <c r="J16" s="8"/>
      <c r="K16" s="8"/>
    </row>
    <row r="17" spans="1:11" ht="10.95" customHeight="1" x14ac:dyDescent="0.3">
      <c r="A17" s="27"/>
      <c r="B17" s="7" t="s">
        <v>3354</v>
      </c>
      <c r="C17" s="4" t="s">
        <v>1993</v>
      </c>
      <c r="D17" s="6"/>
      <c r="E17" s="5" t="s">
        <v>3378</v>
      </c>
      <c r="F17" s="5" t="s">
        <v>2122</v>
      </c>
      <c r="G17" s="5" t="s">
        <v>3377</v>
      </c>
      <c r="H17" s="5" t="s">
        <v>2150</v>
      </c>
      <c r="I17" s="8"/>
      <c r="J17" s="8"/>
      <c r="K17" s="8"/>
    </row>
    <row r="18" spans="1:11" ht="10.95" customHeight="1" x14ac:dyDescent="0.3">
      <c r="A18" s="27"/>
      <c r="B18" s="7" t="s">
        <v>3355</v>
      </c>
      <c r="C18" s="4" t="s">
        <v>1995</v>
      </c>
      <c r="D18" s="6"/>
      <c r="E18" s="5" t="s">
        <v>3378</v>
      </c>
      <c r="F18" s="5" t="s">
        <v>3372</v>
      </c>
      <c r="G18" s="5" t="s">
        <v>3379</v>
      </c>
      <c r="H18" s="5" t="s">
        <v>2150</v>
      </c>
      <c r="I18" s="8"/>
      <c r="J18" s="8"/>
      <c r="K18" s="8"/>
    </row>
    <row r="19" spans="1:11" ht="10.95" customHeight="1" x14ac:dyDescent="0.3">
      <c r="A19" s="27"/>
      <c r="B19" s="7" t="s">
        <v>3356</v>
      </c>
      <c r="C19" s="4" t="s">
        <v>2143</v>
      </c>
      <c r="D19" s="6"/>
      <c r="E19" s="5" t="s">
        <v>3378</v>
      </c>
      <c r="F19" s="5" t="s">
        <v>1872</v>
      </c>
      <c r="G19" s="5" t="s">
        <v>3379</v>
      </c>
      <c r="H19" s="5" t="s">
        <v>2150</v>
      </c>
      <c r="I19" s="8"/>
      <c r="J19" s="8"/>
      <c r="K19" s="8"/>
    </row>
    <row r="20" spans="1:11" ht="10.95" customHeight="1" x14ac:dyDescent="0.3">
      <c r="A20" s="27"/>
      <c r="B20" s="7" t="s">
        <v>3357</v>
      </c>
      <c r="C20" s="4" t="s">
        <v>2145</v>
      </c>
      <c r="D20" s="6"/>
      <c r="E20" s="5" t="s">
        <v>3378</v>
      </c>
      <c r="F20" s="5" t="s">
        <v>2122</v>
      </c>
      <c r="G20" s="5" t="s">
        <v>3379</v>
      </c>
      <c r="H20" s="5" t="s">
        <v>2150</v>
      </c>
      <c r="I20" s="8"/>
      <c r="J20" s="8"/>
      <c r="K20" s="8"/>
    </row>
    <row r="21" spans="1:11" ht="10.95" customHeight="1" x14ac:dyDescent="0.3">
      <c r="A21" s="31" t="s">
        <v>3358</v>
      </c>
      <c r="B21" s="27"/>
      <c r="C21" s="4" t="s">
        <v>2146</v>
      </c>
      <c r="D21" s="6"/>
      <c r="E21" s="5" t="s">
        <v>3365</v>
      </c>
      <c r="F21" s="8"/>
      <c r="G21" s="8"/>
      <c r="H21" s="8"/>
      <c r="I21" s="5" t="s">
        <v>3367</v>
      </c>
      <c r="J21" s="8"/>
      <c r="K21" s="8"/>
    </row>
    <row r="22" spans="1:11" ht="10.95" customHeight="1" x14ac:dyDescent="0.3">
      <c r="A22" s="31" t="s">
        <v>3359</v>
      </c>
      <c r="B22" s="7" t="s">
        <v>3360</v>
      </c>
      <c r="C22" s="4" t="s">
        <v>1751</v>
      </c>
      <c r="D22" s="6"/>
      <c r="E22" s="5" t="s">
        <v>3365</v>
      </c>
      <c r="F22" s="8"/>
      <c r="G22" s="8"/>
      <c r="H22" s="8"/>
      <c r="I22" s="5" t="s">
        <v>3369</v>
      </c>
      <c r="J22" s="5" t="s">
        <v>3373</v>
      </c>
      <c r="K22" s="8"/>
    </row>
    <row r="23" spans="1:11" ht="10.95" customHeight="1" x14ac:dyDescent="0.3">
      <c r="A23" s="27"/>
      <c r="B23" s="7" t="s">
        <v>3361</v>
      </c>
      <c r="C23" s="4" t="s">
        <v>1999</v>
      </c>
      <c r="D23" s="6"/>
      <c r="E23" s="5" t="s">
        <v>3365</v>
      </c>
      <c r="F23" s="8"/>
      <c r="G23" s="8"/>
      <c r="H23" s="8"/>
      <c r="I23" s="5" t="s">
        <v>3369</v>
      </c>
      <c r="J23" s="5" t="s">
        <v>3374</v>
      </c>
      <c r="K23" s="8"/>
    </row>
    <row r="24" spans="1:11" ht="10.95" customHeight="1" x14ac:dyDescent="0.3">
      <c r="A24" s="27"/>
      <c r="B24" s="7" t="s">
        <v>3362</v>
      </c>
      <c r="C24" s="4" t="s">
        <v>2001</v>
      </c>
      <c r="D24" s="6"/>
      <c r="E24" s="5" t="s">
        <v>3365</v>
      </c>
      <c r="F24" s="8"/>
      <c r="G24" s="8"/>
      <c r="H24" s="8"/>
      <c r="I24" s="5" t="s">
        <v>3369</v>
      </c>
      <c r="J24" s="5" t="s">
        <v>3375</v>
      </c>
      <c r="K24" s="8"/>
    </row>
    <row r="25" spans="1:11" ht="10.95" customHeight="1" x14ac:dyDescent="0.3">
      <c r="A25" s="27"/>
      <c r="B25" s="7" t="s">
        <v>3363</v>
      </c>
      <c r="C25" s="4" t="s">
        <v>2003</v>
      </c>
      <c r="D25" s="6"/>
      <c r="E25" s="5" t="s">
        <v>3376</v>
      </c>
      <c r="F25" s="8"/>
      <c r="G25" s="5" t="s">
        <v>3377</v>
      </c>
      <c r="H25" s="8"/>
      <c r="I25" s="5" t="s">
        <v>3369</v>
      </c>
      <c r="J25" s="8"/>
      <c r="K25" s="8"/>
    </row>
    <row r="26" spans="1:11" ht="10.95" customHeight="1" x14ac:dyDescent="0.3">
      <c r="A26" s="31" t="s">
        <v>3364</v>
      </c>
      <c r="B26" s="27"/>
      <c r="C26" s="4" t="s">
        <v>2168</v>
      </c>
      <c r="D26" s="6"/>
      <c r="E26" s="5" t="s">
        <v>3368</v>
      </c>
      <c r="F26" s="8"/>
      <c r="G26" s="8"/>
      <c r="H26" s="8"/>
      <c r="I26" s="5" t="s">
        <v>3369</v>
      </c>
      <c r="J26" s="8"/>
      <c r="K26" s="8"/>
    </row>
    <row r="27" spans="1:11" ht="10.95" customHeight="1" x14ac:dyDescent="0.3">
      <c r="C27" s="5" t="s">
        <v>1784</v>
      </c>
      <c r="D27" s="5" t="s">
        <v>1791</v>
      </c>
    </row>
    <row r="28" spans="1:11" ht="10.95" customHeight="1" x14ac:dyDescent="0.3">
      <c r="C28" s="5" t="s">
        <v>2065</v>
      </c>
      <c r="D28" s="5" t="s">
        <v>2075</v>
      </c>
    </row>
  </sheetData>
  <mergeCells count="15">
    <mergeCell ref="A26:B26"/>
    <mergeCell ref="A11:A13"/>
    <mergeCell ref="A14:B14"/>
    <mergeCell ref="A22:A25"/>
    <mergeCell ref="I9:I10"/>
    <mergeCell ref="A21:B21"/>
    <mergeCell ref="C4:C5"/>
    <mergeCell ref="H9:H10"/>
    <mergeCell ref="D4:D5"/>
    <mergeCell ref="K9:K10"/>
    <mergeCell ref="A15:A20"/>
    <mergeCell ref="J9:J10"/>
    <mergeCell ref="E9:E10"/>
    <mergeCell ref="G9:G10"/>
    <mergeCell ref="F9:F10"/>
  </mergeCells>
  <dataValidations count="1">
    <dataValidation type="custom" allowBlank="1" showErrorMessage="1" errorTitle="Error" error="Data is of incorrect type!" sqref="D11:D26" xr:uid="{00000000-0002-0000-7500-000002000000}">
      <formula1>ISNUMBER(D11)</formula1>
    </dataValidation>
  </dataValidations>
  <hyperlinks>
    <hyperlink ref="A4" location="'Table of Contents'!A1" display="S.26.06.04.01 - Operational risk - basic information" xr:uid="{00000000-0004-0000-7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7500-000000000000}">
          <x14:formula1>
            <xm:f>Enumerations!$A$1735:$A$1735</xm:f>
          </x14:formula1>
          <xm:sqref>B6</xm:sqref>
        </x14:dataValidation>
        <x14:dataValidation type="list" allowBlank="1" showErrorMessage="1" errorTitle="Error" error="Data is of incorrect type!" xr:uid="{00000000-0002-0000-7500-000001000000}">
          <x14:formula1>
            <xm:f>Enumerations!$A$1736:$B$1736</xm:f>
          </x14:formula1>
          <xm:sqref>B7</xm:sqref>
        </x14:dataValidation>
      </x14:dataValidations>
    </ext>
  </extLst>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9">
    <pageSetUpPr autoPageBreaks="0"/>
  </sheetPr>
  <dimension ref="A1:O93"/>
  <sheetViews>
    <sheetView showGridLines="0" zoomScale="80" zoomScaleNormal="80" workbookViewId="0"/>
  </sheetViews>
  <sheetFormatPr defaultRowHeight="14.4" x14ac:dyDescent="0.3"/>
  <cols>
    <col min="1" max="15" width="15" customWidth="1"/>
  </cols>
  <sheetData>
    <row r="1" spans="1:15" x14ac:dyDescent="0.3">
      <c r="A1" t="s">
        <v>8024</v>
      </c>
      <c r="B1" t="s">
        <v>6055</v>
      </c>
    </row>
    <row r="4" spans="1:15" ht="10.95" customHeight="1" x14ac:dyDescent="0.3">
      <c r="A4" s="1" t="s">
        <v>8025</v>
      </c>
      <c r="C4" s="28" t="s">
        <v>41</v>
      </c>
      <c r="D4" s="28" t="s">
        <v>1793</v>
      </c>
    </row>
    <row r="5" spans="1:15" x14ac:dyDescent="0.3">
      <c r="C5" s="29"/>
      <c r="D5" s="29"/>
    </row>
    <row r="6" spans="1:15" ht="10.050000000000001" customHeight="1" x14ac:dyDescent="0.3">
      <c r="A6" s="3" t="s">
        <v>4</v>
      </c>
      <c r="B6" s="2"/>
      <c r="C6" s="8"/>
      <c r="D6" s="8"/>
    </row>
    <row r="7" spans="1:15" ht="10.95" customHeight="1" x14ac:dyDescent="0.3">
      <c r="A7" s="3" t="s">
        <v>1733</v>
      </c>
      <c r="B7" s="2"/>
      <c r="C7" s="8"/>
      <c r="D7" s="5" t="s">
        <v>1796</v>
      </c>
    </row>
    <row r="9" spans="1:15" ht="10.95" customHeight="1" x14ac:dyDescent="0.3">
      <c r="C9" s="30" t="s">
        <v>249</v>
      </c>
      <c r="D9" s="27"/>
      <c r="E9" s="27"/>
      <c r="F9" s="27"/>
      <c r="G9" s="27"/>
      <c r="H9" s="27"/>
      <c r="I9" s="27"/>
      <c r="J9" s="27"/>
    </row>
    <row r="10" spans="1:15" ht="10.95" customHeight="1" x14ac:dyDescent="0.3">
      <c r="C10" s="3" t="s">
        <v>3050</v>
      </c>
      <c r="D10" s="3" t="s">
        <v>3051</v>
      </c>
      <c r="E10" s="3" t="s">
        <v>3052</v>
      </c>
      <c r="F10" s="3" t="s">
        <v>3053</v>
      </c>
      <c r="G10" s="3" t="s">
        <v>3054</v>
      </c>
      <c r="H10" s="3" t="s">
        <v>3055</v>
      </c>
      <c r="I10" s="3" t="s">
        <v>3056</v>
      </c>
      <c r="J10" s="3" t="s">
        <v>6057</v>
      </c>
      <c r="K10" s="28" t="s">
        <v>29</v>
      </c>
      <c r="L10" s="28" t="s">
        <v>6060</v>
      </c>
      <c r="M10" s="28" t="s">
        <v>1770</v>
      </c>
      <c r="N10" s="28" t="s">
        <v>1786</v>
      </c>
      <c r="O10" s="28" t="s">
        <v>2065</v>
      </c>
    </row>
    <row r="11" spans="1:15" ht="10.95" customHeight="1" x14ac:dyDescent="0.3">
      <c r="C11" s="4" t="s">
        <v>1650</v>
      </c>
      <c r="D11" s="4" t="s">
        <v>1740</v>
      </c>
      <c r="E11" s="4" t="s">
        <v>1742</v>
      </c>
      <c r="F11" s="4" t="s">
        <v>1661</v>
      </c>
      <c r="G11" s="4" t="s">
        <v>1663</v>
      </c>
      <c r="H11" s="4" t="s">
        <v>6</v>
      </c>
      <c r="I11" s="4" t="s">
        <v>8</v>
      </c>
      <c r="J11" s="4" t="s">
        <v>10</v>
      </c>
      <c r="K11" s="29"/>
      <c r="L11" s="29"/>
      <c r="M11" s="29"/>
      <c r="N11" s="29"/>
      <c r="O11" s="29"/>
    </row>
    <row r="12" spans="1:15" ht="10.95" customHeight="1" x14ac:dyDescent="0.3">
      <c r="A12" s="7" t="s">
        <v>6058</v>
      </c>
      <c r="B12" s="4" t="s">
        <v>1651</v>
      </c>
      <c r="C12" s="6"/>
      <c r="D12" s="6"/>
      <c r="E12" s="6"/>
      <c r="F12" s="6"/>
      <c r="G12" s="6"/>
      <c r="H12" s="6"/>
      <c r="I12" s="6"/>
      <c r="J12" s="6"/>
      <c r="K12" s="5" t="s">
        <v>6063</v>
      </c>
      <c r="L12" s="5" t="s">
        <v>6062</v>
      </c>
      <c r="M12" s="5" t="s">
        <v>4036</v>
      </c>
      <c r="N12" s="5" t="s">
        <v>6064</v>
      </c>
      <c r="O12" s="5" t="s">
        <v>2075</v>
      </c>
    </row>
    <row r="13" spans="1:15" ht="10.95" customHeight="1" x14ac:dyDescent="0.3">
      <c r="A13" s="7" t="s">
        <v>6059</v>
      </c>
      <c r="B13" s="4" t="s">
        <v>1653</v>
      </c>
      <c r="C13" s="6"/>
      <c r="D13" s="6"/>
      <c r="E13" s="6"/>
      <c r="F13" s="6"/>
      <c r="G13" s="6"/>
      <c r="H13" s="6"/>
      <c r="I13" s="6"/>
      <c r="J13" s="6"/>
      <c r="K13" s="5" t="s">
        <v>6061</v>
      </c>
      <c r="L13" s="5" t="s">
        <v>6062</v>
      </c>
      <c r="M13" s="5" t="s">
        <v>4036</v>
      </c>
      <c r="N13" s="8"/>
      <c r="O13" s="8"/>
    </row>
    <row r="14" spans="1:15" ht="10.95" customHeight="1" x14ac:dyDescent="0.3">
      <c r="B14" s="5" t="s">
        <v>6065</v>
      </c>
      <c r="C14" s="5" t="s">
        <v>561</v>
      </c>
      <c r="D14" s="5" t="s">
        <v>562</v>
      </c>
      <c r="E14" s="5" t="s">
        <v>563</v>
      </c>
      <c r="F14" s="5" t="s">
        <v>564</v>
      </c>
      <c r="G14" s="5" t="s">
        <v>565</v>
      </c>
      <c r="H14" s="5" t="s">
        <v>566</v>
      </c>
      <c r="I14" s="5" t="s">
        <v>567</v>
      </c>
      <c r="J14" s="5" t="s">
        <v>568</v>
      </c>
    </row>
    <row r="17" spans="1:9" ht="10.95" customHeight="1" x14ac:dyDescent="0.3">
      <c r="A17" s="1" t="s">
        <v>8026</v>
      </c>
      <c r="C17" s="28" t="s">
        <v>41</v>
      </c>
      <c r="D17" s="28" t="s">
        <v>1793</v>
      </c>
    </row>
    <row r="18" spans="1:9" x14ac:dyDescent="0.3">
      <c r="C18" s="29"/>
      <c r="D18" s="29"/>
    </row>
    <row r="19" spans="1:9" ht="10.050000000000001" customHeight="1" x14ac:dyDescent="0.3">
      <c r="A19" s="3" t="s">
        <v>4</v>
      </c>
      <c r="B19" s="2"/>
      <c r="C19" s="8"/>
      <c r="D19" s="8"/>
    </row>
    <row r="20" spans="1:9" ht="10.95" customHeight="1" x14ac:dyDescent="0.3">
      <c r="A20" s="3" t="s">
        <v>1733</v>
      </c>
      <c r="B20" s="2"/>
      <c r="C20" s="8"/>
      <c r="D20" s="5" t="s">
        <v>1796</v>
      </c>
    </row>
    <row r="22" spans="1:9" ht="10.95" customHeight="1" x14ac:dyDescent="0.3">
      <c r="C22" s="3" t="s">
        <v>2261</v>
      </c>
      <c r="D22" s="28" t="s">
        <v>29</v>
      </c>
      <c r="E22" s="28" t="s">
        <v>6068</v>
      </c>
      <c r="F22" s="28" t="s">
        <v>2119</v>
      </c>
      <c r="G22" s="28" t="s">
        <v>2102</v>
      </c>
      <c r="H22" s="28" t="s">
        <v>2065</v>
      </c>
      <c r="I22" s="28" t="s">
        <v>2213</v>
      </c>
    </row>
    <row r="23" spans="1:9" ht="10.95" customHeight="1" x14ac:dyDescent="0.3">
      <c r="C23" s="4" t="s">
        <v>12</v>
      </c>
      <c r="D23" s="29"/>
      <c r="E23" s="29"/>
      <c r="F23" s="29"/>
      <c r="G23" s="29"/>
      <c r="H23" s="29"/>
      <c r="I23" s="29"/>
    </row>
    <row r="24" spans="1:9" ht="10.95" customHeight="1" x14ac:dyDescent="0.3">
      <c r="A24" s="7" t="s">
        <v>6067</v>
      </c>
      <c r="B24" s="9" t="s">
        <v>1808</v>
      </c>
      <c r="C24" s="6"/>
      <c r="D24" s="5" t="s">
        <v>3370</v>
      </c>
      <c r="E24" s="5" t="s">
        <v>6069</v>
      </c>
      <c r="F24" s="5" t="s">
        <v>1872</v>
      </c>
      <c r="G24" s="5" t="s">
        <v>2108</v>
      </c>
      <c r="H24" s="5" t="s">
        <v>2075</v>
      </c>
      <c r="I24" s="5" t="s">
        <v>3371</v>
      </c>
    </row>
    <row r="27" spans="1:9" ht="10.95" customHeight="1" x14ac:dyDescent="0.3">
      <c r="A27" s="1" t="s">
        <v>8027</v>
      </c>
      <c r="C27" s="28" t="s">
        <v>41</v>
      </c>
      <c r="D27" s="28" t="s">
        <v>1793</v>
      </c>
      <c r="E27" s="28" t="s">
        <v>3117</v>
      </c>
    </row>
    <row r="28" spans="1:9" x14ac:dyDescent="0.3">
      <c r="C28" s="29"/>
      <c r="D28" s="29"/>
      <c r="E28" s="29"/>
    </row>
    <row r="29" spans="1:9" ht="10.050000000000001" customHeight="1" x14ac:dyDescent="0.3">
      <c r="A29" s="3" t="s">
        <v>4</v>
      </c>
      <c r="B29" s="2"/>
      <c r="C29" s="8"/>
      <c r="D29" s="8"/>
      <c r="E29" s="8"/>
    </row>
    <row r="30" spans="1:9" ht="10.95" customHeight="1" x14ac:dyDescent="0.3">
      <c r="A30" s="3" t="s">
        <v>1733</v>
      </c>
      <c r="B30" s="2"/>
      <c r="C30" s="8"/>
      <c r="D30" s="5" t="s">
        <v>1796</v>
      </c>
      <c r="E30" s="8"/>
    </row>
    <row r="31" spans="1:9" ht="10.95" customHeight="1" x14ac:dyDescent="0.3">
      <c r="A31" s="3" t="s">
        <v>6071</v>
      </c>
      <c r="B31" s="2"/>
      <c r="C31" s="8"/>
      <c r="D31" s="8"/>
      <c r="E31" s="5" t="s">
        <v>5707</v>
      </c>
    </row>
    <row r="33" spans="1:15" ht="10.95" customHeight="1" x14ac:dyDescent="0.3">
      <c r="C33" s="30" t="s">
        <v>3345</v>
      </c>
      <c r="D33" s="27"/>
    </row>
    <row r="34" spans="1:15" ht="10.95" customHeight="1" x14ac:dyDescent="0.3">
      <c r="C34" s="3" t="s">
        <v>6072</v>
      </c>
      <c r="D34" s="15" t="s">
        <v>6073</v>
      </c>
    </row>
    <row r="35" spans="1:15" ht="10.95" customHeight="1" x14ac:dyDescent="0.3">
      <c r="C35" s="4" t="s">
        <v>14</v>
      </c>
      <c r="D35" s="9" t="s">
        <v>16</v>
      </c>
    </row>
    <row r="36" spans="1:15" ht="10.95" customHeight="1" x14ac:dyDescent="0.3">
      <c r="A36" s="7" t="s">
        <v>25</v>
      </c>
      <c r="B36" s="4" t="s">
        <v>1810</v>
      </c>
      <c r="C36" s="6"/>
      <c r="D36" s="6"/>
    </row>
    <row r="37" spans="1:15" ht="10.95" customHeight="1" x14ac:dyDescent="0.3">
      <c r="B37" s="5" t="s">
        <v>29</v>
      </c>
      <c r="C37" s="5" t="s">
        <v>1826</v>
      </c>
      <c r="D37" s="5" t="s">
        <v>1826</v>
      </c>
    </row>
    <row r="38" spans="1:15" ht="10.95" customHeight="1" x14ac:dyDescent="0.3">
      <c r="B38" s="5" t="s">
        <v>1784</v>
      </c>
      <c r="C38" s="5" t="s">
        <v>1792</v>
      </c>
      <c r="D38" s="5" t="s">
        <v>1792</v>
      </c>
    </row>
    <row r="39" spans="1:15" ht="10.95" customHeight="1" x14ac:dyDescent="0.3">
      <c r="B39" s="5" t="s">
        <v>1770</v>
      </c>
      <c r="C39" s="5" t="s">
        <v>6074</v>
      </c>
      <c r="D39" s="5" t="s">
        <v>6075</v>
      </c>
    </row>
    <row r="42" spans="1:15" ht="10.95" customHeight="1" x14ac:dyDescent="0.3">
      <c r="A42" s="1" t="s">
        <v>8028</v>
      </c>
      <c r="C42" s="28" t="s">
        <v>41</v>
      </c>
      <c r="D42" s="28" t="s">
        <v>1793</v>
      </c>
    </row>
    <row r="43" spans="1:15" x14ac:dyDescent="0.3">
      <c r="C43" s="29"/>
      <c r="D43" s="29"/>
    </row>
    <row r="44" spans="1:15" ht="10.050000000000001" customHeight="1" x14ac:dyDescent="0.3">
      <c r="A44" s="3" t="s">
        <v>4</v>
      </c>
      <c r="B44" s="2"/>
      <c r="C44" s="8"/>
      <c r="D44" s="8"/>
    </row>
    <row r="45" spans="1:15" ht="10.95" customHeight="1" x14ac:dyDescent="0.3">
      <c r="A45" s="3" t="s">
        <v>1733</v>
      </c>
      <c r="B45" s="2"/>
      <c r="C45" s="8"/>
      <c r="D45" s="5" t="s">
        <v>1796</v>
      </c>
    </row>
    <row r="47" spans="1:15" ht="10.95" customHeight="1" x14ac:dyDescent="0.3">
      <c r="D47" s="3" t="s">
        <v>6077</v>
      </c>
      <c r="E47" s="3" t="s">
        <v>6078</v>
      </c>
      <c r="F47" s="3" t="s">
        <v>6079</v>
      </c>
      <c r="G47" s="3" t="s">
        <v>2202</v>
      </c>
      <c r="H47" s="3" t="s">
        <v>6080</v>
      </c>
      <c r="I47" s="3" t="s">
        <v>6081</v>
      </c>
      <c r="J47" s="3" t="s">
        <v>6059</v>
      </c>
      <c r="K47" s="3" t="s">
        <v>6082</v>
      </c>
      <c r="L47" s="3" t="s">
        <v>6083</v>
      </c>
      <c r="M47" s="3" t="s">
        <v>6084</v>
      </c>
      <c r="N47" s="3" t="s">
        <v>6085</v>
      </c>
      <c r="O47" s="28" t="s">
        <v>1770</v>
      </c>
    </row>
    <row r="48" spans="1:15" ht="10.95" customHeight="1" x14ac:dyDescent="0.3">
      <c r="D48" s="4" t="s">
        <v>18</v>
      </c>
      <c r="E48" s="4" t="s">
        <v>20</v>
      </c>
      <c r="F48" s="4" t="s">
        <v>22</v>
      </c>
      <c r="G48" s="4" t="s">
        <v>24</v>
      </c>
      <c r="H48" s="4" t="s">
        <v>635</v>
      </c>
      <c r="I48" s="4" t="s">
        <v>637</v>
      </c>
      <c r="J48" s="4" t="s">
        <v>240</v>
      </c>
      <c r="K48" s="4" t="s">
        <v>242</v>
      </c>
      <c r="L48" s="4" t="s">
        <v>244</v>
      </c>
      <c r="M48" s="4" t="s">
        <v>246</v>
      </c>
      <c r="N48" s="4" t="s">
        <v>248</v>
      </c>
      <c r="O48" s="29"/>
    </row>
    <row r="49" spans="1:15" ht="10.95" customHeight="1" x14ac:dyDescent="0.3">
      <c r="A49" s="31" t="s">
        <v>1746</v>
      </c>
      <c r="B49" s="27"/>
      <c r="C49" s="4" t="s">
        <v>1747</v>
      </c>
      <c r="D49" s="6"/>
      <c r="E49" s="10"/>
      <c r="F49" s="10"/>
      <c r="G49" s="10"/>
      <c r="H49" s="6"/>
      <c r="I49" s="10"/>
      <c r="J49" s="6"/>
      <c r="K49" s="10"/>
      <c r="L49" s="10"/>
      <c r="M49" s="10"/>
      <c r="N49" s="10"/>
      <c r="O49" s="5" t="s">
        <v>1772</v>
      </c>
    </row>
    <row r="50" spans="1:15" ht="10.95" customHeight="1" x14ac:dyDescent="0.3">
      <c r="A50" s="31" t="s">
        <v>1748</v>
      </c>
      <c r="B50" s="27"/>
      <c r="C50" s="4" t="s">
        <v>1986</v>
      </c>
      <c r="D50" s="10"/>
      <c r="E50" s="10"/>
      <c r="F50" s="10"/>
      <c r="G50" s="6"/>
      <c r="H50" s="6"/>
      <c r="I50" s="10"/>
      <c r="J50" s="6"/>
      <c r="K50" s="10"/>
      <c r="L50" s="10"/>
      <c r="M50" s="10"/>
      <c r="N50" s="10"/>
      <c r="O50" s="5" t="s">
        <v>1773</v>
      </c>
    </row>
    <row r="51" spans="1:15" ht="10.95" customHeight="1" x14ac:dyDescent="0.3">
      <c r="A51" s="31" t="s">
        <v>1750</v>
      </c>
      <c r="B51" s="27"/>
      <c r="C51" s="4" t="s">
        <v>1987</v>
      </c>
      <c r="D51" s="6"/>
      <c r="E51" s="6"/>
      <c r="F51" s="10"/>
      <c r="G51" s="6"/>
      <c r="H51" s="6"/>
      <c r="I51" s="6"/>
      <c r="J51" s="6"/>
      <c r="K51" s="10"/>
      <c r="L51" s="6"/>
      <c r="M51" s="10"/>
      <c r="N51" s="10"/>
      <c r="O51" s="5" t="s">
        <v>1774</v>
      </c>
    </row>
    <row r="52" spans="1:15" ht="10.95" customHeight="1" x14ac:dyDescent="0.3">
      <c r="A52" s="31" t="s">
        <v>1752</v>
      </c>
      <c r="B52" s="7" t="s">
        <v>6086</v>
      </c>
      <c r="C52" s="4" t="s">
        <v>2127</v>
      </c>
      <c r="D52" s="10"/>
      <c r="E52" s="10"/>
      <c r="F52" s="6"/>
      <c r="G52" s="10"/>
      <c r="H52" s="6"/>
      <c r="I52" s="10"/>
      <c r="J52" s="10"/>
      <c r="K52" s="6"/>
      <c r="L52" s="10"/>
      <c r="M52" s="10"/>
      <c r="N52" s="10"/>
      <c r="O52" s="5" t="s">
        <v>1775</v>
      </c>
    </row>
    <row r="53" spans="1:15" ht="10.95" customHeight="1" x14ac:dyDescent="0.3">
      <c r="A53" s="27"/>
      <c r="B53" s="7" t="s">
        <v>6087</v>
      </c>
      <c r="C53" s="4" t="s">
        <v>2128</v>
      </c>
      <c r="D53" s="10"/>
      <c r="E53" s="10"/>
      <c r="F53" s="6"/>
      <c r="G53" s="10"/>
      <c r="H53" s="6"/>
      <c r="I53" s="10"/>
      <c r="J53" s="10"/>
      <c r="K53" s="6"/>
      <c r="L53" s="10"/>
      <c r="M53" s="10"/>
      <c r="N53" s="10"/>
      <c r="O53" s="5" t="s">
        <v>1776</v>
      </c>
    </row>
    <row r="54" spans="1:15" ht="10.95" customHeight="1" x14ac:dyDescent="0.3">
      <c r="A54" s="31" t="s">
        <v>1759</v>
      </c>
      <c r="B54" s="27"/>
      <c r="C54" s="4" t="s">
        <v>2132</v>
      </c>
      <c r="D54" s="10"/>
      <c r="E54" s="10"/>
      <c r="F54" s="10"/>
      <c r="G54" s="10"/>
      <c r="H54" s="10"/>
      <c r="I54" s="10"/>
      <c r="J54" s="6"/>
      <c r="K54" s="10"/>
      <c r="L54" s="10"/>
      <c r="M54" s="6"/>
      <c r="N54" s="6"/>
      <c r="O54" s="5" t="s">
        <v>1778</v>
      </c>
    </row>
    <row r="55" spans="1:15" ht="10.95" customHeight="1" x14ac:dyDescent="0.3">
      <c r="A55" s="31" t="s">
        <v>1763</v>
      </c>
      <c r="B55" s="27"/>
      <c r="C55" s="4" t="s">
        <v>2133</v>
      </c>
      <c r="D55" s="6"/>
      <c r="E55" s="10"/>
      <c r="F55" s="10"/>
      <c r="G55" s="10"/>
      <c r="H55" s="10"/>
      <c r="I55" s="10"/>
      <c r="J55" s="10"/>
      <c r="K55" s="10"/>
      <c r="L55" s="10"/>
      <c r="M55" s="10"/>
      <c r="N55" s="10"/>
      <c r="O55" s="5" t="s">
        <v>1781</v>
      </c>
    </row>
    <row r="56" spans="1:15" ht="10.95" customHeight="1" x14ac:dyDescent="0.3">
      <c r="A56" s="31" t="s">
        <v>5421</v>
      </c>
      <c r="B56" s="7" t="s">
        <v>6088</v>
      </c>
      <c r="C56" s="4" t="s">
        <v>1749</v>
      </c>
      <c r="D56" s="6"/>
      <c r="E56" s="10"/>
      <c r="F56" s="10"/>
      <c r="G56" s="10"/>
      <c r="H56" s="6"/>
      <c r="I56" s="10"/>
      <c r="J56" s="6"/>
      <c r="K56" s="10"/>
      <c r="L56" s="10"/>
      <c r="M56" s="10"/>
      <c r="N56" s="10"/>
      <c r="O56" s="5" t="s">
        <v>6094</v>
      </c>
    </row>
    <row r="57" spans="1:15" ht="10.95" customHeight="1" x14ac:dyDescent="0.3">
      <c r="A57" s="27"/>
      <c r="B57" s="7" t="s">
        <v>6089</v>
      </c>
      <c r="C57" s="4" t="s">
        <v>1991</v>
      </c>
      <c r="D57" s="10"/>
      <c r="E57" s="10"/>
      <c r="F57" s="10"/>
      <c r="G57" s="6"/>
      <c r="H57" s="6"/>
      <c r="I57" s="10"/>
      <c r="J57" s="6"/>
      <c r="K57" s="10"/>
      <c r="L57" s="10"/>
      <c r="M57" s="10"/>
      <c r="N57" s="10"/>
      <c r="O57" s="5" t="s">
        <v>6095</v>
      </c>
    </row>
    <row r="58" spans="1:15" ht="10.95" customHeight="1" x14ac:dyDescent="0.3">
      <c r="A58" s="27"/>
      <c r="B58" s="7" t="s">
        <v>6090</v>
      </c>
      <c r="C58" s="4" t="s">
        <v>1993</v>
      </c>
      <c r="D58" s="10"/>
      <c r="E58" s="10"/>
      <c r="F58" s="10"/>
      <c r="G58" s="10"/>
      <c r="H58" s="10"/>
      <c r="I58" s="10"/>
      <c r="J58" s="6"/>
      <c r="K58" s="10"/>
      <c r="L58" s="10"/>
      <c r="M58" s="6"/>
      <c r="N58" s="6"/>
      <c r="O58" s="5" t="s">
        <v>6096</v>
      </c>
    </row>
    <row r="59" spans="1:15" ht="10.95" customHeight="1" x14ac:dyDescent="0.3">
      <c r="A59" s="27"/>
      <c r="B59" s="7" t="s">
        <v>6091</v>
      </c>
      <c r="C59" s="4" t="s">
        <v>1995</v>
      </c>
      <c r="D59" s="6"/>
      <c r="E59" s="6"/>
      <c r="F59" s="10"/>
      <c r="G59" s="6"/>
      <c r="H59" s="6"/>
      <c r="I59" s="6"/>
      <c r="J59" s="6"/>
      <c r="K59" s="10"/>
      <c r="L59" s="6"/>
      <c r="M59" s="10"/>
      <c r="N59" s="10"/>
      <c r="O59" s="5" t="s">
        <v>6097</v>
      </c>
    </row>
    <row r="60" spans="1:15" ht="10.95" customHeight="1" x14ac:dyDescent="0.3">
      <c r="A60" s="31" t="s">
        <v>6092</v>
      </c>
      <c r="B60" s="7" t="s">
        <v>6086</v>
      </c>
      <c r="C60" s="4" t="s">
        <v>2143</v>
      </c>
      <c r="D60" s="10"/>
      <c r="E60" s="10"/>
      <c r="F60" s="6"/>
      <c r="G60" s="10"/>
      <c r="H60" s="6"/>
      <c r="I60" s="10"/>
      <c r="J60" s="10"/>
      <c r="K60" s="6"/>
      <c r="L60" s="10"/>
      <c r="M60" s="10"/>
      <c r="N60" s="10"/>
      <c r="O60" s="5" t="s">
        <v>6098</v>
      </c>
    </row>
    <row r="61" spans="1:15" ht="10.95" customHeight="1" x14ac:dyDescent="0.3">
      <c r="A61" s="27"/>
      <c r="B61" s="7" t="s">
        <v>6087</v>
      </c>
      <c r="C61" s="4" t="s">
        <v>2145</v>
      </c>
      <c r="D61" s="10"/>
      <c r="E61" s="10"/>
      <c r="F61" s="6"/>
      <c r="G61" s="10"/>
      <c r="H61" s="6"/>
      <c r="I61" s="10"/>
      <c r="J61" s="10"/>
      <c r="K61" s="6"/>
      <c r="L61" s="10"/>
      <c r="M61" s="10"/>
      <c r="N61" s="10"/>
      <c r="O61" s="5" t="s">
        <v>6099</v>
      </c>
    </row>
    <row r="62" spans="1:15" ht="10.95" customHeight="1" x14ac:dyDescent="0.3">
      <c r="A62" s="31" t="s">
        <v>6093</v>
      </c>
      <c r="B62" s="27"/>
      <c r="C62" s="4" t="s">
        <v>2146</v>
      </c>
      <c r="D62" s="10"/>
      <c r="E62" s="10"/>
      <c r="F62" s="10"/>
      <c r="G62" s="10"/>
      <c r="H62" s="10"/>
      <c r="I62" s="10"/>
      <c r="J62" s="6"/>
      <c r="K62" s="10"/>
      <c r="L62" s="10"/>
      <c r="M62" s="6"/>
      <c r="N62" s="6"/>
      <c r="O62" s="5" t="s">
        <v>6100</v>
      </c>
    </row>
    <row r="63" spans="1:15" ht="10.95" customHeight="1" x14ac:dyDescent="0.3">
      <c r="C63" s="5" t="s">
        <v>29</v>
      </c>
      <c r="D63" s="5" t="s">
        <v>6101</v>
      </c>
      <c r="E63" s="5" t="s">
        <v>6101</v>
      </c>
      <c r="F63" s="5" t="s">
        <v>6107</v>
      </c>
      <c r="G63" s="5" t="s">
        <v>3370</v>
      </c>
      <c r="H63" s="5" t="s">
        <v>6109</v>
      </c>
      <c r="I63" s="5" t="s">
        <v>6109</v>
      </c>
      <c r="J63" s="5" t="s">
        <v>6061</v>
      </c>
      <c r="K63" s="5" t="s">
        <v>6102</v>
      </c>
      <c r="L63" s="5" t="s">
        <v>6103</v>
      </c>
      <c r="M63" s="5" t="s">
        <v>6105</v>
      </c>
      <c r="N63" s="5" t="s">
        <v>6106</v>
      </c>
    </row>
    <row r="64" spans="1:15" ht="10.95" customHeight="1" x14ac:dyDescent="0.3">
      <c r="C64" s="5" t="s">
        <v>1786</v>
      </c>
      <c r="D64" s="8"/>
      <c r="E64" s="8"/>
      <c r="F64" s="5" t="s">
        <v>6108</v>
      </c>
      <c r="G64" s="8"/>
      <c r="H64" s="5" t="s">
        <v>2396</v>
      </c>
      <c r="I64" s="5" t="s">
        <v>2396</v>
      </c>
      <c r="J64" s="8"/>
      <c r="K64" s="5" t="s">
        <v>2244</v>
      </c>
      <c r="L64" s="8"/>
      <c r="M64" s="8"/>
      <c r="N64" s="5" t="s">
        <v>2396</v>
      </c>
    </row>
    <row r="65" spans="1:14" ht="10.95" customHeight="1" x14ac:dyDescent="0.3">
      <c r="C65" s="5" t="s">
        <v>2105</v>
      </c>
      <c r="D65" s="8"/>
      <c r="E65" s="5" t="s">
        <v>6104</v>
      </c>
      <c r="F65" s="8"/>
      <c r="G65" s="8"/>
      <c r="H65" s="5" t="s">
        <v>6104</v>
      </c>
      <c r="I65" s="5" t="s">
        <v>6110</v>
      </c>
      <c r="J65" s="8"/>
      <c r="K65" s="8"/>
      <c r="L65" s="5" t="s">
        <v>6104</v>
      </c>
      <c r="M65" s="8"/>
      <c r="N65" s="8"/>
    </row>
    <row r="66" spans="1:14" ht="10.95" customHeight="1" x14ac:dyDescent="0.3">
      <c r="C66" s="5" t="s">
        <v>2065</v>
      </c>
      <c r="D66" s="5" t="s">
        <v>2075</v>
      </c>
      <c r="E66" s="5" t="s">
        <v>2075</v>
      </c>
      <c r="F66" s="5" t="s">
        <v>2075</v>
      </c>
      <c r="G66" s="5" t="s">
        <v>2075</v>
      </c>
      <c r="H66" s="8"/>
      <c r="I66" s="8"/>
      <c r="J66" s="8"/>
      <c r="K66" s="8"/>
      <c r="L66" s="8"/>
      <c r="M66" s="5" t="s">
        <v>2075</v>
      </c>
      <c r="N66" s="8"/>
    </row>
    <row r="67" spans="1:14" ht="10.95" customHeight="1" x14ac:dyDescent="0.3">
      <c r="C67" s="5" t="s">
        <v>2213</v>
      </c>
      <c r="D67" s="8"/>
      <c r="E67" s="8"/>
      <c r="F67" s="8"/>
      <c r="G67" s="5" t="s">
        <v>2218</v>
      </c>
      <c r="H67" s="8"/>
      <c r="I67" s="8"/>
      <c r="J67" s="8"/>
      <c r="K67" s="8"/>
      <c r="L67" s="8"/>
      <c r="M67" s="8"/>
      <c r="N67" s="8"/>
    </row>
    <row r="70" spans="1:14" ht="10.95" customHeight="1" x14ac:dyDescent="0.3">
      <c r="A70" s="1" t="s">
        <v>8029</v>
      </c>
      <c r="C70" s="28" t="s">
        <v>41</v>
      </c>
      <c r="D70" s="28" t="s">
        <v>1793</v>
      </c>
    </row>
    <row r="71" spans="1:14" x14ac:dyDescent="0.3">
      <c r="C71" s="29"/>
      <c r="D71" s="29"/>
    </row>
    <row r="72" spans="1:14" ht="10.050000000000001" customHeight="1" x14ac:dyDescent="0.3">
      <c r="A72" s="3" t="s">
        <v>4</v>
      </c>
      <c r="B72" s="2"/>
      <c r="C72" s="8"/>
      <c r="D72" s="8"/>
    </row>
    <row r="73" spans="1:14" ht="10.95" customHeight="1" x14ac:dyDescent="0.3">
      <c r="A73" s="3" t="s">
        <v>1733</v>
      </c>
      <c r="B73" s="2"/>
      <c r="C73" s="8"/>
      <c r="D73" s="5" t="s">
        <v>1796</v>
      </c>
    </row>
    <row r="75" spans="1:14" ht="10.95" customHeight="1" x14ac:dyDescent="0.3">
      <c r="C75" s="3" t="s">
        <v>2261</v>
      </c>
      <c r="D75" s="28" t="s">
        <v>29</v>
      </c>
      <c r="E75" s="28" t="s">
        <v>2119</v>
      </c>
      <c r="F75" s="28" t="s">
        <v>2065</v>
      </c>
    </row>
    <row r="76" spans="1:14" ht="10.95" customHeight="1" x14ac:dyDescent="0.3">
      <c r="C76" s="4" t="s">
        <v>1904</v>
      </c>
      <c r="D76" s="29"/>
      <c r="E76" s="29"/>
      <c r="F76" s="29"/>
    </row>
    <row r="77" spans="1:14" ht="10.95" customHeight="1" x14ac:dyDescent="0.3">
      <c r="A77" s="7" t="s">
        <v>6112</v>
      </c>
      <c r="B77" s="9" t="s">
        <v>1751</v>
      </c>
      <c r="C77" s="6"/>
      <c r="D77" s="5" t="s">
        <v>6113</v>
      </c>
      <c r="E77" s="5" t="s">
        <v>1873</v>
      </c>
      <c r="F77" s="5" t="s">
        <v>2075</v>
      </c>
    </row>
    <row r="80" spans="1:14" ht="10.95" customHeight="1" x14ac:dyDescent="0.3">
      <c r="A80" s="1" t="s">
        <v>8030</v>
      </c>
      <c r="C80" s="28" t="s">
        <v>41</v>
      </c>
      <c r="D80" s="28" t="s">
        <v>1793</v>
      </c>
    </row>
    <row r="81" spans="1:4" x14ac:dyDescent="0.3">
      <c r="C81" s="29"/>
      <c r="D81" s="29"/>
    </row>
    <row r="82" spans="1:4" ht="10.050000000000001" customHeight="1" x14ac:dyDescent="0.3">
      <c r="A82" s="3" t="s">
        <v>4</v>
      </c>
      <c r="B82" s="2"/>
      <c r="C82" s="8"/>
      <c r="D82" s="8"/>
    </row>
    <row r="83" spans="1:4" ht="10.95" customHeight="1" x14ac:dyDescent="0.3">
      <c r="A83" s="3" t="s">
        <v>1733</v>
      </c>
      <c r="B83" s="2"/>
      <c r="C83" s="8"/>
      <c r="D83" s="5" t="s">
        <v>1796</v>
      </c>
    </row>
    <row r="85" spans="1:4" ht="10.95" customHeight="1" x14ac:dyDescent="0.3">
      <c r="C85" s="3" t="s">
        <v>6115</v>
      </c>
      <c r="D85" s="28" t="s">
        <v>1770</v>
      </c>
    </row>
    <row r="86" spans="1:4" ht="10.95" customHeight="1" x14ac:dyDescent="0.3">
      <c r="C86" s="4" t="s">
        <v>1909</v>
      </c>
      <c r="D86" s="29"/>
    </row>
    <row r="87" spans="1:4" ht="10.95" customHeight="1" x14ac:dyDescent="0.3">
      <c r="A87" s="7" t="s">
        <v>4555</v>
      </c>
      <c r="B87" s="4" t="s">
        <v>1825</v>
      </c>
      <c r="C87" s="6"/>
      <c r="D87" s="5" t="s">
        <v>4577</v>
      </c>
    </row>
    <row r="88" spans="1:4" ht="10.95" customHeight="1" x14ac:dyDescent="0.3">
      <c r="A88" s="7" t="s">
        <v>4558</v>
      </c>
      <c r="B88" s="4" t="s">
        <v>1754</v>
      </c>
      <c r="C88" s="6"/>
      <c r="D88" s="5" t="s">
        <v>4580</v>
      </c>
    </row>
    <row r="89" spans="1:4" ht="10.95" customHeight="1" x14ac:dyDescent="0.3">
      <c r="A89" s="7" t="s">
        <v>4556</v>
      </c>
      <c r="B89" s="4" t="s">
        <v>1756</v>
      </c>
      <c r="C89" s="6"/>
      <c r="D89" s="5" t="s">
        <v>4578</v>
      </c>
    </row>
    <row r="90" spans="1:4" ht="10.95" customHeight="1" x14ac:dyDescent="0.3">
      <c r="A90" s="7" t="s">
        <v>4557</v>
      </c>
      <c r="B90" s="4" t="s">
        <v>1758</v>
      </c>
      <c r="C90" s="6"/>
      <c r="D90" s="5" t="s">
        <v>4579</v>
      </c>
    </row>
    <row r="91" spans="1:4" ht="10.95" customHeight="1" x14ac:dyDescent="0.3">
      <c r="A91" s="7" t="s">
        <v>4559</v>
      </c>
      <c r="B91" s="4" t="s">
        <v>2372</v>
      </c>
      <c r="C91" s="6"/>
      <c r="D91" s="5" t="s">
        <v>4581</v>
      </c>
    </row>
    <row r="92" spans="1:4" ht="10.95" customHeight="1" x14ac:dyDescent="0.3">
      <c r="B92" s="5" t="s">
        <v>29</v>
      </c>
      <c r="C92" s="5" t="s">
        <v>6116</v>
      </c>
    </row>
    <row r="93" spans="1:4" ht="10.95" customHeight="1" x14ac:dyDescent="0.3">
      <c r="B93" s="5" t="s">
        <v>2065</v>
      </c>
      <c r="C93" s="5" t="s">
        <v>2075</v>
      </c>
    </row>
  </sheetData>
  <mergeCells count="40">
    <mergeCell ref="D85:D86"/>
    <mergeCell ref="A56:A59"/>
    <mergeCell ref="C4:C5"/>
    <mergeCell ref="L10:L11"/>
    <mergeCell ref="M10:M11"/>
    <mergeCell ref="C80:C81"/>
    <mergeCell ref="D4:D5"/>
    <mergeCell ref="K10:K11"/>
    <mergeCell ref="A60:A61"/>
    <mergeCell ref="A52:A53"/>
    <mergeCell ref="C33:D33"/>
    <mergeCell ref="C9:J9"/>
    <mergeCell ref="G22:G23"/>
    <mergeCell ref="F22:F23"/>
    <mergeCell ref="C70:C71"/>
    <mergeCell ref="I22:I23"/>
    <mergeCell ref="A55:B55"/>
    <mergeCell ref="D70:D71"/>
    <mergeCell ref="H22:H23"/>
    <mergeCell ref="D17:D18"/>
    <mergeCell ref="D42:D43"/>
    <mergeCell ref="E22:E23"/>
    <mergeCell ref="A62:B62"/>
    <mergeCell ref="D22:D23"/>
    <mergeCell ref="C42:C43"/>
    <mergeCell ref="E27:E28"/>
    <mergeCell ref="A54:B54"/>
    <mergeCell ref="A49:B49"/>
    <mergeCell ref="A50:B50"/>
    <mergeCell ref="A51:B51"/>
    <mergeCell ref="N10:N11"/>
    <mergeCell ref="C27:C28"/>
    <mergeCell ref="D80:D81"/>
    <mergeCell ref="O10:O11"/>
    <mergeCell ref="D27:D28"/>
    <mergeCell ref="D75:D76"/>
    <mergeCell ref="F75:F76"/>
    <mergeCell ref="E75:E76"/>
    <mergeCell ref="O47:O48"/>
    <mergeCell ref="C17:C18"/>
  </mergeCells>
  <dataValidations count="1">
    <dataValidation type="custom" allowBlank="1" showErrorMessage="1" errorTitle="Error" error="Data is of incorrect type!" sqref="C87:C91 C77 D49:N62 C36:D36 C24 C12:J13" xr:uid="{00000000-0002-0000-7600-000002000000}">
      <formula1>ISNUMBER(C12)</formula1>
    </dataValidation>
  </dataValidations>
  <hyperlinks>
    <hyperlink ref="A4" location="'Table of Contents'!A1" display="S.26.07.01.01 - Market risk - Spread risk (bonds and loans) (including captives)" xr:uid="{00000000-0004-0000-7600-000000000000}"/>
    <hyperlink ref="A17" location="'Table of Contents'!A1" display="S.26.07.01.02 - Market risk - Increase in unit-linked and index-linked technical provisions" xr:uid="{00000000-0004-0000-7600-000001000000}"/>
    <hyperlink ref="A27" location="'Table of Contents'!A1" display="S.26.07.01.03 - Market risk - Interest rate risk (captives)" xr:uid="{00000000-0004-0000-7600-000002000000}"/>
    <hyperlink ref="A42" location="'Table of Contents'!A1" display="S.26.07.01.04 - Life underwriting risk" xr:uid="{00000000-0004-0000-7600-000003000000}"/>
    <hyperlink ref="A70" location="'Table of Contents'!A1" display="S.26.07.01.05 - Market risk - Market risk concentrations" xr:uid="{00000000-0004-0000-7600-000004000000}"/>
    <hyperlink ref="A80" location="'Table of Contents'!A1" display="S.26.07.01.06 - NAT CAT simplifications" xr:uid="{00000000-0004-0000-7600-000005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errorTitle="Error" error="Data is of incorrect type!" xr:uid="{00000000-0002-0000-7600-000000000000}">
          <x14:formula1>
            <xm:f>Enumerations!$A$1286:$A$1286</xm:f>
          </x14:formula1>
          <xm:sqref>B6</xm:sqref>
        </x14:dataValidation>
        <x14:dataValidation type="list" allowBlank="1" showErrorMessage="1" errorTitle="Error" error="Data is of incorrect type!" xr:uid="{00000000-0002-0000-7600-000001000000}">
          <x14:formula1>
            <xm:f>Enumerations!$A$1287:$B$1287</xm:f>
          </x14:formula1>
          <xm:sqref>B7</xm:sqref>
        </x14:dataValidation>
        <x14:dataValidation type="list" allowBlank="1" showErrorMessage="1" errorTitle="Error" error="Data is of incorrect type!" xr:uid="{00000000-0002-0000-7600-000004000000}">
          <x14:formula1>
            <xm:f>Enumerations!$A$1288:$A$1288</xm:f>
          </x14:formula1>
          <xm:sqref>B19</xm:sqref>
        </x14:dataValidation>
        <x14:dataValidation type="list" allowBlank="1" showErrorMessage="1" errorTitle="Error" error="Data is of incorrect type!" xr:uid="{00000000-0002-0000-7600-000005000000}">
          <x14:formula1>
            <xm:f>Enumerations!$A$1289:$B$1289</xm:f>
          </x14:formula1>
          <xm:sqref>B20</xm:sqref>
        </x14:dataValidation>
        <x14:dataValidation type="list" allowBlank="1" showErrorMessage="1" errorTitle="Error" error="Data is of incorrect type!" xr:uid="{00000000-0002-0000-7600-000007000000}">
          <x14:formula1>
            <xm:f>Enumerations!$A$1290:$A$1290</xm:f>
          </x14:formula1>
          <xm:sqref>B29</xm:sqref>
        </x14:dataValidation>
        <x14:dataValidation type="list" allowBlank="1" showErrorMessage="1" errorTitle="Error" error="Data is of incorrect type!" xr:uid="{00000000-0002-0000-7600-000008000000}">
          <x14:formula1>
            <xm:f>Enumerations!$A$1291:$B$1291</xm:f>
          </x14:formula1>
          <xm:sqref>B30</xm:sqref>
        </x14:dataValidation>
        <x14:dataValidation type="list" allowBlank="1" showErrorMessage="1" errorTitle="Error" error="Data is of incorrect type!" xr:uid="{00000000-0002-0000-7600-000009000000}">
          <x14:formula1>
            <xm:f>Enumerations!$A$1292:$GL$1292</xm:f>
          </x14:formula1>
          <xm:sqref>B31</xm:sqref>
        </x14:dataValidation>
        <x14:dataValidation type="list" allowBlank="1" showErrorMessage="1" errorTitle="Error" error="Data is of incorrect type!" xr:uid="{00000000-0002-0000-7600-00000C000000}">
          <x14:formula1>
            <xm:f>Enumerations!$A$1293:$A$1293</xm:f>
          </x14:formula1>
          <xm:sqref>B44</xm:sqref>
        </x14:dataValidation>
        <x14:dataValidation type="list" allowBlank="1" showErrorMessage="1" errorTitle="Error" error="Data is of incorrect type!" xr:uid="{00000000-0002-0000-7600-00000D000000}">
          <x14:formula1>
            <xm:f>Enumerations!$A$1294:$B$1294</xm:f>
          </x14:formula1>
          <xm:sqref>B45</xm:sqref>
        </x14:dataValidation>
        <x14:dataValidation type="list" allowBlank="1" showErrorMessage="1" errorTitle="Error" error="Data is of incorrect type!" xr:uid="{00000000-0002-0000-7600-000019000000}">
          <x14:formula1>
            <xm:f>Enumerations!$A$1295:$A$1295</xm:f>
          </x14:formula1>
          <xm:sqref>B72</xm:sqref>
        </x14:dataValidation>
        <x14:dataValidation type="list" allowBlank="1" showErrorMessage="1" errorTitle="Error" error="Data is of incorrect type!" xr:uid="{00000000-0002-0000-7600-00001A000000}">
          <x14:formula1>
            <xm:f>Enumerations!$A$1296:$B$1296</xm:f>
          </x14:formula1>
          <xm:sqref>B73</xm:sqref>
        </x14:dataValidation>
        <x14:dataValidation type="list" allowBlank="1" showErrorMessage="1" errorTitle="Error" error="Data is of incorrect type!" xr:uid="{00000000-0002-0000-7600-00001C000000}">
          <x14:formula1>
            <xm:f>Enumerations!$A$1297:$A$1297</xm:f>
          </x14:formula1>
          <xm:sqref>B82</xm:sqref>
        </x14:dataValidation>
        <x14:dataValidation type="list" allowBlank="1" showErrorMessage="1" errorTitle="Error" error="Data is of incorrect type!" xr:uid="{00000000-0002-0000-7600-00001D000000}">
          <x14:formula1>
            <xm:f>Enumerations!$A$1298:$B$1298</xm:f>
          </x14:formula1>
          <xm:sqref>B83</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autoPageBreaks="0"/>
  </sheetPr>
  <dimension ref="A1:E18"/>
  <sheetViews>
    <sheetView showGridLines="0" zoomScale="80" zoomScaleNormal="80" workbookViewId="0"/>
  </sheetViews>
  <sheetFormatPr defaultRowHeight="14.4" x14ac:dyDescent="0.3"/>
  <cols>
    <col min="1" max="5" width="15" customWidth="1"/>
  </cols>
  <sheetData>
    <row r="1" spans="1:5" x14ac:dyDescent="0.3">
      <c r="A1" t="s">
        <v>5350</v>
      </c>
      <c r="B1" t="s">
        <v>3381</v>
      </c>
    </row>
    <row r="4" spans="1:5" ht="12" customHeight="1" x14ac:dyDescent="0.3">
      <c r="A4" s="1" t="s">
        <v>5351</v>
      </c>
    </row>
    <row r="6" spans="1:5" ht="10.95" customHeight="1" x14ac:dyDescent="0.3">
      <c r="D6" s="3" t="s">
        <v>3383</v>
      </c>
      <c r="E6" s="28" t="s">
        <v>29</v>
      </c>
    </row>
    <row r="7" spans="1:5" ht="10.95" customHeight="1" x14ac:dyDescent="0.3">
      <c r="D7" s="4" t="s">
        <v>1650</v>
      </c>
      <c r="E7" s="29"/>
    </row>
    <row r="8" spans="1:5" ht="10.95" customHeight="1" x14ac:dyDescent="0.3">
      <c r="A8" s="31" t="s">
        <v>3384</v>
      </c>
      <c r="B8" s="7" t="s">
        <v>3622</v>
      </c>
      <c r="C8" s="4" t="s">
        <v>1651</v>
      </c>
      <c r="D8" s="6"/>
      <c r="E8" s="5" t="s">
        <v>3488</v>
      </c>
    </row>
    <row r="9" spans="1:5" ht="10.95" customHeight="1" x14ac:dyDescent="0.3">
      <c r="A9" s="27"/>
      <c r="B9" s="7" t="s">
        <v>5352</v>
      </c>
      <c r="C9" s="4" t="s">
        <v>1808</v>
      </c>
      <c r="D9" s="6"/>
      <c r="E9" s="5" t="s">
        <v>5363</v>
      </c>
    </row>
    <row r="10" spans="1:5" ht="10.95" customHeight="1" x14ac:dyDescent="0.3">
      <c r="A10" s="27"/>
      <c r="B10" s="7" t="s">
        <v>5353</v>
      </c>
      <c r="C10" s="4" t="s">
        <v>1986</v>
      </c>
      <c r="D10" s="6"/>
      <c r="E10" s="5" t="s">
        <v>5364</v>
      </c>
    </row>
    <row r="11" spans="1:5" ht="10.95" customHeight="1" x14ac:dyDescent="0.3">
      <c r="A11" s="27"/>
      <c r="B11" s="7" t="s">
        <v>3627</v>
      </c>
      <c r="C11" s="4" t="s">
        <v>2128</v>
      </c>
      <c r="D11" s="6"/>
      <c r="E11" s="5" t="s">
        <v>5365</v>
      </c>
    </row>
    <row r="12" spans="1:5" ht="10.95" customHeight="1" x14ac:dyDescent="0.3">
      <c r="A12" s="27"/>
      <c r="B12" s="7" t="s">
        <v>5354</v>
      </c>
      <c r="C12" s="4" t="s">
        <v>5355</v>
      </c>
      <c r="D12" s="6"/>
      <c r="E12" s="5" t="s">
        <v>5366</v>
      </c>
    </row>
    <row r="13" spans="1:5" ht="10.95" customHeight="1" x14ac:dyDescent="0.3">
      <c r="A13" s="27"/>
      <c r="B13" s="7" t="s">
        <v>5356</v>
      </c>
      <c r="C13" s="4" t="s">
        <v>5357</v>
      </c>
      <c r="D13" s="6"/>
      <c r="E13" s="5" t="s">
        <v>5367</v>
      </c>
    </row>
    <row r="14" spans="1:5" ht="10.95" customHeight="1" x14ac:dyDescent="0.3">
      <c r="A14" s="27"/>
      <c r="B14" s="7" t="s">
        <v>5358</v>
      </c>
      <c r="C14" s="4" t="s">
        <v>1754</v>
      </c>
      <c r="D14" s="6"/>
      <c r="E14" s="5" t="s">
        <v>5368</v>
      </c>
    </row>
    <row r="15" spans="1:5" ht="10.95" customHeight="1" x14ac:dyDescent="0.3">
      <c r="A15" s="27"/>
      <c r="B15" s="7" t="s">
        <v>5359</v>
      </c>
      <c r="C15" s="4" t="s">
        <v>2377</v>
      </c>
      <c r="D15" s="6"/>
      <c r="E15" s="5" t="s">
        <v>5369</v>
      </c>
    </row>
    <row r="16" spans="1:5" ht="10.95" customHeight="1" x14ac:dyDescent="0.3">
      <c r="A16" s="27"/>
      <c r="B16" s="7" t="s">
        <v>5360</v>
      </c>
      <c r="C16" s="4" t="s">
        <v>2471</v>
      </c>
      <c r="D16" s="6"/>
      <c r="E16" s="5" t="s">
        <v>5370</v>
      </c>
    </row>
    <row r="17" spans="1:5" ht="10.95" customHeight="1" x14ac:dyDescent="0.3">
      <c r="A17" s="27"/>
      <c r="B17" s="7" t="s">
        <v>5361</v>
      </c>
      <c r="C17" s="4" t="s">
        <v>2472</v>
      </c>
      <c r="D17" s="6"/>
      <c r="E17" s="5" t="s">
        <v>5371</v>
      </c>
    </row>
    <row r="18" spans="1:5" ht="10.95" customHeight="1" x14ac:dyDescent="0.3">
      <c r="A18" s="27"/>
      <c r="B18" s="7" t="s">
        <v>5362</v>
      </c>
      <c r="C18" s="9" t="s">
        <v>2474</v>
      </c>
      <c r="D18" s="6"/>
      <c r="E18" s="5" t="s">
        <v>5372</v>
      </c>
    </row>
  </sheetData>
  <mergeCells count="2">
    <mergeCell ref="A8:A18"/>
    <mergeCell ref="E6:E7"/>
  </mergeCells>
  <hyperlinks>
    <hyperlink ref="A4" location="'Table of Contents'!A1" display="S.01.01.13.01 - Content of the submission" xr:uid="{00000000-0004-0000-0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1">
        <x14:dataValidation type="list" allowBlank="1" showErrorMessage="1" errorTitle="Error" error="Data is of incorrect type!" xr:uid="{00000000-0002-0000-0B00-000000000000}">
          <x14:formula1>
            <xm:f>Enumerations!$A$472:$A$472</xm:f>
          </x14:formula1>
          <xm:sqref>D8</xm:sqref>
        </x14:dataValidation>
        <x14:dataValidation type="list" allowBlank="1" showErrorMessage="1" errorTitle="Error" error="Data is of incorrect type!" xr:uid="{00000000-0002-0000-0B00-000001000000}">
          <x14:formula1>
            <xm:f>Enumerations!$A$473:$D$473</xm:f>
          </x14:formula1>
          <xm:sqref>D9</xm:sqref>
        </x14:dataValidation>
        <x14:dataValidation type="list" allowBlank="1" showErrorMessage="1" errorTitle="Error" error="Data is of incorrect type!" xr:uid="{00000000-0002-0000-0B00-000002000000}">
          <x14:formula1>
            <xm:f>Enumerations!$A$474:$C$474</xm:f>
          </x14:formula1>
          <xm:sqref>D10</xm:sqref>
        </x14:dataValidation>
        <x14:dataValidation type="list" allowBlank="1" showErrorMessage="1" errorTitle="Error" error="Data is of incorrect type!" xr:uid="{00000000-0002-0000-0B00-000003000000}">
          <x14:formula1>
            <xm:f>Enumerations!$A$475:$B$475</xm:f>
          </x14:formula1>
          <xm:sqref>D11</xm:sqref>
        </x14:dataValidation>
        <x14:dataValidation type="list" allowBlank="1" showErrorMessage="1" errorTitle="Error" error="Data is of incorrect type!" xr:uid="{00000000-0002-0000-0B00-000004000000}">
          <x14:formula1>
            <xm:f>Enumerations!$A$476:$D$476</xm:f>
          </x14:formula1>
          <xm:sqref>D12</xm:sqref>
        </x14:dataValidation>
        <x14:dataValidation type="list" allowBlank="1" showErrorMessage="1" errorTitle="Error" error="Data is of incorrect type!" xr:uid="{00000000-0002-0000-0B00-000005000000}">
          <x14:formula1>
            <xm:f>Enumerations!$A$477:$D$477</xm:f>
          </x14:formula1>
          <xm:sqref>D13</xm:sqref>
        </x14:dataValidation>
        <x14:dataValidation type="list" allowBlank="1" showErrorMessage="1" errorTitle="Error" error="Data is of incorrect type!" xr:uid="{00000000-0002-0000-0B00-000006000000}">
          <x14:formula1>
            <xm:f>Enumerations!$A$478:$C$478</xm:f>
          </x14:formula1>
          <xm:sqref>D14</xm:sqref>
        </x14:dataValidation>
        <x14:dataValidation type="list" allowBlank="1" showErrorMessage="1" errorTitle="Error" error="Data is of incorrect type!" xr:uid="{00000000-0002-0000-0B00-000007000000}">
          <x14:formula1>
            <xm:f>Enumerations!$A$479:$B$479</xm:f>
          </x14:formula1>
          <xm:sqref>D15</xm:sqref>
        </x14:dataValidation>
        <x14:dataValidation type="list" allowBlank="1" showErrorMessage="1" errorTitle="Error" error="Data is of incorrect type!" xr:uid="{00000000-0002-0000-0B00-000008000000}">
          <x14:formula1>
            <xm:f>Enumerations!$A$480:$C$480</xm:f>
          </x14:formula1>
          <xm:sqref>D16</xm:sqref>
        </x14:dataValidation>
        <x14:dataValidation type="list" allowBlank="1" showErrorMessage="1" errorTitle="Error" error="Data is of incorrect type!" xr:uid="{00000000-0002-0000-0B00-000009000000}">
          <x14:formula1>
            <xm:f>Enumerations!$A$481:$C$481</xm:f>
          </x14:formula1>
          <xm:sqref>D17</xm:sqref>
        </x14:dataValidation>
        <x14:dataValidation type="list" allowBlank="1" showErrorMessage="1" errorTitle="Error" error="Data is of incorrect type!" xr:uid="{00000000-0002-0000-0B00-00000A000000}">
          <x14:formula1>
            <xm:f>Enumerations!$A$482:$C$482</xm:f>
          </x14:formula1>
          <xm:sqref>D18</xm:sqref>
        </x14:dataValidation>
      </x14:dataValidations>
    </ext>
  </extLst>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20">
    <pageSetUpPr autoPageBreaks="0"/>
  </sheetPr>
  <dimension ref="A1:O93"/>
  <sheetViews>
    <sheetView showGridLines="0" zoomScale="80" zoomScaleNormal="80" workbookViewId="0"/>
  </sheetViews>
  <sheetFormatPr defaultRowHeight="14.4" x14ac:dyDescent="0.3"/>
  <cols>
    <col min="1" max="15" width="15" customWidth="1"/>
  </cols>
  <sheetData>
    <row r="1" spans="1:15" x14ac:dyDescent="0.3">
      <c r="A1" t="s">
        <v>7205</v>
      </c>
      <c r="B1" t="s">
        <v>6055</v>
      </c>
    </row>
    <row r="4" spans="1:15" ht="10.95" customHeight="1" x14ac:dyDescent="0.3">
      <c r="A4" s="1" t="s">
        <v>7206</v>
      </c>
      <c r="C4" s="28" t="s">
        <v>41</v>
      </c>
      <c r="D4" s="28" t="s">
        <v>1793</v>
      </c>
    </row>
    <row r="5" spans="1:15" x14ac:dyDescent="0.3">
      <c r="C5" s="29"/>
      <c r="D5" s="29"/>
    </row>
    <row r="6" spans="1:15" ht="10.050000000000001" customHeight="1" x14ac:dyDescent="0.3">
      <c r="A6" s="3" t="s">
        <v>4</v>
      </c>
      <c r="B6" s="2"/>
      <c r="C6" s="8"/>
      <c r="D6" s="8"/>
    </row>
    <row r="7" spans="1:15" ht="10.95" customHeight="1" x14ac:dyDescent="0.3">
      <c r="A7" s="3" t="s">
        <v>1733</v>
      </c>
      <c r="B7" s="2"/>
      <c r="C7" s="8"/>
      <c r="D7" s="5" t="s">
        <v>1796</v>
      </c>
    </row>
    <row r="9" spans="1:15" ht="10.95" customHeight="1" x14ac:dyDescent="0.3">
      <c r="C9" s="30" t="s">
        <v>249</v>
      </c>
      <c r="D9" s="27"/>
      <c r="E9" s="27"/>
      <c r="F9" s="27"/>
      <c r="G9" s="27"/>
      <c r="H9" s="27"/>
      <c r="I9" s="27"/>
      <c r="J9" s="27"/>
    </row>
    <row r="10" spans="1:15" ht="10.95" customHeight="1" x14ac:dyDescent="0.3">
      <c r="C10" s="3" t="s">
        <v>3050</v>
      </c>
      <c r="D10" s="3" t="s">
        <v>3051</v>
      </c>
      <c r="E10" s="3" t="s">
        <v>3052</v>
      </c>
      <c r="F10" s="3" t="s">
        <v>3053</v>
      </c>
      <c r="G10" s="3" t="s">
        <v>3054</v>
      </c>
      <c r="H10" s="3" t="s">
        <v>3055</v>
      </c>
      <c r="I10" s="3" t="s">
        <v>3056</v>
      </c>
      <c r="J10" s="3" t="s">
        <v>6057</v>
      </c>
      <c r="K10" s="28" t="s">
        <v>29</v>
      </c>
      <c r="L10" s="28" t="s">
        <v>6060</v>
      </c>
      <c r="M10" s="28" t="s">
        <v>1770</v>
      </c>
      <c r="N10" s="28" t="s">
        <v>1786</v>
      </c>
      <c r="O10" s="28" t="s">
        <v>2065</v>
      </c>
    </row>
    <row r="11" spans="1:15" ht="10.95" customHeight="1" x14ac:dyDescent="0.3">
      <c r="C11" s="4" t="s">
        <v>1650</v>
      </c>
      <c r="D11" s="4" t="s">
        <v>1740</v>
      </c>
      <c r="E11" s="4" t="s">
        <v>1742</v>
      </c>
      <c r="F11" s="4" t="s">
        <v>1661</v>
      </c>
      <c r="G11" s="4" t="s">
        <v>1663</v>
      </c>
      <c r="H11" s="4" t="s">
        <v>6</v>
      </c>
      <c r="I11" s="4" t="s">
        <v>8</v>
      </c>
      <c r="J11" s="4" t="s">
        <v>10</v>
      </c>
      <c r="K11" s="29"/>
      <c r="L11" s="29"/>
      <c r="M11" s="29"/>
      <c r="N11" s="29"/>
      <c r="O11" s="29"/>
    </row>
    <row r="12" spans="1:15" ht="10.95" customHeight="1" x14ac:dyDescent="0.3">
      <c r="A12" s="7" t="s">
        <v>6058</v>
      </c>
      <c r="B12" s="4" t="s">
        <v>1651</v>
      </c>
      <c r="C12" s="6"/>
      <c r="D12" s="6"/>
      <c r="E12" s="6"/>
      <c r="F12" s="6"/>
      <c r="G12" s="6"/>
      <c r="H12" s="6"/>
      <c r="I12" s="6"/>
      <c r="J12" s="6"/>
      <c r="K12" s="5" t="s">
        <v>6063</v>
      </c>
      <c r="L12" s="5" t="s">
        <v>6062</v>
      </c>
      <c r="M12" s="5" t="s">
        <v>4036</v>
      </c>
      <c r="N12" s="5" t="s">
        <v>6064</v>
      </c>
      <c r="O12" s="5" t="s">
        <v>2075</v>
      </c>
    </row>
    <row r="13" spans="1:15" ht="10.95" customHeight="1" x14ac:dyDescent="0.3">
      <c r="A13" s="7" t="s">
        <v>6059</v>
      </c>
      <c r="B13" s="4" t="s">
        <v>1653</v>
      </c>
      <c r="C13" s="6"/>
      <c r="D13" s="6"/>
      <c r="E13" s="6"/>
      <c r="F13" s="6"/>
      <c r="G13" s="6"/>
      <c r="H13" s="6"/>
      <c r="I13" s="6"/>
      <c r="J13" s="6"/>
      <c r="K13" s="5" t="s">
        <v>6061</v>
      </c>
      <c r="L13" s="5" t="s">
        <v>6062</v>
      </c>
      <c r="M13" s="5" t="s">
        <v>4036</v>
      </c>
      <c r="N13" s="8"/>
      <c r="O13" s="8"/>
    </row>
    <row r="14" spans="1:15" ht="10.95" customHeight="1" x14ac:dyDescent="0.3">
      <c r="B14" s="5" t="s">
        <v>6065</v>
      </c>
      <c r="C14" s="5" t="s">
        <v>561</v>
      </c>
      <c r="D14" s="5" t="s">
        <v>562</v>
      </c>
      <c r="E14" s="5" t="s">
        <v>563</v>
      </c>
      <c r="F14" s="5" t="s">
        <v>564</v>
      </c>
      <c r="G14" s="5" t="s">
        <v>565</v>
      </c>
      <c r="H14" s="5" t="s">
        <v>566</v>
      </c>
      <c r="I14" s="5" t="s">
        <v>567</v>
      </c>
      <c r="J14" s="5" t="s">
        <v>568</v>
      </c>
    </row>
    <row r="17" spans="1:9" ht="10.95" customHeight="1" x14ac:dyDescent="0.3">
      <c r="A17" s="1" t="s">
        <v>7207</v>
      </c>
      <c r="C17" s="28" t="s">
        <v>41</v>
      </c>
      <c r="D17" s="28" t="s">
        <v>1793</v>
      </c>
    </row>
    <row r="18" spans="1:9" x14ac:dyDescent="0.3">
      <c r="C18" s="29"/>
      <c r="D18" s="29"/>
    </row>
    <row r="19" spans="1:9" ht="10.050000000000001" customHeight="1" x14ac:dyDescent="0.3">
      <c r="A19" s="3" t="s">
        <v>4</v>
      </c>
      <c r="B19" s="2"/>
      <c r="C19" s="8"/>
      <c r="D19" s="8"/>
    </row>
    <row r="20" spans="1:9" ht="10.95" customHeight="1" x14ac:dyDescent="0.3">
      <c r="A20" s="3" t="s">
        <v>1733</v>
      </c>
      <c r="B20" s="2"/>
      <c r="C20" s="8"/>
      <c r="D20" s="5" t="s">
        <v>1796</v>
      </c>
    </row>
    <row r="22" spans="1:9" ht="10.95" customHeight="1" x14ac:dyDescent="0.3">
      <c r="C22" s="3" t="s">
        <v>2261</v>
      </c>
      <c r="D22" s="28" t="s">
        <v>29</v>
      </c>
      <c r="E22" s="28" t="s">
        <v>6068</v>
      </c>
      <c r="F22" s="28" t="s">
        <v>2119</v>
      </c>
      <c r="G22" s="28" t="s">
        <v>2102</v>
      </c>
      <c r="H22" s="28" t="s">
        <v>2065</v>
      </c>
      <c r="I22" s="28" t="s">
        <v>2213</v>
      </c>
    </row>
    <row r="23" spans="1:9" ht="10.95" customHeight="1" x14ac:dyDescent="0.3">
      <c r="C23" s="4" t="s">
        <v>12</v>
      </c>
      <c r="D23" s="29"/>
      <c r="E23" s="29"/>
      <c r="F23" s="29"/>
      <c r="G23" s="29"/>
      <c r="H23" s="29"/>
      <c r="I23" s="29"/>
    </row>
    <row r="24" spans="1:9" ht="10.95" customHeight="1" x14ac:dyDescent="0.3">
      <c r="A24" s="7" t="s">
        <v>6067</v>
      </c>
      <c r="B24" s="9" t="s">
        <v>1808</v>
      </c>
      <c r="C24" s="6"/>
      <c r="D24" s="5" t="s">
        <v>3370</v>
      </c>
      <c r="E24" s="5" t="s">
        <v>6069</v>
      </c>
      <c r="F24" s="5" t="s">
        <v>1872</v>
      </c>
      <c r="G24" s="5" t="s">
        <v>2108</v>
      </c>
      <c r="H24" s="5" t="s">
        <v>2075</v>
      </c>
      <c r="I24" s="5" t="s">
        <v>3371</v>
      </c>
    </row>
    <row r="27" spans="1:9" ht="10.95" customHeight="1" x14ac:dyDescent="0.3">
      <c r="A27" s="1" t="s">
        <v>7208</v>
      </c>
      <c r="C27" s="28" t="s">
        <v>41</v>
      </c>
      <c r="D27" s="28" t="s">
        <v>1793</v>
      </c>
      <c r="E27" s="28" t="s">
        <v>3117</v>
      </c>
    </row>
    <row r="28" spans="1:9" x14ac:dyDescent="0.3">
      <c r="C28" s="29"/>
      <c r="D28" s="29"/>
      <c r="E28" s="29"/>
    </row>
    <row r="29" spans="1:9" ht="10.050000000000001" customHeight="1" x14ac:dyDescent="0.3">
      <c r="A29" s="3" t="s">
        <v>4</v>
      </c>
      <c r="B29" s="2"/>
      <c r="C29" s="8"/>
      <c r="D29" s="8"/>
      <c r="E29" s="8"/>
    </row>
    <row r="30" spans="1:9" ht="10.95" customHeight="1" x14ac:dyDescent="0.3">
      <c r="A30" s="3" t="s">
        <v>1733</v>
      </c>
      <c r="B30" s="2"/>
      <c r="C30" s="8"/>
      <c r="D30" s="5" t="s">
        <v>1796</v>
      </c>
      <c r="E30" s="8"/>
    </row>
    <row r="31" spans="1:9" ht="10.95" customHeight="1" x14ac:dyDescent="0.3">
      <c r="A31" s="3" t="s">
        <v>6071</v>
      </c>
      <c r="B31" s="2"/>
      <c r="C31" s="8"/>
      <c r="D31" s="8"/>
      <c r="E31" s="5" t="s">
        <v>5707</v>
      </c>
    </row>
    <row r="33" spans="1:15" ht="10.95" customHeight="1" x14ac:dyDescent="0.3">
      <c r="C33" s="30" t="s">
        <v>3345</v>
      </c>
      <c r="D33" s="27"/>
    </row>
    <row r="34" spans="1:15" ht="10.95" customHeight="1" x14ac:dyDescent="0.3">
      <c r="C34" s="3" t="s">
        <v>6072</v>
      </c>
      <c r="D34" s="15" t="s">
        <v>6073</v>
      </c>
    </row>
    <row r="35" spans="1:15" ht="10.95" customHeight="1" x14ac:dyDescent="0.3">
      <c r="C35" s="4" t="s">
        <v>14</v>
      </c>
      <c r="D35" s="9" t="s">
        <v>16</v>
      </c>
    </row>
    <row r="36" spans="1:15" ht="10.95" customHeight="1" x14ac:dyDescent="0.3">
      <c r="A36" s="7" t="s">
        <v>25</v>
      </c>
      <c r="B36" s="4" t="s">
        <v>1810</v>
      </c>
      <c r="C36" s="6"/>
      <c r="D36" s="6"/>
    </row>
    <row r="37" spans="1:15" ht="10.95" customHeight="1" x14ac:dyDescent="0.3">
      <c r="B37" s="5" t="s">
        <v>29</v>
      </c>
      <c r="C37" s="5" t="s">
        <v>1826</v>
      </c>
      <c r="D37" s="5" t="s">
        <v>1826</v>
      </c>
    </row>
    <row r="38" spans="1:15" ht="10.95" customHeight="1" x14ac:dyDescent="0.3">
      <c r="B38" s="5" t="s">
        <v>1784</v>
      </c>
      <c r="C38" s="5" t="s">
        <v>1792</v>
      </c>
      <c r="D38" s="5" t="s">
        <v>1792</v>
      </c>
    </row>
    <row r="39" spans="1:15" ht="10.95" customHeight="1" x14ac:dyDescent="0.3">
      <c r="B39" s="5" t="s">
        <v>1770</v>
      </c>
      <c r="C39" s="5" t="s">
        <v>6074</v>
      </c>
      <c r="D39" s="5" t="s">
        <v>6075</v>
      </c>
    </row>
    <row r="42" spans="1:15" ht="10.95" customHeight="1" x14ac:dyDescent="0.3">
      <c r="A42" s="1" t="s">
        <v>7209</v>
      </c>
      <c r="C42" s="28" t="s">
        <v>41</v>
      </c>
      <c r="D42" s="28" t="s">
        <v>1793</v>
      </c>
    </row>
    <row r="43" spans="1:15" x14ac:dyDescent="0.3">
      <c r="C43" s="29"/>
      <c r="D43" s="29"/>
    </row>
    <row r="44" spans="1:15" ht="10.050000000000001" customHeight="1" x14ac:dyDescent="0.3">
      <c r="A44" s="3" t="s">
        <v>4</v>
      </c>
      <c r="B44" s="2"/>
      <c r="C44" s="8"/>
      <c r="D44" s="8"/>
    </row>
    <row r="45" spans="1:15" ht="10.95" customHeight="1" x14ac:dyDescent="0.3">
      <c r="A45" s="3" t="s">
        <v>1733</v>
      </c>
      <c r="B45" s="2"/>
      <c r="C45" s="8"/>
      <c r="D45" s="5" t="s">
        <v>1796</v>
      </c>
    </row>
    <row r="47" spans="1:15" ht="10.95" customHeight="1" x14ac:dyDescent="0.3">
      <c r="D47" s="3" t="s">
        <v>6077</v>
      </c>
      <c r="E47" s="3" t="s">
        <v>6078</v>
      </c>
      <c r="F47" s="3" t="s">
        <v>6079</v>
      </c>
      <c r="G47" s="3" t="s">
        <v>2202</v>
      </c>
      <c r="H47" s="3" t="s">
        <v>6080</v>
      </c>
      <c r="I47" s="3" t="s">
        <v>6081</v>
      </c>
      <c r="J47" s="3" t="s">
        <v>6059</v>
      </c>
      <c r="K47" s="3" t="s">
        <v>6082</v>
      </c>
      <c r="L47" s="3" t="s">
        <v>6083</v>
      </c>
      <c r="M47" s="3" t="s">
        <v>6084</v>
      </c>
      <c r="N47" s="3" t="s">
        <v>6085</v>
      </c>
      <c r="O47" s="28" t="s">
        <v>1770</v>
      </c>
    </row>
    <row r="48" spans="1:15" ht="10.95" customHeight="1" x14ac:dyDescent="0.3">
      <c r="D48" s="4" t="s">
        <v>18</v>
      </c>
      <c r="E48" s="4" t="s">
        <v>20</v>
      </c>
      <c r="F48" s="4" t="s">
        <v>22</v>
      </c>
      <c r="G48" s="4" t="s">
        <v>24</v>
      </c>
      <c r="H48" s="4" t="s">
        <v>635</v>
      </c>
      <c r="I48" s="4" t="s">
        <v>637</v>
      </c>
      <c r="J48" s="4" t="s">
        <v>240</v>
      </c>
      <c r="K48" s="4" t="s">
        <v>242</v>
      </c>
      <c r="L48" s="4" t="s">
        <v>244</v>
      </c>
      <c r="M48" s="4" t="s">
        <v>246</v>
      </c>
      <c r="N48" s="4" t="s">
        <v>248</v>
      </c>
      <c r="O48" s="29"/>
    </row>
    <row r="49" spans="1:15" ht="10.95" customHeight="1" x14ac:dyDescent="0.3">
      <c r="A49" s="31" t="s">
        <v>1746</v>
      </c>
      <c r="B49" s="27"/>
      <c r="C49" s="4" t="s">
        <v>1747</v>
      </c>
      <c r="D49" s="6"/>
      <c r="E49" s="10"/>
      <c r="F49" s="10"/>
      <c r="G49" s="10"/>
      <c r="H49" s="6"/>
      <c r="I49" s="10"/>
      <c r="J49" s="6"/>
      <c r="K49" s="10"/>
      <c r="L49" s="10"/>
      <c r="M49" s="10"/>
      <c r="N49" s="10"/>
      <c r="O49" s="5" t="s">
        <v>1772</v>
      </c>
    </row>
    <row r="50" spans="1:15" ht="10.95" customHeight="1" x14ac:dyDescent="0.3">
      <c r="A50" s="31" t="s">
        <v>1748</v>
      </c>
      <c r="B50" s="27"/>
      <c r="C50" s="4" t="s">
        <v>1986</v>
      </c>
      <c r="D50" s="10"/>
      <c r="E50" s="10"/>
      <c r="F50" s="10"/>
      <c r="G50" s="6"/>
      <c r="H50" s="6"/>
      <c r="I50" s="10"/>
      <c r="J50" s="6"/>
      <c r="K50" s="10"/>
      <c r="L50" s="10"/>
      <c r="M50" s="10"/>
      <c r="N50" s="10"/>
      <c r="O50" s="5" t="s">
        <v>1773</v>
      </c>
    </row>
    <row r="51" spans="1:15" ht="10.95" customHeight="1" x14ac:dyDescent="0.3">
      <c r="A51" s="31" t="s">
        <v>1750</v>
      </c>
      <c r="B51" s="27"/>
      <c r="C51" s="4" t="s">
        <v>1987</v>
      </c>
      <c r="D51" s="6"/>
      <c r="E51" s="6"/>
      <c r="F51" s="10"/>
      <c r="G51" s="6"/>
      <c r="H51" s="6"/>
      <c r="I51" s="6"/>
      <c r="J51" s="6"/>
      <c r="K51" s="10"/>
      <c r="L51" s="6"/>
      <c r="M51" s="10"/>
      <c r="N51" s="10"/>
      <c r="O51" s="5" t="s">
        <v>1774</v>
      </c>
    </row>
    <row r="52" spans="1:15" ht="10.95" customHeight="1" x14ac:dyDescent="0.3">
      <c r="A52" s="31" t="s">
        <v>1752</v>
      </c>
      <c r="B52" s="7" t="s">
        <v>6086</v>
      </c>
      <c r="C52" s="4" t="s">
        <v>2127</v>
      </c>
      <c r="D52" s="10"/>
      <c r="E52" s="10"/>
      <c r="F52" s="6"/>
      <c r="G52" s="10"/>
      <c r="H52" s="6"/>
      <c r="I52" s="10"/>
      <c r="J52" s="10"/>
      <c r="K52" s="6"/>
      <c r="L52" s="10"/>
      <c r="M52" s="10"/>
      <c r="N52" s="10"/>
      <c r="O52" s="5" t="s">
        <v>1775</v>
      </c>
    </row>
    <row r="53" spans="1:15" ht="10.95" customHeight="1" x14ac:dyDescent="0.3">
      <c r="A53" s="27"/>
      <c r="B53" s="7" t="s">
        <v>6087</v>
      </c>
      <c r="C53" s="4" t="s">
        <v>2128</v>
      </c>
      <c r="D53" s="10"/>
      <c r="E53" s="10"/>
      <c r="F53" s="6"/>
      <c r="G53" s="10"/>
      <c r="H53" s="6"/>
      <c r="I53" s="10"/>
      <c r="J53" s="10"/>
      <c r="K53" s="6"/>
      <c r="L53" s="10"/>
      <c r="M53" s="10"/>
      <c r="N53" s="10"/>
      <c r="O53" s="5" t="s">
        <v>1776</v>
      </c>
    </row>
    <row r="54" spans="1:15" ht="10.95" customHeight="1" x14ac:dyDescent="0.3">
      <c r="A54" s="31" t="s">
        <v>1759</v>
      </c>
      <c r="B54" s="27"/>
      <c r="C54" s="4" t="s">
        <v>2132</v>
      </c>
      <c r="D54" s="10"/>
      <c r="E54" s="10"/>
      <c r="F54" s="10"/>
      <c r="G54" s="10"/>
      <c r="H54" s="10"/>
      <c r="I54" s="10"/>
      <c r="J54" s="6"/>
      <c r="K54" s="10"/>
      <c r="L54" s="10"/>
      <c r="M54" s="6"/>
      <c r="N54" s="6"/>
      <c r="O54" s="5" t="s">
        <v>1778</v>
      </c>
    </row>
    <row r="55" spans="1:15" ht="10.95" customHeight="1" x14ac:dyDescent="0.3">
      <c r="A55" s="31" t="s">
        <v>1763</v>
      </c>
      <c r="B55" s="27"/>
      <c r="C55" s="4" t="s">
        <v>2133</v>
      </c>
      <c r="D55" s="6"/>
      <c r="E55" s="10"/>
      <c r="F55" s="10"/>
      <c r="G55" s="10"/>
      <c r="H55" s="10"/>
      <c r="I55" s="10"/>
      <c r="J55" s="10"/>
      <c r="K55" s="10"/>
      <c r="L55" s="10"/>
      <c r="M55" s="10"/>
      <c r="N55" s="10"/>
      <c r="O55" s="5" t="s">
        <v>1781</v>
      </c>
    </row>
    <row r="56" spans="1:15" ht="10.95" customHeight="1" x14ac:dyDescent="0.3">
      <c r="A56" s="31" t="s">
        <v>5421</v>
      </c>
      <c r="B56" s="7" t="s">
        <v>6088</v>
      </c>
      <c r="C56" s="4" t="s">
        <v>1749</v>
      </c>
      <c r="D56" s="6"/>
      <c r="E56" s="10"/>
      <c r="F56" s="10"/>
      <c r="G56" s="10"/>
      <c r="H56" s="6"/>
      <c r="I56" s="10"/>
      <c r="J56" s="6"/>
      <c r="K56" s="10"/>
      <c r="L56" s="10"/>
      <c r="M56" s="10"/>
      <c r="N56" s="10"/>
      <c r="O56" s="5" t="s">
        <v>6094</v>
      </c>
    </row>
    <row r="57" spans="1:15" ht="10.95" customHeight="1" x14ac:dyDescent="0.3">
      <c r="A57" s="27"/>
      <c r="B57" s="7" t="s">
        <v>6089</v>
      </c>
      <c r="C57" s="4" t="s">
        <v>1991</v>
      </c>
      <c r="D57" s="10"/>
      <c r="E57" s="10"/>
      <c r="F57" s="10"/>
      <c r="G57" s="6"/>
      <c r="H57" s="6"/>
      <c r="I57" s="10"/>
      <c r="J57" s="6"/>
      <c r="K57" s="10"/>
      <c r="L57" s="10"/>
      <c r="M57" s="10"/>
      <c r="N57" s="10"/>
      <c r="O57" s="5" t="s">
        <v>6095</v>
      </c>
    </row>
    <row r="58" spans="1:15" ht="10.95" customHeight="1" x14ac:dyDescent="0.3">
      <c r="A58" s="27"/>
      <c r="B58" s="7" t="s">
        <v>6090</v>
      </c>
      <c r="C58" s="4" t="s">
        <v>1993</v>
      </c>
      <c r="D58" s="10"/>
      <c r="E58" s="10"/>
      <c r="F58" s="10"/>
      <c r="G58" s="10"/>
      <c r="H58" s="10"/>
      <c r="I58" s="10"/>
      <c r="J58" s="6"/>
      <c r="K58" s="10"/>
      <c r="L58" s="10"/>
      <c r="M58" s="6"/>
      <c r="N58" s="6"/>
      <c r="O58" s="5" t="s">
        <v>6096</v>
      </c>
    </row>
    <row r="59" spans="1:15" ht="10.95" customHeight="1" x14ac:dyDescent="0.3">
      <c r="A59" s="27"/>
      <c r="B59" s="7" t="s">
        <v>6091</v>
      </c>
      <c r="C59" s="4" t="s">
        <v>1995</v>
      </c>
      <c r="D59" s="6"/>
      <c r="E59" s="6"/>
      <c r="F59" s="10"/>
      <c r="G59" s="6"/>
      <c r="H59" s="6"/>
      <c r="I59" s="6"/>
      <c r="J59" s="6"/>
      <c r="K59" s="10"/>
      <c r="L59" s="6"/>
      <c r="M59" s="10"/>
      <c r="N59" s="10"/>
      <c r="O59" s="5" t="s">
        <v>6097</v>
      </c>
    </row>
    <row r="60" spans="1:15" ht="10.95" customHeight="1" x14ac:dyDescent="0.3">
      <c r="A60" s="31" t="s">
        <v>6092</v>
      </c>
      <c r="B60" s="7" t="s">
        <v>6086</v>
      </c>
      <c r="C60" s="4" t="s">
        <v>2143</v>
      </c>
      <c r="D60" s="10"/>
      <c r="E60" s="10"/>
      <c r="F60" s="6"/>
      <c r="G60" s="10"/>
      <c r="H60" s="6"/>
      <c r="I60" s="10"/>
      <c r="J60" s="10"/>
      <c r="K60" s="6"/>
      <c r="L60" s="10"/>
      <c r="M60" s="10"/>
      <c r="N60" s="10"/>
      <c r="O60" s="5" t="s">
        <v>6098</v>
      </c>
    </row>
    <row r="61" spans="1:15" ht="10.95" customHeight="1" x14ac:dyDescent="0.3">
      <c r="A61" s="27"/>
      <c r="B61" s="7" t="s">
        <v>6087</v>
      </c>
      <c r="C61" s="4" t="s">
        <v>2145</v>
      </c>
      <c r="D61" s="10"/>
      <c r="E61" s="10"/>
      <c r="F61" s="6"/>
      <c r="G61" s="10"/>
      <c r="H61" s="6"/>
      <c r="I61" s="10"/>
      <c r="J61" s="10"/>
      <c r="K61" s="6"/>
      <c r="L61" s="10"/>
      <c r="M61" s="10"/>
      <c r="N61" s="10"/>
      <c r="O61" s="5" t="s">
        <v>6099</v>
      </c>
    </row>
    <row r="62" spans="1:15" ht="10.95" customHeight="1" x14ac:dyDescent="0.3">
      <c r="A62" s="31" t="s">
        <v>6093</v>
      </c>
      <c r="B62" s="27"/>
      <c r="C62" s="4" t="s">
        <v>2146</v>
      </c>
      <c r="D62" s="10"/>
      <c r="E62" s="10"/>
      <c r="F62" s="10"/>
      <c r="G62" s="10"/>
      <c r="H62" s="10"/>
      <c r="I62" s="10"/>
      <c r="J62" s="6"/>
      <c r="K62" s="10"/>
      <c r="L62" s="10"/>
      <c r="M62" s="6"/>
      <c r="N62" s="6"/>
      <c r="O62" s="5" t="s">
        <v>6100</v>
      </c>
    </row>
    <row r="63" spans="1:15" ht="10.95" customHeight="1" x14ac:dyDescent="0.3">
      <c r="C63" s="5" t="s">
        <v>29</v>
      </c>
      <c r="D63" s="5" t="s">
        <v>6101</v>
      </c>
      <c r="E63" s="5" t="s">
        <v>6101</v>
      </c>
      <c r="F63" s="5" t="s">
        <v>6107</v>
      </c>
      <c r="G63" s="5" t="s">
        <v>3370</v>
      </c>
      <c r="H63" s="5" t="s">
        <v>6109</v>
      </c>
      <c r="I63" s="5" t="s">
        <v>6109</v>
      </c>
      <c r="J63" s="5" t="s">
        <v>6061</v>
      </c>
      <c r="K63" s="5" t="s">
        <v>6102</v>
      </c>
      <c r="L63" s="5" t="s">
        <v>6103</v>
      </c>
      <c r="M63" s="5" t="s">
        <v>6105</v>
      </c>
      <c r="N63" s="5" t="s">
        <v>6106</v>
      </c>
    </row>
    <row r="64" spans="1:15" ht="10.95" customHeight="1" x14ac:dyDescent="0.3">
      <c r="C64" s="5" t="s">
        <v>1786</v>
      </c>
      <c r="D64" s="8"/>
      <c r="E64" s="8"/>
      <c r="F64" s="5" t="s">
        <v>6108</v>
      </c>
      <c r="G64" s="8"/>
      <c r="H64" s="5" t="s">
        <v>2396</v>
      </c>
      <c r="I64" s="5" t="s">
        <v>2396</v>
      </c>
      <c r="J64" s="8"/>
      <c r="K64" s="5" t="s">
        <v>2244</v>
      </c>
      <c r="L64" s="8"/>
      <c r="M64" s="8"/>
      <c r="N64" s="5" t="s">
        <v>2396</v>
      </c>
    </row>
    <row r="65" spans="1:14" ht="10.95" customHeight="1" x14ac:dyDescent="0.3">
      <c r="C65" s="5" t="s">
        <v>2105</v>
      </c>
      <c r="D65" s="8"/>
      <c r="E65" s="5" t="s">
        <v>6104</v>
      </c>
      <c r="F65" s="8"/>
      <c r="G65" s="8"/>
      <c r="H65" s="5" t="s">
        <v>6104</v>
      </c>
      <c r="I65" s="5" t="s">
        <v>6110</v>
      </c>
      <c r="J65" s="8"/>
      <c r="K65" s="8"/>
      <c r="L65" s="5" t="s">
        <v>6104</v>
      </c>
      <c r="M65" s="8"/>
      <c r="N65" s="8"/>
    </row>
    <row r="66" spans="1:14" ht="10.95" customHeight="1" x14ac:dyDescent="0.3">
      <c r="C66" s="5" t="s">
        <v>2065</v>
      </c>
      <c r="D66" s="5" t="s">
        <v>2075</v>
      </c>
      <c r="E66" s="5" t="s">
        <v>2075</v>
      </c>
      <c r="F66" s="5" t="s">
        <v>2075</v>
      </c>
      <c r="G66" s="5" t="s">
        <v>2075</v>
      </c>
      <c r="H66" s="8"/>
      <c r="I66" s="8"/>
      <c r="J66" s="8"/>
      <c r="K66" s="8"/>
      <c r="L66" s="8"/>
      <c r="M66" s="5" t="s">
        <v>2075</v>
      </c>
      <c r="N66" s="8"/>
    </row>
    <row r="67" spans="1:14" ht="10.95" customHeight="1" x14ac:dyDescent="0.3">
      <c r="C67" s="5" t="s">
        <v>2213</v>
      </c>
      <c r="D67" s="8"/>
      <c r="E67" s="8"/>
      <c r="F67" s="8"/>
      <c r="G67" s="5" t="s">
        <v>2218</v>
      </c>
      <c r="H67" s="8"/>
      <c r="I67" s="8"/>
      <c r="J67" s="8"/>
      <c r="K67" s="8"/>
      <c r="L67" s="8"/>
      <c r="M67" s="8"/>
      <c r="N67" s="8"/>
    </row>
    <row r="70" spans="1:14" ht="10.95" customHeight="1" x14ac:dyDescent="0.3">
      <c r="A70" s="1" t="s">
        <v>7210</v>
      </c>
      <c r="C70" s="28" t="s">
        <v>41</v>
      </c>
      <c r="D70" s="28" t="s">
        <v>1793</v>
      </c>
    </row>
    <row r="71" spans="1:14" x14ac:dyDescent="0.3">
      <c r="C71" s="29"/>
      <c r="D71" s="29"/>
    </row>
    <row r="72" spans="1:14" ht="10.050000000000001" customHeight="1" x14ac:dyDescent="0.3">
      <c r="A72" s="3" t="s">
        <v>4</v>
      </c>
      <c r="B72" s="2"/>
      <c r="C72" s="8"/>
      <c r="D72" s="8"/>
    </row>
    <row r="73" spans="1:14" ht="10.95" customHeight="1" x14ac:dyDescent="0.3">
      <c r="A73" s="3" t="s">
        <v>1733</v>
      </c>
      <c r="B73" s="2"/>
      <c r="C73" s="8"/>
      <c r="D73" s="5" t="s">
        <v>1796</v>
      </c>
    </row>
    <row r="75" spans="1:14" ht="10.95" customHeight="1" x14ac:dyDescent="0.3">
      <c r="C75" s="3" t="s">
        <v>2261</v>
      </c>
      <c r="D75" s="28" t="s">
        <v>29</v>
      </c>
      <c r="E75" s="28" t="s">
        <v>2119</v>
      </c>
      <c r="F75" s="28" t="s">
        <v>2065</v>
      </c>
    </row>
    <row r="76" spans="1:14" ht="10.95" customHeight="1" x14ac:dyDescent="0.3">
      <c r="C76" s="4" t="s">
        <v>1904</v>
      </c>
      <c r="D76" s="29"/>
      <c r="E76" s="29"/>
      <c r="F76" s="29"/>
    </row>
    <row r="77" spans="1:14" ht="10.95" customHeight="1" x14ac:dyDescent="0.3">
      <c r="A77" s="7" t="s">
        <v>6112</v>
      </c>
      <c r="B77" s="9" t="s">
        <v>1751</v>
      </c>
      <c r="C77" s="6"/>
      <c r="D77" s="5" t="s">
        <v>6113</v>
      </c>
      <c r="E77" s="5" t="s">
        <v>1873</v>
      </c>
      <c r="F77" s="5" t="s">
        <v>2075</v>
      </c>
    </row>
    <row r="80" spans="1:14" ht="10.95" customHeight="1" x14ac:dyDescent="0.3">
      <c r="A80" s="1" t="s">
        <v>7211</v>
      </c>
      <c r="C80" s="28" t="s">
        <v>41</v>
      </c>
      <c r="D80" s="28" t="s">
        <v>1793</v>
      </c>
    </row>
    <row r="81" spans="1:4" x14ac:dyDescent="0.3">
      <c r="C81" s="29"/>
      <c r="D81" s="29"/>
    </row>
    <row r="82" spans="1:4" ht="10.050000000000001" customHeight="1" x14ac:dyDescent="0.3">
      <c r="A82" s="3" t="s">
        <v>4</v>
      </c>
      <c r="B82" s="2"/>
      <c r="C82" s="8"/>
      <c r="D82" s="8"/>
    </row>
    <row r="83" spans="1:4" ht="10.95" customHeight="1" x14ac:dyDescent="0.3">
      <c r="A83" s="3" t="s">
        <v>1733</v>
      </c>
      <c r="B83" s="2"/>
      <c r="C83" s="8"/>
      <c r="D83" s="5" t="s">
        <v>1796</v>
      </c>
    </row>
    <row r="85" spans="1:4" ht="10.95" customHeight="1" x14ac:dyDescent="0.3">
      <c r="C85" s="3" t="s">
        <v>6115</v>
      </c>
      <c r="D85" s="28" t="s">
        <v>1770</v>
      </c>
    </row>
    <row r="86" spans="1:4" ht="10.95" customHeight="1" x14ac:dyDescent="0.3">
      <c r="C86" s="4" t="s">
        <v>1909</v>
      </c>
      <c r="D86" s="29"/>
    </row>
    <row r="87" spans="1:4" ht="10.95" customHeight="1" x14ac:dyDescent="0.3">
      <c r="A87" s="7" t="s">
        <v>4555</v>
      </c>
      <c r="B87" s="4" t="s">
        <v>1825</v>
      </c>
      <c r="C87" s="6"/>
      <c r="D87" s="5" t="s">
        <v>4577</v>
      </c>
    </row>
    <row r="88" spans="1:4" ht="10.95" customHeight="1" x14ac:dyDescent="0.3">
      <c r="A88" s="7" t="s">
        <v>4558</v>
      </c>
      <c r="B88" s="4" t="s">
        <v>1754</v>
      </c>
      <c r="C88" s="6"/>
      <c r="D88" s="5" t="s">
        <v>4580</v>
      </c>
    </row>
    <row r="89" spans="1:4" ht="10.95" customHeight="1" x14ac:dyDescent="0.3">
      <c r="A89" s="7" t="s">
        <v>4556</v>
      </c>
      <c r="B89" s="4" t="s">
        <v>1756</v>
      </c>
      <c r="C89" s="6"/>
      <c r="D89" s="5" t="s">
        <v>4578</v>
      </c>
    </row>
    <row r="90" spans="1:4" ht="10.95" customHeight="1" x14ac:dyDescent="0.3">
      <c r="A90" s="7" t="s">
        <v>4557</v>
      </c>
      <c r="B90" s="4" t="s">
        <v>1758</v>
      </c>
      <c r="C90" s="6"/>
      <c r="D90" s="5" t="s">
        <v>4579</v>
      </c>
    </row>
    <row r="91" spans="1:4" ht="10.95" customHeight="1" x14ac:dyDescent="0.3">
      <c r="A91" s="7" t="s">
        <v>4559</v>
      </c>
      <c r="B91" s="4" t="s">
        <v>2372</v>
      </c>
      <c r="C91" s="6"/>
      <c r="D91" s="5" t="s">
        <v>4581</v>
      </c>
    </row>
    <row r="92" spans="1:4" ht="10.95" customHeight="1" x14ac:dyDescent="0.3">
      <c r="B92" s="5" t="s">
        <v>29</v>
      </c>
      <c r="C92" s="5" t="s">
        <v>6116</v>
      </c>
    </row>
    <row r="93" spans="1:4" ht="10.95" customHeight="1" x14ac:dyDescent="0.3">
      <c r="B93" s="5" t="s">
        <v>2065</v>
      </c>
      <c r="C93" s="5" t="s">
        <v>2075</v>
      </c>
    </row>
  </sheetData>
  <mergeCells count="40">
    <mergeCell ref="A56:A59"/>
    <mergeCell ref="A60:A61"/>
    <mergeCell ref="D85:D86"/>
    <mergeCell ref="O47:O48"/>
    <mergeCell ref="A52:A53"/>
    <mergeCell ref="A62:B62"/>
    <mergeCell ref="A54:B54"/>
    <mergeCell ref="D80:D81"/>
    <mergeCell ref="M10:M11"/>
    <mergeCell ref="C80:C81"/>
    <mergeCell ref="L10:L11"/>
    <mergeCell ref="C42:C43"/>
    <mergeCell ref="K10:K11"/>
    <mergeCell ref="D42:D43"/>
    <mergeCell ref="F22:F23"/>
    <mergeCell ref="F75:F76"/>
    <mergeCell ref="H22:H23"/>
    <mergeCell ref="G22:G23"/>
    <mergeCell ref="I22:I23"/>
    <mergeCell ref="D4:D5"/>
    <mergeCell ref="C4:C5"/>
    <mergeCell ref="D22:D23"/>
    <mergeCell ref="E75:E76"/>
    <mergeCell ref="D75:D76"/>
    <mergeCell ref="C33:D33"/>
    <mergeCell ref="E22:E23"/>
    <mergeCell ref="C17:C18"/>
    <mergeCell ref="D17:D18"/>
    <mergeCell ref="C70:C71"/>
    <mergeCell ref="D70:D71"/>
    <mergeCell ref="C9:J9"/>
    <mergeCell ref="O10:O11"/>
    <mergeCell ref="A55:B55"/>
    <mergeCell ref="C27:C28"/>
    <mergeCell ref="A51:B51"/>
    <mergeCell ref="A50:B50"/>
    <mergeCell ref="A49:B49"/>
    <mergeCell ref="E27:E28"/>
    <mergeCell ref="D27:D28"/>
    <mergeCell ref="N10:N11"/>
  </mergeCells>
  <dataValidations count="1">
    <dataValidation type="custom" allowBlank="1" showErrorMessage="1" errorTitle="Error" error="Data is of incorrect type!" sqref="C87:C91 C77 D49:N62 C36:D36 C24 C12:J13" xr:uid="{00000000-0002-0000-7700-000002000000}">
      <formula1>ISNUMBER(C12)</formula1>
    </dataValidation>
  </dataValidations>
  <hyperlinks>
    <hyperlink ref="A4" location="'Table of Contents'!A1" display="S.26.07.04.01 - Market risk - Spread risk (bonds and loans) (including captives)" xr:uid="{00000000-0004-0000-7700-000000000000}"/>
    <hyperlink ref="A17" location="'Table of Contents'!A1" display="S.26.07.04.02 - Market risk - Increase in unit-linked and index-linked technical provisions" xr:uid="{00000000-0004-0000-7700-000001000000}"/>
    <hyperlink ref="A27" location="'Table of Contents'!A1" display="S.26.07.04.03 - Market risk - Interest rate risk (captives)" xr:uid="{00000000-0004-0000-7700-000002000000}"/>
    <hyperlink ref="A42" location="'Table of Contents'!A1" display="S.26.07.04.04 - Life underwriting risk" xr:uid="{00000000-0004-0000-7700-000003000000}"/>
    <hyperlink ref="A70" location="'Table of Contents'!A1" display="S.26.07.04.05 - Market risk - Market risk concentrations" xr:uid="{00000000-0004-0000-7700-000004000000}"/>
    <hyperlink ref="A80" location="'Table of Contents'!A1" display="S.26.07.04.06 - NAT CAT simplifications" xr:uid="{00000000-0004-0000-7700-000005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errorTitle="Error" error="Data is of incorrect type!" xr:uid="{00000000-0002-0000-7700-000000000000}">
          <x14:formula1>
            <xm:f>Enumerations!$A$1013:$A$1013</xm:f>
          </x14:formula1>
          <xm:sqref>B6</xm:sqref>
        </x14:dataValidation>
        <x14:dataValidation type="list" allowBlank="1" showErrorMessage="1" errorTitle="Error" error="Data is of incorrect type!" xr:uid="{00000000-0002-0000-7700-000001000000}">
          <x14:formula1>
            <xm:f>Enumerations!$A$1014:$B$1014</xm:f>
          </x14:formula1>
          <xm:sqref>B7</xm:sqref>
        </x14:dataValidation>
        <x14:dataValidation type="list" allowBlank="1" showErrorMessage="1" errorTitle="Error" error="Data is of incorrect type!" xr:uid="{00000000-0002-0000-7700-000004000000}">
          <x14:formula1>
            <xm:f>Enumerations!$A$1015:$A$1015</xm:f>
          </x14:formula1>
          <xm:sqref>B19</xm:sqref>
        </x14:dataValidation>
        <x14:dataValidation type="list" allowBlank="1" showErrorMessage="1" errorTitle="Error" error="Data is of incorrect type!" xr:uid="{00000000-0002-0000-7700-000005000000}">
          <x14:formula1>
            <xm:f>Enumerations!$A$1016:$B$1016</xm:f>
          </x14:formula1>
          <xm:sqref>B20</xm:sqref>
        </x14:dataValidation>
        <x14:dataValidation type="list" allowBlank="1" showErrorMessage="1" errorTitle="Error" error="Data is of incorrect type!" xr:uid="{00000000-0002-0000-7700-000007000000}">
          <x14:formula1>
            <xm:f>Enumerations!$A$1017:$A$1017</xm:f>
          </x14:formula1>
          <xm:sqref>B29</xm:sqref>
        </x14:dataValidation>
        <x14:dataValidation type="list" allowBlank="1" showErrorMessage="1" errorTitle="Error" error="Data is of incorrect type!" xr:uid="{00000000-0002-0000-7700-000008000000}">
          <x14:formula1>
            <xm:f>Enumerations!$A$1018:$B$1018</xm:f>
          </x14:formula1>
          <xm:sqref>B30</xm:sqref>
        </x14:dataValidation>
        <x14:dataValidation type="list" allowBlank="1" showErrorMessage="1" errorTitle="Error" error="Data is of incorrect type!" xr:uid="{00000000-0002-0000-7700-000009000000}">
          <x14:formula1>
            <xm:f>Enumerations!$A$1019:$GL$1019</xm:f>
          </x14:formula1>
          <xm:sqref>B31</xm:sqref>
        </x14:dataValidation>
        <x14:dataValidation type="list" allowBlank="1" showErrorMessage="1" errorTitle="Error" error="Data is of incorrect type!" xr:uid="{00000000-0002-0000-7700-00000C000000}">
          <x14:formula1>
            <xm:f>Enumerations!$A$1020:$A$1020</xm:f>
          </x14:formula1>
          <xm:sqref>B44</xm:sqref>
        </x14:dataValidation>
        <x14:dataValidation type="list" allowBlank="1" showErrorMessage="1" errorTitle="Error" error="Data is of incorrect type!" xr:uid="{00000000-0002-0000-7700-00000D000000}">
          <x14:formula1>
            <xm:f>Enumerations!$A$1021:$B$1021</xm:f>
          </x14:formula1>
          <xm:sqref>B45</xm:sqref>
        </x14:dataValidation>
        <x14:dataValidation type="list" allowBlank="1" showErrorMessage="1" errorTitle="Error" error="Data is of incorrect type!" xr:uid="{00000000-0002-0000-7700-000019000000}">
          <x14:formula1>
            <xm:f>Enumerations!$A$1022:$A$1022</xm:f>
          </x14:formula1>
          <xm:sqref>B72</xm:sqref>
        </x14:dataValidation>
        <x14:dataValidation type="list" allowBlank="1" showErrorMessage="1" errorTitle="Error" error="Data is of incorrect type!" xr:uid="{00000000-0002-0000-7700-00001A000000}">
          <x14:formula1>
            <xm:f>Enumerations!$A$1023:$B$1023</xm:f>
          </x14:formula1>
          <xm:sqref>B73</xm:sqref>
        </x14:dataValidation>
        <x14:dataValidation type="list" allowBlank="1" showErrorMessage="1" errorTitle="Error" error="Data is of incorrect type!" xr:uid="{00000000-0002-0000-7700-00001C000000}">
          <x14:formula1>
            <xm:f>Enumerations!$A$1024:$A$1024</xm:f>
          </x14:formula1>
          <xm:sqref>B82</xm:sqref>
        </x14:dataValidation>
        <x14:dataValidation type="list" allowBlank="1" showErrorMessage="1" errorTitle="Error" error="Data is of incorrect type!" xr:uid="{00000000-0002-0000-7700-00001D000000}">
          <x14:formula1>
            <xm:f>Enumerations!$A$1025:$B$1025</xm:f>
          </x14:formula1>
          <xm:sqref>B83</xm:sqref>
        </x14:dataValidation>
      </x14:dataValidations>
    </ext>
  </extLst>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21">
    <pageSetUpPr autoPageBreaks="0"/>
  </sheetPr>
  <dimension ref="A1:N91"/>
  <sheetViews>
    <sheetView showGridLines="0" zoomScale="80" zoomScaleNormal="80" workbookViewId="0"/>
  </sheetViews>
  <sheetFormatPr defaultRowHeight="14.4" x14ac:dyDescent="0.3"/>
  <cols>
    <col min="1" max="14" width="15" customWidth="1"/>
  </cols>
  <sheetData>
    <row r="1" spans="1:14" x14ac:dyDescent="0.3">
      <c r="A1" t="s">
        <v>6368</v>
      </c>
      <c r="B1" t="s">
        <v>5994</v>
      </c>
    </row>
    <row r="4" spans="1:14" ht="10.95" customHeight="1" x14ac:dyDescent="0.3">
      <c r="A4" s="1" t="s">
        <v>6369</v>
      </c>
      <c r="C4" s="24" t="s">
        <v>41</v>
      </c>
    </row>
    <row r="5" spans="1:14" x14ac:dyDescent="0.3">
      <c r="C5" s="25"/>
    </row>
    <row r="6" spans="1:14" ht="10.050000000000001" customHeight="1" x14ac:dyDescent="0.3">
      <c r="A6" s="3" t="s">
        <v>4</v>
      </c>
      <c r="B6" s="2"/>
    </row>
    <row r="8" spans="1:14" ht="10.95" customHeight="1" x14ac:dyDescent="0.3">
      <c r="F8" s="3" t="s">
        <v>1647</v>
      </c>
      <c r="G8" s="3" t="s">
        <v>3995</v>
      </c>
      <c r="H8" s="3" t="s">
        <v>3996</v>
      </c>
      <c r="I8" s="3" t="s">
        <v>3793</v>
      </c>
      <c r="J8" s="28" t="s">
        <v>1769</v>
      </c>
      <c r="K8" s="28" t="s">
        <v>1784</v>
      </c>
      <c r="L8" s="28" t="s">
        <v>4028</v>
      </c>
      <c r="M8" s="28" t="s">
        <v>1770</v>
      </c>
      <c r="N8" s="28" t="s">
        <v>3812</v>
      </c>
    </row>
    <row r="9" spans="1:14" ht="10.95" customHeight="1" x14ac:dyDescent="0.3">
      <c r="F9" s="4" t="s">
        <v>1650</v>
      </c>
      <c r="G9" s="4" t="s">
        <v>1663</v>
      </c>
      <c r="H9" s="4" t="s">
        <v>6</v>
      </c>
      <c r="I9" s="4" t="s">
        <v>8</v>
      </c>
      <c r="J9" s="29"/>
      <c r="K9" s="29"/>
      <c r="L9" s="29"/>
      <c r="M9" s="29"/>
      <c r="N9" s="29"/>
    </row>
    <row r="10" spans="1:14" ht="10.95" customHeight="1" x14ac:dyDescent="0.3">
      <c r="A10" s="31" t="s">
        <v>3795</v>
      </c>
      <c r="B10" s="26" t="s">
        <v>3997</v>
      </c>
      <c r="C10" s="32"/>
      <c r="D10" s="32"/>
      <c r="E10" s="4" t="s">
        <v>1651</v>
      </c>
      <c r="F10" s="6"/>
      <c r="G10" s="6"/>
      <c r="H10" s="6"/>
      <c r="I10" s="6"/>
      <c r="J10" s="5" t="s">
        <v>2425</v>
      </c>
      <c r="K10" s="5" t="s">
        <v>2390</v>
      </c>
      <c r="L10" s="8"/>
      <c r="M10" s="8"/>
      <c r="N10" s="8"/>
    </row>
    <row r="11" spans="1:14" ht="10.95" customHeight="1" x14ac:dyDescent="0.3">
      <c r="A11" s="27"/>
      <c r="B11" s="27"/>
      <c r="C11" s="26" t="s">
        <v>3796</v>
      </c>
      <c r="D11" s="11"/>
      <c r="E11" s="4" t="s">
        <v>1653</v>
      </c>
      <c r="F11" s="6"/>
      <c r="G11" s="6"/>
      <c r="H11" s="6"/>
      <c r="I11" s="6"/>
      <c r="J11" s="5" t="s">
        <v>1783</v>
      </c>
      <c r="K11" s="5" t="s">
        <v>2390</v>
      </c>
      <c r="L11" s="8"/>
      <c r="M11" s="8"/>
      <c r="N11" s="8"/>
    </row>
    <row r="12" spans="1:14" ht="10.95" customHeight="1" x14ac:dyDescent="0.3">
      <c r="A12" s="27"/>
      <c r="B12" s="27"/>
      <c r="C12" s="27"/>
      <c r="D12" s="7" t="s">
        <v>3797</v>
      </c>
      <c r="E12" s="4" t="s">
        <v>1808</v>
      </c>
      <c r="F12" s="6"/>
      <c r="G12" s="6"/>
      <c r="H12" s="6"/>
      <c r="I12" s="6"/>
      <c r="J12" s="5" t="s">
        <v>1783</v>
      </c>
      <c r="K12" s="5" t="s">
        <v>2390</v>
      </c>
      <c r="L12" s="8"/>
      <c r="M12" s="8"/>
      <c r="N12" s="5" t="s">
        <v>3813</v>
      </c>
    </row>
    <row r="13" spans="1:14" ht="10.95" customHeight="1" x14ac:dyDescent="0.3">
      <c r="A13" s="27"/>
      <c r="B13" s="27"/>
      <c r="C13" s="27"/>
      <c r="D13" s="7" t="s">
        <v>3798</v>
      </c>
      <c r="E13" s="4" t="s">
        <v>1810</v>
      </c>
      <c r="F13" s="6"/>
      <c r="G13" s="6"/>
      <c r="H13" s="6"/>
      <c r="I13" s="6"/>
      <c r="J13" s="5" t="s">
        <v>1783</v>
      </c>
      <c r="K13" s="5" t="s">
        <v>2390</v>
      </c>
      <c r="L13" s="8"/>
      <c r="M13" s="8"/>
      <c r="N13" s="5" t="s">
        <v>3814</v>
      </c>
    </row>
    <row r="14" spans="1:14" ht="10.95" customHeight="1" x14ac:dyDescent="0.3">
      <c r="A14" s="27"/>
      <c r="B14" s="31" t="s">
        <v>3998</v>
      </c>
      <c r="C14" s="27"/>
      <c r="D14" s="27"/>
      <c r="E14" s="4" t="s">
        <v>1812</v>
      </c>
      <c r="F14" s="6"/>
      <c r="G14" s="6"/>
      <c r="H14" s="6"/>
      <c r="I14" s="6"/>
      <c r="J14" s="8"/>
      <c r="K14" s="5" t="s">
        <v>3880</v>
      </c>
      <c r="L14" s="8"/>
      <c r="M14" s="8"/>
      <c r="N14" s="8"/>
    </row>
    <row r="15" spans="1:14" ht="10.95" customHeight="1" x14ac:dyDescent="0.3">
      <c r="A15" s="27"/>
      <c r="B15" s="31" t="s">
        <v>3999</v>
      </c>
      <c r="C15" s="27"/>
      <c r="D15" s="27"/>
      <c r="E15" s="4" t="s">
        <v>1814</v>
      </c>
      <c r="F15" s="6"/>
      <c r="G15" s="6"/>
      <c r="H15" s="6"/>
      <c r="I15" s="6"/>
      <c r="J15" s="8"/>
      <c r="K15" s="5" t="s">
        <v>3881</v>
      </c>
      <c r="L15" s="8"/>
      <c r="M15" s="8"/>
      <c r="N15" s="8"/>
    </row>
    <row r="16" spans="1:14" ht="10.95" customHeight="1" x14ac:dyDescent="0.3">
      <c r="A16" s="27"/>
      <c r="B16" s="26" t="s">
        <v>3799</v>
      </c>
      <c r="C16" s="32"/>
      <c r="D16" s="32"/>
      <c r="E16" s="4" t="s">
        <v>2094</v>
      </c>
      <c r="F16" s="6"/>
      <c r="G16" s="6"/>
      <c r="H16" s="6"/>
      <c r="I16" s="6"/>
      <c r="J16" s="5" t="s">
        <v>2425</v>
      </c>
      <c r="K16" s="5" t="s">
        <v>1791</v>
      </c>
      <c r="L16" s="8"/>
      <c r="M16" s="5" t="s">
        <v>3815</v>
      </c>
      <c r="N16" s="8"/>
    </row>
    <row r="17" spans="1:14" ht="10.95" customHeight="1" x14ac:dyDescent="0.3">
      <c r="A17" s="27"/>
      <c r="B17" s="27"/>
      <c r="C17" s="31" t="s">
        <v>3800</v>
      </c>
      <c r="D17" s="27"/>
      <c r="E17" s="4" t="s">
        <v>2096</v>
      </c>
      <c r="F17" s="6"/>
      <c r="G17" s="6"/>
      <c r="H17" s="6"/>
      <c r="I17" s="6"/>
      <c r="J17" s="5" t="s">
        <v>3816</v>
      </c>
      <c r="K17" s="5" t="s">
        <v>2390</v>
      </c>
      <c r="L17" s="8"/>
      <c r="M17" s="5" t="s">
        <v>3815</v>
      </c>
      <c r="N17" s="8"/>
    </row>
    <row r="18" spans="1:14" ht="10.95" customHeight="1" x14ac:dyDescent="0.3">
      <c r="A18" s="27"/>
      <c r="B18" s="27"/>
      <c r="C18" s="31" t="s">
        <v>4000</v>
      </c>
      <c r="D18" s="27"/>
      <c r="E18" s="4" t="s">
        <v>2098</v>
      </c>
      <c r="F18" s="6"/>
      <c r="G18" s="6"/>
      <c r="H18" s="6"/>
      <c r="I18" s="6"/>
      <c r="J18" s="5" t="s">
        <v>2425</v>
      </c>
      <c r="K18" s="5" t="s">
        <v>1791</v>
      </c>
      <c r="L18" s="8"/>
      <c r="M18" s="5" t="s">
        <v>4029</v>
      </c>
      <c r="N18" s="8"/>
    </row>
    <row r="19" spans="1:14" ht="10.95" customHeight="1" x14ac:dyDescent="0.3">
      <c r="A19" s="27"/>
      <c r="B19" s="27"/>
      <c r="C19" s="31" t="s">
        <v>4001</v>
      </c>
      <c r="D19" s="27"/>
      <c r="E19" s="4" t="s">
        <v>1747</v>
      </c>
      <c r="F19" s="6"/>
      <c r="G19" s="6"/>
      <c r="H19" s="6"/>
      <c r="I19" s="6"/>
      <c r="J19" s="5" t="s">
        <v>2425</v>
      </c>
      <c r="K19" s="5" t="s">
        <v>1791</v>
      </c>
      <c r="L19" s="8"/>
      <c r="M19" s="5" t="s">
        <v>4030</v>
      </c>
      <c r="N19" s="8"/>
    </row>
    <row r="20" spans="1:14" ht="10.95" customHeight="1" x14ac:dyDescent="0.3">
      <c r="A20" s="27"/>
      <c r="B20" s="27"/>
      <c r="C20" s="31" t="s">
        <v>4002</v>
      </c>
      <c r="D20" s="27"/>
      <c r="E20" s="4" t="s">
        <v>1986</v>
      </c>
      <c r="F20" s="6"/>
      <c r="G20" s="6"/>
      <c r="H20" s="6"/>
      <c r="I20" s="6"/>
      <c r="J20" s="5" t="s">
        <v>2425</v>
      </c>
      <c r="K20" s="5" t="s">
        <v>1791</v>
      </c>
      <c r="L20" s="8"/>
      <c r="M20" s="5" t="s">
        <v>4031</v>
      </c>
      <c r="N20" s="8"/>
    </row>
    <row r="21" spans="1:14" ht="10.95" customHeight="1" x14ac:dyDescent="0.3">
      <c r="A21" s="27"/>
      <c r="B21" s="27"/>
      <c r="C21" s="31" t="s">
        <v>4003</v>
      </c>
      <c r="D21" s="27"/>
      <c r="E21" s="4" t="s">
        <v>1987</v>
      </c>
      <c r="F21" s="6"/>
      <c r="G21" s="6"/>
      <c r="H21" s="6"/>
      <c r="I21" s="6"/>
      <c r="J21" s="5" t="s">
        <v>2425</v>
      </c>
      <c r="K21" s="5" t="s">
        <v>1791</v>
      </c>
      <c r="L21" s="8"/>
      <c r="M21" s="5" t="s">
        <v>4032</v>
      </c>
      <c r="N21" s="8"/>
    </row>
    <row r="22" spans="1:14" ht="10.95" customHeight="1" x14ac:dyDescent="0.3">
      <c r="A22" s="27"/>
      <c r="B22" s="27"/>
      <c r="C22" s="31" t="s">
        <v>4004</v>
      </c>
      <c r="D22" s="27"/>
      <c r="E22" s="4" t="s">
        <v>2127</v>
      </c>
      <c r="F22" s="6"/>
      <c r="G22" s="6"/>
      <c r="H22" s="6"/>
      <c r="I22" s="6"/>
      <c r="J22" s="5" t="s">
        <v>2425</v>
      </c>
      <c r="K22" s="5" t="s">
        <v>1791</v>
      </c>
      <c r="L22" s="8"/>
      <c r="M22" s="5" t="s">
        <v>4033</v>
      </c>
      <c r="N22" s="8"/>
    </row>
    <row r="23" spans="1:14" ht="10.95" customHeight="1" x14ac:dyDescent="0.3">
      <c r="A23" s="27"/>
      <c r="B23" s="27"/>
      <c r="C23" s="31" t="s">
        <v>4005</v>
      </c>
      <c r="D23" s="27"/>
      <c r="E23" s="4" t="s">
        <v>2128</v>
      </c>
      <c r="F23" s="6"/>
      <c r="G23" s="6"/>
      <c r="H23" s="6"/>
      <c r="I23" s="6"/>
      <c r="J23" s="5" t="s">
        <v>2425</v>
      </c>
      <c r="K23" s="5" t="s">
        <v>1791</v>
      </c>
      <c r="L23" s="8"/>
      <c r="M23" s="5" t="s">
        <v>4034</v>
      </c>
      <c r="N23" s="8"/>
    </row>
    <row r="24" spans="1:14" ht="10.95" customHeight="1" x14ac:dyDescent="0.3">
      <c r="A24" s="27"/>
      <c r="B24" s="27"/>
      <c r="C24" s="31" t="s">
        <v>4006</v>
      </c>
      <c r="D24" s="27"/>
      <c r="E24" s="4" t="s">
        <v>2132</v>
      </c>
      <c r="F24" s="6"/>
      <c r="G24" s="6"/>
      <c r="H24" s="6"/>
      <c r="I24" s="6"/>
      <c r="J24" s="5" t="s">
        <v>2425</v>
      </c>
      <c r="K24" s="5" t="s">
        <v>1791</v>
      </c>
      <c r="L24" s="8"/>
      <c r="M24" s="5" t="s">
        <v>4035</v>
      </c>
      <c r="N24" s="8"/>
    </row>
    <row r="25" spans="1:14" ht="10.95" customHeight="1" x14ac:dyDescent="0.3">
      <c r="A25" s="27"/>
      <c r="B25" s="27"/>
      <c r="C25" s="31" t="s">
        <v>4007</v>
      </c>
      <c r="D25" s="27"/>
      <c r="E25" s="4" t="s">
        <v>2133</v>
      </c>
      <c r="F25" s="6"/>
      <c r="G25" s="6"/>
      <c r="H25" s="6"/>
      <c r="I25" s="6"/>
      <c r="J25" s="5" t="s">
        <v>2425</v>
      </c>
      <c r="K25" s="5" t="s">
        <v>1791</v>
      </c>
      <c r="L25" s="8"/>
      <c r="M25" s="5" t="s">
        <v>4036</v>
      </c>
      <c r="N25" s="8"/>
    </row>
    <row r="26" spans="1:14" ht="10.95" customHeight="1" x14ac:dyDescent="0.3">
      <c r="A26" s="27"/>
      <c r="B26" s="27"/>
      <c r="C26" s="31" t="s">
        <v>4008</v>
      </c>
      <c r="D26" s="27"/>
      <c r="E26" s="4" t="s">
        <v>2134</v>
      </c>
      <c r="F26" s="6"/>
      <c r="G26" s="6"/>
      <c r="H26" s="6"/>
      <c r="I26" s="6"/>
      <c r="J26" s="5" t="s">
        <v>3816</v>
      </c>
      <c r="K26" s="5" t="s">
        <v>1791</v>
      </c>
      <c r="L26" s="8"/>
      <c r="M26" s="5" t="s">
        <v>4037</v>
      </c>
      <c r="N26" s="8"/>
    </row>
    <row r="27" spans="1:14" ht="10.95" customHeight="1" x14ac:dyDescent="0.3">
      <c r="A27" s="27"/>
      <c r="B27" s="27"/>
      <c r="C27" s="31" t="s">
        <v>4009</v>
      </c>
      <c r="D27" s="27"/>
      <c r="E27" s="4" t="s">
        <v>2135</v>
      </c>
      <c r="F27" s="6"/>
      <c r="G27" s="6"/>
      <c r="H27" s="6"/>
      <c r="I27" s="6"/>
      <c r="J27" s="5" t="s">
        <v>2425</v>
      </c>
      <c r="K27" s="5" t="s">
        <v>1791</v>
      </c>
      <c r="L27" s="8"/>
      <c r="M27" s="5" t="s">
        <v>4038</v>
      </c>
      <c r="N27" s="8"/>
    </row>
    <row r="28" spans="1:14" ht="10.95" customHeight="1" x14ac:dyDescent="0.3">
      <c r="A28" s="27"/>
      <c r="B28" s="31" t="s">
        <v>3801</v>
      </c>
      <c r="C28" s="27"/>
      <c r="D28" s="27"/>
      <c r="E28" s="4" t="s">
        <v>2137</v>
      </c>
      <c r="F28" s="6"/>
      <c r="G28" s="6"/>
      <c r="H28" s="6"/>
      <c r="I28" s="6"/>
      <c r="J28" s="5" t="s">
        <v>2425</v>
      </c>
      <c r="K28" s="5" t="s">
        <v>1791</v>
      </c>
      <c r="L28" s="8"/>
      <c r="M28" s="5" t="s">
        <v>3817</v>
      </c>
      <c r="N28" s="8"/>
    </row>
    <row r="29" spans="1:14" ht="10.95" customHeight="1" x14ac:dyDescent="0.3">
      <c r="A29" s="27"/>
      <c r="B29" s="31" t="s">
        <v>3802</v>
      </c>
      <c r="C29" s="27"/>
      <c r="D29" s="27"/>
      <c r="E29" s="4" t="s">
        <v>1749</v>
      </c>
      <c r="F29" s="6"/>
      <c r="G29" s="6"/>
      <c r="H29" s="6"/>
      <c r="I29" s="6"/>
      <c r="J29" s="8"/>
      <c r="K29" s="5" t="s">
        <v>1791</v>
      </c>
      <c r="L29" s="8"/>
      <c r="M29" s="5" t="s">
        <v>3817</v>
      </c>
      <c r="N29" s="8"/>
    </row>
    <row r="30" spans="1:14" ht="10.95" customHeight="1" x14ac:dyDescent="0.3">
      <c r="A30" s="27"/>
      <c r="B30" s="31" t="s">
        <v>4010</v>
      </c>
      <c r="C30" s="27"/>
      <c r="D30" s="27"/>
      <c r="E30" s="4" t="s">
        <v>1991</v>
      </c>
      <c r="F30" s="6"/>
      <c r="G30" s="6"/>
      <c r="H30" s="6"/>
      <c r="I30" s="6"/>
      <c r="J30" s="5" t="s">
        <v>2425</v>
      </c>
      <c r="K30" s="5" t="s">
        <v>2390</v>
      </c>
      <c r="L30" s="8"/>
      <c r="M30" s="5" t="s">
        <v>4039</v>
      </c>
      <c r="N30" s="8"/>
    </row>
    <row r="31" spans="1:14" ht="10.95" customHeight="1" x14ac:dyDescent="0.3">
      <c r="A31" s="27"/>
      <c r="B31" s="31" t="s">
        <v>4011</v>
      </c>
      <c r="C31" s="27"/>
      <c r="D31" s="27"/>
      <c r="E31" s="4" t="s">
        <v>1993</v>
      </c>
      <c r="F31" s="6"/>
      <c r="G31" s="6"/>
      <c r="H31" s="6"/>
      <c r="I31" s="6"/>
      <c r="J31" s="5" t="s">
        <v>2425</v>
      </c>
      <c r="K31" s="5" t="s">
        <v>2390</v>
      </c>
      <c r="L31" s="8"/>
      <c r="M31" s="5" t="s">
        <v>4040</v>
      </c>
      <c r="N31" s="8"/>
    </row>
    <row r="32" spans="1:14" ht="10.95" customHeight="1" x14ac:dyDescent="0.3">
      <c r="A32" s="27"/>
      <c r="B32" s="31" t="s">
        <v>4012</v>
      </c>
      <c r="C32" s="27"/>
      <c r="D32" s="27"/>
      <c r="E32" s="4" t="s">
        <v>1995</v>
      </c>
      <c r="F32" s="6"/>
      <c r="G32" s="6"/>
      <c r="H32" s="6"/>
      <c r="I32" s="6"/>
      <c r="J32" s="5" t="s">
        <v>2425</v>
      </c>
      <c r="K32" s="5" t="s">
        <v>2390</v>
      </c>
      <c r="L32" s="8"/>
      <c r="M32" s="5" t="s">
        <v>4041</v>
      </c>
      <c r="N32" s="8"/>
    </row>
    <row r="33" spans="1:14" ht="10.95" customHeight="1" x14ac:dyDescent="0.3">
      <c r="A33" s="27"/>
      <c r="B33" s="31" t="s">
        <v>4013</v>
      </c>
      <c r="C33" s="27"/>
      <c r="D33" s="27"/>
      <c r="E33" s="4" t="s">
        <v>2143</v>
      </c>
      <c r="F33" s="6"/>
      <c r="G33" s="6"/>
      <c r="H33" s="6"/>
      <c r="I33" s="6"/>
      <c r="J33" s="5" t="s">
        <v>2425</v>
      </c>
      <c r="K33" s="5" t="s">
        <v>2390</v>
      </c>
      <c r="L33" s="8"/>
      <c r="M33" s="5" t="s">
        <v>4042</v>
      </c>
      <c r="N33" s="8"/>
    </row>
    <row r="34" spans="1:14" ht="10.95" customHeight="1" x14ac:dyDescent="0.3">
      <c r="A34" s="27"/>
      <c r="B34" s="31" t="s">
        <v>4014</v>
      </c>
      <c r="C34" s="27"/>
      <c r="D34" s="27"/>
      <c r="E34" s="4" t="s">
        <v>2145</v>
      </c>
      <c r="F34" s="6"/>
      <c r="G34" s="6"/>
      <c r="H34" s="6"/>
      <c r="I34" s="6"/>
      <c r="J34" s="5" t="s">
        <v>2425</v>
      </c>
      <c r="K34" s="5" t="s">
        <v>2390</v>
      </c>
      <c r="L34" s="8"/>
      <c r="M34" s="5" t="s">
        <v>4043</v>
      </c>
      <c r="N34" s="8"/>
    </row>
    <row r="35" spans="1:14" ht="10.95" customHeight="1" x14ac:dyDescent="0.3">
      <c r="A35" s="27"/>
      <c r="B35" s="31" t="s">
        <v>4015</v>
      </c>
      <c r="C35" s="27"/>
      <c r="D35" s="27"/>
      <c r="E35" s="4" t="s">
        <v>2146</v>
      </c>
      <c r="F35" s="6"/>
      <c r="G35" s="6"/>
      <c r="H35" s="6"/>
      <c r="I35" s="6"/>
      <c r="J35" s="5" t="s">
        <v>2425</v>
      </c>
      <c r="K35" s="5" t="s">
        <v>2390</v>
      </c>
      <c r="L35" s="8"/>
      <c r="M35" s="5" t="s">
        <v>4044</v>
      </c>
      <c r="N35" s="8"/>
    </row>
    <row r="36" spans="1:14" ht="10.95" customHeight="1" x14ac:dyDescent="0.3">
      <c r="A36" s="27"/>
      <c r="B36" s="26" t="s">
        <v>3803</v>
      </c>
      <c r="C36" s="32"/>
      <c r="D36" s="32"/>
      <c r="E36" s="4" t="s">
        <v>2147</v>
      </c>
      <c r="F36" s="6"/>
      <c r="G36" s="6"/>
      <c r="H36" s="6"/>
      <c r="I36" s="6"/>
      <c r="J36" s="5" t="s">
        <v>2425</v>
      </c>
      <c r="K36" s="5" t="s">
        <v>2390</v>
      </c>
      <c r="L36" s="8"/>
      <c r="M36" s="5" t="s">
        <v>3818</v>
      </c>
      <c r="N36" s="8"/>
    </row>
    <row r="37" spans="1:14" ht="10.95" customHeight="1" x14ac:dyDescent="0.3">
      <c r="A37" s="27"/>
      <c r="B37" s="27"/>
      <c r="C37" s="31" t="s">
        <v>3804</v>
      </c>
      <c r="D37" s="27"/>
      <c r="E37" s="4" t="s">
        <v>2155</v>
      </c>
      <c r="F37" s="6"/>
      <c r="G37" s="6"/>
      <c r="H37" s="6"/>
      <c r="I37" s="6"/>
      <c r="J37" s="5" t="s">
        <v>3816</v>
      </c>
      <c r="K37" s="5" t="s">
        <v>2390</v>
      </c>
      <c r="L37" s="8"/>
      <c r="M37" s="5" t="s">
        <v>3818</v>
      </c>
      <c r="N37" s="8"/>
    </row>
    <row r="38" spans="1:14" ht="10.95" customHeight="1" x14ac:dyDescent="0.3">
      <c r="A38" s="27"/>
      <c r="B38" s="26" t="s">
        <v>4016</v>
      </c>
      <c r="C38" s="32"/>
      <c r="D38" s="32"/>
      <c r="E38" s="4" t="s">
        <v>2156</v>
      </c>
      <c r="F38" s="6"/>
      <c r="G38" s="6"/>
      <c r="H38" s="6"/>
      <c r="I38" s="6"/>
      <c r="J38" s="5" t="s">
        <v>2425</v>
      </c>
      <c r="K38" s="5" t="s">
        <v>2390</v>
      </c>
      <c r="L38" s="8"/>
      <c r="M38" s="5" t="s">
        <v>4045</v>
      </c>
      <c r="N38" s="8"/>
    </row>
    <row r="39" spans="1:14" ht="10.95" customHeight="1" x14ac:dyDescent="0.3">
      <c r="A39" s="27"/>
      <c r="B39" s="27"/>
      <c r="C39" s="31" t="s">
        <v>4017</v>
      </c>
      <c r="D39" s="27"/>
      <c r="E39" s="4" t="s">
        <v>1751</v>
      </c>
      <c r="F39" s="6"/>
      <c r="G39" s="6"/>
      <c r="H39" s="6"/>
      <c r="I39" s="6"/>
      <c r="J39" s="5" t="s">
        <v>3816</v>
      </c>
      <c r="K39" s="5" t="s">
        <v>2390</v>
      </c>
      <c r="L39" s="8"/>
      <c r="M39" s="5" t="s">
        <v>4045</v>
      </c>
      <c r="N39" s="8"/>
    </row>
    <row r="40" spans="1:14" ht="10.95" customHeight="1" x14ac:dyDescent="0.3">
      <c r="A40" s="27"/>
      <c r="B40" s="27"/>
      <c r="C40" s="26" t="s">
        <v>3805</v>
      </c>
      <c r="D40" s="11"/>
      <c r="E40" s="4" t="s">
        <v>1999</v>
      </c>
      <c r="F40" s="6"/>
      <c r="G40" s="6"/>
      <c r="H40" s="6"/>
      <c r="I40" s="6"/>
      <c r="J40" s="5" t="s">
        <v>2425</v>
      </c>
      <c r="K40" s="5" t="s">
        <v>2390</v>
      </c>
      <c r="L40" s="8"/>
      <c r="M40" s="5" t="s">
        <v>3819</v>
      </c>
      <c r="N40" s="8"/>
    </row>
    <row r="41" spans="1:14" ht="10.95" customHeight="1" x14ac:dyDescent="0.3">
      <c r="A41" s="27"/>
      <c r="B41" s="27"/>
      <c r="C41" s="27"/>
      <c r="D41" s="7" t="s">
        <v>3806</v>
      </c>
      <c r="E41" s="4" t="s">
        <v>2001</v>
      </c>
      <c r="F41" s="6"/>
      <c r="G41" s="6"/>
      <c r="H41" s="6"/>
      <c r="I41" s="6"/>
      <c r="J41" s="5" t="s">
        <v>3816</v>
      </c>
      <c r="K41" s="5" t="s">
        <v>2390</v>
      </c>
      <c r="L41" s="8"/>
      <c r="M41" s="5" t="s">
        <v>3819</v>
      </c>
      <c r="N41" s="8"/>
    </row>
    <row r="42" spans="1:14" ht="10.95" customHeight="1" x14ac:dyDescent="0.3">
      <c r="A42" s="27"/>
      <c r="B42" s="27"/>
      <c r="C42" s="27"/>
      <c r="D42" s="7" t="s">
        <v>4018</v>
      </c>
      <c r="E42" s="4" t="s">
        <v>2003</v>
      </c>
      <c r="F42" s="6"/>
      <c r="G42" s="6"/>
      <c r="H42" s="6"/>
      <c r="I42" s="6"/>
      <c r="J42" s="5" t="s">
        <v>2425</v>
      </c>
      <c r="K42" s="5" t="s">
        <v>2390</v>
      </c>
      <c r="L42" s="8"/>
      <c r="M42" s="5" t="s">
        <v>2626</v>
      </c>
      <c r="N42" s="8"/>
    </row>
    <row r="43" spans="1:14" ht="10.95" customHeight="1" x14ac:dyDescent="0.3">
      <c r="A43" s="27"/>
      <c r="B43" s="27"/>
      <c r="C43" s="27"/>
      <c r="D43" s="7" t="s">
        <v>4019</v>
      </c>
      <c r="E43" s="4" t="s">
        <v>2168</v>
      </c>
      <c r="F43" s="6"/>
      <c r="G43" s="6"/>
      <c r="H43" s="6"/>
      <c r="I43" s="6"/>
      <c r="J43" s="5" t="s">
        <v>2425</v>
      </c>
      <c r="K43" s="5" t="s">
        <v>2390</v>
      </c>
      <c r="L43" s="8"/>
      <c r="M43" s="5" t="s">
        <v>2627</v>
      </c>
      <c r="N43" s="8"/>
    </row>
    <row r="44" spans="1:14" ht="10.95" customHeight="1" x14ac:dyDescent="0.3">
      <c r="A44" s="27"/>
      <c r="B44" s="27"/>
      <c r="C44" s="27"/>
      <c r="D44" s="7" t="s">
        <v>4020</v>
      </c>
      <c r="E44" s="4" t="s">
        <v>2170</v>
      </c>
      <c r="F44" s="6"/>
      <c r="G44" s="6"/>
      <c r="H44" s="6"/>
      <c r="I44" s="6"/>
      <c r="J44" s="5" t="s">
        <v>3816</v>
      </c>
      <c r="K44" s="5" t="s">
        <v>2390</v>
      </c>
      <c r="L44" s="8"/>
      <c r="M44" s="5" t="s">
        <v>2336</v>
      </c>
      <c r="N44" s="8"/>
    </row>
    <row r="45" spans="1:14" ht="10.95" customHeight="1" x14ac:dyDescent="0.3">
      <c r="A45" s="27"/>
      <c r="B45" s="27"/>
      <c r="C45" s="27"/>
      <c r="D45" s="7" t="s">
        <v>4021</v>
      </c>
      <c r="E45" s="4" t="s">
        <v>2179</v>
      </c>
      <c r="F45" s="6"/>
      <c r="G45" s="6"/>
      <c r="H45" s="6"/>
      <c r="I45" s="6"/>
      <c r="J45" s="5" t="s">
        <v>3816</v>
      </c>
      <c r="K45" s="5" t="s">
        <v>2390</v>
      </c>
      <c r="L45" s="8"/>
      <c r="M45" s="5" t="s">
        <v>2433</v>
      </c>
      <c r="N45" s="8"/>
    </row>
    <row r="46" spans="1:14" ht="10.95" customHeight="1" x14ac:dyDescent="0.3">
      <c r="A46" s="27"/>
      <c r="B46" s="27"/>
      <c r="C46" s="26" t="s">
        <v>3807</v>
      </c>
      <c r="D46" s="11"/>
      <c r="E46" s="4" t="s">
        <v>2181</v>
      </c>
      <c r="F46" s="6"/>
      <c r="G46" s="6"/>
      <c r="H46" s="6"/>
      <c r="I46" s="6"/>
      <c r="J46" s="5" t="s">
        <v>2425</v>
      </c>
      <c r="K46" s="5" t="s">
        <v>2390</v>
      </c>
      <c r="L46" s="8"/>
      <c r="M46" s="5" t="s">
        <v>3820</v>
      </c>
      <c r="N46" s="8"/>
    </row>
    <row r="47" spans="1:14" ht="10.95" customHeight="1" x14ac:dyDescent="0.3">
      <c r="A47" s="27"/>
      <c r="B47" s="27"/>
      <c r="C47" s="27"/>
      <c r="D47" s="7" t="s">
        <v>3808</v>
      </c>
      <c r="E47" s="4" t="s">
        <v>2370</v>
      </c>
      <c r="F47" s="6"/>
      <c r="G47" s="6"/>
      <c r="H47" s="6"/>
      <c r="I47" s="6"/>
      <c r="J47" s="5" t="s">
        <v>3816</v>
      </c>
      <c r="K47" s="5" t="s">
        <v>2390</v>
      </c>
      <c r="L47" s="8"/>
      <c r="M47" s="5" t="s">
        <v>3820</v>
      </c>
      <c r="N47" s="8"/>
    </row>
    <row r="48" spans="1:14" ht="10.95" customHeight="1" x14ac:dyDescent="0.3">
      <c r="A48" s="27"/>
      <c r="B48" s="27"/>
      <c r="C48" s="27"/>
      <c r="D48" s="7" t="s">
        <v>1746</v>
      </c>
      <c r="E48" s="4" t="s">
        <v>2371</v>
      </c>
      <c r="F48" s="6"/>
      <c r="G48" s="6"/>
      <c r="H48" s="6"/>
      <c r="I48" s="6"/>
      <c r="J48" s="5" t="s">
        <v>2425</v>
      </c>
      <c r="K48" s="5" t="s">
        <v>2390</v>
      </c>
      <c r="L48" s="8"/>
      <c r="M48" s="5" t="s">
        <v>4046</v>
      </c>
      <c r="N48" s="8"/>
    </row>
    <row r="49" spans="1:14" ht="10.95" customHeight="1" x14ac:dyDescent="0.3">
      <c r="A49" s="27"/>
      <c r="B49" s="27"/>
      <c r="C49" s="27"/>
      <c r="D49" s="7" t="s">
        <v>1748</v>
      </c>
      <c r="E49" s="4" t="s">
        <v>1825</v>
      </c>
      <c r="F49" s="6"/>
      <c r="G49" s="6"/>
      <c r="H49" s="6"/>
      <c r="I49" s="6"/>
      <c r="J49" s="5" t="s">
        <v>2425</v>
      </c>
      <c r="K49" s="5" t="s">
        <v>2390</v>
      </c>
      <c r="L49" s="8"/>
      <c r="M49" s="5" t="s">
        <v>4047</v>
      </c>
      <c r="N49" s="8"/>
    </row>
    <row r="50" spans="1:14" ht="10.95" customHeight="1" x14ac:dyDescent="0.3">
      <c r="A50" s="27"/>
      <c r="B50" s="27"/>
      <c r="C50" s="27"/>
      <c r="D50" s="7" t="s">
        <v>4022</v>
      </c>
      <c r="E50" s="4" t="s">
        <v>1754</v>
      </c>
      <c r="F50" s="6"/>
      <c r="G50" s="6"/>
      <c r="H50" s="6"/>
      <c r="I50" s="6"/>
      <c r="J50" s="5" t="s">
        <v>2425</v>
      </c>
      <c r="K50" s="5" t="s">
        <v>2390</v>
      </c>
      <c r="L50" s="8"/>
      <c r="M50" s="5" t="s">
        <v>4048</v>
      </c>
      <c r="N50" s="8"/>
    </row>
    <row r="51" spans="1:14" ht="10.95" customHeight="1" x14ac:dyDescent="0.3">
      <c r="A51" s="27"/>
      <c r="B51" s="27"/>
      <c r="C51" s="27"/>
      <c r="D51" s="7" t="s">
        <v>4023</v>
      </c>
      <c r="E51" s="4" t="s">
        <v>1756</v>
      </c>
      <c r="F51" s="6"/>
      <c r="G51" s="6"/>
      <c r="H51" s="6"/>
      <c r="I51" s="6"/>
      <c r="J51" s="5" t="s">
        <v>2425</v>
      </c>
      <c r="K51" s="5" t="s">
        <v>2390</v>
      </c>
      <c r="L51" s="8"/>
      <c r="M51" s="5" t="s">
        <v>4049</v>
      </c>
      <c r="N51" s="8"/>
    </row>
    <row r="52" spans="1:14" ht="10.95" customHeight="1" x14ac:dyDescent="0.3">
      <c r="A52" s="27"/>
      <c r="B52" s="27"/>
      <c r="C52" s="27"/>
      <c r="D52" s="7" t="s">
        <v>4024</v>
      </c>
      <c r="E52" s="4" t="s">
        <v>1758</v>
      </c>
      <c r="F52" s="6"/>
      <c r="G52" s="6"/>
      <c r="H52" s="6"/>
      <c r="I52" s="6"/>
      <c r="J52" s="5" t="s">
        <v>2425</v>
      </c>
      <c r="K52" s="5" t="s">
        <v>2390</v>
      </c>
      <c r="L52" s="8"/>
      <c r="M52" s="5" t="s">
        <v>4050</v>
      </c>
      <c r="N52" s="8"/>
    </row>
    <row r="53" spans="1:14" ht="10.95" customHeight="1" x14ac:dyDescent="0.3">
      <c r="A53" s="27"/>
      <c r="B53" s="27"/>
      <c r="C53" s="27"/>
      <c r="D53" s="7" t="s">
        <v>1761</v>
      </c>
      <c r="E53" s="4" t="s">
        <v>2372</v>
      </c>
      <c r="F53" s="6"/>
      <c r="G53" s="6"/>
      <c r="H53" s="6"/>
      <c r="I53" s="6"/>
      <c r="J53" s="5" t="s">
        <v>2425</v>
      </c>
      <c r="K53" s="5" t="s">
        <v>2390</v>
      </c>
      <c r="L53" s="8"/>
      <c r="M53" s="5" t="s">
        <v>4051</v>
      </c>
      <c r="N53" s="8"/>
    </row>
    <row r="54" spans="1:14" ht="10.95" customHeight="1" x14ac:dyDescent="0.3">
      <c r="A54" s="27"/>
      <c r="B54" s="27"/>
      <c r="C54" s="27"/>
      <c r="D54" s="7" t="s">
        <v>4025</v>
      </c>
      <c r="E54" s="4" t="s">
        <v>2373</v>
      </c>
      <c r="F54" s="6"/>
      <c r="G54" s="6"/>
      <c r="H54" s="6"/>
      <c r="I54" s="6"/>
      <c r="J54" s="5" t="s">
        <v>2425</v>
      </c>
      <c r="K54" s="5" t="s">
        <v>2390</v>
      </c>
      <c r="L54" s="8"/>
      <c r="M54" s="5" t="s">
        <v>4052</v>
      </c>
      <c r="N54" s="8"/>
    </row>
    <row r="55" spans="1:14" ht="10.95" customHeight="1" x14ac:dyDescent="0.3">
      <c r="A55" s="27"/>
      <c r="B55" s="27"/>
      <c r="C55" s="27"/>
      <c r="D55" s="7" t="s">
        <v>4026</v>
      </c>
      <c r="E55" s="4" t="s">
        <v>2374</v>
      </c>
      <c r="F55" s="6"/>
      <c r="G55" s="6"/>
      <c r="H55" s="6"/>
      <c r="I55" s="6"/>
      <c r="J55" s="5" t="s">
        <v>2425</v>
      </c>
      <c r="K55" s="5" t="s">
        <v>2390</v>
      </c>
      <c r="L55" s="5" t="s">
        <v>4053</v>
      </c>
      <c r="M55" s="5" t="s">
        <v>3820</v>
      </c>
      <c r="N55" s="8"/>
    </row>
    <row r="56" spans="1:14" ht="10.95" customHeight="1" x14ac:dyDescent="0.3">
      <c r="A56" s="27"/>
      <c r="B56" s="27"/>
      <c r="C56" s="27"/>
      <c r="D56" s="7" t="s">
        <v>4027</v>
      </c>
      <c r="E56" s="4" t="s">
        <v>2375</v>
      </c>
      <c r="F56" s="6"/>
      <c r="G56" s="6"/>
      <c r="H56" s="6"/>
      <c r="I56" s="6"/>
      <c r="J56" s="5" t="s">
        <v>2425</v>
      </c>
      <c r="K56" s="5" t="s">
        <v>2390</v>
      </c>
      <c r="L56" s="5" t="s">
        <v>4054</v>
      </c>
      <c r="M56" s="5" t="s">
        <v>3820</v>
      </c>
      <c r="N56" s="8"/>
    </row>
    <row r="57" spans="1:14" ht="10.95" customHeight="1" x14ac:dyDescent="0.3">
      <c r="A57" s="27"/>
      <c r="B57" s="26" t="s">
        <v>3809</v>
      </c>
      <c r="C57" s="32"/>
      <c r="D57" s="32"/>
      <c r="E57" s="4" t="s">
        <v>2376</v>
      </c>
      <c r="F57" s="6"/>
      <c r="G57" s="6"/>
      <c r="H57" s="6"/>
      <c r="I57" s="6"/>
      <c r="J57" s="5" t="s">
        <v>2425</v>
      </c>
      <c r="K57" s="5" t="s">
        <v>2390</v>
      </c>
      <c r="L57" s="8"/>
      <c r="M57" s="5" t="s">
        <v>3369</v>
      </c>
      <c r="N57" s="8"/>
    </row>
    <row r="58" spans="1:14" ht="10.95" customHeight="1" x14ac:dyDescent="0.3">
      <c r="A58" s="27"/>
      <c r="B58" s="27"/>
      <c r="C58" s="31" t="s">
        <v>3810</v>
      </c>
      <c r="D58" s="27"/>
      <c r="E58" s="4" t="s">
        <v>2377</v>
      </c>
      <c r="F58" s="6"/>
      <c r="G58" s="6"/>
      <c r="H58" s="6"/>
      <c r="I58" s="6"/>
      <c r="J58" s="5" t="s">
        <v>3816</v>
      </c>
      <c r="K58" s="5" t="s">
        <v>2390</v>
      </c>
      <c r="L58" s="8"/>
      <c r="M58" s="5" t="s">
        <v>3369</v>
      </c>
      <c r="N58" s="8"/>
    </row>
    <row r="59" spans="1:14" ht="10.95" customHeight="1" x14ac:dyDescent="0.3">
      <c r="A59" s="27"/>
      <c r="B59" s="31" t="s">
        <v>3811</v>
      </c>
      <c r="C59" s="27"/>
      <c r="D59" s="27"/>
      <c r="E59" s="4" t="s">
        <v>1760</v>
      </c>
      <c r="F59" s="6"/>
      <c r="G59" s="6"/>
      <c r="H59" s="6"/>
      <c r="I59" s="6"/>
      <c r="J59" s="5" t="s">
        <v>2425</v>
      </c>
      <c r="K59" s="5" t="s">
        <v>2390</v>
      </c>
      <c r="L59" s="8"/>
      <c r="M59" s="5" t="s">
        <v>3821</v>
      </c>
      <c r="N59" s="8"/>
    </row>
    <row r="60" spans="1:14" ht="10.95" customHeight="1" x14ac:dyDescent="0.3">
      <c r="E60" s="5" t="s">
        <v>29</v>
      </c>
      <c r="F60" s="5" t="s">
        <v>3824</v>
      </c>
      <c r="G60" s="5" t="s">
        <v>4056</v>
      </c>
      <c r="H60" s="5" t="s">
        <v>4055</v>
      </c>
      <c r="I60" s="5" t="s">
        <v>3825</v>
      </c>
    </row>
    <row r="61" spans="1:14" ht="10.95" customHeight="1" x14ac:dyDescent="0.3">
      <c r="E61" s="5" t="s">
        <v>2065</v>
      </c>
      <c r="F61" s="5" t="s">
        <v>2075</v>
      </c>
      <c r="G61" s="5" t="s">
        <v>2075</v>
      </c>
      <c r="H61" s="8"/>
      <c r="I61" s="5" t="s">
        <v>2075</v>
      </c>
    </row>
    <row r="64" spans="1:14" ht="12" customHeight="1" x14ac:dyDescent="0.3">
      <c r="A64" s="1" t="s">
        <v>6370</v>
      </c>
    </row>
    <row r="66" spans="1:9" ht="10.95" customHeight="1" x14ac:dyDescent="0.3">
      <c r="C66" s="3" t="s">
        <v>5276</v>
      </c>
      <c r="D66" s="3" t="s">
        <v>5277</v>
      </c>
      <c r="E66" s="3" t="s">
        <v>5278</v>
      </c>
      <c r="F66" s="3" t="s">
        <v>5279</v>
      </c>
      <c r="G66" s="3" t="s">
        <v>5280</v>
      </c>
      <c r="H66" s="3" t="s">
        <v>5281</v>
      </c>
      <c r="I66" s="28" t="s">
        <v>1770</v>
      </c>
    </row>
    <row r="67" spans="1:9" ht="10.95" customHeight="1" x14ac:dyDescent="0.3">
      <c r="C67" s="4" t="s">
        <v>22</v>
      </c>
      <c r="D67" s="4" t="s">
        <v>24</v>
      </c>
      <c r="E67" s="4" t="s">
        <v>635</v>
      </c>
      <c r="F67" s="4" t="s">
        <v>637</v>
      </c>
      <c r="G67" s="4" t="s">
        <v>240</v>
      </c>
      <c r="H67" s="4" t="s">
        <v>242</v>
      </c>
      <c r="I67" s="29"/>
    </row>
    <row r="68" spans="1:9" ht="10.95" customHeight="1" x14ac:dyDescent="0.3">
      <c r="A68" s="7" t="s">
        <v>4002</v>
      </c>
      <c r="B68" s="4" t="s">
        <v>1764</v>
      </c>
      <c r="C68" s="6"/>
      <c r="D68" s="6"/>
      <c r="E68" s="6"/>
      <c r="F68" s="6"/>
      <c r="G68" s="6"/>
      <c r="H68" s="6"/>
      <c r="I68" s="5" t="s">
        <v>4031</v>
      </c>
    </row>
    <row r="69" spans="1:9" ht="10.95" customHeight="1" x14ac:dyDescent="0.3">
      <c r="A69" s="7" t="s">
        <v>5282</v>
      </c>
      <c r="B69" s="4" t="s">
        <v>2445</v>
      </c>
      <c r="C69" s="6"/>
      <c r="D69" s="6"/>
      <c r="E69" s="6"/>
      <c r="F69" s="6"/>
      <c r="G69" s="6"/>
      <c r="H69" s="6"/>
      <c r="I69" s="5" t="s">
        <v>5288</v>
      </c>
    </row>
    <row r="70" spans="1:9" ht="10.95" customHeight="1" x14ac:dyDescent="0.3">
      <c r="A70" s="7" t="s">
        <v>4012</v>
      </c>
      <c r="B70" s="4" t="s">
        <v>2446</v>
      </c>
      <c r="C70" s="6"/>
      <c r="D70" s="6"/>
      <c r="E70" s="6"/>
      <c r="F70" s="6"/>
      <c r="G70" s="6"/>
      <c r="H70" s="6"/>
      <c r="I70" s="5" t="s">
        <v>4041</v>
      </c>
    </row>
    <row r="71" spans="1:9" ht="10.95" customHeight="1" x14ac:dyDescent="0.3">
      <c r="A71" s="7" t="s">
        <v>4013</v>
      </c>
      <c r="B71" s="4" t="s">
        <v>2447</v>
      </c>
      <c r="C71" s="6"/>
      <c r="D71" s="6"/>
      <c r="E71" s="6"/>
      <c r="F71" s="6"/>
      <c r="G71" s="6"/>
      <c r="H71" s="6"/>
      <c r="I71" s="5" t="s">
        <v>4042</v>
      </c>
    </row>
    <row r="72" spans="1:9" ht="10.95" customHeight="1" x14ac:dyDescent="0.3">
      <c r="A72" s="7" t="s">
        <v>4014</v>
      </c>
      <c r="B72" s="4" t="s">
        <v>2448</v>
      </c>
      <c r="C72" s="6"/>
      <c r="D72" s="6"/>
      <c r="E72" s="6"/>
      <c r="F72" s="6"/>
      <c r="G72" s="6"/>
      <c r="H72" s="6"/>
      <c r="I72" s="5" t="s">
        <v>4043</v>
      </c>
    </row>
    <row r="73" spans="1:9" ht="10.95" customHeight="1" x14ac:dyDescent="0.3">
      <c r="A73" s="7" t="s">
        <v>4015</v>
      </c>
      <c r="B73" s="4" t="s">
        <v>2449</v>
      </c>
      <c r="C73" s="6"/>
      <c r="D73" s="6"/>
      <c r="E73" s="6"/>
      <c r="F73" s="6"/>
      <c r="G73" s="6"/>
      <c r="H73" s="6"/>
      <c r="I73" s="5" t="s">
        <v>4044</v>
      </c>
    </row>
    <row r="74" spans="1:9" ht="10.95" customHeight="1" x14ac:dyDescent="0.3">
      <c r="A74" s="7" t="s">
        <v>4010</v>
      </c>
      <c r="B74" s="4" t="s">
        <v>2450</v>
      </c>
      <c r="C74" s="6"/>
      <c r="D74" s="6"/>
      <c r="E74" s="6"/>
      <c r="F74" s="6"/>
      <c r="G74" s="6"/>
      <c r="H74" s="6"/>
      <c r="I74" s="5" t="s">
        <v>4039</v>
      </c>
    </row>
    <row r="75" spans="1:9" ht="10.95" customHeight="1" x14ac:dyDescent="0.3">
      <c r="A75" s="7" t="s">
        <v>4011</v>
      </c>
      <c r="B75" s="4" t="s">
        <v>2451</v>
      </c>
      <c r="C75" s="6"/>
      <c r="D75" s="6"/>
      <c r="E75" s="6"/>
      <c r="F75" s="6"/>
      <c r="G75" s="6"/>
      <c r="H75" s="6"/>
      <c r="I75" s="5" t="s">
        <v>4040</v>
      </c>
    </row>
    <row r="76" spans="1:9" ht="10.95" customHeight="1" x14ac:dyDescent="0.3">
      <c r="A76" s="7" t="s">
        <v>5283</v>
      </c>
      <c r="B76" s="4" t="s">
        <v>2452</v>
      </c>
      <c r="C76" s="6"/>
      <c r="D76" s="10"/>
      <c r="E76" s="10"/>
      <c r="F76" s="10"/>
      <c r="G76" s="10"/>
      <c r="H76" s="10"/>
      <c r="I76" s="5" t="s">
        <v>5289</v>
      </c>
    </row>
    <row r="77" spans="1:9" ht="10.95" customHeight="1" x14ac:dyDescent="0.3">
      <c r="A77" s="7" t="s">
        <v>5284</v>
      </c>
      <c r="B77" s="4" t="s">
        <v>2453</v>
      </c>
      <c r="C77" s="6"/>
      <c r="D77" s="10"/>
      <c r="E77" s="10"/>
      <c r="F77" s="10"/>
      <c r="G77" s="10"/>
      <c r="H77" s="10"/>
      <c r="I77" s="5" t="s">
        <v>3820</v>
      </c>
    </row>
    <row r="78" spans="1:9" ht="10.95" customHeight="1" x14ac:dyDescent="0.3">
      <c r="A78" s="7" t="s">
        <v>5285</v>
      </c>
      <c r="B78" s="4" t="s">
        <v>1766</v>
      </c>
      <c r="C78" s="6"/>
      <c r="D78" s="10"/>
      <c r="E78" s="10"/>
      <c r="F78" s="10"/>
      <c r="G78" s="10"/>
      <c r="H78" s="10"/>
      <c r="I78" s="5" t="s">
        <v>5290</v>
      </c>
    </row>
    <row r="79" spans="1:9" ht="10.95" customHeight="1" x14ac:dyDescent="0.3">
      <c r="A79" s="7" t="s">
        <v>5286</v>
      </c>
      <c r="B79" s="4" t="s">
        <v>2454</v>
      </c>
      <c r="C79" s="6"/>
      <c r="D79" s="10"/>
      <c r="E79" s="10"/>
      <c r="F79" s="10"/>
      <c r="G79" s="10"/>
      <c r="H79" s="10"/>
      <c r="I79" s="5" t="s">
        <v>5291</v>
      </c>
    </row>
    <row r="80" spans="1:9" ht="10.95" customHeight="1" x14ac:dyDescent="0.3">
      <c r="A80" s="7" t="s">
        <v>5287</v>
      </c>
      <c r="B80" s="4" t="s">
        <v>2455</v>
      </c>
      <c r="C80" s="6"/>
      <c r="D80" s="10"/>
      <c r="E80" s="10"/>
      <c r="F80" s="10"/>
      <c r="G80" s="10"/>
      <c r="H80" s="10"/>
      <c r="I80" s="5" t="s">
        <v>3819</v>
      </c>
    </row>
    <row r="81" spans="1:8" ht="10.95" customHeight="1" x14ac:dyDescent="0.3">
      <c r="B81" s="5" t="s">
        <v>29</v>
      </c>
      <c r="C81" s="5" t="s">
        <v>5292</v>
      </c>
      <c r="D81" s="5" t="s">
        <v>5293</v>
      </c>
      <c r="E81" s="5" t="s">
        <v>5294</v>
      </c>
      <c r="F81" s="5" t="s">
        <v>5295</v>
      </c>
      <c r="G81" s="5" t="s">
        <v>5296</v>
      </c>
      <c r="H81" s="5" t="s">
        <v>5297</v>
      </c>
    </row>
    <row r="84" spans="1:8" ht="10.95" customHeight="1" x14ac:dyDescent="0.3">
      <c r="A84" s="1" t="s">
        <v>6371</v>
      </c>
      <c r="C84" s="24" t="s">
        <v>41</v>
      </c>
    </row>
    <row r="85" spans="1:8" x14ac:dyDescent="0.3">
      <c r="C85" s="25"/>
    </row>
    <row r="86" spans="1:8" ht="10.050000000000001" customHeight="1" x14ac:dyDescent="0.3">
      <c r="A86" s="3" t="s">
        <v>4</v>
      </c>
      <c r="B86" s="2"/>
    </row>
    <row r="88" spans="1:8" ht="10.95" customHeight="1" x14ac:dyDescent="0.3">
      <c r="C88" s="3" t="s">
        <v>4062</v>
      </c>
      <c r="D88" s="28" t="s">
        <v>1769</v>
      </c>
      <c r="E88" s="28" t="s">
        <v>1784</v>
      </c>
      <c r="F88" s="28" t="s">
        <v>1770</v>
      </c>
    </row>
    <row r="89" spans="1:8" ht="10.95" customHeight="1" x14ac:dyDescent="0.3">
      <c r="C89" s="4" t="s">
        <v>10</v>
      </c>
      <c r="D89" s="29"/>
      <c r="E89" s="29"/>
      <c r="F89" s="29"/>
    </row>
    <row r="90" spans="1:8" ht="10.95" customHeight="1" x14ac:dyDescent="0.3">
      <c r="A90" s="7" t="s">
        <v>4063</v>
      </c>
      <c r="B90" s="4" t="s">
        <v>2041</v>
      </c>
      <c r="C90" s="6"/>
      <c r="D90" s="5" t="s">
        <v>2425</v>
      </c>
      <c r="E90" s="5" t="s">
        <v>2390</v>
      </c>
      <c r="F90" s="5" t="s">
        <v>3821</v>
      </c>
    </row>
    <row r="91" spans="1:8" ht="10.95" customHeight="1" x14ac:dyDescent="0.3">
      <c r="B91" s="5" t="s">
        <v>29</v>
      </c>
      <c r="C91" s="5" t="s">
        <v>4064</v>
      </c>
    </row>
  </sheetData>
  <mergeCells count="50">
    <mergeCell ref="N8:N9"/>
    <mergeCell ref="B28:D28"/>
    <mergeCell ref="K8:K9"/>
    <mergeCell ref="M8:M9"/>
    <mergeCell ref="C10:D10"/>
    <mergeCell ref="B16:B27"/>
    <mergeCell ref="C16:D16"/>
    <mergeCell ref="J8:J9"/>
    <mergeCell ref="C18:D18"/>
    <mergeCell ref="B59:D59"/>
    <mergeCell ref="B38:B56"/>
    <mergeCell ref="C46:C56"/>
    <mergeCell ref="C57:D57"/>
    <mergeCell ref="L8:L9"/>
    <mergeCell ref="C58:D58"/>
    <mergeCell ref="C17:D17"/>
    <mergeCell ref="B35:D35"/>
    <mergeCell ref="B57:B58"/>
    <mergeCell ref="B29:D29"/>
    <mergeCell ref="B30:D30"/>
    <mergeCell ref="C36:D36"/>
    <mergeCell ref="C37:D37"/>
    <mergeCell ref="C38:D38"/>
    <mergeCell ref="C39:D39"/>
    <mergeCell ref="C4:C5"/>
    <mergeCell ref="B10:B13"/>
    <mergeCell ref="B34:D34"/>
    <mergeCell ref="B31:D31"/>
    <mergeCell ref="B33:D33"/>
    <mergeCell ref="B32:D32"/>
    <mergeCell ref="B15:D15"/>
    <mergeCell ref="B14:D14"/>
    <mergeCell ref="C11:C13"/>
    <mergeCell ref="C23:D23"/>
    <mergeCell ref="I66:I67"/>
    <mergeCell ref="D88:D89"/>
    <mergeCell ref="C24:D24"/>
    <mergeCell ref="C26:D26"/>
    <mergeCell ref="A10:A59"/>
    <mergeCell ref="C19:D19"/>
    <mergeCell ref="C20:D20"/>
    <mergeCell ref="C25:D25"/>
    <mergeCell ref="F88:F89"/>
    <mergeCell ref="C21:D21"/>
    <mergeCell ref="C22:D22"/>
    <mergeCell ref="C40:C45"/>
    <mergeCell ref="C27:D27"/>
    <mergeCell ref="E88:E89"/>
    <mergeCell ref="B36:B37"/>
    <mergeCell ref="C84:C85"/>
  </mergeCells>
  <dataValidations count="1">
    <dataValidation type="custom" allowBlank="1" showErrorMessage="1" errorTitle="Error" error="Data is of incorrect type!" sqref="I10:I59 F10:G59" xr:uid="{00000000-0002-0000-7800-000001000000}">
      <formula1>ISNUMBER(F10)</formula1>
    </dataValidation>
  </dataValidations>
  <hyperlinks>
    <hyperlink ref="A4" location="'Table of Contents'!A1" display="S.26.08.01.01 - Component - specific information" xr:uid="{00000000-0004-0000-7800-000000000000}"/>
    <hyperlink ref="A64" location="'Table of Contents'!A1" display="S.26.08.01.02 - Modelled specific risks" xr:uid="{00000000-0004-0000-7800-000001000000}"/>
    <hyperlink ref="A84" location="'Table of Contents'!A1" display="S.26.08.01.03 - Component - memorandum items" xr:uid="{00000000-0004-0000-7800-000002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7800-000000000000}">
          <x14:formula1>
            <xm:f>Enumerations!$A$718:$A$718</xm:f>
          </x14:formula1>
          <xm:sqref>B6</xm:sqref>
        </x14:dataValidation>
        <x14:dataValidation type="list" allowBlank="1" showErrorMessage="1" errorTitle="Error" error="Data is of incorrect type!" xr:uid="{00000000-0002-0000-7800-000003000000}">
          <x14:formula1>
            <xm:f>Enumerations!$A$719:$D$719</xm:f>
          </x14:formula1>
          <xm:sqref>H10:H59</xm:sqref>
        </x14:dataValidation>
        <x14:dataValidation type="list" allowBlank="1" showErrorMessage="1" errorTitle="Error" error="Data is of incorrect type!" xr:uid="{00000000-0002-0000-7800-000005000000}">
          <x14:formula1>
            <xm:f>Enumerations!$A$720:$B$720</xm:f>
          </x14:formula1>
          <xm:sqref>C68:C80</xm:sqref>
        </x14:dataValidation>
        <x14:dataValidation type="list" allowBlank="1" showErrorMessage="1" errorTitle="Error" error="Data is of incorrect type!" xr:uid="{00000000-0002-0000-7800-000006000000}">
          <x14:formula1>
            <xm:f>Enumerations!$A$721:$B$721</xm:f>
          </x14:formula1>
          <xm:sqref>D68:D80</xm:sqref>
        </x14:dataValidation>
        <x14:dataValidation type="list" allowBlank="1" showErrorMessage="1" errorTitle="Error" error="Data is of incorrect type!" xr:uid="{00000000-0002-0000-7800-000007000000}">
          <x14:formula1>
            <xm:f>Enumerations!$A$722:$B$722</xm:f>
          </x14:formula1>
          <xm:sqref>E68:E80</xm:sqref>
        </x14:dataValidation>
        <x14:dataValidation type="list" allowBlank="1" showErrorMessage="1" errorTitle="Error" error="Data is of incorrect type!" xr:uid="{00000000-0002-0000-7800-000008000000}">
          <x14:formula1>
            <xm:f>Enumerations!$A$723:$B$723</xm:f>
          </x14:formula1>
          <xm:sqref>F68:F80</xm:sqref>
        </x14:dataValidation>
        <x14:dataValidation type="list" allowBlank="1" showErrorMessage="1" errorTitle="Error" error="Data is of incorrect type!" xr:uid="{00000000-0002-0000-7800-000009000000}">
          <x14:formula1>
            <xm:f>Enumerations!$A$724:$B$724</xm:f>
          </x14:formula1>
          <xm:sqref>G68:G80</xm:sqref>
        </x14:dataValidation>
        <x14:dataValidation type="list" allowBlank="1" showErrorMessage="1" errorTitle="Error" error="Data is of incorrect type!" xr:uid="{00000000-0002-0000-7800-00000A000000}">
          <x14:formula1>
            <xm:f>Enumerations!$A$725:$B$725</xm:f>
          </x14:formula1>
          <xm:sqref>H68:H80</xm:sqref>
        </x14:dataValidation>
        <x14:dataValidation type="list" allowBlank="1" showErrorMessage="1" errorTitle="Error" error="Data is of incorrect type!" xr:uid="{00000000-0002-0000-7800-00000B000000}">
          <x14:formula1>
            <xm:f>Enumerations!$A$726:$A$726</xm:f>
          </x14:formula1>
          <xm:sqref>B86</xm:sqref>
        </x14:dataValidation>
      </x14:dataValidations>
    </ext>
  </extLst>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2">
    <pageSetUpPr autoPageBreaks="0"/>
  </sheetPr>
  <dimension ref="A1:N91"/>
  <sheetViews>
    <sheetView showGridLines="0" zoomScale="80" zoomScaleNormal="80" workbookViewId="0"/>
  </sheetViews>
  <sheetFormatPr defaultRowHeight="14.4" x14ac:dyDescent="0.3"/>
  <cols>
    <col min="1" max="14" width="15" customWidth="1"/>
  </cols>
  <sheetData>
    <row r="1" spans="1:14" x14ac:dyDescent="0.3">
      <c r="A1" t="s">
        <v>5273</v>
      </c>
      <c r="B1" t="s">
        <v>3791</v>
      </c>
    </row>
    <row r="4" spans="1:14" ht="10.95" customHeight="1" x14ac:dyDescent="0.3">
      <c r="A4" s="1" t="s">
        <v>5274</v>
      </c>
      <c r="C4" s="24" t="s">
        <v>41</v>
      </c>
    </row>
    <row r="5" spans="1:14" x14ac:dyDescent="0.3">
      <c r="C5" s="25"/>
    </row>
    <row r="6" spans="1:14" ht="10.050000000000001" customHeight="1" x14ac:dyDescent="0.3">
      <c r="A6" s="3" t="s">
        <v>4</v>
      </c>
      <c r="B6" s="2"/>
    </row>
    <row r="8" spans="1:14" ht="10.95" customHeight="1" x14ac:dyDescent="0.3">
      <c r="F8" s="3" t="s">
        <v>1647</v>
      </c>
      <c r="G8" s="3" t="s">
        <v>3995</v>
      </c>
      <c r="H8" s="3" t="s">
        <v>3996</v>
      </c>
      <c r="I8" s="3" t="s">
        <v>3793</v>
      </c>
      <c r="J8" s="28" t="s">
        <v>1769</v>
      </c>
      <c r="K8" s="28" t="s">
        <v>1784</v>
      </c>
      <c r="L8" s="28" t="s">
        <v>4028</v>
      </c>
      <c r="M8" s="28" t="s">
        <v>1770</v>
      </c>
      <c r="N8" s="28" t="s">
        <v>3812</v>
      </c>
    </row>
    <row r="9" spans="1:14" ht="10.95" customHeight="1" x14ac:dyDescent="0.3">
      <c r="F9" s="4" t="s">
        <v>1650</v>
      </c>
      <c r="G9" s="4" t="s">
        <v>1663</v>
      </c>
      <c r="H9" s="4" t="s">
        <v>6</v>
      </c>
      <c r="I9" s="4" t="s">
        <v>8</v>
      </c>
      <c r="J9" s="29"/>
      <c r="K9" s="29"/>
      <c r="L9" s="29"/>
      <c r="M9" s="29"/>
      <c r="N9" s="29"/>
    </row>
    <row r="10" spans="1:14" ht="10.95" customHeight="1" x14ac:dyDescent="0.3">
      <c r="A10" s="31" t="s">
        <v>3795</v>
      </c>
      <c r="B10" s="26" t="s">
        <v>3997</v>
      </c>
      <c r="C10" s="32"/>
      <c r="D10" s="32"/>
      <c r="E10" s="4" t="s">
        <v>1651</v>
      </c>
      <c r="F10" s="6"/>
      <c r="G10" s="6"/>
      <c r="H10" s="6"/>
      <c r="I10" s="6"/>
      <c r="J10" s="5" t="s">
        <v>2425</v>
      </c>
      <c r="K10" s="5" t="s">
        <v>2390</v>
      </c>
      <c r="L10" s="8"/>
      <c r="M10" s="8"/>
      <c r="N10" s="8"/>
    </row>
    <row r="11" spans="1:14" ht="10.95" customHeight="1" x14ac:dyDescent="0.3">
      <c r="A11" s="27"/>
      <c r="B11" s="27"/>
      <c r="C11" s="26" t="s">
        <v>3796</v>
      </c>
      <c r="D11" s="11"/>
      <c r="E11" s="4" t="s">
        <v>1653</v>
      </c>
      <c r="F11" s="6"/>
      <c r="G11" s="6"/>
      <c r="H11" s="6"/>
      <c r="I11" s="6"/>
      <c r="J11" s="5" t="s">
        <v>1783</v>
      </c>
      <c r="K11" s="5" t="s">
        <v>2390</v>
      </c>
      <c r="L11" s="8"/>
      <c r="M11" s="8"/>
      <c r="N11" s="8"/>
    </row>
    <row r="12" spans="1:14" ht="10.95" customHeight="1" x14ac:dyDescent="0.3">
      <c r="A12" s="27"/>
      <c r="B12" s="27"/>
      <c r="C12" s="27"/>
      <c r="D12" s="7" t="s">
        <v>3797</v>
      </c>
      <c r="E12" s="4" t="s">
        <v>1808</v>
      </c>
      <c r="F12" s="6"/>
      <c r="G12" s="6"/>
      <c r="H12" s="6"/>
      <c r="I12" s="6"/>
      <c r="J12" s="5" t="s">
        <v>1783</v>
      </c>
      <c r="K12" s="5" t="s">
        <v>2390</v>
      </c>
      <c r="L12" s="8"/>
      <c r="M12" s="8"/>
      <c r="N12" s="5" t="s">
        <v>3813</v>
      </c>
    </row>
    <row r="13" spans="1:14" ht="10.95" customHeight="1" x14ac:dyDescent="0.3">
      <c r="A13" s="27"/>
      <c r="B13" s="27"/>
      <c r="C13" s="27"/>
      <c r="D13" s="7" t="s">
        <v>3798</v>
      </c>
      <c r="E13" s="4" t="s">
        <v>1810</v>
      </c>
      <c r="F13" s="6"/>
      <c r="G13" s="6"/>
      <c r="H13" s="6"/>
      <c r="I13" s="6"/>
      <c r="J13" s="5" t="s">
        <v>1783</v>
      </c>
      <c r="K13" s="5" t="s">
        <v>2390</v>
      </c>
      <c r="L13" s="8"/>
      <c r="M13" s="8"/>
      <c r="N13" s="5" t="s">
        <v>3814</v>
      </c>
    </row>
    <row r="14" spans="1:14" ht="10.95" customHeight="1" x14ac:dyDescent="0.3">
      <c r="A14" s="27"/>
      <c r="B14" s="31" t="s">
        <v>3998</v>
      </c>
      <c r="C14" s="27"/>
      <c r="D14" s="27"/>
      <c r="E14" s="4" t="s">
        <v>1812</v>
      </c>
      <c r="F14" s="6"/>
      <c r="G14" s="6"/>
      <c r="H14" s="6"/>
      <c r="I14" s="6"/>
      <c r="J14" s="8"/>
      <c r="K14" s="5" t="s">
        <v>3880</v>
      </c>
      <c r="L14" s="8"/>
      <c r="M14" s="8"/>
      <c r="N14" s="8"/>
    </row>
    <row r="15" spans="1:14" ht="10.95" customHeight="1" x14ac:dyDescent="0.3">
      <c r="A15" s="27"/>
      <c r="B15" s="31" t="s">
        <v>3999</v>
      </c>
      <c r="C15" s="27"/>
      <c r="D15" s="27"/>
      <c r="E15" s="4" t="s">
        <v>1814</v>
      </c>
      <c r="F15" s="6"/>
      <c r="G15" s="6"/>
      <c r="H15" s="6"/>
      <c r="I15" s="6"/>
      <c r="J15" s="8"/>
      <c r="K15" s="5" t="s">
        <v>3881</v>
      </c>
      <c r="L15" s="8"/>
      <c r="M15" s="8"/>
      <c r="N15" s="8"/>
    </row>
    <row r="16" spans="1:14" ht="10.95" customHeight="1" x14ac:dyDescent="0.3">
      <c r="A16" s="27"/>
      <c r="B16" s="26" t="s">
        <v>3799</v>
      </c>
      <c r="C16" s="32"/>
      <c r="D16" s="32"/>
      <c r="E16" s="4" t="s">
        <v>2094</v>
      </c>
      <c r="F16" s="6"/>
      <c r="G16" s="6"/>
      <c r="H16" s="6"/>
      <c r="I16" s="6"/>
      <c r="J16" s="5" t="s">
        <v>2425</v>
      </c>
      <c r="K16" s="5" t="s">
        <v>1791</v>
      </c>
      <c r="L16" s="8"/>
      <c r="M16" s="5" t="s">
        <v>3815</v>
      </c>
      <c r="N16" s="8"/>
    </row>
    <row r="17" spans="1:14" ht="10.95" customHeight="1" x14ac:dyDescent="0.3">
      <c r="A17" s="27"/>
      <c r="B17" s="27"/>
      <c r="C17" s="31" t="s">
        <v>3800</v>
      </c>
      <c r="D17" s="27"/>
      <c r="E17" s="4" t="s">
        <v>2096</v>
      </c>
      <c r="F17" s="6"/>
      <c r="G17" s="6"/>
      <c r="H17" s="6"/>
      <c r="I17" s="6"/>
      <c r="J17" s="5" t="s">
        <v>3816</v>
      </c>
      <c r="K17" s="5" t="s">
        <v>2390</v>
      </c>
      <c r="L17" s="8"/>
      <c r="M17" s="5" t="s">
        <v>3815</v>
      </c>
      <c r="N17" s="8"/>
    </row>
    <row r="18" spans="1:14" ht="10.95" customHeight="1" x14ac:dyDescent="0.3">
      <c r="A18" s="27"/>
      <c r="B18" s="27"/>
      <c r="C18" s="31" t="s">
        <v>4000</v>
      </c>
      <c r="D18" s="27"/>
      <c r="E18" s="4" t="s">
        <v>2098</v>
      </c>
      <c r="F18" s="6"/>
      <c r="G18" s="6"/>
      <c r="H18" s="6"/>
      <c r="I18" s="6"/>
      <c r="J18" s="5" t="s">
        <v>2425</v>
      </c>
      <c r="K18" s="5" t="s">
        <v>1791</v>
      </c>
      <c r="L18" s="8"/>
      <c r="M18" s="5" t="s">
        <v>4029</v>
      </c>
      <c r="N18" s="8"/>
    </row>
    <row r="19" spans="1:14" ht="10.95" customHeight="1" x14ac:dyDescent="0.3">
      <c r="A19" s="27"/>
      <c r="B19" s="27"/>
      <c r="C19" s="31" t="s">
        <v>4001</v>
      </c>
      <c r="D19" s="27"/>
      <c r="E19" s="4" t="s">
        <v>1747</v>
      </c>
      <c r="F19" s="6"/>
      <c r="G19" s="6"/>
      <c r="H19" s="6"/>
      <c r="I19" s="6"/>
      <c r="J19" s="5" t="s">
        <v>2425</v>
      </c>
      <c r="K19" s="5" t="s">
        <v>1791</v>
      </c>
      <c r="L19" s="8"/>
      <c r="M19" s="5" t="s">
        <v>4030</v>
      </c>
      <c r="N19" s="8"/>
    </row>
    <row r="20" spans="1:14" ht="10.95" customHeight="1" x14ac:dyDescent="0.3">
      <c r="A20" s="27"/>
      <c r="B20" s="27"/>
      <c r="C20" s="31" t="s">
        <v>4002</v>
      </c>
      <c r="D20" s="27"/>
      <c r="E20" s="4" t="s">
        <v>1986</v>
      </c>
      <c r="F20" s="6"/>
      <c r="G20" s="6"/>
      <c r="H20" s="6"/>
      <c r="I20" s="6"/>
      <c r="J20" s="5" t="s">
        <v>2425</v>
      </c>
      <c r="K20" s="5" t="s">
        <v>1791</v>
      </c>
      <c r="L20" s="8"/>
      <c r="M20" s="5" t="s">
        <v>4031</v>
      </c>
      <c r="N20" s="8"/>
    </row>
    <row r="21" spans="1:14" ht="10.95" customHeight="1" x14ac:dyDescent="0.3">
      <c r="A21" s="27"/>
      <c r="B21" s="27"/>
      <c r="C21" s="31" t="s">
        <v>4003</v>
      </c>
      <c r="D21" s="27"/>
      <c r="E21" s="4" t="s">
        <v>1987</v>
      </c>
      <c r="F21" s="6"/>
      <c r="G21" s="6"/>
      <c r="H21" s="6"/>
      <c r="I21" s="6"/>
      <c r="J21" s="5" t="s">
        <v>2425</v>
      </c>
      <c r="K21" s="5" t="s">
        <v>1791</v>
      </c>
      <c r="L21" s="8"/>
      <c r="M21" s="5" t="s">
        <v>4032</v>
      </c>
      <c r="N21" s="8"/>
    </row>
    <row r="22" spans="1:14" ht="10.95" customHeight="1" x14ac:dyDescent="0.3">
      <c r="A22" s="27"/>
      <c r="B22" s="27"/>
      <c r="C22" s="31" t="s">
        <v>4004</v>
      </c>
      <c r="D22" s="27"/>
      <c r="E22" s="4" t="s">
        <v>2127</v>
      </c>
      <c r="F22" s="6"/>
      <c r="G22" s="6"/>
      <c r="H22" s="6"/>
      <c r="I22" s="6"/>
      <c r="J22" s="5" t="s">
        <v>2425</v>
      </c>
      <c r="K22" s="5" t="s">
        <v>1791</v>
      </c>
      <c r="L22" s="8"/>
      <c r="M22" s="5" t="s">
        <v>4033</v>
      </c>
      <c r="N22" s="8"/>
    </row>
    <row r="23" spans="1:14" ht="10.95" customHeight="1" x14ac:dyDescent="0.3">
      <c r="A23" s="27"/>
      <c r="B23" s="27"/>
      <c r="C23" s="31" t="s">
        <v>4005</v>
      </c>
      <c r="D23" s="27"/>
      <c r="E23" s="4" t="s">
        <v>2128</v>
      </c>
      <c r="F23" s="6"/>
      <c r="G23" s="6"/>
      <c r="H23" s="6"/>
      <c r="I23" s="6"/>
      <c r="J23" s="5" t="s">
        <v>2425</v>
      </c>
      <c r="K23" s="5" t="s">
        <v>1791</v>
      </c>
      <c r="L23" s="8"/>
      <c r="M23" s="5" t="s">
        <v>4034</v>
      </c>
      <c r="N23" s="8"/>
    </row>
    <row r="24" spans="1:14" ht="10.95" customHeight="1" x14ac:dyDescent="0.3">
      <c r="A24" s="27"/>
      <c r="B24" s="27"/>
      <c r="C24" s="31" t="s">
        <v>4006</v>
      </c>
      <c r="D24" s="27"/>
      <c r="E24" s="4" t="s">
        <v>2132</v>
      </c>
      <c r="F24" s="6"/>
      <c r="G24" s="6"/>
      <c r="H24" s="6"/>
      <c r="I24" s="6"/>
      <c r="J24" s="5" t="s">
        <v>2425</v>
      </c>
      <c r="K24" s="5" t="s">
        <v>1791</v>
      </c>
      <c r="L24" s="8"/>
      <c r="M24" s="5" t="s">
        <v>4035</v>
      </c>
      <c r="N24" s="8"/>
    </row>
    <row r="25" spans="1:14" ht="10.95" customHeight="1" x14ac:dyDescent="0.3">
      <c r="A25" s="27"/>
      <c r="B25" s="27"/>
      <c r="C25" s="31" t="s">
        <v>4007</v>
      </c>
      <c r="D25" s="27"/>
      <c r="E25" s="4" t="s">
        <v>2133</v>
      </c>
      <c r="F25" s="6"/>
      <c r="G25" s="6"/>
      <c r="H25" s="6"/>
      <c r="I25" s="6"/>
      <c r="J25" s="5" t="s">
        <v>2425</v>
      </c>
      <c r="K25" s="5" t="s">
        <v>1791</v>
      </c>
      <c r="L25" s="8"/>
      <c r="M25" s="5" t="s">
        <v>4036</v>
      </c>
      <c r="N25" s="8"/>
    </row>
    <row r="26" spans="1:14" ht="10.95" customHeight="1" x14ac:dyDescent="0.3">
      <c r="A26" s="27"/>
      <c r="B26" s="27"/>
      <c r="C26" s="31" t="s">
        <v>4008</v>
      </c>
      <c r="D26" s="27"/>
      <c r="E26" s="4" t="s">
        <v>2134</v>
      </c>
      <c r="F26" s="6"/>
      <c r="G26" s="6"/>
      <c r="H26" s="6"/>
      <c r="I26" s="6"/>
      <c r="J26" s="5" t="s">
        <v>3816</v>
      </c>
      <c r="K26" s="5" t="s">
        <v>1791</v>
      </c>
      <c r="L26" s="8"/>
      <c r="M26" s="5" t="s">
        <v>4037</v>
      </c>
      <c r="N26" s="8"/>
    </row>
    <row r="27" spans="1:14" ht="10.95" customHeight="1" x14ac:dyDescent="0.3">
      <c r="A27" s="27"/>
      <c r="B27" s="27"/>
      <c r="C27" s="31" t="s">
        <v>4009</v>
      </c>
      <c r="D27" s="27"/>
      <c r="E27" s="4" t="s">
        <v>2135</v>
      </c>
      <c r="F27" s="6"/>
      <c r="G27" s="6"/>
      <c r="H27" s="6"/>
      <c r="I27" s="6"/>
      <c r="J27" s="5" t="s">
        <v>2425</v>
      </c>
      <c r="K27" s="5" t="s">
        <v>1791</v>
      </c>
      <c r="L27" s="8"/>
      <c r="M27" s="5" t="s">
        <v>4038</v>
      </c>
      <c r="N27" s="8"/>
    </row>
    <row r="28" spans="1:14" ht="10.95" customHeight="1" x14ac:dyDescent="0.3">
      <c r="A28" s="27"/>
      <c r="B28" s="31" t="s">
        <v>3801</v>
      </c>
      <c r="C28" s="27"/>
      <c r="D28" s="27"/>
      <c r="E28" s="4" t="s">
        <v>2137</v>
      </c>
      <c r="F28" s="6"/>
      <c r="G28" s="6"/>
      <c r="H28" s="6"/>
      <c r="I28" s="6"/>
      <c r="J28" s="5" t="s">
        <v>2425</v>
      </c>
      <c r="K28" s="5" t="s">
        <v>1791</v>
      </c>
      <c r="L28" s="8"/>
      <c r="M28" s="5" t="s">
        <v>3817</v>
      </c>
      <c r="N28" s="8"/>
    </row>
    <row r="29" spans="1:14" ht="10.95" customHeight="1" x14ac:dyDescent="0.3">
      <c r="A29" s="27"/>
      <c r="B29" s="31" t="s">
        <v>3802</v>
      </c>
      <c r="C29" s="27"/>
      <c r="D29" s="27"/>
      <c r="E29" s="4" t="s">
        <v>1749</v>
      </c>
      <c r="F29" s="6"/>
      <c r="G29" s="6"/>
      <c r="H29" s="6"/>
      <c r="I29" s="6"/>
      <c r="J29" s="8"/>
      <c r="K29" s="5" t="s">
        <v>1791</v>
      </c>
      <c r="L29" s="8"/>
      <c r="M29" s="5" t="s">
        <v>3817</v>
      </c>
      <c r="N29" s="8"/>
    </row>
    <row r="30" spans="1:14" ht="10.95" customHeight="1" x14ac:dyDescent="0.3">
      <c r="A30" s="27"/>
      <c r="B30" s="31" t="s">
        <v>4010</v>
      </c>
      <c r="C30" s="27"/>
      <c r="D30" s="27"/>
      <c r="E30" s="4" t="s">
        <v>1991</v>
      </c>
      <c r="F30" s="6"/>
      <c r="G30" s="6"/>
      <c r="H30" s="6"/>
      <c r="I30" s="6"/>
      <c r="J30" s="5" t="s">
        <v>2425</v>
      </c>
      <c r="K30" s="5" t="s">
        <v>2390</v>
      </c>
      <c r="L30" s="8"/>
      <c r="M30" s="5" t="s">
        <v>4039</v>
      </c>
      <c r="N30" s="8"/>
    </row>
    <row r="31" spans="1:14" ht="10.95" customHeight="1" x14ac:dyDescent="0.3">
      <c r="A31" s="27"/>
      <c r="B31" s="31" t="s">
        <v>4011</v>
      </c>
      <c r="C31" s="27"/>
      <c r="D31" s="27"/>
      <c r="E31" s="4" t="s">
        <v>1993</v>
      </c>
      <c r="F31" s="6"/>
      <c r="G31" s="6"/>
      <c r="H31" s="6"/>
      <c r="I31" s="6"/>
      <c r="J31" s="5" t="s">
        <v>2425</v>
      </c>
      <c r="K31" s="5" t="s">
        <v>2390</v>
      </c>
      <c r="L31" s="8"/>
      <c r="M31" s="5" t="s">
        <v>4040</v>
      </c>
      <c r="N31" s="8"/>
    </row>
    <row r="32" spans="1:14" ht="10.95" customHeight="1" x14ac:dyDescent="0.3">
      <c r="A32" s="27"/>
      <c r="B32" s="31" t="s">
        <v>4012</v>
      </c>
      <c r="C32" s="27"/>
      <c r="D32" s="27"/>
      <c r="E32" s="4" t="s">
        <v>1995</v>
      </c>
      <c r="F32" s="6"/>
      <c r="G32" s="6"/>
      <c r="H32" s="6"/>
      <c r="I32" s="6"/>
      <c r="J32" s="5" t="s">
        <v>2425</v>
      </c>
      <c r="K32" s="5" t="s">
        <v>2390</v>
      </c>
      <c r="L32" s="8"/>
      <c r="M32" s="5" t="s">
        <v>4041</v>
      </c>
      <c r="N32" s="8"/>
    </row>
    <row r="33" spans="1:14" ht="10.95" customHeight="1" x14ac:dyDescent="0.3">
      <c r="A33" s="27"/>
      <c r="B33" s="31" t="s">
        <v>4013</v>
      </c>
      <c r="C33" s="27"/>
      <c r="D33" s="27"/>
      <c r="E33" s="4" t="s">
        <v>2143</v>
      </c>
      <c r="F33" s="6"/>
      <c r="G33" s="6"/>
      <c r="H33" s="6"/>
      <c r="I33" s="6"/>
      <c r="J33" s="5" t="s">
        <v>2425</v>
      </c>
      <c r="K33" s="5" t="s">
        <v>2390</v>
      </c>
      <c r="L33" s="8"/>
      <c r="M33" s="5" t="s">
        <v>4042</v>
      </c>
      <c r="N33" s="8"/>
    </row>
    <row r="34" spans="1:14" ht="10.95" customHeight="1" x14ac:dyDescent="0.3">
      <c r="A34" s="27"/>
      <c r="B34" s="31" t="s">
        <v>4014</v>
      </c>
      <c r="C34" s="27"/>
      <c r="D34" s="27"/>
      <c r="E34" s="4" t="s">
        <v>2145</v>
      </c>
      <c r="F34" s="6"/>
      <c r="G34" s="6"/>
      <c r="H34" s="6"/>
      <c r="I34" s="6"/>
      <c r="J34" s="5" t="s">
        <v>2425</v>
      </c>
      <c r="K34" s="5" t="s">
        <v>2390</v>
      </c>
      <c r="L34" s="8"/>
      <c r="M34" s="5" t="s">
        <v>4043</v>
      </c>
      <c r="N34" s="8"/>
    </row>
    <row r="35" spans="1:14" ht="10.95" customHeight="1" x14ac:dyDescent="0.3">
      <c r="A35" s="27"/>
      <c r="B35" s="31" t="s">
        <v>4015</v>
      </c>
      <c r="C35" s="27"/>
      <c r="D35" s="27"/>
      <c r="E35" s="4" t="s">
        <v>2146</v>
      </c>
      <c r="F35" s="6"/>
      <c r="G35" s="6"/>
      <c r="H35" s="6"/>
      <c r="I35" s="6"/>
      <c r="J35" s="5" t="s">
        <v>2425</v>
      </c>
      <c r="K35" s="5" t="s">
        <v>2390</v>
      </c>
      <c r="L35" s="8"/>
      <c r="M35" s="5" t="s">
        <v>4044</v>
      </c>
      <c r="N35" s="8"/>
    </row>
    <row r="36" spans="1:14" ht="10.95" customHeight="1" x14ac:dyDescent="0.3">
      <c r="A36" s="27"/>
      <c r="B36" s="26" t="s">
        <v>3803</v>
      </c>
      <c r="C36" s="32"/>
      <c r="D36" s="32"/>
      <c r="E36" s="4" t="s">
        <v>2147</v>
      </c>
      <c r="F36" s="6"/>
      <c r="G36" s="6"/>
      <c r="H36" s="6"/>
      <c r="I36" s="6"/>
      <c r="J36" s="5" t="s">
        <v>2425</v>
      </c>
      <c r="K36" s="5" t="s">
        <v>2390</v>
      </c>
      <c r="L36" s="8"/>
      <c r="M36" s="5" t="s">
        <v>3818</v>
      </c>
      <c r="N36" s="8"/>
    </row>
    <row r="37" spans="1:14" ht="10.95" customHeight="1" x14ac:dyDescent="0.3">
      <c r="A37" s="27"/>
      <c r="B37" s="27"/>
      <c r="C37" s="31" t="s">
        <v>3804</v>
      </c>
      <c r="D37" s="27"/>
      <c r="E37" s="4" t="s">
        <v>2155</v>
      </c>
      <c r="F37" s="6"/>
      <c r="G37" s="6"/>
      <c r="H37" s="6"/>
      <c r="I37" s="6"/>
      <c r="J37" s="5" t="s">
        <v>3816</v>
      </c>
      <c r="K37" s="5" t="s">
        <v>2390</v>
      </c>
      <c r="L37" s="8"/>
      <c r="M37" s="5" t="s">
        <v>3818</v>
      </c>
      <c r="N37" s="8"/>
    </row>
    <row r="38" spans="1:14" ht="10.95" customHeight="1" x14ac:dyDescent="0.3">
      <c r="A38" s="27"/>
      <c r="B38" s="26" t="s">
        <v>4016</v>
      </c>
      <c r="C38" s="32"/>
      <c r="D38" s="32"/>
      <c r="E38" s="4" t="s">
        <v>2156</v>
      </c>
      <c r="F38" s="6"/>
      <c r="G38" s="6"/>
      <c r="H38" s="6"/>
      <c r="I38" s="6"/>
      <c r="J38" s="5" t="s">
        <v>2425</v>
      </c>
      <c r="K38" s="5" t="s">
        <v>2390</v>
      </c>
      <c r="L38" s="8"/>
      <c r="M38" s="5" t="s">
        <v>4045</v>
      </c>
      <c r="N38" s="8"/>
    </row>
    <row r="39" spans="1:14" ht="10.95" customHeight="1" x14ac:dyDescent="0.3">
      <c r="A39" s="27"/>
      <c r="B39" s="27"/>
      <c r="C39" s="31" t="s">
        <v>4017</v>
      </c>
      <c r="D39" s="27"/>
      <c r="E39" s="4" t="s">
        <v>1751</v>
      </c>
      <c r="F39" s="6"/>
      <c r="G39" s="6"/>
      <c r="H39" s="6"/>
      <c r="I39" s="6"/>
      <c r="J39" s="5" t="s">
        <v>3816</v>
      </c>
      <c r="K39" s="5" t="s">
        <v>2390</v>
      </c>
      <c r="L39" s="8"/>
      <c r="M39" s="5" t="s">
        <v>4045</v>
      </c>
      <c r="N39" s="8"/>
    </row>
    <row r="40" spans="1:14" ht="10.95" customHeight="1" x14ac:dyDescent="0.3">
      <c r="A40" s="27"/>
      <c r="B40" s="27"/>
      <c r="C40" s="26" t="s">
        <v>3805</v>
      </c>
      <c r="D40" s="11"/>
      <c r="E40" s="4" t="s">
        <v>1999</v>
      </c>
      <c r="F40" s="6"/>
      <c r="G40" s="6"/>
      <c r="H40" s="6"/>
      <c r="I40" s="6"/>
      <c r="J40" s="5" t="s">
        <v>2425</v>
      </c>
      <c r="K40" s="5" t="s">
        <v>2390</v>
      </c>
      <c r="L40" s="8"/>
      <c r="M40" s="5" t="s">
        <v>3819</v>
      </c>
      <c r="N40" s="8"/>
    </row>
    <row r="41" spans="1:14" ht="10.95" customHeight="1" x14ac:dyDescent="0.3">
      <c r="A41" s="27"/>
      <c r="B41" s="27"/>
      <c r="C41" s="27"/>
      <c r="D41" s="7" t="s">
        <v>3806</v>
      </c>
      <c r="E41" s="4" t="s">
        <v>2001</v>
      </c>
      <c r="F41" s="6"/>
      <c r="G41" s="6"/>
      <c r="H41" s="6"/>
      <c r="I41" s="6"/>
      <c r="J41" s="5" t="s">
        <v>3816</v>
      </c>
      <c r="K41" s="5" t="s">
        <v>2390</v>
      </c>
      <c r="L41" s="8"/>
      <c r="M41" s="5" t="s">
        <v>3819</v>
      </c>
      <c r="N41" s="8"/>
    </row>
    <row r="42" spans="1:14" ht="10.95" customHeight="1" x14ac:dyDescent="0.3">
      <c r="A42" s="27"/>
      <c r="B42" s="27"/>
      <c r="C42" s="27"/>
      <c r="D42" s="7" t="s">
        <v>4018</v>
      </c>
      <c r="E42" s="4" t="s">
        <v>2003</v>
      </c>
      <c r="F42" s="6"/>
      <c r="G42" s="6"/>
      <c r="H42" s="6"/>
      <c r="I42" s="6"/>
      <c r="J42" s="5" t="s">
        <v>2425</v>
      </c>
      <c r="K42" s="5" t="s">
        <v>2390</v>
      </c>
      <c r="L42" s="8"/>
      <c r="M42" s="5" t="s">
        <v>2626</v>
      </c>
      <c r="N42" s="8"/>
    </row>
    <row r="43" spans="1:14" ht="10.95" customHeight="1" x14ac:dyDescent="0.3">
      <c r="A43" s="27"/>
      <c r="B43" s="27"/>
      <c r="C43" s="27"/>
      <c r="D43" s="7" t="s">
        <v>4019</v>
      </c>
      <c r="E43" s="4" t="s">
        <v>2168</v>
      </c>
      <c r="F43" s="6"/>
      <c r="G43" s="6"/>
      <c r="H43" s="6"/>
      <c r="I43" s="6"/>
      <c r="J43" s="5" t="s">
        <v>2425</v>
      </c>
      <c r="K43" s="5" t="s">
        <v>2390</v>
      </c>
      <c r="L43" s="8"/>
      <c r="M43" s="5" t="s">
        <v>2627</v>
      </c>
      <c r="N43" s="8"/>
    </row>
    <row r="44" spans="1:14" ht="10.95" customHeight="1" x14ac:dyDescent="0.3">
      <c r="A44" s="27"/>
      <c r="B44" s="27"/>
      <c r="C44" s="27"/>
      <c r="D44" s="7" t="s">
        <v>4020</v>
      </c>
      <c r="E44" s="4" t="s">
        <v>2170</v>
      </c>
      <c r="F44" s="6"/>
      <c r="G44" s="6"/>
      <c r="H44" s="6"/>
      <c r="I44" s="6"/>
      <c r="J44" s="5" t="s">
        <v>3816</v>
      </c>
      <c r="K44" s="5" t="s">
        <v>2390</v>
      </c>
      <c r="L44" s="8"/>
      <c r="M44" s="5" t="s">
        <v>2336</v>
      </c>
      <c r="N44" s="8"/>
    </row>
    <row r="45" spans="1:14" ht="10.95" customHeight="1" x14ac:dyDescent="0.3">
      <c r="A45" s="27"/>
      <c r="B45" s="27"/>
      <c r="C45" s="27"/>
      <c r="D45" s="7" t="s">
        <v>4021</v>
      </c>
      <c r="E45" s="4" t="s">
        <v>2179</v>
      </c>
      <c r="F45" s="6"/>
      <c r="G45" s="6"/>
      <c r="H45" s="6"/>
      <c r="I45" s="6"/>
      <c r="J45" s="5" t="s">
        <v>3816</v>
      </c>
      <c r="K45" s="5" t="s">
        <v>2390</v>
      </c>
      <c r="L45" s="8"/>
      <c r="M45" s="5" t="s">
        <v>2433</v>
      </c>
      <c r="N45" s="8"/>
    </row>
    <row r="46" spans="1:14" ht="10.95" customHeight="1" x14ac:dyDescent="0.3">
      <c r="A46" s="27"/>
      <c r="B46" s="27"/>
      <c r="C46" s="26" t="s">
        <v>3807</v>
      </c>
      <c r="D46" s="11"/>
      <c r="E46" s="4" t="s">
        <v>2181</v>
      </c>
      <c r="F46" s="6"/>
      <c r="G46" s="6"/>
      <c r="H46" s="6"/>
      <c r="I46" s="6"/>
      <c r="J46" s="5" t="s">
        <v>2425</v>
      </c>
      <c r="K46" s="5" t="s">
        <v>2390</v>
      </c>
      <c r="L46" s="8"/>
      <c r="M46" s="5" t="s">
        <v>3820</v>
      </c>
      <c r="N46" s="8"/>
    </row>
    <row r="47" spans="1:14" ht="10.95" customHeight="1" x14ac:dyDescent="0.3">
      <c r="A47" s="27"/>
      <c r="B47" s="27"/>
      <c r="C47" s="27"/>
      <c r="D47" s="7" t="s">
        <v>3808</v>
      </c>
      <c r="E47" s="4" t="s">
        <v>2370</v>
      </c>
      <c r="F47" s="6"/>
      <c r="G47" s="6"/>
      <c r="H47" s="6"/>
      <c r="I47" s="6"/>
      <c r="J47" s="5" t="s">
        <v>3816</v>
      </c>
      <c r="K47" s="5" t="s">
        <v>2390</v>
      </c>
      <c r="L47" s="8"/>
      <c r="M47" s="5" t="s">
        <v>3820</v>
      </c>
      <c r="N47" s="8"/>
    </row>
    <row r="48" spans="1:14" ht="10.95" customHeight="1" x14ac:dyDescent="0.3">
      <c r="A48" s="27"/>
      <c r="B48" s="27"/>
      <c r="C48" s="27"/>
      <c r="D48" s="7" t="s">
        <v>1746</v>
      </c>
      <c r="E48" s="4" t="s">
        <v>2371</v>
      </c>
      <c r="F48" s="6"/>
      <c r="G48" s="6"/>
      <c r="H48" s="6"/>
      <c r="I48" s="6"/>
      <c r="J48" s="5" t="s">
        <v>2425</v>
      </c>
      <c r="K48" s="5" t="s">
        <v>2390</v>
      </c>
      <c r="L48" s="8"/>
      <c r="M48" s="5" t="s">
        <v>4046</v>
      </c>
      <c r="N48" s="8"/>
    </row>
    <row r="49" spans="1:14" ht="10.95" customHeight="1" x14ac:dyDescent="0.3">
      <c r="A49" s="27"/>
      <c r="B49" s="27"/>
      <c r="C49" s="27"/>
      <c r="D49" s="7" t="s">
        <v>1748</v>
      </c>
      <c r="E49" s="4" t="s">
        <v>1825</v>
      </c>
      <c r="F49" s="6"/>
      <c r="G49" s="6"/>
      <c r="H49" s="6"/>
      <c r="I49" s="6"/>
      <c r="J49" s="5" t="s">
        <v>2425</v>
      </c>
      <c r="K49" s="5" t="s">
        <v>2390</v>
      </c>
      <c r="L49" s="8"/>
      <c r="M49" s="5" t="s">
        <v>4047</v>
      </c>
      <c r="N49" s="8"/>
    </row>
    <row r="50" spans="1:14" ht="10.95" customHeight="1" x14ac:dyDescent="0.3">
      <c r="A50" s="27"/>
      <c r="B50" s="27"/>
      <c r="C50" s="27"/>
      <c r="D50" s="7" t="s">
        <v>4022</v>
      </c>
      <c r="E50" s="4" t="s">
        <v>1754</v>
      </c>
      <c r="F50" s="6"/>
      <c r="G50" s="6"/>
      <c r="H50" s="6"/>
      <c r="I50" s="6"/>
      <c r="J50" s="5" t="s">
        <v>2425</v>
      </c>
      <c r="K50" s="5" t="s">
        <v>2390</v>
      </c>
      <c r="L50" s="8"/>
      <c r="M50" s="5" t="s">
        <v>4048</v>
      </c>
      <c r="N50" s="8"/>
    </row>
    <row r="51" spans="1:14" ht="10.95" customHeight="1" x14ac:dyDescent="0.3">
      <c r="A51" s="27"/>
      <c r="B51" s="27"/>
      <c r="C51" s="27"/>
      <c r="D51" s="7" t="s">
        <v>4023</v>
      </c>
      <c r="E51" s="4" t="s">
        <v>1756</v>
      </c>
      <c r="F51" s="6"/>
      <c r="G51" s="6"/>
      <c r="H51" s="6"/>
      <c r="I51" s="6"/>
      <c r="J51" s="5" t="s">
        <v>2425</v>
      </c>
      <c r="K51" s="5" t="s">
        <v>2390</v>
      </c>
      <c r="L51" s="8"/>
      <c r="M51" s="5" t="s">
        <v>4049</v>
      </c>
      <c r="N51" s="8"/>
    </row>
    <row r="52" spans="1:14" ht="10.95" customHeight="1" x14ac:dyDescent="0.3">
      <c r="A52" s="27"/>
      <c r="B52" s="27"/>
      <c r="C52" s="27"/>
      <c r="D52" s="7" t="s">
        <v>4024</v>
      </c>
      <c r="E52" s="4" t="s">
        <v>1758</v>
      </c>
      <c r="F52" s="6"/>
      <c r="G52" s="6"/>
      <c r="H52" s="6"/>
      <c r="I52" s="6"/>
      <c r="J52" s="5" t="s">
        <v>2425</v>
      </c>
      <c r="K52" s="5" t="s">
        <v>2390</v>
      </c>
      <c r="L52" s="8"/>
      <c r="M52" s="5" t="s">
        <v>4050</v>
      </c>
      <c r="N52" s="8"/>
    </row>
    <row r="53" spans="1:14" ht="10.95" customHeight="1" x14ac:dyDescent="0.3">
      <c r="A53" s="27"/>
      <c r="B53" s="27"/>
      <c r="C53" s="27"/>
      <c r="D53" s="7" t="s">
        <v>1761</v>
      </c>
      <c r="E53" s="4" t="s">
        <v>2372</v>
      </c>
      <c r="F53" s="6"/>
      <c r="G53" s="6"/>
      <c r="H53" s="6"/>
      <c r="I53" s="6"/>
      <c r="J53" s="5" t="s">
        <v>2425</v>
      </c>
      <c r="K53" s="5" t="s">
        <v>2390</v>
      </c>
      <c r="L53" s="8"/>
      <c r="M53" s="5" t="s">
        <v>4051</v>
      </c>
      <c r="N53" s="8"/>
    </row>
    <row r="54" spans="1:14" ht="10.95" customHeight="1" x14ac:dyDescent="0.3">
      <c r="A54" s="27"/>
      <c r="B54" s="27"/>
      <c r="C54" s="27"/>
      <c r="D54" s="7" t="s">
        <v>4025</v>
      </c>
      <c r="E54" s="4" t="s">
        <v>2373</v>
      </c>
      <c r="F54" s="6"/>
      <c r="G54" s="6"/>
      <c r="H54" s="6"/>
      <c r="I54" s="6"/>
      <c r="J54" s="5" t="s">
        <v>2425</v>
      </c>
      <c r="K54" s="5" t="s">
        <v>2390</v>
      </c>
      <c r="L54" s="8"/>
      <c r="M54" s="5" t="s">
        <v>4052</v>
      </c>
      <c r="N54" s="8"/>
    </row>
    <row r="55" spans="1:14" ht="10.95" customHeight="1" x14ac:dyDescent="0.3">
      <c r="A55" s="27"/>
      <c r="B55" s="27"/>
      <c r="C55" s="27"/>
      <c r="D55" s="7" t="s">
        <v>4026</v>
      </c>
      <c r="E55" s="4" t="s">
        <v>2374</v>
      </c>
      <c r="F55" s="6"/>
      <c r="G55" s="6"/>
      <c r="H55" s="6"/>
      <c r="I55" s="6"/>
      <c r="J55" s="5" t="s">
        <v>2425</v>
      </c>
      <c r="K55" s="5" t="s">
        <v>2390</v>
      </c>
      <c r="L55" s="5" t="s">
        <v>4053</v>
      </c>
      <c r="M55" s="5" t="s">
        <v>3820</v>
      </c>
      <c r="N55" s="8"/>
    </row>
    <row r="56" spans="1:14" ht="10.95" customHeight="1" x14ac:dyDescent="0.3">
      <c r="A56" s="27"/>
      <c r="B56" s="27"/>
      <c r="C56" s="27"/>
      <c r="D56" s="7" t="s">
        <v>4027</v>
      </c>
      <c r="E56" s="4" t="s">
        <v>2375</v>
      </c>
      <c r="F56" s="6"/>
      <c r="G56" s="6"/>
      <c r="H56" s="6"/>
      <c r="I56" s="6"/>
      <c r="J56" s="5" t="s">
        <v>2425</v>
      </c>
      <c r="K56" s="5" t="s">
        <v>2390</v>
      </c>
      <c r="L56" s="5" t="s">
        <v>4054</v>
      </c>
      <c r="M56" s="5" t="s">
        <v>3820</v>
      </c>
      <c r="N56" s="8"/>
    </row>
    <row r="57" spans="1:14" ht="10.95" customHeight="1" x14ac:dyDescent="0.3">
      <c r="A57" s="27"/>
      <c r="B57" s="26" t="s">
        <v>3809</v>
      </c>
      <c r="C57" s="32"/>
      <c r="D57" s="32"/>
      <c r="E57" s="4" t="s">
        <v>2376</v>
      </c>
      <c r="F57" s="6"/>
      <c r="G57" s="6"/>
      <c r="H57" s="6"/>
      <c r="I57" s="6"/>
      <c r="J57" s="5" t="s">
        <v>2425</v>
      </c>
      <c r="K57" s="5" t="s">
        <v>2390</v>
      </c>
      <c r="L57" s="8"/>
      <c r="M57" s="5" t="s">
        <v>3369</v>
      </c>
      <c r="N57" s="8"/>
    </row>
    <row r="58" spans="1:14" ht="10.95" customHeight="1" x14ac:dyDescent="0.3">
      <c r="A58" s="27"/>
      <c r="B58" s="27"/>
      <c r="C58" s="31" t="s">
        <v>3810</v>
      </c>
      <c r="D58" s="27"/>
      <c r="E58" s="4" t="s">
        <v>2377</v>
      </c>
      <c r="F58" s="6"/>
      <c r="G58" s="6"/>
      <c r="H58" s="6"/>
      <c r="I58" s="6"/>
      <c r="J58" s="5" t="s">
        <v>3816</v>
      </c>
      <c r="K58" s="5" t="s">
        <v>2390</v>
      </c>
      <c r="L58" s="8"/>
      <c r="M58" s="5" t="s">
        <v>3369</v>
      </c>
      <c r="N58" s="8"/>
    </row>
    <row r="59" spans="1:14" ht="10.95" customHeight="1" x14ac:dyDescent="0.3">
      <c r="A59" s="27"/>
      <c r="B59" s="31" t="s">
        <v>3811</v>
      </c>
      <c r="C59" s="27"/>
      <c r="D59" s="27"/>
      <c r="E59" s="4" t="s">
        <v>1760</v>
      </c>
      <c r="F59" s="6"/>
      <c r="G59" s="6"/>
      <c r="H59" s="6"/>
      <c r="I59" s="6"/>
      <c r="J59" s="5" t="s">
        <v>2425</v>
      </c>
      <c r="K59" s="5" t="s">
        <v>2390</v>
      </c>
      <c r="L59" s="8"/>
      <c r="M59" s="5" t="s">
        <v>3821</v>
      </c>
      <c r="N59" s="8"/>
    </row>
    <row r="60" spans="1:14" ht="10.95" customHeight="1" x14ac:dyDescent="0.3">
      <c r="E60" s="5" t="s">
        <v>29</v>
      </c>
      <c r="F60" s="5" t="s">
        <v>3824</v>
      </c>
      <c r="G60" s="5" t="s">
        <v>4056</v>
      </c>
      <c r="H60" s="5" t="s">
        <v>4055</v>
      </c>
      <c r="I60" s="5" t="s">
        <v>3825</v>
      </c>
    </row>
    <row r="61" spans="1:14" ht="10.95" customHeight="1" x14ac:dyDescent="0.3">
      <c r="E61" s="5" t="s">
        <v>2065</v>
      </c>
      <c r="F61" s="5" t="s">
        <v>2075</v>
      </c>
      <c r="G61" s="5" t="s">
        <v>2075</v>
      </c>
      <c r="H61" s="8"/>
      <c r="I61" s="5" t="s">
        <v>2075</v>
      </c>
    </row>
    <row r="64" spans="1:14" ht="12" customHeight="1" x14ac:dyDescent="0.3">
      <c r="A64" s="1" t="s">
        <v>5275</v>
      </c>
    </row>
    <row r="66" spans="1:9" ht="10.95" customHeight="1" x14ac:dyDescent="0.3">
      <c r="C66" s="3" t="s">
        <v>5276</v>
      </c>
      <c r="D66" s="3" t="s">
        <v>5277</v>
      </c>
      <c r="E66" s="3" t="s">
        <v>5278</v>
      </c>
      <c r="F66" s="3" t="s">
        <v>5279</v>
      </c>
      <c r="G66" s="3" t="s">
        <v>5280</v>
      </c>
      <c r="H66" s="3" t="s">
        <v>5281</v>
      </c>
      <c r="I66" s="28" t="s">
        <v>1770</v>
      </c>
    </row>
    <row r="67" spans="1:9" ht="10.95" customHeight="1" x14ac:dyDescent="0.3">
      <c r="C67" s="4" t="s">
        <v>22</v>
      </c>
      <c r="D67" s="4" t="s">
        <v>24</v>
      </c>
      <c r="E67" s="4" t="s">
        <v>635</v>
      </c>
      <c r="F67" s="4" t="s">
        <v>637</v>
      </c>
      <c r="G67" s="4" t="s">
        <v>240</v>
      </c>
      <c r="H67" s="4" t="s">
        <v>242</v>
      </c>
      <c r="I67" s="29"/>
    </row>
    <row r="68" spans="1:9" ht="10.95" customHeight="1" x14ac:dyDescent="0.3">
      <c r="A68" s="7" t="s">
        <v>4002</v>
      </c>
      <c r="B68" s="4" t="s">
        <v>1764</v>
      </c>
      <c r="C68" s="6"/>
      <c r="D68" s="6"/>
      <c r="E68" s="6"/>
      <c r="F68" s="6"/>
      <c r="G68" s="6"/>
      <c r="H68" s="6"/>
      <c r="I68" s="5" t="s">
        <v>4031</v>
      </c>
    </row>
    <row r="69" spans="1:9" ht="10.95" customHeight="1" x14ac:dyDescent="0.3">
      <c r="A69" s="7" t="s">
        <v>5282</v>
      </c>
      <c r="B69" s="4" t="s">
        <v>2445</v>
      </c>
      <c r="C69" s="6"/>
      <c r="D69" s="6"/>
      <c r="E69" s="6"/>
      <c r="F69" s="6"/>
      <c r="G69" s="6"/>
      <c r="H69" s="6"/>
      <c r="I69" s="5" t="s">
        <v>5288</v>
      </c>
    </row>
    <row r="70" spans="1:9" ht="10.95" customHeight="1" x14ac:dyDescent="0.3">
      <c r="A70" s="7" t="s">
        <v>4012</v>
      </c>
      <c r="B70" s="4" t="s">
        <v>2446</v>
      </c>
      <c r="C70" s="6"/>
      <c r="D70" s="6"/>
      <c r="E70" s="6"/>
      <c r="F70" s="6"/>
      <c r="G70" s="6"/>
      <c r="H70" s="6"/>
      <c r="I70" s="5" t="s">
        <v>4041</v>
      </c>
    </row>
    <row r="71" spans="1:9" ht="10.95" customHeight="1" x14ac:dyDescent="0.3">
      <c r="A71" s="7" t="s">
        <v>4013</v>
      </c>
      <c r="B71" s="4" t="s">
        <v>2447</v>
      </c>
      <c r="C71" s="6"/>
      <c r="D71" s="6"/>
      <c r="E71" s="6"/>
      <c r="F71" s="6"/>
      <c r="G71" s="6"/>
      <c r="H71" s="6"/>
      <c r="I71" s="5" t="s">
        <v>4042</v>
      </c>
    </row>
    <row r="72" spans="1:9" ht="10.95" customHeight="1" x14ac:dyDescent="0.3">
      <c r="A72" s="7" t="s">
        <v>4014</v>
      </c>
      <c r="B72" s="4" t="s">
        <v>2448</v>
      </c>
      <c r="C72" s="6"/>
      <c r="D72" s="6"/>
      <c r="E72" s="6"/>
      <c r="F72" s="6"/>
      <c r="G72" s="6"/>
      <c r="H72" s="6"/>
      <c r="I72" s="5" t="s">
        <v>4043</v>
      </c>
    </row>
    <row r="73" spans="1:9" ht="10.95" customHeight="1" x14ac:dyDescent="0.3">
      <c r="A73" s="7" t="s">
        <v>4015</v>
      </c>
      <c r="B73" s="4" t="s">
        <v>2449</v>
      </c>
      <c r="C73" s="6"/>
      <c r="D73" s="6"/>
      <c r="E73" s="6"/>
      <c r="F73" s="6"/>
      <c r="G73" s="6"/>
      <c r="H73" s="6"/>
      <c r="I73" s="5" t="s">
        <v>4044</v>
      </c>
    </row>
    <row r="74" spans="1:9" ht="10.95" customHeight="1" x14ac:dyDescent="0.3">
      <c r="A74" s="7" t="s">
        <v>4010</v>
      </c>
      <c r="B74" s="4" t="s">
        <v>2450</v>
      </c>
      <c r="C74" s="6"/>
      <c r="D74" s="6"/>
      <c r="E74" s="6"/>
      <c r="F74" s="6"/>
      <c r="G74" s="6"/>
      <c r="H74" s="6"/>
      <c r="I74" s="5" t="s">
        <v>4039</v>
      </c>
    </row>
    <row r="75" spans="1:9" ht="10.95" customHeight="1" x14ac:dyDescent="0.3">
      <c r="A75" s="7" t="s">
        <v>4011</v>
      </c>
      <c r="B75" s="4" t="s">
        <v>2451</v>
      </c>
      <c r="C75" s="6"/>
      <c r="D75" s="6"/>
      <c r="E75" s="6"/>
      <c r="F75" s="6"/>
      <c r="G75" s="6"/>
      <c r="H75" s="6"/>
      <c r="I75" s="5" t="s">
        <v>4040</v>
      </c>
    </row>
    <row r="76" spans="1:9" ht="10.95" customHeight="1" x14ac:dyDescent="0.3">
      <c r="A76" s="7" t="s">
        <v>5283</v>
      </c>
      <c r="B76" s="4" t="s">
        <v>2452</v>
      </c>
      <c r="C76" s="6"/>
      <c r="D76" s="10"/>
      <c r="E76" s="10"/>
      <c r="F76" s="10"/>
      <c r="G76" s="10"/>
      <c r="H76" s="10"/>
      <c r="I76" s="5" t="s">
        <v>5289</v>
      </c>
    </row>
    <row r="77" spans="1:9" ht="10.95" customHeight="1" x14ac:dyDescent="0.3">
      <c r="A77" s="7" t="s">
        <v>5284</v>
      </c>
      <c r="B77" s="4" t="s">
        <v>2453</v>
      </c>
      <c r="C77" s="6"/>
      <c r="D77" s="10"/>
      <c r="E77" s="10"/>
      <c r="F77" s="10"/>
      <c r="G77" s="10"/>
      <c r="H77" s="10"/>
      <c r="I77" s="5" t="s">
        <v>3820</v>
      </c>
    </row>
    <row r="78" spans="1:9" ht="10.95" customHeight="1" x14ac:dyDescent="0.3">
      <c r="A78" s="7" t="s">
        <v>5285</v>
      </c>
      <c r="B78" s="4" t="s">
        <v>1766</v>
      </c>
      <c r="C78" s="6"/>
      <c r="D78" s="10"/>
      <c r="E78" s="10"/>
      <c r="F78" s="10"/>
      <c r="G78" s="10"/>
      <c r="H78" s="10"/>
      <c r="I78" s="5" t="s">
        <v>5290</v>
      </c>
    </row>
    <row r="79" spans="1:9" ht="10.95" customHeight="1" x14ac:dyDescent="0.3">
      <c r="A79" s="7" t="s">
        <v>5286</v>
      </c>
      <c r="B79" s="4" t="s">
        <v>2454</v>
      </c>
      <c r="C79" s="6"/>
      <c r="D79" s="10"/>
      <c r="E79" s="10"/>
      <c r="F79" s="10"/>
      <c r="G79" s="10"/>
      <c r="H79" s="10"/>
      <c r="I79" s="5" t="s">
        <v>5291</v>
      </c>
    </row>
    <row r="80" spans="1:9" ht="10.95" customHeight="1" x14ac:dyDescent="0.3">
      <c r="A80" s="7" t="s">
        <v>5287</v>
      </c>
      <c r="B80" s="4" t="s">
        <v>2455</v>
      </c>
      <c r="C80" s="6"/>
      <c r="D80" s="10"/>
      <c r="E80" s="10"/>
      <c r="F80" s="10"/>
      <c r="G80" s="10"/>
      <c r="H80" s="10"/>
      <c r="I80" s="5" t="s">
        <v>3819</v>
      </c>
    </row>
    <row r="81" spans="1:8" ht="10.95" customHeight="1" x14ac:dyDescent="0.3">
      <c r="B81" s="5" t="s">
        <v>29</v>
      </c>
      <c r="C81" s="5" t="s">
        <v>5292</v>
      </c>
      <c r="D81" s="5" t="s">
        <v>5293</v>
      </c>
      <c r="E81" s="5" t="s">
        <v>5294</v>
      </c>
      <c r="F81" s="5" t="s">
        <v>5295</v>
      </c>
      <c r="G81" s="5" t="s">
        <v>5296</v>
      </c>
      <c r="H81" s="5" t="s">
        <v>5297</v>
      </c>
    </row>
    <row r="84" spans="1:8" ht="10.95" customHeight="1" x14ac:dyDescent="0.3">
      <c r="A84" s="1" t="s">
        <v>5298</v>
      </c>
      <c r="C84" s="24" t="s">
        <v>41</v>
      </c>
    </row>
    <row r="85" spans="1:8" x14ac:dyDescent="0.3">
      <c r="C85" s="25"/>
    </row>
    <row r="86" spans="1:8" ht="10.050000000000001" customHeight="1" x14ac:dyDescent="0.3">
      <c r="A86" s="3" t="s">
        <v>4</v>
      </c>
      <c r="B86" s="2"/>
    </row>
    <row r="88" spans="1:8" ht="10.95" customHeight="1" x14ac:dyDescent="0.3">
      <c r="C88" s="3" t="s">
        <v>4062</v>
      </c>
      <c r="D88" s="28" t="s">
        <v>1769</v>
      </c>
      <c r="E88" s="28" t="s">
        <v>1784</v>
      </c>
      <c r="F88" s="28" t="s">
        <v>1770</v>
      </c>
    </row>
    <row r="89" spans="1:8" ht="10.95" customHeight="1" x14ac:dyDescent="0.3">
      <c r="C89" s="4" t="s">
        <v>10</v>
      </c>
      <c r="D89" s="29"/>
      <c r="E89" s="29"/>
      <c r="F89" s="29"/>
    </row>
    <row r="90" spans="1:8" ht="10.95" customHeight="1" x14ac:dyDescent="0.3">
      <c r="A90" s="7" t="s">
        <v>4063</v>
      </c>
      <c r="B90" s="4" t="s">
        <v>2041</v>
      </c>
      <c r="C90" s="6"/>
      <c r="D90" s="5" t="s">
        <v>2425</v>
      </c>
      <c r="E90" s="5" t="s">
        <v>2390</v>
      </c>
      <c r="F90" s="5" t="s">
        <v>3821</v>
      </c>
    </row>
    <row r="91" spans="1:8" ht="10.95" customHeight="1" x14ac:dyDescent="0.3">
      <c r="B91" s="5" t="s">
        <v>29</v>
      </c>
      <c r="C91" s="5" t="s">
        <v>4064</v>
      </c>
    </row>
  </sheetData>
  <mergeCells count="50">
    <mergeCell ref="I66:I67"/>
    <mergeCell ref="D88:D89"/>
    <mergeCell ref="F88:F89"/>
    <mergeCell ref="B10:B13"/>
    <mergeCell ref="B38:B56"/>
    <mergeCell ref="B28:D28"/>
    <mergeCell ref="B29:D29"/>
    <mergeCell ref="C39:D39"/>
    <mergeCell ref="C38:D38"/>
    <mergeCell ref="C36:D36"/>
    <mergeCell ref="C10:D10"/>
    <mergeCell ref="C37:D37"/>
    <mergeCell ref="B16:B27"/>
    <mergeCell ref="C40:C45"/>
    <mergeCell ref="E88:E89"/>
    <mergeCell ref="C26:D26"/>
    <mergeCell ref="A10:A59"/>
    <mergeCell ref="N8:N9"/>
    <mergeCell ref="C20:D20"/>
    <mergeCell ref="C18:D18"/>
    <mergeCell ref="C21:D21"/>
    <mergeCell ref="L8:L9"/>
    <mergeCell ref="B59:D59"/>
    <mergeCell ref="C19:D19"/>
    <mergeCell ref="C23:D23"/>
    <mergeCell ref="C22:D22"/>
    <mergeCell ref="C46:C56"/>
    <mergeCell ref="C25:D25"/>
    <mergeCell ref="C24:D24"/>
    <mergeCell ref="B15:D15"/>
    <mergeCell ref="C57:D57"/>
    <mergeCell ref="J8:J9"/>
    <mergeCell ref="C17:D17"/>
    <mergeCell ref="C16:D16"/>
    <mergeCell ref="C4:C5"/>
    <mergeCell ref="B14:D14"/>
    <mergeCell ref="C84:C85"/>
    <mergeCell ref="C58:D58"/>
    <mergeCell ref="M8:M9"/>
    <mergeCell ref="B36:B37"/>
    <mergeCell ref="K8:K9"/>
    <mergeCell ref="C27:D27"/>
    <mergeCell ref="B57:B58"/>
    <mergeCell ref="B35:D35"/>
    <mergeCell ref="C11:C13"/>
    <mergeCell ref="B33:D33"/>
    <mergeCell ref="B34:D34"/>
    <mergeCell ref="B32:D32"/>
    <mergeCell ref="B31:D31"/>
    <mergeCell ref="B30:D30"/>
  </mergeCells>
  <dataValidations count="1">
    <dataValidation type="custom" allowBlank="1" showErrorMessage="1" errorTitle="Error" error="Data is of incorrect type!" sqref="I10:I59 F10:G59" xr:uid="{00000000-0002-0000-7900-000001000000}">
      <formula1>ISNUMBER(F10)</formula1>
    </dataValidation>
  </dataValidations>
  <hyperlinks>
    <hyperlink ref="A4" location="'Table of Contents'!A1" display="S.26.08.04.01 - Component - specific information" xr:uid="{00000000-0004-0000-7900-000000000000}"/>
    <hyperlink ref="A64" location="'Table of Contents'!A1" display="S.26.08.04.02 - Modelled specific risks" xr:uid="{00000000-0004-0000-7900-000001000000}"/>
    <hyperlink ref="A84" location="'Table of Contents'!A1" display="S.26.08.04.03 - Component - memorandum items" xr:uid="{00000000-0004-0000-7900-000002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7900-000000000000}">
          <x14:formula1>
            <xm:f>Enumerations!$A$463:$A$463</xm:f>
          </x14:formula1>
          <xm:sqref>B6</xm:sqref>
        </x14:dataValidation>
        <x14:dataValidation type="list" allowBlank="1" showErrorMessage="1" errorTitle="Error" error="Data is of incorrect type!" xr:uid="{00000000-0002-0000-7900-000003000000}">
          <x14:formula1>
            <xm:f>Enumerations!$A$464:$D$464</xm:f>
          </x14:formula1>
          <xm:sqref>H10:H59</xm:sqref>
        </x14:dataValidation>
        <x14:dataValidation type="list" allowBlank="1" showErrorMessage="1" errorTitle="Error" error="Data is of incorrect type!" xr:uid="{00000000-0002-0000-7900-000005000000}">
          <x14:formula1>
            <xm:f>Enumerations!$A$465:$B$465</xm:f>
          </x14:formula1>
          <xm:sqref>C68:C80</xm:sqref>
        </x14:dataValidation>
        <x14:dataValidation type="list" allowBlank="1" showErrorMessage="1" errorTitle="Error" error="Data is of incorrect type!" xr:uid="{00000000-0002-0000-7900-000006000000}">
          <x14:formula1>
            <xm:f>Enumerations!$A$466:$B$466</xm:f>
          </x14:formula1>
          <xm:sqref>D68:D80</xm:sqref>
        </x14:dataValidation>
        <x14:dataValidation type="list" allowBlank="1" showErrorMessage="1" errorTitle="Error" error="Data is of incorrect type!" xr:uid="{00000000-0002-0000-7900-000007000000}">
          <x14:formula1>
            <xm:f>Enumerations!$A$467:$B$467</xm:f>
          </x14:formula1>
          <xm:sqref>E68:E80</xm:sqref>
        </x14:dataValidation>
        <x14:dataValidation type="list" allowBlank="1" showErrorMessage="1" errorTitle="Error" error="Data is of incorrect type!" xr:uid="{00000000-0002-0000-7900-000008000000}">
          <x14:formula1>
            <xm:f>Enumerations!$A$468:$B$468</xm:f>
          </x14:formula1>
          <xm:sqref>F68:F80</xm:sqref>
        </x14:dataValidation>
        <x14:dataValidation type="list" allowBlank="1" showErrorMessage="1" errorTitle="Error" error="Data is of incorrect type!" xr:uid="{00000000-0002-0000-7900-000009000000}">
          <x14:formula1>
            <xm:f>Enumerations!$A$469:$B$469</xm:f>
          </x14:formula1>
          <xm:sqref>G68:G80</xm:sqref>
        </x14:dataValidation>
        <x14:dataValidation type="list" allowBlank="1" showErrorMessage="1" errorTitle="Error" error="Data is of incorrect type!" xr:uid="{00000000-0002-0000-7900-00000A000000}">
          <x14:formula1>
            <xm:f>Enumerations!$A$470:$B$470</xm:f>
          </x14:formula1>
          <xm:sqref>H68:H80</xm:sqref>
        </x14:dataValidation>
        <x14:dataValidation type="list" allowBlank="1" showErrorMessage="1" errorTitle="Error" error="Data is of incorrect type!" xr:uid="{00000000-0002-0000-7900-00000B000000}">
          <x14:formula1>
            <xm:f>Enumerations!$A$471:$A$471</xm:f>
          </x14:formula1>
          <xm:sqref>B86</xm:sqref>
        </x14:dataValidation>
      </x14:dataValidations>
    </ext>
  </extLst>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23">
    <pageSetUpPr autoPageBreaks="0"/>
  </sheetPr>
  <dimension ref="A1:AL86"/>
  <sheetViews>
    <sheetView showGridLines="0" zoomScale="80" zoomScaleNormal="80" workbookViewId="0"/>
  </sheetViews>
  <sheetFormatPr defaultRowHeight="14.4" x14ac:dyDescent="0.3"/>
  <cols>
    <col min="1" max="38" width="15" customWidth="1"/>
  </cols>
  <sheetData>
    <row r="1" spans="1:4" x14ac:dyDescent="0.3">
      <c r="A1" t="s">
        <v>9009</v>
      </c>
      <c r="B1" t="s">
        <v>8370</v>
      </c>
    </row>
    <row r="4" spans="1:4" ht="10.95" customHeight="1" x14ac:dyDescent="0.3">
      <c r="A4" s="1" t="s">
        <v>9010</v>
      </c>
      <c r="C4" s="24" t="s">
        <v>41</v>
      </c>
    </row>
    <row r="5" spans="1:4" x14ac:dyDescent="0.3">
      <c r="C5" s="25"/>
    </row>
    <row r="6" spans="1:4" ht="10.050000000000001" customHeight="1" x14ac:dyDescent="0.3">
      <c r="A6" s="3" t="s">
        <v>4</v>
      </c>
      <c r="B6" s="2"/>
    </row>
    <row r="8" spans="1:4" ht="10.95" customHeight="1" x14ac:dyDescent="0.3">
      <c r="C8" s="3" t="s">
        <v>8372</v>
      </c>
      <c r="D8" s="28" t="s">
        <v>29</v>
      </c>
    </row>
    <row r="9" spans="1:4" ht="10.95" customHeight="1" x14ac:dyDescent="0.3">
      <c r="C9" s="4" t="s">
        <v>1650</v>
      </c>
      <c r="D9" s="29"/>
    </row>
    <row r="10" spans="1:4" ht="10.95" customHeight="1" x14ac:dyDescent="0.3">
      <c r="A10" s="7" t="s">
        <v>9011</v>
      </c>
      <c r="B10" s="4" t="s">
        <v>1651</v>
      </c>
      <c r="C10" s="6"/>
      <c r="D10" s="5" t="s">
        <v>5512</v>
      </c>
    </row>
    <row r="11" spans="1:4" ht="10.95" customHeight="1" x14ac:dyDescent="0.3">
      <c r="A11" s="7" t="s">
        <v>8373</v>
      </c>
      <c r="B11" s="4" t="s">
        <v>1653</v>
      </c>
      <c r="C11" s="6"/>
      <c r="D11" s="5" t="s">
        <v>8376</v>
      </c>
    </row>
    <row r="12" spans="1:4" ht="10.95" customHeight="1" x14ac:dyDescent="0.3">
      <c r="A12" s="7" t="s">
        <v>8374</v>
      </c>
      <c r="B12" s="4" t="s">
        <v>1808</v>
      </c>
      <c r="C12" s="6"/>
      <c r="D12" s="5" t="s">
        <v>8377</v>
      </c>
    </row>
    <row r="13" spans="1:4" ht="10.95" customHeight="1" x14ac:dyDescent="0.3">
      <c r="A13" s="7" t="s">
        <v>8375</v>
      </c>
      <c r="B13" s="9" t="s">
        <v>1810</v>
      </c>
      <c r="C13" s="6"/>
      <c r="D13" s="5" t="s">
        <v>8378</v>
      </c>
    </row>
    <row r="16" spans="1:4" ht="10.95" customHeight="1" x14ac:dyDescent="0.3">
      <c r="A16" s="1" t="s">
        <v>9012</v>
      </c>
      <c r="C16" s="24" t="s">
        <v>41</v>
      </c>
    </row>
    <row r="17" spans="1:38" x14ac:dyDescent="0.3">
      <c r="C17" s="25"/>
    </row>
    <row r="18" spans="1:38" ht="10.050000000000001" customHeight="1" x14ac:dyDescent="0.3">
      <c r="A18" s="3" t="s">
        <v>4</v>
      </c>
      <c r="B18" s="2"/>
    </row>
    <row r="20" spans="1:38" ht="10.95" customHeight="1" x14ac:dyDescent="0.3">
      <c r="F20" s="30" t="s">
        <v>5769</v>
      </c>
      <c r="G20" s="30" t="s">
        <v>8384</v>
      </c>
      <c r="H20" s="30" t="s">
        <v>8385</v>
      </c>
      <c r="I20" s="30" t="s">
        <v>8386</v>
      </c>
      <c r="J20" s="30" t="s">
        <v>8387</v>
      </c>
      <c r="K20" s="30" t="s">
        <v>8388</v>
      </c>
      <c r="L20" s="27"/>
      <c r="M20" s="27"/>
      <c r="N20" s="27"/>
      <c r="O20" s="27"/>
      <c r="P20" s="27"/>
      <c r="Q20" s="27"/>
      <c r="R20" s="27"/>
      <c r="S20" s="27"/>
      <c r="T20" s="27"/>
      <c r="U20" s="27"/>
      <c r="V20" s="27"/>
      <c r="W20" s="27"/>
      <c r="X20" s="27"/>
      <c r="Y20" s="27"/>
      <c r="Z20" s="27"/>
      <c r="AA20" s="27"/>
      <c r="AB20" s="27"/>
      <c r="AC20" s="27"/>
      <c r="AD20" s="27"/>
      <c r="AE20" s="27"/>
      <c r="AF20" s="27"/>
      <c r="AG20" s="27"/>
      <c r="AH20" s="27"/>
    </row>
    <row r="21" spans="1:38" ht="10.95" customHeight="1" x14ac:dyDescent="0.3">
      <c r="F21" s="27"/>
      <c r="G21" s="27"/>
      <c r="H21" s="27"/>
      <c r="I21" s="27"/>
      <c r="J21" s="27"/>
      <c r="K21" s="3" t="s">
        <v>8389</v>
      </c>
      <c r="L21" s="3" t="s">
        <v>8390</v>
      </c>
      <c r="M21" s="3" t="s">
        <v>8391</v>
      </c>
      <c r="N21" s="3" t="s">
        <v>8392</v>
      </c>
      <c r="O21" s="3" t="s">
        <v>8393</v>
      </c>
      <c r="P21" s="3" t="s">
        <v>8394</v>
      </c>
      <c r="Q21" s="3" t="s">
        <v>8395</v>
      </c>
      <c r="R21" s="3" t="s">
        <v>8396</v>
      </c>
      <c r="S21" s="3" t="s">
        <v>8397</v>
      </c>
      <c r="T21" s="3" t="s">
        <v>8398</v>
      </c>
      <c r="U21" s="3" t="s">
        <v>8399</v>
      </c>
      <c r="V21" s="3" t="s">
        <v>8400</v>
      </c>
      <c r="W21" s="3" t="s">
        <v>8401</v>
      </c>
      <c r="X21" s="3" t="s">
        <v>8402</v>
      </c>
      <c r="Y21" s="3" t="s">
        <v>8403</v>
      </c>
      <c r="Z21" s="3" t="s">
        <v>8404</v>
      </c>
      <c r="AA21" s="3" t="s">
        <v>8405</v>
      </c>
      <c r="AB21" s="3" t="s">
        <v>8406</v>
      </c>
      <c r="AC21" s="3" t="s">
        <v>8407</v>
      </c>
      <c r="AD21" s="3" t="s">
        <v>8408</v>
      </c>
      <c r="AE21" s="3" t="s">
        <v>8409</v>
      </c>
      <c r="AF21" s="3" t="s">
        <v>8410</v>
      </c>
      <c r="AG21" s="3" t="s">
        <v>8411</v>
      </c>
      <c r="AH21" s="3" t="s">
        <v>8412</v>
      </c>
      <c r="AI21" s="28" t="s">
        <v>1769</v>
      </c>
      <c r="AJ21" s="28" t="s">
        <v>1784</v>
      </c>
      <c r="AK21" s="28" t="s">
        <v>8431</v>
      </c>
      <c r="AL21" s="28" t="s">
        <v>1770</v>
      </c>
    </row>
    <row r="22" spans="1:38" ht="10.95" customHeight="1" x14ac:dyDescent="0.3">
      <c r="F22" s="4" t="s">
        <v>1740</v>
      </c>
      <c r="G22" s="4" t="s">
        <v>1742</v>
      </c>
      <c r="H22" s="4" t="s">
        <v>1661</v>
      </c>
      <c r="I22" s="4" t="s">
        <v>1663</v>
      </c>
      <c r="J22" s="4" t="s">
        <v>6</v>
      </c>
      <c r="K22" s="4" t="s">
        <v>8</v>
      </c>
      <c r="L22" s="4" t="s">
        <v>10</v>
      </c>
      <c r="M22" s="4" t="s">
        <v>12</v>
      </c>
      <c r="N22" s="4" t="s">
        <v>14</v>
      </c>
      <c r="O22" s="4" t="s">
        <v>16</v>
      </c>
      <c r="P22" s="4" t="s">
        <v>18</v>
      </c>
      <c r="Q22" s="4" t="s">
        <v>20</v>
      </c>
      <c r="R22" s="4" t="s">
        <v>22</v>
      </c>
      <c r="S22" s="4" t="s">
        <v>24</v>
      </c>
      <c r="T22" s="4" t="s">
        <v>635</v>
      </c>
      <c r="U22" s="4" t="s">
        <v>637</v>
      </c>
      <c r="V22" s="4" t="s">
        <v>240</v>
      </c>
      <c r="W22" s="4" t="s">
        <v>242</v>
      </c>
      <c r="X22" s="4" t="s">
        <v>244</v>
      </c>
      <c r="Y22" s="4" t="s">
        <v>246</v>
      </c>
      <c r="Z22" s="4" t="s">
        <v>248</v>
      </c>
      <c r="AA22" s="4" t="s">
        <v>250</v>
      </c>
      <c r="AB22" s="4" t="s">
        <v>252</v>
      </c>
      <c r="AC22" s="4" t="s">
        <v>643</v>
      </c>
      <c r="AD22" s="4" t="s">
        <v>645</v>
      </c>
      <c r="AE22" s="4" t="s">
        <v>647</v>
      </c>
      <c r="AF22" s="4" t="s">
        <v>649</v>
      </c>
      <c r="AG22" s="4" t="s">
        <v>1888</v>
      </c>
      <c r="AH22" s="4" t="s">
        <v>1904</v>
      </c>
      <c r="AI22" s="29"/>
      <c r="AJ22" s="29"/>
      <c r="AK22" s="29"/>
      <c r="AL22" s="29"/>
    </row>
    <row r="23" spans="1:38" ht="10.95" customHeight="1" x14ac:dyDescent="0.3">
      <c r="A23" s="26" t="s">
        <v>8413</v>
      </c>
      <c r="B23" s="32"/>
      <c r="C23" s="32"/>
      <c r="D23" s="32"/>
      <c r="E23" s="4" t="s">
        <v>1651</v>
      </c>
      <c r="F23" s="6"/>
      <c r="G23" s="6"/>
      <c r="H23" s="6"/>
      <c r="I23" s="6"/>
      <c r="J23" s="6"/>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5" t="s">
        <v>2425</v>
      </c>
      <c r="AJ23" s="5" t="s">
        <v>1791</v>
      </c>
      <c r="AK23" s="8"/>
      <c r="AL23" s="5" t="s">
        <v>3815</v>
      </c>
    </row>
    <row r="24" spans="1:38" ht="10.95" customHeight="1" x14ac:dyDescent="0.3">
      <c r="A24" s="27"/>
      <c r="B24" s="31" t="s">
        <v>8414</v>
      </c>
      <c r="C24" s="27"/>
      <c r="D24" s="27"/>
      <c r="E24" s="4" t="s">
        <v>1653</v>
      </c>
      <c r="F24" s="6"/>
      <c r="G24" s="6"/>
      <c r="H24" s="6"/>
      <c r="I24" s="6"/>
      <c r="J24" s="6"/>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5" t="s">
        <v>3816</v>
      </c>
      <c r="AJ24" s="5" t="s">
        <v>1791</v>
      </c>
      <c r="AK24" s="8"/>
      <c r="AL24" s="5" t="s">
        <v>3815</v>
      </c>
    </row>
    <row r="25" spans="1:38" ht="10.95" customHeight="1" x14ac:dyDescent="0.3">
      <c r="A25" s="27"/>
      <c r="B25" s="31" t="s">
        <v>8415</v>
      </c>
      <c r="C25" s="27"/>
      <c r="D25" s="27"/>
      <c r="E25" s="4" t="s">
        <v>1808</v>
      </c>
      <c r="F25" s="6"/>
      <c r="G25" s="6"/>
      <c r="H25" s="6"/>
      <c r="I25" s="6"/>
      <c r="J25" s="6"/>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5" t="s">
        <v>1783</v>
      </c>
      <c r="AJ25" s="5" t="s">
        <v>1791</v>
      </c>
      <c r="AK25" s="8"/>
      <c r="AL25" s="5" t="s">
        <v>3815</v>
      </c>
    </row>
    <row r="26" spans="1:38" ht="10.95" customHeight="1" x14ac:dyDescent="0.3">
      <c r="A26" s="27"/>
      <c r="B26" s="31" t="s">
        <v>8416</v>
      </c>
      <c r="C26" s="26" t="s">
        <v>8417</v>
      </c>
      <c r="D26" s="11"/>
      <c r="E26" s="4" t="s">
        <v>1810</v>
      </c>
      <c r="F26" s="6"/>
      <c r="G26" s="6"/>
      <c r="H26" s="6"/>
      <c r="I26" s="6"/>
      <c r="J26" s="6"/>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5" t="s">
        <v>2425</v>
      </c>
      <c r="AJ26" s="5" t="s">
        <v>1791</v>
      </c>
      <c r="AK26" s="8"/>
      <c r="AL26" s="5" t="s">
        <v>4029</v>
      </c>
    </row>
    <row r="27" spans="1:38" ht="10.95" customHeight="1" x14ac:dyDescent="0.3">
      <c r="A27" s="27"/>
      <c r="B27" s="27"/>
      <c r="C27" s="27"/>
      <c r="D27" s="7" t="s">
        <v>8418</v>
      </c>
      <c r="E27" s="4" t="s">
        <v>1812</v>
      </c>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5" t="s">
        <v>3816</v>
      </c>
      <c r="AJ27" s="5" t="s">
        <v>1791</v>
      </c>
      <c r="AK27" s="8"/>
      <c r="AL27" s="5" t="s">
        <v>4029</v>
      </c>
    </row>
    <row r="28" spans="1:38" ht="10.95" customHeight="1" x14ac:dyDescent="0.3">
      <c r="A28" s="27"/>
      <c r="B28" s="27"/>
      <c r="C28" s="27"/>
      <c r="D28" s="7" t="s">
        <v>8419</v>
      </c>
      <c r="E28" s="4" t="s">
        <v>1814</v>
      </c>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5" t="s">
        <v>2425</v>
      </c>
      <c r="AJ28" s="5" t="s">
        <v>1791</v>
      </c>
      <c r="AK28" s="8"/>
      <c r="AL28" s="5" t="s">
        <v>8432</v>
      </c>
    </row>
    <row r="29" spans="1:38" ht="10.95" customHeight="1" x14ac:dyDescent="0.3">
      <c r="A29" s="27"/>
      <c r="B29" s="27"/>
      <c r="C29" s="27"/>
      <c r="D29" s="7" t="s">
        <v>8420</v>
      </c>
      <c r="E29" s="4" t="s">
        <v>2094</v>
      </c>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5" t="s">
        <v>2425</v>
      </c>
      <c r="AJ29" s="5" t="s">
        <v>1791</v>
      </c>
      <c r="AK29" s="8"/>
      <c r="AL29" s="5" t="s">
        <v>4030</v>
      </c>
    </row>
    <row r="30" spans="1:38" ht="10.95" customHeight="1" x14ac:dyDescent="0.3">
      <c r="A30" s="27"/>
      <c r="B30" s="27"/>
      <c r="C30" s="31" t="s">
        <v>4002</v>
      </c>
      <c r="D30" s="27"/>
      <c r="E30" s="4" t="s">
        <v>2096</v>
      </c>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5" t="s">
        <v>2425</v>
      </c>
      <c r="AJ30" s="5" t="s">
        <v>1791</v>
      </c>
      <c r="AK30" s="8"/>
      <c r="AL30" s="5" t="s">
        <v>4031</v>
      </c>
    </row>
    <row r="31" spans="1:38" ht="10.95" customHeight="1" x14ac:dyDescent="0.3">
      <c r="A31" s="27"/>
      <c r="B31" s="27"/>
      <c r="C31" s="26" t="s">
        <v>8421</v>
      </c>
      <c r="D31" s="11"/>
      <c r="E31" s="4" t="s">
        <v>2098</v>
      </c>
      <c r="F31" s="6"/>
      <c r="G31" s="6"/>
      <c r="H31" s="6"/>
      <c r="I31" s="6"/>
      <c r="J31" s="6"/>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5" t="s">
        <v>2425</v>
      </c>
      <c r="AJ31" s="5" t="s">
        <v>1791</v>
      </c>
      <c r="AK31" s="8"/>
      <c r="AL31" s="5" t="s">
        <v>4032</v>
      </c>
    </row>
    <row r="32" spans="1:38" ht="10.95" customHeight="1" x14ac:dyDescent="0.3">
      <c r="A32" s="27"/>
      <c r="B32" s="27"/>
      <c r="C32" s="27"/>
      <c r="D32" s="7" t="s">
        <v>8422</v>
      </c>
      <c r="E32" s="4" t="s">
        <v>1747</v>
      </c>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5" t="s">
        <v>3816</v>
      </c>
      <c r="AJ32" s="5" t="s">
        <v>1791</v>
      </c>
      <c r="AK32" s="8"/>
      <c r="AL32" s="5" t="s">
        <v>4032</v>
      </c>
    </row>
    <row r="33" spans="1:38" ht="10.95" customHeight="1" x14ac:dyDescent="0.3">
      <c r="A33" s="27"/>
      <c r="B33" s="27"/>
      <c r="C33" s="27"/>
      <c r="D33" s="7" t="s">
        <v>8423</v>
      </c>
      <c r="E33" s="4" t="s">
        <v>1986</v>
      </c>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5" t="s">
        <v>2425</v>
      </c>
      <c r="AJ33" s="5" t="s">
        <v>1791</v>
      </c>
      <c r="AK33" s="8"/>
      <c r="AL33" s="5" t="s">
        <v>8433</v>
      </c>
    </row>
    <row r="34" spans="1:38" ht="10.95" customHeight="1" x14ac:dyDescent="0.3">
      <c r="A34" s="27"/>
      <c r="B34" s="27"/>
      <c r="C34" s="27"/>
      <c r="D34" s="7" t="s">
        <v>8424</v>
      </c>
      <c r="E34" s="4" t="s">
        <v>1987</v>
      </c>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5" t="s">
        <v>2425</v>
      </c>
      <c r="AJ34" s="5" t="s">
        <v>1791</v>
      </c>
      <c r="AK34" s="8"/>
      <c r="AL34" s="5" t="s">
        <v>4033</v>
      </c>
    </row>
    <row r="35" spans="1:38" ht="10.95" customHeight="1" x14ac:dyDescent="0.3">
      <c r="A35" s="27"/>
      <c r="B35" s="27"/>
      <c r="C35" s="31" t="s">
        <v>4005</v>
      </c>
      <c r="D35" s="27"/>
      <c r="E35" s="4" t="s">
        <v>2127</v>
      </c>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5" t="s">
        <v>2425</v>
      </c>
      <c r="AJ35" s="5" t="s">
        <v>1791</v>
      </c>
      <c r="AK35" s="8"/>
      <c r="AL35" s="5" t="s">
        <v>4034</v>
      </c>
    </row>
    <row r="36" spans="1:38" ht="10.95" customHeight="1" x14ac:dyDescent="0.3">
      <c r="A36" s="27"/>
      <c r="B36" s="27"/>
      <c r="C36" s="31" t="s">
        <v>4006</v>
      </c>
      <c r="D36" s="27"/>
      <c r="E36" s="4" t="s">
        <v>2128</v>
      </c>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5" t="s">
        <v>2425</v>
      </c>
      <c r="AJ36" s="5" t="s">
        <v>1791</v>
      </c>
      <c r="AK36" s="8"/>
      <c r="AL36" s="5" t="s">
        <v>4035</v>
      </c>
    </row>
    <row r="37" spans="1:38" ht="10.95" customHeight="1" x14ac:dyDescent="0.3">
      <c r="A37" s="27"/>
      <c r="B37" s="26" t="s">
        <v>8425</v>
      </c>
      <c r="C37" s="32"/>
      <c r="D37" s="32"/>
      <c r="E37" s="4" t="s">
        <v>2132</v>
      </c>
      <c r="F37" s="6"/>
      <c r="G37" s="6"/>
      <c r="H37" s="6"/>
      <c r="I37" s="6"/>
      <c r="J37" s="6"/>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5" t="s">
        <v>2425</v>
      </c>
      <c r="AJ37" s="5" t="s">
        <v>1791</v>
      </c>
      <c r="AK37" s="8"/>
      <c r="AL37" s="5" t="s">
        <v>4038</v>
      </c>
    </row>
    <row r="38" spans="1:38" ht="10.95" customHeight="1" x14ac:dyDescent="0.3">
      <c r="A38" s="27"/>
      <c r="B38" s="27"/>
      <c r="C38" s="31" t="s">
        <v>8426</v>
      </c>
      <c r="D38" s="27"/>
      <c r="E38" s="4" t="s">
        <v>2133</v>
      </c>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5" t="s">
        <v>3816</v>
      </c>
      <c r="AJ38" s="5" t="s">
        <v>1791</v>
      </c>
      <c r="AK38" s="8"/>
      <c r="AL38" s="5" t="s">
        <v>4038</v>
      </c>
    </row>
    <row r="39" spans="1:38" ht="10.95" customHeight="1" x14ac:dyDescent="0.3">
      <c r="A39" s="27"/>
      <c r="B39" s="27"/>
      <c r="C39" s="31" t="s">
        <v>8427</v>
      </c>
      <c r="D39" s="27"/>
      <c r="E39" s="4" t="s">
        <v>2134</v>
      </c>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5" t="s">
        <v>3816</v>
      </c>
      <c r="AJ39" s="5" t="s">
        <v>1791</v>
      </c>
      <c r="AK39" s="8"/>
      <c r="AL39" s="5" t="s">
        <v>4037</v>
      </c>
    </row>
    <row r="40" spans="1:38" ht="10.95" customHeight="1" x14ac:dyDescent="0.3">
      <c r="A40" s="27"/>
      <c r="B40" s="27"/>
      <c r="C40" s="26" t="s">
        <v>8428</v>
      </c>
      <c r="D40" s="11"/>
      <c r="E40" s="4" t="s">
        <v>2135</v>
      </c>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5" t="s">
        <v>2425</v>
      </c>
      <c r="AJ40" s="5" t="s">
        <v>1791</v>
      </c>
      <c r="AK40" s="8"/>
      <c r="AL40" s="5" t="s">
        <v>4036</v>
      </c>
    </row>
    <row r="41" spans="1:38" ht="10.95" customHeight="1" x14ac:dyDescent="0.3">
      <c r="A41" s="27"/>
      <c r="B41" s="27"/>
      <c r="C41" s="27"/>
      <c r="D41" s="7" t="s">
        <v>8429</v>
      </c>
      <c r="E41" s="4" t="s">
        <v>2137</v>
      </c>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5" t="s">
        <v>2425</v>
      </c>
      <c r="AJ41" s="5" t="s">
        <v>1791</v>
      </c>
      <c r="AK41" s="5" t="s">
        <v>8434</v>
      </c>
      <c r="AL41" s="5" t="s">
        <v>4036</v>
      </c>
    </row>
    <row r="42" spans="1:38" ht="10.95" customHeight="1" x14ac:dyDescent="0.3">
      <c r="A42" s="27"/>
      <c r="B42" s="27"/>
      <c r="C42" s="27"/>
      <c r="D42" s="7" t="s">
        <v>8430</v>
      </c>
      <c r="E42" s="4" t="s">
        <v>1749</v>
      </c>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5" t="s">
        <v>2425</v>
      </c>
      <c r="AJ42" s="5" t="s">
        <v>1791</v>
      </c>
      <c r="AK42" s="5" t="s">
        <v>8435</v>
      </c>
      <c r="AL42" s="5" t="s">
        <v>4036</v>
      </c>
    </row>
    <row r="43" spans="1:38" ht="10.95" customHeight="1" x14ac:dyDescent="0.3">
      <c r="E43" s="5" t="s">
        <v>29</v>
      </c>
      <c r="F43" s="5" t="s">
        <v>2389</v>
      </c>
      <c r="G43" s="5" t="s">
        <v>2389</v>
      </c>
      <c r="H43" s="5" t="s">
        <v>2389</v>
      </c>
      <c r="I43" s="5" t="s">
        <v>2389</v>
      </c>
      <c r="J43" s="5" t="s">
        <v>2389</v>
      </c>
      <c r="K43" s="5" t="s">
        <v>8436</v>
      </c>
      <c r="L43" s="5" t="s">
        <v>8436</v>
      </c>
      <c r="M43" s="5" t="s">
        <v>8436</v>
      </c>
      <c r="N43" s="5" t="s">
        <v>8436</v>
      </c>
      <c r="O43" s="5" t="s">
        <v>8436</v>
      </c>
      <c r="P43" s="5" t="s">
        <v>8436</v>
      </c>
      <c r="Q43" s="5" t="s">
        <v>8436</v>
      </c>
      <c r="R43" s="5" t="s">
        <v>8436</v>
      </c>
      <c r="S43" s="5" t="s">
        <v>8436</v>
      </c>
      <c r="T43" s="5" t="s">
        <v>8436</v>
      </c>
      <c r="U43" s="5" t="s">
        <v>8436</v>
      </c>
      <c r="V43" s="5" t="s">
        <v>8436</v>
      </c>
      <c r="W43" s="5" t="s">
        <v>8436</v>
      </c>
      <c r="X43" s="5" t="s">
        <v>8436</v>
      </c>
      <c r="Y43" s="5" t="s">
        <v>8436</v>
      </c>
      <c r="Z43" s="5" t="s">
        <v>8436</v>
      </c>
      <c r="AA43" s="5" t="s">
        <v>8436</v>
      </c>
      <c r="AB43" s="5" t="s">
        <v>8436</v>
      </c>
      <c r="AC43" s="5" t="s">
        <v>8436</v>
      </c>
      <c r="AD43" s="5" t="s">
        <v>8436</v>
      </c>
      <c r="AE43" s="5" t="s">
        <v>8436</v>
      </c>
      <c r="AF43" s="5" t="s">
        <v>8436</v>
      </c>
      <c r="AG43" s="5" t="s">
        <v>8436</v>
      </c>
      <c r="AH43" s="5" t="s">
        <v>8436</v>
      </c>
    </row>
    <row r="44" spans="1:38" ht="10.95" customHeight="1" x14ac:dyDescent="0.3">
      <c r="E44" s="5" t="s">
        <v>2385</v>
      </c>
      <c r="F44" s="5" t="s">
        <v>2417</v>
      </c>
      <c r="G44" s="5" t="s">
        <v>2417</v>
      </c>
      <c r="H44" s="5" t="s">
        <v>2417</v>
      </c>
      <c r="I44" s="5" t="s">
        <v>2417</v>
      </c>
      <c r="J44" s="5" t="s">
        <v>2417</v>
      </c>
      <c r="K44" s="8"/>
      <c r="L44" s="8"/>
      <c r="M44" s="5" t="s">
        <v>2398</v>
      </c>
      <c r="N44" s="5" t="s">
        <v>2399</v>
      </c>
      <c r="O44" s="5" t="s">
        <v>2400</v>
      </c>
      <c r="P44" s="5" t="s">
        <v>2401</v>
      </c>
      <c r="Q44" s="5" t="s">
        <v>2402</v>
      </c>
      <c r="R44" s="5" t="s">
        <v>2403</v>
      </c>
      <c r="S44" s="5" t="s">
        <v>2404</v>
      </c>
      <c r="T44" s="5" t="s">
        <v>2405</v>
      </c>
      <c r="U44" s="5" t="s">
        <v>2406</v>
      </c>
      <c r="V44" s="5" t="s">
        <v>2407</v>
      </c>
      <c r="W44" s="5" t="s">
        <v>2408</v>
      </c>
      <c r="X44" s="5" t="s">
        <v>2409</v>
      </c>
      <c r="Y44" s="5" t="s">
        <v>2410</v>
      </c>
      <c r="Z44" s="5" t="s">
        <v>2411</v>
      </c>
      <c r="AA44" s="5" t="s">
        <v>2412</v>
      </c>
      <c r="AB44" s="5" t="s">
        <v>2413</v>
      </c>
      <c r="AC44" s="5" t="s">
        <v>2414</v>
      </c>
      <c r="AD44" s="5" t="s">
        <v>2415</v>
      </c>
      <c r="AE44" s="5" t="s">
        <v>2416</v>
      </c>
      <c r="AF44" s="5" t="s">
        <v>2417</v>
      </c>
      <c r="AG44" s="5" t="s">
        <v>2418</v>
      </c>
      <c r="AH44" s="5" t="s">
        <v>2419</v>
      </c>
    </row>
    <row r="45" spans="1:38" ht="10.95" customHeight="1" x14ac:dyDescent="0.3">
      <c r="E45" s="5" t="s">
        <v>2386</v>
      </c>
      <c r="F45" s="5" t="s">
        <v>2395</v>
      </c>
      <c r="G45" s="5" t="s">
        <v>2395</v>
      </c>
      <c r="H45" s="5" t="s">
        <v>2395</v>
      </c>
      <c r="I45" s="5" t="s">
        <v>2395</v>
      </c>
      <c r="J45" s="5" t="s">
        <v>2395</v>
      </c>
      <c r="K45" s="5" t="s">
        <v>2395</v>
      </c>
      <c r="L45" s="5" t="s">
        <v>2395</v>
      </c>
      <c r="M45" s="5" t="s">
        <v>2395</v>
      </c>
      <c r="N45" s="5" t="s">
        <v>2395</v>
      </c>
      <c r="O45" s="5" t="s">
        <v>2395</v>
      </c>
      <c r="P45" s="5" t="s">
        <v>2395</v>
      </c>
      <c r="Q45" s="5" t="s">
        <v>2395</v>
      </c>
      <c r="R45" s="5" t="s">
        <v>2395</v>
      </c>
      <c r="S45" s="5" t="s">
        <v>2395</v>
      </c>
      <c r="T45" s="5" t="s">
        <v>2395</v>
      </c>
      <c r="U45" s="5" t="s">
        <v>2395</v>
      </c>
      <c r="V45" s="5" t="s">
        <v>2395</v>
      </c>
      <c r="W45" s="5" t="s">
        <v>2395</v>
      </c>
      <c r="X45" s="5" t="s">
        <v>2395</v>
      </c>
      <c r="Y45" s="5" t="s">
        <v>2395</v>
      </c>
      <c r="Z45" s="5" t="s">
        <v>2395</v>
      </c>
      <c r="AA45" s="5" t="s">
        <v>2395</v>
      </c>
      <c r="AB45" s="5" t="s">
        <v>2395</v>
      </c>
      <c r="AC45" s="5" t="s">
        <v>2395</v>
      </c>
      <c r="AD45" s="5" t="s">
        <v>2395</v>
      </c>
      <c r="AE45" s="5" t="s">
        <v>2395</v>
      </c>
      <c r="AF45" s="5" t="s">
        <v>2395</v>
      </c>
      <c r="AG45" s="5" t="s">
        <v>2395</v>
      </c>
      <c r="AH45" s="5" t="s">
        <v>2395</v>
      </c>
    </row>
    <row r="46" spans="1:38" ht="10.95" customHeight="1" x14ac:dyDescent="0.3">
      <c r="E46" s="5" t="s">
        <v>1786</v>
      </c>
      <c r="F46" s="8"/>
      <c r="G46" s="8"/>
      <c r="H46" s="8"/>
      <c r="I46" s="8"/>
      <c r="J46" s="8"/>
      <c r="K46" s="5" t="s">
        <v>2396</v>
      </c>
      <c r="L46" s="5" t="s">
        <v>2397</v>
      </c>
      <c r="M46" s="8"/>
      <c r="N46" s="8"/>
      <c r="O46" s="8"/>
      <c r="P46" s="8"/>
      <c r="Q46" s="8"/>
      <c r="R46" s="8"/>
      <c r="S46" s="8"/>
      <c r="T46" s="8"/>
      <c r="U46" s="8"/>
      <c r="V46" s="8"/>
      <c r="W46" s="8"/>
      <c r="X46" s="8"/>
      <c r="Y46" s="8"/>
      <c r="Z46" s="8"/>
      <c r="AA46" s="8"/>
      <c r="AB46" s="8"/>
      <c r="AC46" s="8"/>
      <c r="AD46" s="8"/>
      <c r="AE46" s="8"/>
      <c r="AF46" s="8"/>
      <c r="AG46" s="8"/>
      <c r="AH46" s="8"/>
    </row>
    <row r="47" spans="1:38" ht="10.95" customHeight="1" x14ac:dyDescent="0.3">
      <c r="E47" s="5" t="s">
        <v>6755</v>
      </c>
      <c r="F47" s="8"/>
      <c r="G47" s="5" t="s">
        <v>8364</v>
      </c>
      <c r="H47" s="5" t="s">
        <v>8365</v>
      </c>
      <c r="I47" s="5" t="s">
        <v>8366</v>
      </c>
      <c r="J47" s="5" t="s">
        <v>8367</v>
      </c>
      <c r="K47" s="8"/>
      <c r="L47" s="8"/>
      <c r="M47" s="8"/>
      <c r="N47" s="8"/>
      <c r="O47" s="8"/>
      <c r="P47" s="8"/>
      <c r="Q47" s="8"/>
      <c r="R47" s="8"/>
      <c r="S47" s="8"/>
      <c r="T47" s="8"/>
      <c r="U47" s="8"/>
      <c r="V47" s="8"/>
      <c r="W47" s="8"/>
      <c r="X47" s="8"/>
      <c r="Y47" s="8"/>
      <c r="Z47" s="8"/>
      <c r="AA47" s="8"/>
      <c r="AB47" s="8"/>
      <c r="AC47" s="8"/>
      <c r="AD47" s="8"/>
      <c r="AE47" s="8"/>
      <c r="AF47" s="8"/>
      <c r="AG47" s="8"/>
      <c r="AH47" s="8"/>
    </row>
    <row r="48" spans="1:38" ht="10.95" customHeight="1" x14ac:dyDescent="0.3">
      <c r="E48" s="5" t="s">
        <v>5773</v>
      </c>
      <c r="F48" s="5" t="s">
        <v>5774</v>
      </c>
      <c r="G48" s="5" t="s">
        <v>5774</v>
      </c>
      <c r="H48" s="5" t="s">
        <v>5774</v>
      </c>
      <c r="I48" s="5" t="s">
        <v>5774</v>
      </c>
      <c r="J48" s="5" t="s">
        <v>5774</v>
      </c>
      <c r="K48" s="5" t="s">
        <v>8437</v>
      </c>
      <c r="L48" s="5" t="s">
        <v>8437</v>
      </c>
      <c r="M48" s="5" t="s">
        <v>8437</v>
      </c>
      <c r="N48" s="5" t="s">
        <v>8437</v>
      </c>
      <c r="O48" s="5" t="s">
        <v>8437</v>
      </c>
      <c r="P48" s="5" t="s">
        <v>8437</v>
      </c>
      <c r="Q48" s="5" t="s">
        <v>8437</v>
      </c>
      <c r="R48" s="5" t="s">
        <v>8437</v>
      </c>
      <c r="S48" s="5" t="s">
        <v>8437</v>
      </c>
      <c r="T48" s="5" t="s">
        <v>8437</v>
      </c>
      <c r="U48" s="5" t="s">
        <v>8437</v>
      </c>
      <c r="V48" s="5" t="s">
        <v>8437</v>
      </c>
      <c r="W48" s="5" t="s">
        <v>8437</v>
      </c>
      <c r="X48" s="5" t="s">
        <v>8437</v>
      </c>
      <c r="Y48" s="5" t="s">
        <v>8437</v>
      </c>
      <c r="Z48" s="5" t="s">
        <v>8437</v>
      </c>
      <c r="AA48" s="5" t="s">
        <v>8437</v>
      </c>
      <c r="AB48" s="5" t="s">
        <v>8437</v>
      </c>
      <c r="AC48" s="5" t="s">
        <v>8437</v>
      </c>
      <c r="AD48" s="5" t="s">
        <v>8437</v>
      </c>
      <c r="AE48" s="5" t="s">
        <v>8437</v>
      </c>
      <c r="AF48" s="5" t="s">
        <v>8437</v>
      </c>
      <c r="AG48" s="5" t="s">
        <v>8437</v>
      </c>
      <c r="AH48" s="5" t="s">
        <v>8437</v>
      </c>
    </row>
    <row r="51" spans="1:14" ht="10.95" customHeight="1" x14ac:dyDescent="0.3">
      <c r="A51" s="1" t="s">
        <v>9013</v>
      </c>
      <c r="C51" s="24" t="s">
        <v>41</v>
      </c>
    </row>
    <row r="52" spans="1:14" x14ac:dyDescent="0.3">
      <c r="C52" s="25"/>
    </row>
    <row r="53" spans="1:14" ht="10.050000000000001" customHeight="1" x14ac:dyDescent="0.3">
      <c r="A53" s="3" t="s">
        <v>4</v>
      </c>
      <c r="B53" s="2"/>
    </row>
    <row r="55" spans="1:14" ht="10.95" customHeight="1" x14ac:dyDescent="0.3">
      <c r="F55" s="3" t="s">
        <v>1739</v>
      </c>
      <c r="G55" s="3" t="s">
        <v>1741</v>
      </c>
      <c r="H55" s="3" t="s">
        <v>8439</v>
      </c>
      <c r="I55" s="3" t="s">
        <v>8440</v>
      </c>
      <c r="J55" s="3" t="s">
        <v>8441</v>
      </c>
      <c r="K55" s="3" t="s">
        <v>8442</v>
      </c>
      <c r="L55" s="28" t="s">
        <v>5723</v>
      </c>
      <c r="M55" s="28" t="s">
        <v>1770</v>
      </c>
      <c r="N55" s="28" t="s">
        <v>8475</v>
      </c>
    </row>
    <row r="56" spans="1:14" ht="10.95" customHeight="1" x14ac:dyDescent="0.3">
      <c r="F56" s="4" t="s">
        <v>1906</v>
      </c>
      <c r="G56" s="4" t="s">
        <v>1908</v>
      </c>
      <c r="H56" s="4" t="s">
        <v>1909</v>
      </c>
      <c r="I56" s="4" t="s">
        <v>1910</v>
      </c>
      <c r="J56" s="4" t="s">
        <v>1911</v>
      </c>
      <c r="K56" s="4" t="s">
        <v>1913</v>
      </c>
      <c r="L56" s="29"/>
      <c r="M56" s="29"/>
      <c r="N56" s="29"/>
    </row>
    <row r="57" spans="1:14" ht="10.95" customHeight="1" x14ac:dyDescent="0.3">
      <c r="A57" s="31" t="s">
        <v>8443</v>
      </c>
      <c r="B57" s="31" t="s">
        <v>8444</v>
      </c>
      <c r="C57" s="31" t="s">
        <v>8445</v>
      </c>
      <c r="D57" s="27"/>
      <c r="E57" s="4" t="s">
        <v>1991</v>
      </c>
      <c r="F57" s="6"/>
      <c r="G57" s="6"/>
      <c r="H57" s="6"/>
      <c r="I57" s="6"/>
      <c r="J57" s="6"/>
      <c r="K57" s="6"/>
      <c r="L57" s="8"/>
      <c r="M57" s="5" t="s">
        <v>4029</v>
      </c>
      <c r="N57" s="5" t="s">
        <v>8476</v>
      </c>
    </row>
    <row r="58" spans="1:14" ht="10.95" customHeight="1" x14ac:dyDescent="0.3">
      <c r="A58" s="27"/>
      <c r="B58" s="27"/>
      <c r="C58" s="31" t="s">
        <v>8446</v>
      </c>
      <c r="D58" s="7" t="s">
        <v>8447</v>
      </c>
      <c r="E58" s="4" t="s">
        <v>1993</v>
      </c>
      <c r="F58" s="6"/>
      <c r="G58" s="6"/>
      <c r="H58" s="6"/>
      <c r="I58" s="6"/>
      <c r="J58" s="6"/>
      <c r="K58" s="6"/>
      <c r="L58" s="5" t="s">
        <v>2400</v>
      </c>
      <c r="M58" s="5" t="s">
        <v>4029</v>
      </c>
      <c r="N58" s="5" t="s">
        <v>8477</v>
      </c>
    </row>
    <row r="59" spans="1:14" ht="10.95" customHeight="1" x14ac:dyDescent="0.3">
      <c r="A59" s="27"/>
      <c r="B59" s="27"/>
      <c r="C59" s="27"/>
      <c r="D59" s="7" t="s">
        <v>8448</v>
      </c>
      <c r="E59" s="4" t="s">
        <v>1995</v>
      </c>
      <c r="F59" s="6"/>
      <c r="G59" s="6"/>
      <c r="H59" s="6"/>
      <c r="I59" s="6"/>
      <c r="J59" s="6"/>
      <c r="K59" s="6"/>
      <c r="L59" s="5" t="s">
        <v>2400</v>
      </c>
      <c r="M59" s="5" t="s">
        <v>4029</v>
      </c>
      <c r="N59" s="5" t="s">
        <v>8478</v>
      </c>
    </row>
    <row r="60" spans="1:14" ht="10.95" customHeight="1" x14ac:dyDescent="0.3">
      <c r="A60" s="27"/>
      <c r="B60" s="27"/>
      <c r="C60" s="27"/>
      <c r="D60" s="7" t="s">
        <v>8449</v>
      </c>
      <c r="E60" s="4" t="s">
        <v>2143</v>
      </c>
      <c r="F60" s="6"/>
      <c r="G60" s="6"/>
      <c r="H60" s="6"/>
      <c r="I60" s="6"/>
      <c r="J60" s="6"/>
      <c r="K60" s="6"/>
      <c r="L60" s="5" t="s">
        <v>2399</v>
      </c>
      <c r="M60" s="5" t="s">
        <v>4029</v>
      </c>
      <c r="N60" s="5" t="s">
        <v>8477</v>
      </c>
    </row>
    <row r="61" spans="1:14" ht="10.95" customHeight="1" x14ac:dyDescent="0.3">
      <c r="A61" s="27"/>
      <c r="B61" s="27"/>
      <c r="C61" s="27"/>
      <c r="D61" s="7" t="s">
        <v>8450</v>
      </c>
      <c r="E61" s="4" t="s">
        <v>2145</v>
      </c>
      <c r="F61" s="6"/>
      <c r="G61" s="6"/>
      <c r="H61" s="6"/>
      <c r="I61" s="6"/>
      <c r="J61" s="6"/>
      <c r="K61" s="6"/>
      <c r="L61" s="5" t="s">
        <v>2399</v>
      </c>
      <c r="M61" s="5" t="s">
        <v>4029</v>
      </c>
      <c r="N61" s="5" t="s">
        <v>8478</v>
      </c>
    </row>
    <row r="62" spans="1:14" ht="10.95" customHeight="1" x14ac:dyDescent="0.3">
      <c r="A62" s="27"/>
      <c r="B62" s="31" t="s">
        <v>8451</v>
      </c>
      <c r="C62" s="31" t="s">
        <v>8445</v>
      </c>
      <c r="D62" s="27"/>
      <c r="E62" s="4" t="s">
        <v>2146</v>
      </c>
      <c r="F62" s="6"/>
      <c r="G62" s="6"/>
      <c r="H62" s="6"/>
      <c r="I62" s="6"/>
      <c r="J62" s="6"/>
      <c r="K62" s="6"/>
      <c r="L62" s="8"/>
      <c r="M62" s="5" t="s">
        <v>4031</v>
      </c>
      <c r="N62" s="5" t="s">
        <v>8476</v>
      </c>
    </row>
    <row r="63" spans="1:14" ht="10.95" customHeight="1" x14ac:dyDescent="0.3">
      <c r="A63" s="27"/>
      <c r="B63" s="27"/>
      <c r="C63" s="31" t="s">
        <v>8452</v>
      </c>
      <c r="D63" s="7" t="s">
        <v>8447</v>
      </c>
      <c r="E63" s="4" t="s">
        <v>2147</v>
      </c>
      <c r="F63" s="6"/>
      <c r="G63" s="6"/>
      <c r="H63" s="6"/>
      <c r="I63" s="6"/>
      <c r="J63" s="6"/>
      <c r="K63" s="6"/>
      <c r="L63" s="5" t="s">
        <v>2400</v>
      </c>
      <c r="M63" s="5" t="s">
        <v>4031</v>
      </c>
      <c r="N63" s="5" t="s">
        <v>8477</v>
      </c>
    </row>
    <row r="64" spans="1:14" ht="10.95" customHeight="1" x14ac:dyDescent="0.3">
      <c r="A64" s="27"/>
      <c r="B64" s="27"/>
      <c r="C64" s="27"/>
      <c r="D64" s="7" t="s">
        <v>8448</v>
      </c>
      <c r="E64" s="4" t="s">
        <v>2155</v>
      </c>
      <c r="F64" s="6"/>
      <c r="G64" s="6"/>
      <c r="H64" s="6"/>
      <c r="I64" s="6"/>
      <c r="J64" s="6"/>
      <c r="K64" s="6"/>
      <c r="L64" s="5" t="s">
        <v>2400</v>
      </c>
      <c r="M64" s="5" t="s">
        <v>4031</v>
      </c>
      <c r="N64" s="5" t="s">
        <v>8478</v>
      </c>
    </row>
    <row r="65" spans="1:14" ht="10.95" customHeight="1" x14ac:dyDescent="0.3">
      <c r="A65" s="27"/>
      <c r="B65" s="31" t="s">
        <v>8453</v>
      </c>
      <c r="C65" s="31" t="s">
        <v>8445</v>
      </c>
      <c r="D65" s="27"/>
      <c r="E65" s="4" t="s">
        <v>2156</v>
      </c>
      <c r="F65" s="6"/>
      <c r="G65" s="6"/>
      <c r="H65" s="6"/>
      <c r="I65" s="6"/>
      <c r="J65" s="6"/>
      <c r="K65" s="6"/>
      <c r="L65" s="8"/>
      <c r="M65" s="5" t="s">
        <v>4036</v>
      </c>
      <c r="N65" s="5" t="s">
        <v>8476</v>
      </c>
    </row>
    <row r="66" spans="1:14" ht="10.95" customHeight="1" x14ac:dyDescent="0.3">
      <c r="A66" s="27"/>
      <c r="B66" s="27"/>
      <c r="C66" s="31" t="s">
        <v>8454</v>
      </c>
      <c r="D66" s="7" t="s">
        <v>8447</v>
      </c>
      <c r="E66" s="4" t="s">
        <v>1751</v>
      </c>
      <c r="F66" s="6"/>
      <c r="G66" s="6"/>
      <c r="H66" s="6"/>
      <c r="I66" s="6"/>
      <c r="J66" s="6"/>
      <c r="K66" s="6"/>
      <c r="L66" s="5" t="s">
        <v>2400</v>
      </c>
      <c r="M66" s="5" t="s">
        <v>4036</v>
      </c>
      <c r="N66" s="5" t="s">
        <v>8477</v>
      </c>
    </row>
    <row r="67" spans="1:14" ht="10.95" customHeight="1" x14ac:dyDescent="0.3">
      <c r="A67" s="27"/>
      <c r="B67" s="27"/>
      <c r="C67" s="27"/>
      <c r="D67" s="7" t="s">
        <v>8448</v>
      </c>
      <c r="E67" s="4" t="s">
        <v>1999</v>
      </c>
      <c r="F67" s="6"/>
      <c r="G67" s="6"/>
      <c r="H67" s="6"/>
      <c r="I67" s="6"/>
      <c r="J67" s="6"/>
      <c r="K67" s="6"/>
      <c r="L67" s="5" t="s">
        <v>2400</v>
      </c>
      <c r="M67" s="5" t="s">
        <v>4036</v>
      </c>
      <c r="N67" s="5" t="s">
        <v>8478</v>
      </c>
    </row>
    <row r="68" spans="1:14" ht="10.95" customHeight="1" x14ac:dyDescent="0.3">
      <c r="A68" s="27"/>
      <c r="B68" s="31" t="s">
        <v>8455</v>
      </c>
      <c r="C68" s="31" t="s">
        <v>8445</v>
      </c>
      <c r="D68" s="27"/>
      <c r="E68" s="4" t="s">
        <v>2001</v>
      </c>
      <c r="F68" s="6"/>
      <c r="G68" s="6"/>
      <c r="H68" s="6"/>
      <c r="I68" s="6"/>
      <c r="J68" s="6"/>
      <c r="K68" s="6"/>
      <c r="L68" s="8"/>
      <c r="M68" s="5" t="s">
        <v>4032</v>
      </c>
      <c r="N68" s="5" t="s">
        <v>8476</v>
      </c>
    </row>
    <row r="69" spans="1:14" ht="10.95" customHeight="1" x14ac:dyDescent="0.3">
      <c r="A69" s="27"/>
      <c r="B69" s="27"/>
      <c r="C69" s="31" t="s">
        <v>8456</v>
      </c>
      <c r="D69" s="7" t="s">
        <v>8457</v>
      </c>
      <c r="E69" s="4" t="s">
        <v>2003</v>
      </c>
      <c r="F69" s="6"/>
      <c r="G69" s="6"/>
      <c r="H69" s="6"/>
      <c r="I69" s="6"/>
      <c r="J69" s="6"/>
      <c r="K69" s="6"/>
      <c r="L69" s="5" t="s">
        <v>2405</v>
      </c>
      <c r="M69" s="5" t="s">
        <v>4032</v>
      </c>
      <c r="N69" s="5" t="s">
        <v>8477</v>
      </c>
    </row>
    <row r="70" spans="1:14" ht="10.95" customHeight="1" x14ac:dyDescent="0.3">
      <c r="A70" s="27"/>
      <c r="B70" s="27"/>
      <c r="C70" s="27"/>
      <c r="D70" s="7" t="s">
        <v>8458</v>
      </c>
      <c r="E70" s="4" t="s">
        <v>2168</v>
      </c>
      <c r="F70" s="6"/>
      <c r="G70" s="6"/>
      <c r="H70" s="6"/>
      <c r="I70" s="6"/>
      <c r="J70" s="6"/>
      <c r="K70" s="6"/>
      <c r="L70" s="5" t="s">
        <v>2405</v>
      </c>
      <c r="M70" s="5" t="s">
        <v>4032</v>
      </c>
      <c r="N70" s="5" t="s">
        <v>8478</v>
      </c>
    </row>
    <row r="71" spans="1:14" ht="10.95" customHeight="1" x14ac:dyDescent="0.3">
      <c r="A71" s="27"/>
      <c r="B71" s="31" t="s">
        <v>8459</v>
      </c>
      <c r="C71" s="31" t="s">
        <v>8445</v>
      </c>
      <c r="D71" s="27"/>
      <c r="E71" s="4" t="s">
        <v>2170</v>
      </c>
      <c r="F71" s="6"/>
      <c r="G71" s="6"/>
      <c r="H71" s="6"/>
      <c r="I71" s="6"/>
      <c r="J71" s="6"/>
      <c r="K71" s="6"/>
      <c r="L71" s="8"/>
      <c r="M71" s="5" t="s">
        <v>4034</v>
      </c>
      <c r="N71" s="5" t="s">
        <v>8476</v>
      </c>
    </row>
    <row r="72" spans="1:14" ht="10.95" customHeight="1" x14ac:dyDescent="0.3">
      <c r="A72" s="27"/>
      <c r="B72" s="27"/>
      <c r="C72" s="31" t="s">
        <v>8460</v>
      </c>
      <c r="D72" s="7" t="s">
        <v>8457</v>
      </c>
      <c r="E72" s="4" t="s">
        <v>2179</v>
      </c>
      <c r="F72" s="6"/>
      <c r="G72" s="6"/>
      <c r="H72" s="6"/>
      <c r="I72" s="6"/>
      <c r="J72" s="6"/>
      <c r="K72" s="6"/>
      <c r="L72" s="5" t="s">
        <v>2405</v>
      </c>
      <c r="M72" s="5" t="s">
        <v>4038</v>
      </c>
      <c r="N72" s="5" t="s">
        <v>8477</v>
      </c>
    </row>
    <row r="73" spans="1:14" ht="10.95" customHeight="1" x14ac:dyDescent="0.3">
      <c r="A73" s="27"/>
      <c r="B73" s="27"/>
      <c r="C73" s="27"/>
      <c r="D73" s="7" t="s">
        <v>8458</v>
      </c>
      <c r="E73" s="4" t="s">
        <v>2181</v>
      </c>
      <c r="F73" s="6"/>
      <c r="G73" s="6"/>
      <c r="H73" s="6"/>
      <c r="I73" s="6"/>
      <c r="J73" s="6"/>
      <c r="K73" s="6"/>
      <c r="L73" s="5" t="s">
        <v>2405</v>
      </c>
      <c r="M73" s="5" t="s">
        <v>4038</v>
      </c>
      <c r="N73" s="5" t="s">
        <v>8478</v>
      </c>
    </row>
    <row r="74" spans="1:14" ht="10.95" customHeight="1" x14ac:dyDescent="0.3">
      <c r="A74" s="27"/>
      <c r="B74" s="31" t="s">
        <v>8461</v>
      </c>
      <c r="C74" s="31" t="s">
        <v>8445</v>
      </c>
      <c r="D74" s="27"/>
      <c r="E74" s="4" t="s">
        <v>2370</v>
      </c>
      <c r="F74" s="6"/>
      <c r="G74" s="6"/>
      <c r="H74" s="6"/>
      <c r="I74" s="6"/>
      <c r="J74" s="6"/>
      <c r="K74" s="6"/>
      <c r="L74" s="8"/>
      <c r="M74" s="5" t="s">
        <v>4035</v>
      </c>
      <c r="N74" s="5" t="s">
        <v>8476</v>
      </c>
    </row>
    <row r="75" spans="1:14" ht="10.95" customHeight="1" x14ac:dyDescent="0.3">
      <c r="A75" s="27"/>
      <c r="B75" s="27"/>
      <c r="C75" s="31" t="s">
        <v>8462</v>
      </c>
      <c r="D75" s="7" t="s">
        <v>8463</v>
      </c>
      <c r="E75" s="4" t="s">
        <v>2371</v>
      </c>
      <c r="F75" s="6"/>
      <c r="G75" s="6"/>
      <c r="H75" s="6"/>
      <c r="I75" s="6"/>
      <c r="J75" s="6"/>
      <c r="K75" s="6"/>
      <c r="L75" s="5" t="s">
        <v>2402</v>
      </c>
      <c r="M75" s="5" t="s">
        <v>4035</v>
      </c>
      <c r="N75" s="5" t="s">
        <v>8477</v>
      </c>
    </row>
    <row r="76" spans="1:14" ht="10.95" customHeight="1" x14ac:dyDescent="0.3">
      <c r="A76" s="27"/>
      <c r="B76" s="27"/>
      <c r="C76" s="27"/>
      <c r="D76" s="7" t="s">
        <v>8464</v>
      </c>
      <c r="E76" s="4" t="s">
        <v>1825</v>
      </c>
      <c r="F76" s="6"/>
      <c r="G76" s="6"/>
      <c r="H76" s="6"/>
      <c r="I76" s="6"/>
      <c r="J76" s="6"/>
      <c r="K76" s="6"/>
      <c r="L76" s="5" t="s">
        <v>2402</v>
      </c>
      <c r="M76" s="5" t="s">
        <v>4035</v>
      </c>
      <c r="N76" s="5" t="s">
        <v>8478</v>
      </c>
    </row>
    <row r="77" spans="1:14" ht="10.95" customHeight="1" x14ac:dyDescent="0.3">
      <c r="A77" s="27"/>
      <c r="B77" s="31" t="s">
        <v>8465</v>
      </c>
      <c r="C77" s="31" t="s">
        <v>8445</v>
      </c>
      <c r="D77" s="27"/>
      <c r="E77" s="4" t="s">
        <v>1754</v>
      </c>
      <c r="F77" s="6"/>
      <c r="G77" s="6"/>
      <c r="H77" s="6"/>
      <c r="I77" s="6"/>
      <c r="J77" s="6"/>
      <c r="K77" s="6"/>
      <c r="L77" s="8"/>
      <c r="M77" s="5" t="s">
        <v>4030</v>
      </c>
      <c r="N77" s="5" t="s">
        <v>8476</v>
      </c>
    </row>
    <row r="78" spans="1:14" ht="10.95" customHeight="1" x14ac:dyDescent="0.3">
      <c r="A78" s="27"/>
      <c r="B78" s="27"/>
      <c r="C78" s="31" t="s">
        <v>8466</v>
      </c>
      <c r="D78" s="7" t="s">
        <v>8467</v>
      </c>
      <c r="E78" s="4" t="s">
        <v>1756</v>
      </c>
      <c r="F78" s="6"/>
      <c r="G78" s="6"/>
      <c r="H78" s="6"/>
      <c r="I78" s="6"/>
      <c r="J78" s="6"/>
      <c r="K78" s="6"/>
      <c r="L78" s="5" t="s">
        <v>2404</v>
      </c>
      <c r="M78" s="5" t="s">
        <v>4030</v>
      </c>
      <c r="N78" s="5" t="s">
        <v>8477</v>
      </c>
    </row>
    <row r="79" spans="1:14" ht="10.95" customHeight="1" x14ac:dyDescent="0.3">
      <c r="A79" s="27"/>
      <c r="B79" s="27"/>
      <c r="C79" s="27"/>
      <c r="D79" s="7" t="s">
        <v>8468</v>
      </c>
      <c r="E79" s="4" t="s">
        <v>1758</v>
      </c>
      <c r="F79" s="6"/>
      <c r="G79" s="6"/>
      <c r="H79" s="6"/>
      <c r="I79" s="6"/>
      <c r="J79" s="6"/>
      <c r="K79" s="6"/>
      <c r="L79" s="5" t="s">
        <v>8479</v>
      </c>
      <c r="M79" s="5" t="s">
        <v>4030</v>
      </c>
      <c r="N79" s="5" t="s">
        <v>8477</v>
      </c>
    </row>
    <row r="80" spans="1:14" ht="10.95" customHeight="1" x14ac:dyDescent="0.3">
      <c r="A80" s="27"/>
      <c r="B80" s="27"/>
      <c r="C80" s="31" t="s">
        <v>8469</v>
      </c>
      <c r="D80" s="7" t="s">
        <v>8470</v>
      </c>
      <c r="E80" s="4" t="s">
        <v>2372</v>
      </c>
      <c r="F80" s="6"/>
      <c r="G80" s="6"/>
      <c r="H80" s="6"/>
      <c r="I80" s="6"/>
      <c r="J80" s="6"/>
      <c r="K80" s="6"/>
      <c r="L80" s="5" t="s">
        <v>2404</v>
      </c>
      <c r="M80" s="5" t="s">
        <v>4030</v>
      </c>
      <c r="N80" s="5" t="s">
        <v>8478</v>
      </c>
    </row>
    <row r="81" spans="1:14" ht="10.95" customHeight="1" x14ac:dyDescent="0.3">
      <c r="A81" s="27"/>
      <c r="B81" s="27"/>
      <c r="C81" s="27"/>
      <c r="D81" s="7" t="s">
        <v>8471</v>
      </c>
      <c r="E81" s="4" t="s">
        <v>2373</v>
      </c>
      <c r="F81" s="6"/>
      <c r="G81" s="6"/>
      <c r="H81" s="6"/>
      <c r="I81" s="6"/>
      <c r="J81" s="6"/>
      <c r="K81" s="6"/>
      <c r="L81" s="5" t="s">
        <v>8479</v>
      </c>
      <c r="M81" s="5" t="s">
        <v>4030</v>
      </c>
      <c r="N81" s="5" t="s">
        <v>8478</v>
      </c>
    </row>
    <row r="82" spans="1:14" ht="10.95" customHeight="1" x14ac:dyDescent="0.3">
      <c r="A82" s="27"/>
      <c r="B82" s="31" t="s">
        <v>8472</v>
      </c>
      <c r="C82" s="31" t="s">
        <v>8445</v>
      </c>
      <c r="D82" s="27"/>
      <c r="E82" s="4" t="s">
        <v>2374</v>
      </c>
      <c r="F82" s="6"/>
      <c r="G82" s="6"/>
      <c r="H82" s="6"/>
      <c r="I82" s="6"/>
      <c r="J82" s="6"/>
      <c r="K82" s="6"/>
      <c r="L82" s="8"/>
      <c r="M82" s="5" t="s">
        <v>4033</v>
      </c>
      <c r="N82" s="5" t="s">
        <v>8476</v>
      </c>
    </row>
    <row r="83" spans="1:14" ht="10.95" customHeight="1" x14ac:dyDescent="0.3">
      <c r="A83" s="27"/>
      <c r="B83" s="27"/>
      <c r="C83" s="7" t="s">
        <v>8473</v>
      </c>
      <c r="D83" s="7" t="s">
        <v>8467</v>
      </c>
      <c r="E83" s="4" t="s">
        <v>2375</v>
      </c>
      <c r="F83" s="6"/>
      <c r="G83" s="6"/>
      <c r="H83" s="6"/>
      <c r="I83" s="6"/>
      <c r="J83" s="6"/>
      <c r="K83" s="6"/>
      <c r="L83" s="5" t="s">
        <v>2404</v>
      </c>
      <c r="M83" s="5" t="s">
        <v>4033</v>
      </c>
      <c r="N83" s="5" t="s">
        <v>8477</v>
      </c>
    </row>
    <row r="84" spans="1:14" ht="10.95" customHeight="1" x14ac:dyDescent="0.3">
      <c r="A84" s="27"/>
      <c r="B84" s="27"/>
      <c r="C84" s="7" t="s">
        <v>8474</v>
      </c>
      <c r="D84" s="7" t="s">
        <v>8470</v>
      </c>
      <c r="E84" s="4" t="s">
        <v>2376</v>
      </c>
      <c r="F84" s="6"/>
      <c r="G84" s="6"/>
      <c r="H84" s="6"/>
      <c r="I84" s="6"/>
      <c r="J84" s="6"/>
      <c r="K84" s="6"/>
      <c r="L84" s="5" t="s">
        <v>2404</v>
      </c>
      <c r="M84" s="5" t="s">
        <v>4033</v>
      </c>
      <c r="N84" s="5" t="s">
        <v>8478</v>
      </c>
    </row>
    <row r="85" spans="1:14" ht="10.95" customHeight="1" x14ac:dyDescent="0.3">
      <c r="E85" s="5" t="s">
        <v>29</v>
      </c>
      <c r="F85" s="5" t="s">
        <v>8480</v>
      </c>
      <c r="G85" s="5" t="s">
        <v>8481</v>
      </c>
      <c r="H85" s="5" t="s">
        <v>8482</v>
      </c>
      <c r="I85" s="5" t="s">
        <v>8480</v>
      </c>
      <c r="J85" s="5" t="s">
        <v>8481</v>
      </c>
      <c r="K85" s="5" t="s">
        <v>8482</v>
      </c>
    </row>
    <row r="86" spans="1:14" ht="10.95" customHeight="1" x14ac:dyDescent="0.3">
      <c r="E86" s="5" t="s">
        <v>2119</v>
      </c>
      <c r="F86" s="8"/>
      <c r="G86" s="8"/>
      <c r="H86" s="8"/>
      <c r="I86" s="5" t="s">
        <v>1873</v>
      </c>
      <c r="J86" s="5" t="s">
        <v>1873</v>
      </c>
      <c r="K86" s="5" t="s">
        <v>1873</v>
      </c>
    </row>
  </sheetData>
  <mergeCells count="57">
    <mergeCell ref="H20:H21"/>
    <mergeCell ref="C82:D82"/>
    <mergeCell ref="C26:C29"/>
    <mergeCell ref="F20:F21"/>
    <mergeCell ref="C37:D37"/>
    <mergeCell ref="C36:D36"/>
    <mergeCell ref="C39:D39"/>
    <mergeCell ref="C38:D38"/>
    <mergeCell ref="C35:D35"/>
    <mergeCell ref="C4:C5"/>
    <mergeCell ref="C57:D57"/>
    <mergeCell ref="B68:B70"/>
    <mergeCell ref="C71:D71"/>
    <mergeCell ref="C80:C81"/>
    <mergeCell ref="B65:B67"/>
    <mergeCell ref="C68:D68"/>
    <mergeCell ref="C65:D65"/>
    <mergeCell ref="C75:C76"/>
    <mergeCell ref="C78:C79"/>
    <mergeCell ref="C72:C73"/>
    <mergeCell ref="C69:C70"/>
    <mergeCell ref="B77:B81"/>
    <mergeCell ref="D8:D9"/>
    <mergeCell ref="B23:D23"/>
    <mergeCell ref="B24:D24"/>
    <mergeCell ref="A23:A42"/>
    <mergeCell ref="B37:B42"/>
    <mergeCell ref="N55:N56"/>
    <mergeCell ref="B62:B64"/>
    <mergeCell ref="L55:L56"/>
    <mergeCell ref="C62:D62"/>
    <mergeCell ref="A57:A84"/>
    <mergeCell ref="B57:B61"/>
    <mergeCell ref="B82:B84"/>
    <mergeCell ref="B74:B76"/>
    <mergeCell ref="C77:D77"/>
    <mergeCell ref="B25:D25"/>
    <mergeCell ref="C74:D74"/>
    <mergeCell ref="C31:C34"/>
    <mergeCell ref="B71:B73"/>
    <mergeCell ref="B26:B36"/>
    <mergeCell ref="AL21:AL22"/>
    <mergeCell ref="C16:C17"/>
    <mergeCell ref="C58:C61"/>
    <mergeCell ref="AJ21:AJ22"/>
    <mergeCell ref="C66:C67"/>
    <mergeCell ref="C40:C42"/>
    <mergeCell ref="C63:C64"/>
    <mergeCell ref="J20:J21"/>
    <mergeCell ref="C30:D30"/>
    <mergeCell ref="M55:M56"/>
    <mergeCell ref="AK21:AK22"/>
    <mergeCell ref="AI21:AI22"/>
    <mergeCell ref="I20:I21"/>
    <mergeCell ref="G20:G21"/>
    <mergeCell ref="K20:AH20"/>
    <mergeCell ref="C51:C52"/>
  </mergeCells>
  <dataValidations count="1">
    <dataValidation type="custom" allowBlank="1" showErrorMessage="1" errorTitle="Error" error="Data is of incorrect type!" sqref="F57:K84 F23:AH42" xr:uid="{00000000-0002-0000-7A00-000006000000}">
      <formula1>ISNUMBER(F23)</formula1>
    </dataValidation>
  </dataValidations>
  <hyperlinks>
    <hyperlink ref="A4" location="'Table of Contents'!A1" display="S.26.09.01.01 - Market &amp; credit risk and sensitivities - memorandum items" xr:uid="{00000000-0004-0000-7A00-000000000000}"/>
    <hyperlink ref="A16" location="'Table of Contents'!A1" display="S.26.09.01.02 - Market and credit risk and sensitivities - mVaR and VaR percentiles - including LAC TP but excluding LAC DT - each as marginal shock in the designated risk" xr:uid="{00000000-0004-0000-7A00-000001000000}"/>
    <hyperlink ref="A51" location="'Table of Contents'!A1" display="S.26.09.01.03 - Market &amp; credit risk and sensitivities - Sensitivities (values)" xr:uid="{00000000-0004-0000-7A00-000002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7A00-000000000000}">
          <x14:formula1>
            <xm:f>Enumerations!$A$1849:$A$1849</xm:f>
          </x14:formula1>
          <xm:sqref>B6</xm:sqref>
        </x14:dataValidation>
        <x14:dataValidation type="list" allowBlank="1" showErrorMessage="1" errorTitle="Error" error="Data is of incorrect type!" xr:uid="{00000000-0002-0000-7A00-000001000000}">
          <x14:formula1>
            <xm:f>Enumerations!$A$1850:$D$1850</xm:f>
          </x14:formula1>
          <xm:sqref>C10</xm:sqref>
        </x14:dataValidation>
        <x14:dataValidation type="list" allowBlank="1" showErrorMessage="1" errorTitle="Error" error="Data is of incorrect type!" xr:uid="{00000000-0002-0000-7A00-000002000000}">
          <x14:formula1>
            <xm:f>Enumerations!$A$1851:$B$1851</xm:f>
          </x14:formula1>
          <xm:sqref>C11</xm:sqref>
        </x14:dataValidation>
        <x14:dataValidation type="list" allowBlank="1" showErrorMessage="1" errorTitle="Error" error="Data is of incorrect type!" xr:uid="{00000000-0002-0000-7A00-000003000000}">
          <x14:formula1>
            <xm:f>Enumerations!$A$1852:$B$1852</xm:f>
          </x14:formula1>
          <xm:sqref>C12</xm:sqref>
        </x14:dataValidation>
        <x14:dataValidation type="list" allowBlank="1" showErrorMessage="1" errorTitle="Error" error="Data is of incorrect type!" xr:uid="{00000000-0002-0000-7A00-000004000000}">
          <x14:formula1>
            <xm:f>Enumerations!$A$1853:$C$1853</xm:f>
          </x14:formula1>
          <xm:sqref>C13</xm:sqref>
        </x14:dataValidation>
        <x14:dataValidation type="list" allowBlank="1" showErrorMessage="1" errorTitle="Error" error="Data is of incorrect type!" xr:uid="{00000000-0002-0000-7A00-000005000000}">
          <x14:formula1>
            <xm:f>Enumerations!$A$1854:$A$1854</xm:f>
          </x14:formula1>
          <xm:sqref>B18</xm:sqref>
        </x14:dataValidation>
        <x14:dataValidation type="list" allowBlank="1" showErrorMessage="1" errorTitle="Error" error="Data is of incorrect type!" xr:uid="{00000000-0002-0000-7A00-000023000000}">
          <x14:formula1>
            <xm:f>Enumerations!$A$1855:$A$1855</xm:f>
          </x14:formula1>
          <xm:sqref>B53</xm:sqref>
        </x14:dataValidation>
      </x14:dataValidations>
    </ext>
  </extLst>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24">
    <pageSetUpPr autoPageBreaks="0"/>
  </sheetPr>
  <dimension ref="A1:AL85"/>
  <sheetViews>
    <sheetView showGridLines="0" zoomScale="80" zoomScaleNormal="80" workbookViewId="0"/>
  </sheetViews>
  <sheetFormatPr defaultRowHeight="14.4" x14ac:dyDescent="0.3"/>
  <cols>
    <col min="1" max="38" width="15" customWidth="1"/>
  </cols>
  <sheetData>
    <row r="1" spans="1:4" x14ac:dyDescent="0.3">
      <c r="A1" t="s">
        <v>8369</v>
      </c>
      <c r="B1" t="s">
        <v>8370</v>
      </c>
    </row>
    <row r="4" spans="1:4" ht="10.95" customHeight="1" x14ac:dyDescent="0.3">
      <c r="A4" s="1" t="s">
        <v>8371</v>
      </c>
      <c r="C4" s="24" t="s">
        <v>41</v>
      </c>
    </row>
    <row r="5" spans="1:4" x14ac:dyDescent="0.3">
      <c r="C5" s="25"/>
    </row>
    <row r="6" spans="1:4" ht="10.050000000000001" customHeight="1" x14ac:dyDescent="0.3">
      <c r="A6" s="3" t="s">
        <v>4</v>
      </c>
      <c r="B6" s="2"/>
    </row>
    <row r="8" spans="1:4" ht="10.95" customHeight="1" x14ac:dyDescent="0.3">
      <c r="C8" s="3" t="s">
        <v>8372</v>
      </c>
      <c r="D8" s="28" t="s">
        <v>29</v>
      </c>
    </row>
    <row r="9" spans="1:4" ht="10.95" customHeight="1" x14ac:dyDescent="0.3">
      <c r="C9" s="4" t="s">
        <v>1650</v>
      </c>
      <c r="D9" s="29"/>
    </row>
    <row r="10" spans="1:4" ht="10.95" customHeight="1" x14ac:dyDescent="0.3">
      <c r="A10" s="7" t="s">
        <v>8373</v>
      </c>
      <c r="B10" s="4" t="s">
        <v>1653</v>
      </c>
      <c r="C10" s="6"/>
      <c r="D10" s="5" t="s">
        <v>8376</v>
      </c>
    </row>
    <row r="11" spans="1:4" ht="10.95" customHeight="1" x14ac:dyDescent="0.3">
      <c r="A11" s="7" t="s">
        <v>8374</v>
      </c>
      <c r="B11" s="4" t="s">
        <v>1808</v>
      </c>
      <c r="C11" s="6"/>
      <c r="D11" s="5" t="s">
        <v>8377</v>
      </c>
    </row>
    <row r="12" spans="1:4" ht="10.95" customHeight="1" x14ac:dyDescent="0.3">
      <c r="A12" s="7" t="s">
        <v>8375</v>
      </c>
      <c r="B12" s="9" t="s">
        <v>1810</v>
      </c>
      <c r="C12" s="6"/>
      <c r="D12" s="5" t="s">
        <v>8378</v>
      </c>
    </row>
    <row r="15" spans="1:4" ht="10.95" customHeight="1" x14ac:dyDescent="0.3">
      <c r="A15" s="1" t="s">
        <v>8383</v>
      </c>
      <c r="C15" s="24" t="s">
        <v>41</v>
      </c>
    </row>
    <row r="16" spans="1:4" x14ac:dyDescent="0.3">
      <c r="C16" s="25"/>
    </row>
    <row r="17" spans="1:38" ht="10.050000000000001" customHeight="1" x14ac:dyDescent="0.3">
      <c r="A17" s="3" t="s">
        <v>4</v>
      </c>
      <c r="B17" s="2"/>
    </row>
    <row r="19" spans="1:38" ht="10.95" customHeight="1" x14ac:dyDescent="0.3">
      <c r="F19" s="30" t="s">
        <v>5769</v>
      </c>
      <c r="G19" s="30" t="s">
        <v>8384</v>
      </c>
      <c r="H19" s="30" t="s">
        <v>8385</v>
      </c>
      <c r="I19" s="30" t="s">
        <v>8386</v>
      </c>
      <c r="J19" s="30" t="s">
        <v>8387</v>
      </c>
      <c r="K19" s="30" t="s">
        <v>8388</v>
      </c>
      <c r="L19" s="27"/>
      <c r="M19" s="27"/>
      <c r="N19" s="27"/>
      <c r="O19" s="27"/>
      <c r="P19" s="27"/>
      <c r="Q19" s="27"/>
      <c r="R19" s="27"/>
      <c r="S19" s="27"/>
      <c r="T19" s="27"/>
      <c r="U19" s="27"/>
      <c r="V19" s="27"/>
      <c r="W19" s="27"/>
      <c r="X19" s="27"/>
      <c r="Y19" s="27"/>
      <c r="Z19" s="27"/>
      <c r="AA19" s="27"/>
      <c r="AB19" s="27"/>
      <c r="AC19" s="27"/>
      <c r="AD19" s="27"/>
      <c r="AE19" s="27"/>
      <c r="AF19" s="27"/>
      <c r="AG19" s="27"/>
      <c r="AH19" s="27"/>
    </row>
    <row r="20" spans="1:38" ht="10.95" customHeight="1" x14ac:dyDescent="0.3">
      <c r="F20" s="27"/>
      <c r="G20" s="27"/>
      <c r="H20" s="27"/>
      <c r="I20" s="27"/>
      <c r="J20" s="27"/>
      <c r="K20" s="3" t="s">
        <v>8389</v>
      </c>
      <c r="L20" s="3" t="s">
        <v>8390</v>
      </c>
      <c r="M20" s="3" t="s">
        <v>8391</v>
      </c>
      <c r="N20" s="3" t="s">
        <v>8392</v>
      </c>
      <c r="O20" s="3" t="s">
        <v>8393</v>
      </c>
      <c r="P20" s="3" t="s">
        <v>8394</v>
      </c>
      <c r="Q20" s="3" t="s">
        <v>8395</v>
      </c>
      <c r="R20" s="3" t="s">
        <v>8396</v>
      </c>
      <c r="S20" s="3" t="s">
        <v>8397</v>
      </c>
      <c r="T20" s="3" t="s">
        <v>8398</v>
      </c>
      <c r="U20" s="3" t="s">
        <v>8399</v>
      </c>
      <c r="V20" s="3" t="s">
        <v>8400</v>
      </c>
      <c r="W20" s="3" t="s">
        <v>8401</v>
      </c>
      <c r="X20" s="3" t="s">
        <v>8402</v>
      </c>
      <c r="Y20" s="3" t="s">
        <v>8403</v>
      </c>
      <c r="Z20" s="3" t="s">
        <v>8404</v>
      </c>
      <c r="AA20" s="3" t="s">
        <v>8405</v>
      </c>
      <c r="AB20" s="3" t="s">
        <v>8406</v>
      </c>
      <c r="AC20" s="3" t="s">
        <v>8407</v>
      </c>
      <c r="AD20" s="3" t="s">
        <v>8408</v>
      </c>
      <c r="AE20" s="3" t="s">
        <v>8409</v>
      </c>
      <c r="AF20" s="3" t="s">
        <v>8410</v>
      </c>
      <c r="AG20" s="3" t="s">
        <v>8411</v>
      </c>
      <c r="AH20" s="3" t="s">
        <v>8412</v>
      </c>
      <c r="AI20" s="28" t="s">
        <v>1769</v>
      </c>
      <c r="AJ20" s="28" t="s">
        <v>1784</v>
      </c>
      <c r="AK20" s="28" t="s">
        <v>8431</v>
      </c>
      <c r="AL20" s="28" t="s">
        <v>1770</v>
      </c>
    </row>
    <row r="21" spans="1:38" ht="10.95" customHeight="1" x14ac:dyDescent="0.3">
      <c r="F21" s="4" t="s">
        <v>1740</v>
      </c>
      <c r="G21" s="4" t="s">
        <v>1742</v>
      </c>
      <c r="H21" s="4" t="s">
        <v>1661</v>
      </c>
      <c r="I21" s="4" t="s">
        <v>1663</v>
      </c>
      <c r="J21" s="4" t="s">
        <v>6</v>
      </c>
      <c r="K21" s="4" t="s">
        <v>8</v>
      </c>
      <c r="L21" s="4" t="s">
        <v>10</v>
      </c>
      <c r="M21" s="4" t="s">
        <v>12</v>
      </c>
      <c r="N21" s="4" t="s">
        <v>14</v>
      </c>
      <c r="O21" s="4" t="s">
        <v>16</v>
      </c>
      <c r="P21" s="4" t="s">
        <v>18</v>
      </c>
      <c r="Q21" s="4" t="s">
        <v>20</v>
      </c>
      <c r="R21" s="4" t="s">
        <v>22</v>
      </c>
      <c r="S21" s="4" t="s">
        <v>24</v>
      </c>
      <c r="T21" s="4" t="s">
        <v>635</v>
      </c>
      <c r="U21" s="4" t="s">
        <v>637</v>
      </c>
      <c r="V21" s="4" t="s">
        <v>240</v>
      </c>
      <c r="W21" s="4" t="s">
        <v>242</v>
      </c>
      <c r="X21" s="4" t="s">
        <v>244</v>
      </c>
      <c r="Y21" s="4" t="s">
        <v>246</v>
      </c>
      <c r="Z21" s="4" t="s">
        <v>248</v>
      </c>
      <c r="AA21" s="4" t="s">
        <v>250</v>
      </c>
      <c r="AB21" s="4" t="s">
        <v>252</v>
      </c>
      <c r="AC21" s="4" t="s">
        <v>643</v>
      </c>
      <c r="AD21" s="4" t="s">
        <v>645</v>
      </c>
      <c r="AE21" s="4" t="s">
        <v>647</v>
      </c>
      <c r="AF21" s="4" t="s">
        <v>649</v>
      </c>
      <c r="AG21" s="4" t="s">
        <v>1888</v>
      </c>
      <c r="AH21" s="4" t="s">
        <v>1904</v>
      </c>
      <c r="AI21" s="29"/>
      <c r="AJ21" s="29"/>
      <c r="AK21" s="29"/>
      <c r="AL21" s="29"/>
    </row>
    <row r="22" spans="1:38" ht="10.95" customHeight="1" x14ac:dyDescent="0.3">
      <c r="A22" s="26" t="s">
        <v>8413</v>
      </c>
      <c r="B22" s="32"/>
      <c r="C22" s="32"/>
      <c r="D22" s="32"/>
      <c r="E22" s="4" t="s">
        <v>1651</v>
      </c>
      <c r="F22" s="6"/>
      <c r="G22" s="6"/>
      <c r="H22" s="6"/>
      <c r="I22" s="6"/>
      <c r="J22" s="6"/>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5" t="s">
        <v>2425</v>
      </c>
      <c r="AJ22" s="5" t="s">
        <v>1791</v>
      </c>
      <c r="AK22" s="8"/>
      <c r="AL22" s="5" t="s">
        <v>3815</v>
      </c>
    </row>
    <row r="23" spans="1:38" ht="10.95" customHeight="1" x14ac:dyDescent="0.3">
      <c r="A23" s="27"/>
      <c r="B23" s="31" t="s">
        <v>8414</v>
      </c>
      <c r="C23" s="27"/>
      <c r="D23" s="27"/>
      <c r="E23" s="4" t="s">
        <v>1653</v>
      </c>
      <c r="F23" s="6"/>
      <c r="G23" s="6"/>
      <c r="H23" s="6"/>
      <c r="I23" s="6"/>
      <c r="J23" s="6"/>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5" t="s">
        <v>3816</v>
      </c>
      <c r="AJ23" s="5" t="s">
        <v>1791</v>
      </c>
      <c r="AK23" s="8"/>
      <c r="AL23" s="5" t="s">
        <v>3815</v>
      </c>
    </row>
    <row r="24" spans="1:38" ht="10.95" customHeight="1" x14ac:dyDescent="0.3">
      <c r="A24" s="27"/>
      <c r="B24" s="31" t="s">
        <v>8415</v>
      </c>
      <c r="C24" s="27"/>
      <c r="D24" s="27"/>
      <c r="E24" s="4" t="s">
        <v>1808</v>
      </c>
      <c r="F24" s="6"/>
      <c r="G24" s="6"/>
      <c r="H24" s="6"/>
      <c r="I24" s="6"/>
      <c r="J24" s="6"/>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5" t="s">
        <v>1783</v>
      </c>
      <c r="AJ24" s="5" t="s">
        <v>1791</v>
      </c>
      <c r="AK24" s="8"/>
      <c r="AL24" s="5" t="s">
        <v>3815</v>
      </c>
    </row>
    <row r="25" spans="1:38" ht="10.95" customHeight="1" x14ac:dyDescent="0.3">
      <c r="A25" s="27"/>
      <c r="B25" s="31" t="s">
        <v>8416</v>
      </c>
      <c r="C25" s="26" t="s">
        <v>8417</v>
      </c>
      <c r="D25" s="11"/>
      <c r="E25" s="4" t="s">
        <v>1810</v>
      </c>
      <c r="F25" s="6"/>
      <c r="G25" s="6"/>
      <c r="H25" s="6"/>
      <c r="I25" s="6"/>
      <c r="J25" s="6"/>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5" t="s">
        <v>2425</v>
      </c>
      <c r="AJ25" s="5" t="s">
        <v>1791</v>
      </c>
      <c r="AK25" s="8"/>
      <c r="AL25" s="5" t="s">
        <v>4029</v>
      </c>
    </row>
    <row r="26" spans="1:38" ht="10.95" customHeight="1" x14ac:dyDescent="0.3">
      <c r="A26" s="27"/>
      <c r="B26" s="27"/>
      <c r="C26" s="27"/>
      <c r="D26" s="7" t="s">
        <v>8418</v>
      </c>
      <c r="E26" s="4" t="s">
        <v>1812</v>
      </c>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5" t="s">
        <v>3816</v>
      </c>
      <c r="AJ26" s="5" t="s">
        <v>1791</v>
      </c>
      <c r="AK26" s="8"/>
      <c r="AL26" s="5" t="s">
        <v>4029</v>
      </c>
    </row>
    <row r="27" spans="1:38" ht="10.95" customHeight="1" x14ac:dyDescent="0.3">
      <c r="A27" s="27"/>
      <c r="B27" s="27"/>
      <c r="C27" s="27"/>
      <c r="D27" s="7" t="s">
        <v>8419</v>
      </c>
      <c r="E27" s="4" t="s">
        <v>1814</v>
      </c>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5" t="s">
        <v>2425</v>
      </c>
      <c r="AJ27" s="5" t="s">
        <v>1791</v>
      </c>
      <c r="AK27" s="8"/>
      <c r="AL27" s="5" t="s">
        <v>8432</v>
      </c>
    </row>
    <row r="28" spans="1:38" ht="10.95" customHeight="1" x14ac:dyDescent="0.3">
      <c r="A28" s="27"/>
      <c r="B28" s="27"/>
      <c r="C28" s="27"/>
      <c r="D28" s="7" t="s">
        <v>8420</v>
      </c>
      <c r="E28" s="4" t="s">
        <v>2094</v>
      </c>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5" t="s">
        <v>2425</v>
      </c>
      <c r="AJ28" s="5" t="s">
        <v>1791</v>
      </c>
      <c r="AK28" s="8"/>
      <c r="AL28" s="5" t="s">
        <v>4030</v>
      </c>
    </row>
    <row r="29" spans="1:38" ht="10.95" customHeight="1" x14ac:dyDescent="0.3">
      <c r="A29" s="27"/>
      <c r="B29" s="27"/>
      <c r="C29" s="31" t="s">
        <v>4002</v>
      </c>
      <c r="D29" s="27"/>
      <c r="E29" s="4" t="s">
        <v>2096</v>
      </c>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5" t="s">
        <v>2425</v>
      </c>
      <c r="AJ29" s="5" t="s">
        <v>1791</v>
      </c>
      <c r="AK29" s="8"/>
      <c r="AL29" s="5" t="s">
        <v>4031</v>
      </c>
    </row>
    <row r="30" spans="1:38" ht="10.95" customHeight="1" x14ac:dyDescent="0.3">
      <c r="A30" s="27"/>
      <c r="B30" s="27"/>
      <c r="C30" s="26" t="s">
        <v>8421</v>
      </c>
      <c r="D30" s="11"/>
      <c r="E30" s="4" t="s">
        <v>2098</v>
      </c>
      <c r="F30" s="6"/>
      <c r="G30" s="6"/>
      <c r="H30" s="6"/>
      <c r="I30" s="6"/>
      <c r="J30" s="6"/>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5" t="s">
        <v>2425</v>
      </c>
      <c r="AJ30" s="5" t="s">
        <v>1791</v>
      </c>
      <c r="AK30" s="8"/>
      <c r="AL30" s="5" t="s">
        <v>4032</v>
      </c>
    </row>
    <row r="31" spans="1:38" ht="10.95" customHeight="1" x14ac:dyDescent="0.3">
      <c r="A31" s="27"/>
      <c r="B31" s="27"/>
      <c r="C31" s="27"/>
      <c r="D31" s="7" t="s">
        <v>8422</v>
      </c>
      <c r="E31" s="4" t="s">
        <v>1747</v>
      </c>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5" t="s">
        <v>3816</v>
      </c>
      <c r="AJ31" s="5" t="s">
        <v>1791</v>
      </c>
      <c r="AK31" s="8"/>
      <c r="AL31" s="5" t="s">
        <v>4032</v>
      </c>
    </row>
    <row r="32" spans="1:38" ht="10.95" customHeight="1" x14ac:dyDescent="0.3">
      <c r="A32" s="27"/>
      <c r="B32" s="27"/>
      <c r="C32" s="27"/>
      <c r="D32" s="7" t="s">
        <v>8423</v>
      </c>
      <c r="E32" s="4" t="s">
        <v>1986</v>
      </c>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5" t="s">
        <v>2425</v>
      </c>
      <c r="AJ32" s="5" t="s">
        <v>1791</v>
      </c>
      <c r="AK32" s="8"/>
      <c r="AL32" s="5" t="s">
        <v>8433</v>
      </c>
    </row>
    <row r="33" spans="1:38" ht="10.95" customHeight="1" x14ac:dyDescent="0.3">
      <c r="A33" s="27"/>
      <c r="B33" s="27"/>
      <c r="C33" s="27"/>
      <c r="D33" s="7" t="s">
        <v>8424</v>
      </c>
      <c r="E33" s="4" t="s">
        <v>1987</v>
      </c>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5" t="s">
        <v>2425</v>
      </c>
      <c r="AJ33" s="5" t="s">
        <v>1791</v>
      </c>
      <c r="AK33" s="8"/>
      <c r="AL33" s="5" t="s">
        <v>4033</v>
      </c>
    </row>
    <row r="34" spans="1:38" ht="10.95" customHeight="1" x14ac:dyDescent="0.3">
      <c r="A34" s="27"/>
      <c r="B34" s="27"/>
      <c r="C34" s="31" t="s">
        <v>4005</v>
      </c>
      <c r="D34" s="27"/>
      <c r="E34" s="4" t="s">
        <v>2127</v>
      </c>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5" t="s">
        <v>2425</v>
      </c>
      <c r="AJ34" s="5" t="s">
        <v>1791</v>
      </c>
      <c r="AK34" s="8"/>
      <c r="AL34" s="5" t="s">
        <v>4034</v>
      </c>
    </row>
    <row r="35" spans="1:38" ht="10.95" customHeight="1" x14ac:dyDescent="0.3">
      <c r="A35" s="27"/>
      <c r="B35" s="27"/>
      <c r="C35" s="31" t="s">
        <v>4006</v>
      </c>
      <c r="D35" s="27"/>
      <c r="E35" s="4" t="s">
        <v>2128</v>
      </c>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5" t="s">
        <v>2425</v>
      </c>
      <c r="AJ35" s="5" t="s">
        <v>1791</v>
      </c>
      <c r="AK35" s="8"/>
      <c r="AL35" s="5" t="s">
        <v>4035</v>
      </c>
    </row>
    <row r="36" spans="1:38" ht="10.95" customHeight="1" x14ac:dyDescent="0.3">
      <c r="A36" s="27"/>
      <c r="B36" s="26" t="s">
        <v>8425</v>
      </c>
      <c r="C36" s="32"/>
      <c r="D36" s="32"/>
      <c r="E36" s="4" t="s">
        <v>2132</v>
      </c>
      <c r="F36" s="6"/>
      <c r="G36" s="6"/>
      <c r="H36" s="6"/>
      <c r="I36" s="6"/>
      <c r="J36" s="6"/>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5" t="s">
        <v>2425</v>
      </c>
      <c r="AJ36" s="5" t="s">
        <v>1791</v>
      </c>
      <c r="AK36" s="8"/>
      <c r="AL36" s="5" t="s">
        <v>4038</v>
      </c>
    </row>
    <row r="37" spans="1:38" ht="10.95" customHeight="1" x14ac:dyDescent="0.3">
      <c r="A37" s="27"/>
      <c r="B37" s="27"/>
      <c r="C37" s="31" t="s">
        <v>8426</v>
      </c>
      <c r="D37" s="27"/>
      <c r="E37" s="4" t="s">
        <v>2133</v>
      </c>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5" t="s">
        <v>3816</v>
      </c>
      <c r="AJ37" s="5" t="s">
        <v>1791</v>
      </c>
      <c r="AK37" s="8"/>
      <c r="AL37" s="5" t="s">
        <v>4038</v>
      </c>
    </row>
    <row r="38" spans="1:38" ht="10.95" customHeight="1" x14ac:dyDescent="0.3">
      <c r="A38" s="27"/>
      <c r="B38" s="27"/>
      <c r="C38" s="31" t="s">
        <v>8427</v>
      </c>
      <c r="D38" s="27"/>
      <c r="E38" s="4" t="s">
        <v>2134</v>
      </c>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5" t="s">
        <v>3816</v>
      </c>
      <c r="AJ38" s="5" t="s">
        <v>1791</v>
      </c>
      <c r="AK38" s="8"/>
      <c r="AL38" s="5" t="s">
        <v>4037</v>
      </c>
    </row>
    <row r="39" spans="1:38" ht="10.95" customHeight="1" x14ac:dyDescent="0.3">
      <c r="A39" s="27"/>
      <c r="B39" s="27"/>
      <c r="C39" s="26" t="s">
        <v>8428</v>
      </c>
      <c r="D39" s="11"/>
      <c r="E39" s="4" t="s">
        <v>2135</v>
      </c>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5" t="s">
        <v>2425</v>
      </c>
      <c r="AJ39" s="5" t="s">
        <v>1791</v>
      </c>
      <c r="AK39" s="8"/>
      <c r="AL39" s="5" t="s">
        <v>4036</v>
      </c>
    </row>
    <row r="40" spans="1:38" ht="10.95" customHeight="1" x14ac:dyDescent="0.3">
      <c r="A40" s="27"/>
      <c r="B40" s="27"/>
      <c r="C40" s="27"/>
      <c r="D40" s="7" t="s">
        <v>8429</v>
      </c>
      <c r="E40" s="4" t="s">
        <v>2137</v>
      </c>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5" t="s">
        <v>2425</v>
      </c>
      <c r="AJ40" s="5" t="s">
        <v>1791</v>
      </c>
      <c r="AK40" s="5" t="s">
        <v>8434</v>
      </c>
      <c r="AL40" s="5" t="s">
        <v>4036</v>
      </c>
    </row>
    <row r="41" spans="1:38" ht="10.95" customHeight="1" x14ac:dyDescent="0.3">
      <c r="A41" s="27"/>
      <c r="B41" s="27"/>
      <c r="C41" s="27"/>
      <c r="D41" s="7" t="s">
        <v>8430</v>
      </c>
      <c r="E41" s="4" t="s">
        <v>1749</v>
      </c>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5" t="s">
        <v>2425</v>
      </c>
      <c r="AJ41" s="5" t="s">
        <v>1791</v>
      </c>
      <c r="AK41" s="5" t="s">
        <v>8435</v>
      </c>
      <c r="AL41" s="5" t="s">
        <v>4036</v>
      </c>
    </row>
    <row r="42" spans="1:38" ht="10.95" customHeight="1" x14ac:dyDescent="0.3">
      <c r="E42" s="5" t="s">
        <v>29</v>
      </c>
      <c r="F42" s="5" t="s">
        <v>2389</v>
      </c>
      <c r="G42" s="5" t="s">
        <v>2389</v>
      </c>
      <c r="H42" s="5" t="s">
        <v>2389</v>
      </c>
      <c r="I42" s="5" t="s">
        <v>2389</v>
      </c>
      <c r="J42" s="5" t="s">
        <v>2389</v>
      </c>
      <c r="K42" s="5" t="s">
        <v>8436</v>
      </c>
      <c r="L42" s="5" t="s">
        <v>8436</v>
      </c>
      <c r="M42" s="5" t="s">
        <v>8436</v>
      </c>
      <c r="N42" s="5" t="s">
        <v>8436</v>
      </c>
      <c r="O42" s="5" t="s">
        <v>8436</v>
      </c>
      <c r="P42" s="5" t="s">
        <v>8436</v>
      </c>
      <c r="Q42" s="5" t="s">
        <v>8436</v>
      </c>
      <c r="R42" s="5" t="s">
        <v>8436</v>
      </c>
      <c r="S42" s="5" t="s">
        <v>8436</v>
      </c>
      <c r="T42" s="5" t="s">
        <v>8436</v>
      </c>
      <c r="U42" s="5" t="s">
        <v>8436</v>
      </c>
      <c r="V42" s="5" t="s">
        <v>8436</v>
      </c>
      <c r="W42" s="5" t="s">
        <v>8436</v>
      </c>
      <c r="X42" s="5" t="s">
        <v>8436</v>
      </c>
      <c r="Y42" s="5" t="s">
        <v>8436</v>
      </c>
      <c r="Z42" s="5" t="s">
        <v>8436</v>
      </c>
      <c r="AA42" s="5" t="s">
        <v>8436</v>
      </c>
      <c r="AB42" s="5" t="s">
        <v>8436</v>
      </c>
      <c r="AC42" s="5" t="s">
        <v>8436</v>
      </c>
      <c r="AD42" s="5" t="s">
        <v>8436</v>
      </c>
      <c r="AE42" s="5" t="s">
        <v>8436</v>
      </c>
      <c r="AF42" s="5" t="s">
        <v>8436</v>
      </c>
      <c r="AG42" s="5" t="s">
        <v>8436</v>
      </c>
      <c r="AH42" s="5" t="s">
        <v>8436</v>
      </c>
    </row>
    <row r="43" spans="1:38" ht="10.95" customHeight="1" x14ac:dyDescent="0.3">
      <c r="E43" s="5" t="s">
        <v>2385</v>
      </c>
      <c r="F43" s="5" t="s">
        <v>2417</v>
      </c>
      <c r="G43" s="5" t="s">
        <v>2417</v>
      </c>
      <c r="H43" s="5" t="s">
        <v>2417</v>
      </c>
      <c r="I43" s="5" t="s">
        <v>2417</v>
      </c>
      <c r="J43" s="5" t="s">
        <v>2417</v>
      </c>
      <c r="K43" s="8"/>
      <c r="L43" s="8"/>
      <c r="M43" s="5" t="s">
        <v>2398</v>
      </c>
      <c r="N43" s="5" t="s">
        <v>2399</v>
      </c>
      <c r="O43" s="5" t="s">
        <v>2400</v>
      </c>
      <c r="P43" s="5" t="s">
        <v>2401</v>
      </c>
      <c r="Q43" s="5" t="s">
        <v>2402</v>
      </c>
      <c r="R43" s="5" t="s">
        <v>2403</v>
      </c>
      <c r="S43" s="5" t="s">
        <v>2404</v>
      </c>
      <c r="T43" s="5" t="s">
        <v>2405</v>
      </c>
      <c r="U43" s="5" t="s">
        <v>2406</v>
      </c>
      <c r="V43" s="5" t="s">
        <v>2407</v>
      </c>
      <c r="W43" s="5" t="s">
        <v>2408</v>
      </c>
      <c r="X43" s="5" t="s">
        <v>2409</v>
      </c>
      <c r="Y43" s="5" t="s">
        <v>2410</v>
      </c>
      <c r="Z43" s="5" t="s">
        <v>2411</v>
      </c>
      <c r="AA43" s="5" t="s">
        <v>2412</v>
      </c>
      <c r="AB43" s="5" t="s">
        <v>2413</v>
      </c>
      <c r="AC43" s="5" t="s">
        <v>2414</v>
      </c>
      <c r="AD43" s="5" t="s">
        <v>2415</v>
      </c>
      <c r="AE43" s="5" t="s">
        <v>2416</v>
      </c>
      <c r="AF43" s="5" t="s">
        <v>2417</v>
      </c>
      <c r="AG43" s="5" t="s">
        <v>2418</v>
      </c>
      <c r="AH43" s="5" t="s">
        <v>2419</v>
      </c>
    </row>
    <row r="44" spans="1:38" ht="10.95" customHeight="1" x14ac:dyDescent="0.3">
      <c r="E44" s="5" t="s">
        <v>2386</v>
      </c>
      <c r="F44" s="5" t="s">
        <v>2395</v>
      </c>
      <c r="G44" s="5" t="s">
        <v>2395</v>
      </c>
      <c r="H44" s="5" t="s">
        <v>2395</v>
      </c>
      <c r="I44" s="5" t="s">
        <v>2395</v>
      </c>
      <c r="J44" s="5" t="s">
        <v>2395</v>
      </c>
      <c r="K44" s="5" t="s">
        <v>2395</v>
      </c>
      <c r="L44" s="5" t="s">
        <v>2395</v>
      </c>
      <c r="M44" s="5" t="s">
        <v>2395</v>
      </c>
      <c r="N44" s="5" t="s">
        <v>2395</v>
      </c>
      <c r="O44" s="5" t="s">
        <v>2395</v>
      </c>
      <c r="P44" s="5" t="s">
        <v>2395</v>
      </c>
      <c r="Q44" s="5" t="s">
        <v>2395</v>
      </c>
      <c r="R44" s="5" t="s">
        <v>2395</v>
      </c>
      <c r="S44" s="5" t="s">
        <v>2395</v>
      </c>
      <c r="T44" s="5" t="s">
        <v>2395</v>
      </c>
      <c r="U44" s="5" t="s">
        <v>2395</v>
      </c>
      <c r="V44" s="5" t="s">
        <v>2395</v>
      </c>
      <c r="W44" s="5" t="s">
        <v>2395</v>
      </c>
      <c r="X44" s="5" t="s">
        <v>2395</v>
      </c>
      <c r="Y44" s="5" t="s">
        <v>2395</v>
      </c>
      <c r="Z44" s="5" t="s">
        <v>2395</v>
      </c>
      <c r="AA44" s="5" t="s">
        <v>2395</v>
      </c>
      <c r="AB44" s="5" t="s">
        <v>2395</v>
      </c>
      <c r="AC44" s="5" t="s">
        <v>2395</v>
      </c>
      <c r="AD44" s="5" t="s">
        <v>2395</v>
      </c>
      <c r="AE44" s="5" t="s">
        <v>2395</v>
      </c>
      <c r="AF44" s="5" t="s">
        <v>2395</v>
      </c>
      <c r="AG44" s="5" t="s">
        <v>2395</v>
      </c>
      <c r="AH44" s="5" t="s">
        <v>2395</v>
      </c>
    </row>
    <row r="45" spans="1:38" ht="10.95" customHeight="1" x14ac:dyDescent="0.3">
      <c r="E45" s="5" t="s">
        <v>1786</v>
      </c>
      <c r="F45" s="8"/>
      <c r="G45" s="8"/>
      <c r="H45" s="8"/>
      <c r="I45" s="8"/>
      <c r="J45" s="8"/>
      <c r="K45" s="5" t="s">
        <v>2396</v>
      </c>
      <c r="L45" s="5" t="s">
        <v>2397</v>
      </c>
      <c r="M45" s="8"/>
      <c r="N45" s="8"/>
      <c r="O45" s="8"/>
      <c r="P45" s="8"/>
      <c r="Q45" s="8"/>
      <c r="R45" s="8"/>
      <c r="S45" s="8"/>
      <c r="T45" s="8"/>
      <c r="U45" s="8"/>
      <c r="V45" s="8"/>
      <c r="W45" s="8"/>
      <c r="X45" s="8"/>
      <c r="Y45" s="8"/>
      <c r="Z45" s="8"/>
      <c r="AA45" s="8"/>
      <c r="AB45" s="8"/>
      <c r="AC45" s="8"/>
      <c r="AD45" s="8"/>
      <c r="AE45" s="8"/>
      <c r="AF45" s="8"/>
      <c r="AG45" s="8"/>
      <c r="AH45" s="8"/>
    </row>
    <row r="46" spans="1:38" ht="10.95" customHeight="1" x14ac:dyDescent="0.3">
      <c r="E46" s="5" t="s">
        <v>6755</v>
      </c>
      <c r="F46" s="8"/>
      <c r="G46" s="5" t="s">
        <v>8364</v>
      </c>
      <c r="H46" s="5" t="s">
        <v>8365</v>
      </c>
      <c r="I46" s="5" t="s">
        <v>8366</v>
      </c>
      <c r="J46" s="5" t="s">
        <v>8367</v>
      </c>
      <c r="K46" s="8"/>
      <c r="L46" s="8"/>
      <c r="M46" s="8"/>
      <c r="N46" s="8"/>
      <c r="O46" s="8"/>
      <c r="P46" s="8"/>
      <c r="Q46" s="8"/>
      <c r="R46" s="8"/>
      <c r="S46" s="8"/>
      <c r="T46" s="8"/>
      <c r="U46" s="8"/>
      <c r="V46" s="8"/>
      <c r="W46" s="8"/>
      <c r="X46" s="8"/>
      <c r="Y46" s="8"/>
      <c r="Z46" s="8"/>
      <c r="AA46" s="8"/>
      <c r="AB46" s="8"/>
      <c r="AC46" s="8"/>
      <c r="AD46" s="8"/>
      <c r="AE46" s="8"/>
      <c r="AF46" s="8"/>
      <c r="AG46" s="8"/>
      <c r="AH46" s="8"/>
    </row>
    <row r="47" spans="1:38" ht="10.95" customHeight="1" x14ac:dyDescent="0.3">
      <c r="E47" s="5" t="s">
        <v>5773</v>
      </c>
      <c r="F47" s="5" t="s">
        <v>5774</v>
      </c>
      <c r="G47" s="5" t="s">
        <v>5774</v>
      </c>
      <c r="H47" s="5" t="s">
        <v>5774</v>
      </c>
      <c r="I47" s="5" t="s">
        <v>5774</v>
      </c>
      <c r="J47" s="5" t="s">
        <v>5774</v>
      </c>
      <c r="K47" s="5" t="s">
        <v>8437</v>
      </c>
      <c r="L47" s="5" t="s">
        <v>8437</v>
      </c>
      <c r="M47" s="5" t="s">
        <v>8437</v>
      </c>
      <c r="N47" s="5" t="s">
        <v>8437</v>
      </c>
      <c r="O47" s="5" t="s">
        <v>8437</v>
      </c>
      <c r="P47" s="5" t="s">
        <v>8437</v>
      </c>
      <c r="Q47" s="5" t="s">
        <v>8437</v>
      </c>
      <c r="R47" s="5" t="s">
        <v>8437</v>
      </c>
      <c r="S47" s="5" t="s">
        <v>8437</v>
      </c>
      <c r="T47" s="5" t="s">
        <v>8437</v>
      </c>
      <c r="U47" s="5" t="s">
        <v>8437</v>
      </c>
      <c r="V47" s="5" t="s">
        <v>8437</v>
      </c>
      <c r="W47" s="5" t="s">
        <v>8437</v>
      </c>
      <c r="X47" s="5" t="s">
        <v>8437</v>
      </c>
      <c r="Y47" s="5" t="s">
        <v>8437</v>
      </c>
      <c r="Z47" s="5" t="s">
        <v>8437</v>
      </c>
      <c r="AA47" s="5" t="s">
        <v>8437</v>
      </c>
      <c r="AB47" s="5" t="s">
        <v>8437</v>
      </c>
      <c r="AC47" s="5" t="s">
        <v>8437</v>
      </c>
      <c r="AD47" s="5" t="s">
        <v>8437</v>
      </c>
      <c r="AE47" s="5" t="s">
        <v>8437</v>
      </c>
      <c r="AF47" s="5" t="s">
        <v>8437</v>
      </c>
      <c r="AG47" s="5" t="s">
        <v>8437</v>
      </c>
      <c r="AH47" s="5" t="s">
        <v>8437</v>
      </c>
    </row>
    <row r="50" spans="1:14" ht="10.95" customHeight="1" x14ac:dyDescent="0.3">
      <c r="A50" s="1" t="s">
        <v>8438</v>
      </c>
      <c r="C50" s="24" t="s">
        <v>41</v>
      </c>
    </row>
    <row r="51" spans="1:14" x14ac:dyDescent="0.3">
      <c r="C51" s="25"/>
    </row>
    <row r="52" spans="1:14" ht="10.050000000000001" customHeight="1" x14ac:dyDescent="0.3">
      <c r="A52" s="3" t="s">
        <v>4</v>
      </c>
      <c r="B52" s="2"/>
    </row>
    <row r="54" spans="1:14" ht="10.95" customHeight="1" x14ac:dyDescent="0.3">
      <c r="F54" s="3" t="s">
        <v>1739</v>
      </c>
      <c r="G54" s="3" t="s">
        <v>1741</v>
      </c>
      <c r="H54" s="3" t="s">
        <v>8439</v>
      </c>
      <c r="I54" s="3" t="s">
        <v>8440</v>
      </c>
      <c r="J54" s="3" t="s">
        <v>8441</v>
      </c>
      <c r="K54" s="3" t="s">
        <v>8442</v>
      </c>
      <c r="L54" s="28" t="s">
        <v>5723</v>
      </c>
      <c r="M54" s="28" t="s">
        <v>1770</v>
      </c>
      <c r="N54" s="28" t="s">
        <v>8475</v>
      </c>
    </row>
    <row r="55" spans="1:14" ht="10.95" customHeight="1" x14ac:dyDescent="0.3">
      <c r="F55" s="4" t="s">
        <v>1906</v>
      </c>
      <c r="G55" s="4" t="s">
        <v>1908</v>
      </c>
      <c r="H55" s="4" t="s">
        <v>1909</v>
      </c>
      <c r="I55" s="4" t="s">
        <v>1910</v>
      </c>
      <c r="J55" s="4" t="s">
        <v>1911</v>
      </c>
      <c r="K55" s="4" t="s">
        <v>1913</v>
      </c>
      <c r="L55" s="29"/>
      <c r="M55" s="29"/>
      <c r="N55" s="29"/>
    </row>
    <row r="56" spans="1:14" ht="10.95" customHeight="1" x14ac:dyDescent="0.3">
      <c r="A56" s="31" t="s">
        <v>8443</v>
      </c>
      <c r="B56" s="31" t="s">
        <v>8444</v>
      </c>
      <c r="C56" s="31" t="s">
        <v>8445</v>
      </c>
      <c r="D56" s="27"/>
      <c r="E56" s="4" t="s">
        <v>1991</v>
      </c>
      <c r="F56" s="6"/>
      <c r="G56" s="6"/>
      <c r="H56" s="6"/>
      <c r="I56" s="6"/>
      <c r="J56" s="6"/>
      <c r="K56" s="6"/>
      <c r="L56" s="8"/>
      <c r="M56" s="5" t="s">
        <v>4029</v>
      </c>
      <c r="N56" s="5" t="s">
        <v>8476</v>
      </c>
    </row>
    <row r="57" spans="1:14" ht="10.95" customHeight="1" x14ac:dyDescent="0.3">
      <c r="A57" s="27"/>
      <c r="B57" s="27"/>
      <c r="C57" s="31" t="s">
        <v>8446</v>
      </c>
      <c r="D57" s="7" t="s">
        <v>8447</v>
      </c>
      <c r="E57" s="4" t="s">
        <v>1993</v>
      </c>
      <c r="F57" s="6"/>
      <c r="G57" s="6"/>
      <c r="H57" s="6"/>
      <c r="I57" s="6"/>
      <c r="J57" s="6"/>
      <c r="K57" s="6"/>
      <c r="L57" s="5" t="s">
        <v>2400</v>
      </c>
      <c r="M57" s="5" t="s">
        <v>4029</v>
      </c>
      <c r="N57" s="5" t="s">
        <v>8477</v>
      </c>
    </row>
    <row r="58" spans="1:14" ht="10.95" customHeight="1" x14ac:dyDescent="0.3">
      <c r="A58" s="27"/>
      <c r="B58" s="27"/>
      <c r="C58" s="27"/>
      <c r="D58" s="7" t="s">
        <v>8448</v>
      </c>
      <c r="E58" s="4" t="s">
        <v>1995</v>
      </c>
      <c r="F58" s="6"/>
      <c r="G58" s="6"/>
      <c r="H58" s="6"/>
      <c r="I58" s="6"/>
      <c r="J58" s="6"/>
      <c r="K58" s="6"/>
      <c r="L58" s="5" t="s">
        <v>2400</v>
      </c>
      <c r="M58" s="5" t="s">
        <v>4029</v>
      </c>
      <c r="N58" s="5" t="s">
        <v>8478</v>
      </c>
    </row>
    <row r="59" spans="1:14" ht="10.95" customHeight="1" x14ac:dyDescent="0.3">
      <c r="A59" s="27"/>
      <c r="B59" s="27"/>
      <c r="C59" s="27"/>
      <c r="D59" s="7" t="s">
        <v>8449</v>
      </c>
      <c r="E59" s="4" t="s">
        <v>2143</v>
      </c>
      <c r="F59" s="6"/>
      <c r="G59" s="6"/>
      <c r="H59" s="6"/>
      <c r="I59" s="6"/>
      <c r="J59" s="6"/>
      <c r="K59" s="6"/>
      <c r="L59" s="5" t="s">
        <v>2399</v>
      </c>
      <c r="M59" s="5" t="s">
        <v>4029</v>
      </c>
      <c r="N59" s="5" t="s">
        <v>8477</v>
      </c>
    </row>
    <row r="60" spans="1:14" ht="10.95" customHeight="1" x14ac:dyDescent="0.3">
      <c r="A60" s="27"/>
      <c r="B60" s="27"/>
      <c r="C60" s="27"/>
      <c r="D60" s="7" t="s">
        <v>8450</v>
      </c>
      <c r="E60" s="4" t="s">
        <v>2145</v>
      </c>
      <c r="F60" s="6"/>
      <c r="G60" s="6"/>
      <c r="H60" s="6"/>
      <c r="I60" s="6"/>
      <c r="J60" s="6"/>
      <c r="K60" s="6"/>
      <c r="L60" s="5" t="s">
        <v>2399</v>
      </c>
      <c r="M60" s="5" t="s">
        <v>4029</v>
      </c>
      <c r="N60" s="5" t="s">
        <v>8478</v>
      </c>
    </row>
    <row r="61" spans="1:14" ht="10.95" customHeight="1" x14ac:dyDescent="0.3">
      <c r="A61" s="27"/>
      <c r="B61" s="31" t="s">
        <v>8451</v>
      </c>
      <c r="C61" s="31" t="s">
        <v>8445</v>
      </c>
      <c r="D61" s="27"/>
      <c r="E61" s="4" t="s">
        <v>2146</v>
      </c>
      <c r="F61" s="6"/>
      <c r="G61" s="6"/>
      <c r="H61" s="6"/>
      <c r="I61" s="6"/>
      <c r="J61" s="6"/>
      <c r="K61" s="6"/>
      <c r="L61" s="8"/>
      <c r="M61" s="5" t="s">
        <v>4031</v>
      </c>
      <c r="N61" s="5" t="s">
        <v>8476</v>
      </c>
    </row>
    <row r="62" spans="1:14" ht="10.95" customHeight="1" x14ac:dyDescent="0.3">
      <c r="A62" s="27"/>
      <c r="B62" s="27"/>
      <c r="C62" s="31" t="s">
        <v>8452</v>
      </c>
      <c r="D62" s="7" t="s">
        <v>8447</v>
      </c>
      <c r="E62" s="4" t="s">
        <v>2147</v>
      </c>
      <c r="F62" s="6"/>
      <c r="G62" s="6"/>
      <c r="H62" s="6"/>
      <c r="I62" s="6"/>
      <c r="J62" s="6"/>
      <c r="K62" s="6"/>
      <c r="L62" s="5" t="s">
        <v>2400</v>
      </c>
      <c r="M62" s="5" t="s">
        <v>4031</v>
      </c>
      <c r="N62" s="5" t="s">
        <v>8477</v>
      </c>
    </row>
    <row r="63" spans="1:14" ht="10.95" customHeight="1" x14ac:dyDescent="0.3">
      <c r="A63" s="27"/>
      <c r="B63" s="27"/>
      <c r="C63" s="27"/>
      <c r="D63" s="7" t="s">
        <v>8448</v>
      </c>
      <c r="E63" s="4" t="s">
        <v>2155</v>
      </c>
      <c r="F63" s="6"/>
      <c r="G63" s="6"/>
      <c r="H63" s="6"/>
      <c r="I63" s="6"/>
      <c r="J63" s="6"/>
      <c r="K63" s="6"/>
      <c r="L63" s="5" t="s">
        <v>2400</v>
      </c>
      <c r="M63" s="5" t="s">
        <v>4031</v>
      </c>
      <c r="N63" s="5" t="s">
        <v>8478</v>
      </c>
    </row>
    <row r="64" spans="1:14" ht="10.95" customHeight="1" x14ac:dyDescent="0.3">
      <c r="A64" s="27"/>
      <c r="B64" s="31" t="s">
        <v>8453</v>
      </c>
      <c r="C64" s="31" t="s">
        <v>8445</v>
      </c>
      <c r="D64" s="27"/>
      <c r="E64" s="4" t="s">
        <v>2156</v>
      </c>
      <c r="F64" s="6"/>
      <c r="G64" s="6"/>
      <c r="H64" s="6"/>
      <c r="I64" s="6"/>
      <c r="J64" s="6"/>
      <c r="K64" s="6"/>
      <c r="L64" s="8"/>
      <c r="M64" s="5" t="s">
        <v>4036</v>
      </c>
      <c r="N64" s="5" t="s">
        <v>8476</v>
      </c>
    </row>
    <row r="65" spans="1:14" ht="10.95" customHeight="1" x14ac:dyDescent="0.3">
      <c r="A65" s="27"/>
      <c r="B65" s="27"/>
      <c r="C65" s="31" t="s">
        <v>8454</v>
      </c>
      <c r="D65" s="7" t="s">
        <v>8447</v>
      </c>
      <c r="E65" s="4" t="s">
        <v>1751</v>
      </c>
      <c r="F65" s="6"/>
      <c r="G65" s="6"/>
      <c r="H65" s="6"/>
      <c r="I65" s="6"/>
      <c r="J65" s="6"/>
      <c r="K65" s="6"/>
      <c r="L65" s="5" t="s">
        <v>2400</v>
      </c>
      <c r="M65" s="5" t="s">
        <v>4036</v>
      </c>
      <c r="N65" s="5" t="s">
        <v>8477</v>
      </c>
    </row>
    <row r="66" spans="1:14" ht="10.95" customHeight="1" x14ac:dyDescent="0.3">
      <c r="A66" s="27"/>
      <c r="B66" s="27"/>
      <c r="C66" s="27"/>
      <c r="D66" s="7" t="s">
        <v>8448</v>
      </c>
      <c r="E66" s="4" t="s">
        <v>1999</v>
      </c>
      <c r="F66" s="6"/>
      <c r="G66" s="6"/>
      <c r="H66" s="6"/>
      <c r="I66" s="6"/>
      <c r="J66" s="6"/>
      <c r="K66" s="6"/>
      <c r="L66" s="5" t="s">
        <v>2400</v>
      </c>
      <c r="M66" s="5" t="s">
        <v>4036</v>
      </c>
      <c r="N66" s="5" t="s">
        <v>8478</v>
      </c>
    </row>
    <row r="67" spans="1:14" ht="10.95" customHeight="1" x14ac:dyDescent="0.3">
      <c r="A67" s="27"/>
      <c r="B67" s="31" t="s">
        <v>8455</v>
      </c>
      <c r="C67" s="31" t="s">
        <v>8445</v>
      </c>
      <c r="D67" s="27"/>
      <c r="E67" s="4" t="s">
        <v>2001</v>
      </c>
      <c r="F67" s="6"/>
      <c r="G67" s="6"/>
      <c r="H67" s="6"/>
      <c r="I67" s="6"/>
      <c r="J67" s="6"/>
      <c r="K67" s="6"/>
      <c r="L67" s="8"/>
      <c r="M67" s="5" t="s">
        <v>4032</v>
      </c>
      <c r="N67" s="5" t="s">
        <v>8476</v>
      </c>
    </row>
    <row r="68" spans="1:14" ht="10.95" customHeight="1" x14ac:dyDescent="0.3">
      <c r="A68" s="27"/>
      <c r="B68" s="27"/>
      <c r="C68" s="31" t="s">
        <v>8456</v>
      </c>
      <c r="D68" s="7" t="s">
        <v>8457</v>
      </c>
      <c r="E68" s="4" t="s">
        <v>2003</v>
      </c>
      <c r="F68" s="6"/>
      <c r="G68" s="6"/>
      <c r="H68" s="6"/>
      <c r="I68" s="6"/>
      <c r="J68" s="6"/>
      <c r="K68" s="6"/>
      <c r="L68" s="5" t="s">
        <v>2405</v>
      </c>
      <c r="M68" s="5" t="s">
        <v>4032</v>
      </c>
      <c r="N68" s="5" t="s">
        <v>8477</v>
      </c>
    </row>
    <row r="69" spans="1:14" ht="10.95" customHeight="1" x14ac:dyDescent="0.3">
      <c r="A69" s="27"/>
      <c r="B69" s="27"/>
      <c r="C69" s="27"/>
      <c r="D69" s="7" t="s">
        <v>8458</v>
      </c>
      <c r="E69" s="4" t="s">
        <v>2168</v>
      </c>
      <c r="F69" s="6"/>
      <c r="G69" s="6"/>
      <c r="H69" s="6"/>
      <c r="I69" s="6"/>
      <c r="J69" s="6"/>
      <c r="K69" s="6"/>
      <c r="L69" s="5" t="s">
        <v>2405</v>
      </c>
      <c r="M69" s="5" t="s">
        <v>4032</v>
      </c>
      <c r="N69" s="5" t="s">
        <v>8478</v>
      </c>
    </row>
    <row r="70" spans="1:14" ht="10.95" customHeight="1" x14ac:dyDescent="0.3">
      <c r="A70" s="27"/>
      <c r="B70" s="31" t="s">
        <v>8459</v>
      </c>
      <c r="C70" s="31" t="s">
        <v>8445</v>
      </c>
      <c r="D70" s="27"/>
      <c r="E70" s="4" t="s">
        <v>2170</v>
      </c>
      <c r="F70" s="6"/>
      <c r="G70" s="6"/>
      <c r="H70" s="6"/>
      <c r="I70" s="6"/>
      <c r="J70" s="6"/>
      <c r="K70" s="6"/>
      <c r="L70" s="8"/>
      <c r="M70" s="5" t="s">
        <v>4034</v>
      </c>
      <c r="N70" s="5" t="s">
        <v>8476</v>
      </c>
    </row>
    <row r="71" spans="1:14" ht="10.95" customHeight="1" x14ac:dyDescent="0.3">
      <c r="A71" s="27"/>
      <c r="B71" s="27"/>
      <c r="C71" s="31" t="s">
        <v>8460</v>
      </c>
      <c r="D71" s="7" t="s">
        <v>8457</v>
      </c>
      <c r="E71" s="4" t="s">
        <v>2179</v>
      </c>
      <c r="F71" s="6"/>
      <c r="G71" s="6"/>
      <c r="H71" s="6"/>
      <c r="I71" s="6"/>
      <c r="J71" s="6"/>
      <c r="K71" s="6"/>
      <c r="L71" s="5" t="s">
        <v>2405</v>
      </c>
      <c r="M71" s="5" t="s">
        <v>4038</v>
      </c>
      <c r="N71" s="5" t="s">
        <v>8477</v>
      </c>
    </row>
    <row r="72" spans="1:14" ht="10.95" customHeight="1" x14ac:dyDescent="0.3">
      <c r="A72" s="27"/>
      <c r="B72" s="27"/>
      <c r="C72" s="27"/>
      <c r="D72" s="7" t="s">
        <v>8458</v>
      </c>
      <c r="E72" s="4" t="s">
        <v>2181</v>
      </c>
      <c r="F72" s="6"/>
      <c r="G72" s="6"/>
      <c r="H72" s="6"/>
      <c r="I72" s="6"/>
      <c r="J72" s="6"/>
      <c r="K72" s="6"/>
      <c r="L72" s="5" t="s">
        <v>2405</v>
      </c>
      <c r="M72" s="5" t="s">
        <v>4038</v>
      </c>
      <c r="N72" s="5" t="s">
        <v>8478</v>
      </c>
    </row>
    <row r="73" spans="1:14" ht="10.95" customHeight="1" x14ac:dyDescent="0.3">
      <c r="A73" s="27"/>
      <c r="B73" s="31" t="s">
        <v>8461</v>
      </c>
      <c r="C73" s="31" t="s">
        <v>8445</v>
      </c>
      <c r="D73" s="27"/>
      <c r="E73" s="4" t="s">
        <v>2370</v>
      </c>
      <c r="F73" s="6"/>
      <c r="G73" s="6"/>
      <c r="H73" s="6"/>
      <c r="I73" s="6"/>
      <c r="J73" s="6"/>
      <c r="K73" s="6"/>
      <c r="L73" s="8"/>
      <c r="M73" s="5" t="s">
        <v>4035</v>
      </c>
      <c r="N73" s="5" t="s">
        <v>8476</v>
      </c>
    </row>
    <row r="74" spans="1:14" ht="10.95" customHeight="1" x14ac:dyDescent="0.3">
      <c r="A74" s="27"/>
      <c r="B74" s="27"/>
      <c r="C74" s="31" t="s">
        <v>8462</v>
      </c>
      <c r="D74" s="7" t="s">
        <v>8463</v>
      </c>
      <c r="E74" s="4" t="s">
        <v>2371</v>
      </c>
      <c r="F74" s="6"/>
      <c r="G74" s="6"/>
      <c r="H74" s="6"/>
      <c r="I74" s="6"/>
      <c r="J74" s="6"/>
      <c r="K74" s="6"/>
      <c r="L74" s="5" t="s">
        <v>2402</v>
      </c>
      <c r="M74" s="5" t="s">
        <v>4035</v>
      </c>
      <c r="N74" s="5" t="s">
        <v>8477</v>
      </c>
    </row>
    <row r="75" spans="1:14" ht="10.95" customHeight="1" x14ac:dyDescent="0.3">
      <c r="A75" s="27"/>
      <c r="B75" s="27"/>
      <c r="C75" s="27"/>
      <c r="D75" s="7" t="s">
        <v>8464</v>
      </c>
      <c r="E75" s="4" t="s">
        <v>1825</v>
      </c>
      <c r="F75" s="6"/>
      <c r="G75" s="6"/>
      <c r="H75" s="6"/>
      <c r="I75" s="6"/>
      <c r="J75" s="6"/>
      <c r="K75" s="6"/>
      <c r="L75" s="5" t="s">
        <v>2402</v>
      </c>
      <c r="M75" s="5" t="s">
        <v>4035</v>
      </c>
      <c r="N75" s="5" t="s">
        <v>8478</v>
      </c>
    </row>
    <row r="76" spans="1:14" ht="10.95" customHeight="1" x14ac:dyDescent="0.3">
      <c r="A76" s="27"/>
      <c r="B76" s="31" t="s">
        <v>8465</v>
      </c>
      <c r="C76" s="31" t="s">
        <v>8445</v>
      </c>
      <c r="D76" s="27"/>
      <c r="E76" s="4" t="s">
        <v>1754</v>
      </c>
      <c r="F76" s="6"/>
      <c r="G76" s="6"/>
      <c r="H76" s="6"/>
      <c r="I76" s="6"/>
      <c r="J76" s="6"/>
      <c r="K76" s="6"/>
      <c r="L76" s="8"/>
      <c r="M76" s="5" t="s">
        <v>4030</v>
      </c>
      <c r="N76" s="5" t="s">
        <v>8476</v>
      </c>
    </row>
    <row r="77" spans="1:14" ht="10.95" customHeight="1" x14ac:dyDescent="0.3">
      <c r="A77" s="27"/>
      <c r="B77" s="27"/>
      <c r="C77" s="31" t="s">
        <v>8466</v>
      </c>
      <c r="D77" s="7" t="s">
        <v>8467</v>
      </c>
      <c r="E77" s="4" t="s">
        <v>1756</v>
      </c>
      <c r="F77" s="6"/>
      <c r="G77" s="6"/>
      <c r="H77" s="6"/>
      <c r="I77" s="6"/>
      <c r="J77" s="6"/>
      <c r="K77" s="6"/>
      <c r="L77" s="5" t="s">
        <v>2404</v>
      </c>
      <c r="M77" s="5" t="s">
        <v>4030</v>
      </c>
      <c r="N77" s="5" t="s">
        <v>8477</v>
      </c>
    </row>
    <row r="78" spans="1:14" ht="10.95" customHeight="1" x14ac:dyDescent="0.3">
      <c r="A78" s="27"/>
      <c r="B78" s="27"/>
      <c r="C78" s="27"/>
      <c r="D78" s="7" t="s">
        <v>8468</v>
      </c>
      <c r="E78" s="4" t="s">
        <v>1758</v>
      </c>
      <c r="F78" s="6"/>
      <c r="G78" s="6"/>
      <c r="H78" s="6"/>
      <c r="I78" s="6"/>
      <c r="J78" s="6"/>
      <c r="K78" s="6"/>
      <c r="L78" s="5" t="s">
        <v>8479</v>
      </c>
      <c r="M78" s="5" t="s">
        <v>4030</v>
      </c>
      <c r="N78" s="5" t="s">
        <v>8477</v>
      </c>
    </row>
    <row r="79" spans="1:14" ht="10.95" customHeight="1" x14ac:dyDescent="0.3">
      <c r="A79" s="27"/>
      <c r="B79" s="27"/>
      <c r="C79" s="31" t="s">
        <v>8469</v>
      </c>
      <c r="D79" s="7" t="s">
        <v>8470</v>
      </c>
      <c r="E79" s="4" t="s">
        <v>2372</v>
      </c>
      <c r="F79" s="6"/>
      <c r="G79" s="6"/>
      <c r="H79" s="6"/>
      <c r="I79" s="6"/>
      <c r="J79" s="6"/>
      <c r="K79" s="6"/>
      <c r="L79" s="5" t="s">
        <v>2404</v>
      </c>
      <c r="M79" s="5" t="s">
        <v>4030</v>
      </c>
      <c r="N79" s="5" t="s">
        <v>8478</v>
      </c>
    </row>
    <row r="80" spans="1:14" ht="10.95" customHeight="1" x14ac:dyDescent="0.3">
      <c r="A80" s="27"/>
      <c r="B80" s="27"/>
      <c r="C80" s="27"/>
      <c r="D80" s="7" t="s">
        <v>8471</v>
      </c>
      <c r="E80" s="4" t="s">
        <v>2373</v>
      </c>
      <c r="F80" s="6"/>
      <c r="G80" s="6"/>
      <c r="H80" s="6"/>
      <c r="I80" s="6"/>
      <c r="J80" s="6"/>
      <c r="K80" s="6"/>
      <c r="L80" s="5" t="s">
        <v>8479</v>
      </c>
      <c r="M80" s="5" t="s">
        <v>4030</v>
      </c>
      <c r="N80" s="5" t="s">
        <v>8478</v>
      </c>
    </row>
    <row r="81" spans="1:14" ht="10.95" customHeight="1" x14ac:dyDescent="0.3">
      <c r="A81" s="27"/>
      <c r="B81" s="31" t="s">
        <v>8472</v>
      </c>
      <c r="C81" s="31" t="s">
        <v>8445</v>
      </c>
      <c r="D81" s="27"/>
      <c r="E81" s="4" t="s">
        <v>2374</v>
      </c>
      <c r="F81" s="6"/>
      <c r="G81" s="6"/>
      <c r="H81" s="6"/>
      <c r="I81" s="6"/>
      <c r="J81" s="6"/>
      <c r="K81" s="6"/>
      <c r="L81" s="8"/>
      <c r="M81" s="5" t="s">
        <v>4033</v>
      </c>
      <c r="N81" s="5" t="s">
        <v>8476</v>
      </c>
    </row>
    <row r="82" spans="1:14" ht="10.95" customHeight="1" x14ac:dyDescent="0.3">
      <c r="A82" s="27"/>
      <c r="B82" s="27"/>
      <c r="C82" s="7" t="s">
        <v>8473</v>
      </c>
      <c r="D82" s="7" t="s">
        <v>8467</v>
      </c>
      <c r="E82" s="4" t="s">
        <v>2375</v>
      </c>
      <c r="F82" s="6"/>
      <c r="G82" s="6"/>
      <c r="H82" s="6"/>
      <c r="I82" s="6"/>
      <c r="J82" s="6"/>
      <c r="K82" s="6"/>
      <c r="L82" s="5" t="s">
        <v>2404</v>
      </c>
      <c r="M82" s="5" t="s">
        <v>4033</v>
      </c>
      <c r="N82" s="5" t="s">
        <v>8477</v>
      </c>
    </row>
    <row r="83" spans="1:14" ht="10.95" customHeight="1" x14ac:dyDescent="0.3">
      <c r="A83" s="27"/>
      <c r="B83" s="27"/>
      <c r="C83" s="7" t="s">
        <v>8474</v>
      </c>
      <c r="D83" s="7" t="s">
        <v>8470</v>
      </c>
      <c r="E83" s="4" t="s">
        <v>2376</v>
      </c>
      <c r="F83" s="6"/>
      <c r="G83" s="6"/>
      <c r="H83" s="6"/>
      <c r="I83" s="6"/>
      <c r="J83" s="6"/>
      <c r="K83" s="6"/>
      <c r="L83" s="5" t="s">
        <v>2404</v>
      </c>
      <c r="M83" s="5" t="s">
        <v>4033</v>
      </c>
      <c r="N83" s="5" t="s">
        <v>8478</v>
      </c>
    </row>
    <row r="84" spans="1:14" ht="10.95" customHeight="1" x14ac:dyDescent="0.3">
      <c r="E84" s="5" t="s">
        <v>29</v>
      </c>
      <c r="F84" s="5" t="s">
        <v>8480</v>
      </c>
      <c r="G84" s="5" t="s">
        <v>8481</v>
      </c>
      <c r="H84" s="5" t="s">
        <v>8482</v>
      </c>
      <c r="I84" s="5" t="s">
        <v>8480</v>
      </c>
      <c r="J84" s="5" t="s">
        <v>8481</v>
      </c>
      <c r="K84" s="5" t="s">
        <v>8482</v>
      </c>
    </row>
    <row r="85" spans="1:14" ht="10.95" customHeight="1" x14ac:dyDescent="0.3">
      <c r="E85" s="5" t="s">
        <v>2119</v>
      </c>
      <c r="F85" s="8"/>
      <c r="G85" s="8"/>
      <c r="H85" s="8"/>
      <c r="I85" s="5" t="s">
        <v>1873</v>
      </c>
      <c r="J85" s="5" t="s">
        <v>1873</v>
      </c>
      <c r="K85" s="5" t="s">
        <v>1873</v>
      </c>
    </row>
  </sheetData>
  <mergeCells count="57">
    <mergeCell ref="B81:B83"/>
    <mergeCell ref="M54:M55"/>
    <mergeCell ref="A56:A83"/>
    <mergeCell ref="A22:A41"/>
    <mergeCell ref="C25:C28"/>
    <mergeCell ref="C30:C33"/>
    <mergeCell ref="B73:B75"/>
    <mergeCell ref="B22:D22"/>
    <mergeCell ref="B23:D23"/>
    <mergeCell ref="C76:D76"/>
    <mergeCell ref="B24:D24"/>
    <mergeCell ref="C57:C60"/>
    <mergeCell ref="B36:B41"/>
    <mergeCell ref="C36:D36"/>
    <mergeCell ref="C35:D35"/>
    <mergeCell ref="C38:D38"/>
    <mergeCell ref="B76:B80"/>
    <mergeCell ref="C62:C63"/>
    <mergeCell ref="H19:H20"/>
    <mergeCell ref="C29:D29"/>
    <mergeCell ref="F19:F20"/>
    <mergeCell ref="B56:B60"/>
    <mergeCell ref="G19:G20"/>
    <mergeCell ref="C37:D37"/>
    <mergeCell ref="C34:D34"/>
    <mergeCell ref="C81:D81"/>
    <mergeCell ref="C4:C5"/>
    <mergeCell ref="C70:D70"/>
    <mergeCell ref="C67:D67"/>
    <mergeCell ref="C74:C75"/>
    <mergeCell ref="C77:C78"/>
    <mergeCell ref="C79:C80"/>
    <mergeCell ref="D8:D9"/>
    <mergeCell ref="C65:C66"/>
    <mergeCell ref="C15:C16"/>
    <mergeCell ref="C73:D73"/>
    <mergeCell ref="I19:I20"/>
    <mergeCell ref="B70:B72"/>
    <mergeCell ref="C61:D61"/>
    <mergeCell ref="C39:C41"/>
    <mergeCell ref="B61:B63"/>
    <mergeCell ref="C64:D64"/>
    <mergeCell ref="C68:C69"/>
    <mergeCell ref="C56:D56"/>
    <mergeCell ref="C71:C72"/>
    <mergeCell ref="B67:B69"/>
    <mergeCell ref="B25:B35"/>
    <mergeCell ref="C50:C51"/>
    <mergeCell ref="J19:J20"/>
    <mergeCell ref="AL20:AL21"/>
    <mergeCell ref="B64:B66"/>
    <mergeCell ref="N54:N55"/>
    <mergeCell ref="AJ20:AJ21"/>
    <mergeCell ref="L54:L55"/>
    <mergeCell ref="K19:AH19"/>
    <mergeCell ref="AI20:AI21"/>
    <mergeCell ref="AK20:AK21"/>
  </mergeCells>
  <dataValidations count="1">
    <dataValidation type="custom" allowBlank="1" showErrorMessage="1" errorTitle="Error" error="Data is of incorrect type!" sqref="F56:K83 F22:AH41" xr:uid="{00000000-0002-0000-7B00-000005000000}">
      <formula1>ISNUMBER(F22)</formula1>
    </dataValidation>
  </dataValidations>
  <hyperlinks>
    <hyperlink ref="A4" location="'Table of Contents'!A1" display="S.26.09.04.01 - Market and credit risk and sensitivities - memorandum items" xr:uid="{00000000-0004-0000-7B00-000000000000}"/>
    <hyperlink ref="A15" location="'Table of Contents'!A1" display="S.26.09.04.02 - Market and credit risk and sensitivities - mVaR and VaR percentiles - including LAC TP but excluding LAC DT - each as marginal shock in the designated risk" xr:uid="{00000000-0004-0000-7B00-000001000000}"/>
    <hyperlink ref="A50" location="'Table of Contents'!A1" display="S.26.09.04.03 - Standalone Market and credit risk: Sensitivities &amp; exposure data" xr:uid="{00000000-0004-0000-7B00-000002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7B00-000000000000}">
          <x14:formula1>
            <xm:f>Enumerations!$A$1575:$A$1575</xm:f>
          </x14:formula1>
          <xm:sqref>B6</xm:sqref>
        </x14:dataValidation>
        <x14:dataValidation type="list" allowBlank="1" showErrorMessage="1" errorTitle="Error" error="Data is of incorrect type!" xr:uid="{00000000-0002-0000-7B00-000001000000}">
          <x14:formula1>
            <xm:f>Enumerations!$A$1576:$B$1576</xm:f>
          </x14:formula1>
          <xm:sqref>C10</xm:sqref>
        </x14:dataValidation>
        <x14:dataValidation type="list" allowBlank="1" showErrorMessage="1" errorTitle="Error" error="Data is of incorrect type!" xr:uid="{00000000-0002-0000-7B00-000002000000}">
          <x14:formula1>
            <xm:f>Enumerations!$A$1577:$B$1577</xm:f>
          </x14:formula1>
          <xm:sqref>C11</xm:sqref>
        </x14:dataValidation>
        <x14:dataValidation type="list" allowBlank="1" showErrorMessage="1" errorTitle="Error" error="Data is of incorrect type!" xr:uid="{00000000-0002-0000-7B00-000003000000}">
          <x14:formula1>
            <xm:f>Enumerations!$A$1578:$C$1578</xm:f>
          </x14:formula1>
          <xm:sqref>C12</xm:sqref>
        </x14:dataValidation>
        <x14:dataValidation type="list" allowBlank="1" showErrorMessage="1" errorTitle="Error" error="Data is of incorrect type!" xr:uid="{00000000-0002-0000-7B00-000004000000}">
          <x14:formula1>
            <xm:f>Enumerations!$A$1579:$A$1579</xm:f>
          </x14:formula1>
          <xm:sqref>B17</xm:sqref>
        </x14:dataValidation>
        <x14:dataValidation type="list" allowBlank="1" showErrorMessage="1" errorTitle="Error" error="Data is of incorrect type!" xr:uid="{00000000-0002-0000-7B00-000022000000}">
          <x14:formula1>
            <xm:f>Enumerations!$A$1580:$A$1580</xm:f>
          </x14:formula1>
          <xm:sqref>B52</xm:sqref>
        </x14:dataValidation>
      </x14:dataValidations>
    </ext>
  </extLst>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25">
    <pageSetUpPr autoPageBreaks="0"/>
  </sheetPr>
  <dimension ref="A1:O145"/>
  <sheetViews>
    <sheetView showGridLines="0" zoomScale="80" zoomScaleNormal="80" workbookViewId="0"/>
  </sheetViews>
  <sheetFormatPr defaultRowHeight="14.4" x14ac:dyDescent="0.3"/>
  <cols>
    <col min="1" max="15" width="15" customWidth="1"/>
  </cols>
  <sheetData>
    <row r="1" spans="1:15" x14ac:dyDescent="0.3">
      <c r="A1" t="s">
        <v>7441</v>
      </c>
      <c r="B1" t="s">
        <v>7442</v>
      </c>
    </row>
    <row r="4" spans="1:15" ht="10.95" customHeight="1" x14ac:dyDescent="0.3">
      <c r="A4" s="1" t="s">
        <v>7443</v>
      </c>
      <c r="C4" s="24" t="s">
        <v>41</v>
      </c>
    </row>
    <row r="5" spans="1:15" x14ac:dyDescent="0.3">
      <c r="C5" s="25"/>
    </row>
    <row r="6" spans="1:15" ht="10.050000000000001" customHeight="1" x14ac:dyDescent="0.3">
      <c r="A6" s="3" t="s">
        <v>4</v>
      </c>
      <c r="B6" s="2"/>
    </row>
    <row r="8" spans="1:15" ht="10.95" customHeight="1" x14ac:dyDescent="0.3">
      <c r="F8" s="3" t="s">
        <v>7445</v>
      </c>
      <c r="G8" s="3" t="s">
        <v>6058</v>
      </c>
      <c r="H8" s="3" t="s">
        <v>5741</v>
      </c>
      <c r="I8" s="3" t="s">
        <v>7446</v>
      </c>
      <c r="J8" s="3" t="s">
        <v>7447</v>
      </c>
      <c r="K8" s="3" t="s">
        <v>7448</v>
      </c>
      <c r="L8" s="3" t="s">
        <v>7449</v>
      </c>
      <c r="M8" s="3" t="s">
        <v>7450</v>
      </c>
      <c r="N8" s="28" t="s">
        <v>1785</v>
      </c>
      <c r="O8" s="28" t="s">
        <v>1770</v>
      </c>
    </row>
    <row r="9" spans="1:15" ht="10.95" customHeight="1" x14ac:dyDescent="0.3">
      <c r="F9" s="4" t="s">
        <v>1650</v>
      </c>
      <c r="G9" s="4" t="s">
        <v>1740</v>
      </c>
      <c r="H9" s="4" t="s">
        <v>1742</v>
      </c>
      <c r="I9" s="4" t="s">
        <v>1661</v>
      </c>
      <c r="J9" s="4" t="s">
        <v>1663</v>
      </c>
      <c r="K9" s="4" t="s">
        <v>6</v>
      </c>
      <c r="L9" s="4" t="s">
        <v>8</v>
      </c>
      <c r="M9" s="4" t="s">
        <v>10</v>
      </c>
      <c r="N9" s="29"/>
      <c r="O9" s="29"/>
    </row>
    <row r="10" spans="1:15" ht="10.95" customHeight="1" x14ac:dyDescent="0.3">
      <c r="A10" s="31" t="s">
        <v>7451</v>
      </c>
      <c r="B10" s="26" t="s">
        <v>7452</v>
      </c>
      <c r="C10" s="32"/>
      <c r="D10" s="32"/>
      <c r="E10" s="4" t="s">
        <v>1651</v>
      </c>
      <c r="F10" s="10"/>
      <c r="G10" s="6"/>
      <c r="H10" s="6"/>
      <c r="I10" s="6"/>
      <c r="J10" s="10"/>
      <c r="K10" s="10"/>
      <c r="L10" s="6"/>
      <c r="M10" s="6"/>
      <c r="N10" s="8"/>
      <c r="O10" s="5" t="s">
        <v>7465</v>
      </c>
    </row>
    <row r="11" spans="1:15" ht="10.95" customHeight="1" x14ac:dyDescent="0.3">
      <c r="A11" s="27"/>
      <c r="B11" s="27"/>
      <c r="C11" s="26" t="s">
        <v>7453</v>
      </c>
      <c r="D11" s="11"/>
      <c r="E11" s="4" t="s">
        <v>1653</v>
      </c>
      <c r="F11" s="10"/>
      <c r="G11" s="6"/>
      <c r="H11" s="6"/>
      <c r="I11" s="6"/>
      <c r="J11" s="6"/>
      <c r="K11" s="6"/>
      <c r="L11" s="6"/>
      <c r="M11" s="6"/>
      <c r="N11" s="5" t="s">
        <v>7466</v>
      </c>
      <c r="O11" s="5" t="s">
        <v>7465</v>
      </c>
    </row>
    <row r="12" spans="1:15" ht="10.95" customHeight="1" x14ac:dyDescent="0.3">
      <c r="A12" s="27"/>
      <c r="B12" s="27"/>
      <c r="C12" s="27"/>
      <c r="D12" s="7" t="s">
        <v>7454</v>
      </c>
      <c r="E12" s="4" t="s">
        <v>1808</v>
      </c>
      <c r="F12" s="6"/>
      <c r="G12" s="6"/>
      <c r="H12" s="6"/>
      <c r="I12" s="6"/>
      <c r="J12" s="6"/>
      <c r="K12" s="6"/>
      <c r="L12" s="6"/>
      <c r="M12" s="6"/>
      <c r="N12" s="5" t="s">
        <v>4768</v>
      </c>
      <c r="O12" s="5" t="s">
        <v>7465</v>
      </c>
    </row>
    <row r="13" spans="1:15" ht="10.95" customHeight="1" x14ac:dyDescent="0.3">
      <c r="A13" s="27"/>
      <c r="B13" s="27"/>
      <c r="C13" s="27"/>
      <c r="D13" s="7" t="s">
        <v>7455</v>
      </c>
      <c r="E13" s="4" t="s">
        <v>1810</v>
      </c>
      <c r="F13" s="6"/>
      <c r="G13" s="6"/>
      <c r="H13" s="6"/>
      <c r="I13" s="6"/>
      <c r="J13" s="6"/>
      <c r="K13" s="6"/>
      <c r="L13" s="6"/>
      <c r="M13" s="6"/>
      <c r="N13" s="5" t="s">
        <v>5545</v>
      </c>
      <c r="O13" s="5" t="s">
        <v>7465</v>
      </c>
    </row>
    <row r="14" spans="1:15" ht="10.95" customHeight="1" x14ac:dyDescent="0.3">
      <c r="A14" s="27"/>
      <c r="B14" s="27"/>
      <c r="C14" s="27"/>
      <c r="D14" s="7" t="s">
        <v>7456</v>
      </c>
      <c r="E14" s="4" t="s">
        <v>1812</v>
      </c>
      <c r="F14" s="6"/>
      <c r="G14" s="6"/>
      <c r="H14" s="6"/>
      <c r="I14" s="6"/>
      <c r="J14" s="6"/>
      <c r="K14" s="6"/>
      <c r="L14" s="6"/>
      <c r="M14" s="6"/>
      <c r="N14" s="5" t="s">
        <v>5546</v>
      </c>
      <c r="O14" s="5" t="s">
        <v>7465</v>
      </c>
    </row>
    <row r="15" spans="1:15" ht="10.95" customHeight="1" x14ac:dyDescent="0.3">
      <c r="A15" s="27"/>
      <c r="B15" s="27"/>
      <c r="C15" s="27"/>
      <c r="D15" s="7" t="s">
        <v>7457</v>
      </c>
      <c r="E15" s="4" t="s">
        <v>1814</v>
      </c>
      <c r="F15" s="6"/>
      <c r="G15" s="6"/>
      <c r="H15" s="6"/>
      <c r="I15" s="6"/>
      <c r="J15" s="6"/>
      <c r="K15" s="6"/>
      <c r="L15" s="6"/>
      <c r="M15" s="6"/>
      <c r="N15" s="5" t="s">
        <v>5547</v>
      </c>
      <c r="O15" s="5" t="s">
        <v>7465</v>
      </c>
    </row>
    <row r="16" spans="1:15" ht="10.95" customHeight="1" x14ac:dyDescent="0.3">
      <c r="A16" s="27"/>
      <c r="B16" s="27"/>
      <c r="C16" s="27"/>
      <c r="D16" s="7" t="s">
        <v>7458</v>
      </c>
      <c r="E16" s="4" t="s">
        <v>2094</v>
      </c>
      <c r="F16" s="6"/>
      <c r="G16" s="6"/>
      <c r="H16" s="6"/>
      <c r="I16" s="6"/>
      <c r="J16" s="6"/>
      <c r="K16" s="6"/>
      <c r="L16" s="6"/>
      <c r="M16" s="6"/>
      <c r="N16" s="5" t="s">
        <v>5548</v>
      </c>
      <c r="O16" s="5" t="s">
        <v>7465</v>
      </c>
    </row>
    <row r="17" spans="1:15" ht="10.95" customHeight="1" x14ac:dyDescent="0.3">
      <c r="A17" s="27"/>
      <c r="B17" s="27"/>
      <c r="C17" s="27"/>
      <c r="D17" s="7" t="s">
        <v>7459</v>
      </c>
      <c r="E17" s="4" t="s">
        <v>2096</v>
      </c>
      <c r="F17" s="6"/>
      <c r="G17" s="6"/>
      <c r="H17" s="6"/>
      <c r="I17" s="6"/>
      <c r="J17" s="6"/>
      <c r="K17" s="6"/>
      <c r="L17" s="6"/>
      <c r="M17" s="6"/>
      <c r="N17" s="5" t="s">
        <v>5549</v>
      </c>
      <c r="O17" s="5" t="s">
        <v>7465</v>
      </c>
    </row>
    <row r="18" spans="1:15" ht="10.95" customHeight="1" x14ac:dyDescent="0.3">
      <c r="A18" s="27"/>
      <c r="B18" s="27"/>
      <c r="C18" s="27"/>
      <c r="D18" s="7" t="s">
        <v>7460</v>
      </c>
      <c r="E18" s="4" t="s">
        <v>2098</v>
      </c>
      <c r="F18" s="6"/>
      <c r="G18" s="6"/>
      <c r="H18" s="6"/>
      <c r="I18" s="6"/>
      <c r="J18" s="6"/>
      <c r="K18" s="6"/>
      <c r="L18" s="6"/>
      <c r="M18" s="6"/>
      <c r="N18" s="5" t="s">
        <v>5550</v>
      </c>
      <c r="O18" s="5" t="s">
        <v>7465</v>
      </c>
    </row>
    <row r="19" spans="1:15" ht="10.95" customHeight="1" x14ac:dyDescent="0.3">
      <c r="A19" s="27"/>
      <c r="B19" s="27"/>
      <c r="C19" s="27"/>
      <c r="D19" s="7" t="s">
        <v>7461</v>
      </c>
      <c r="E19" s="4" t="s">
        <v>1747</v>
      </c>
      <c r="F19" s="6"/>
      <c r="G19" s="6"/>
      <c r="H19" s="6"/>
      <c r="I19" s="6"/>
      <c r="J19" s="6"/>
      <c r="K19" s="6"/>
      <c r="L19" s="6"/>
      <c r="M19" s="6"/>
      <c r="N19" s="5" t="s">
        <v>5551</v>
      </c>
      <c r="O19" s="5" t="s">
        <v>7465</v>
      </c>
    </row>
    <row r="20" spans="1:15" ht="10.95" customHeight="1" x14ac:dyDescent="0.3">
      <c r="A20" s="27"/>
      <c r="B20" s="27"/>
      <c r="C20" s="27"/>
      <c r="D20" s="7" t="s">
        <v>7462</v>
      </c>
      <c r="E20" s="4" t="s">
        <v>1986</v>
      </c>
      <c r="F20" s="6"/>
      <c r="G20" s="6"/>
      <c r="H20" s="6"/>
      <c r="I20" s="6"/>
      <c r="J20" s="6"/>
      <c r="K20" s="6"/>
      <c r="L20" s="6"/>
      <c r="M20" s="6"/>
      <c r="N20" s="5" t="s">
        <v>5552</v>
      </c>
      <c r="O20" s="5" t="s">
        <v>7465</v>
      </c>
    </row>
    <row r="21" spans="1:15" ht="10.95" customHeight="1" x14ac:dyDescent="0.3">
      <c r="A21" s="27"/>
      <c r="B21" s="27"/>
      <c r="C21" s="27"/>
      <c r="D21" s="7" t="s">
        <v>7463</v>
      </c>
      <c r="E21" s="4" t="s">
        <v>1987</v>
      </c>
      <c r="F21" s="6"/>
      <c r="G21" s="6"/>
      <c r="H21" s="6"/>
      <c r="I21" s="6"/>
      <c r="J21" s="6"/>
      <c r="K21" s="6"/>
      <c r="L21" s="6"/>
      <c r="M21" s="6"/>
      <c r="N21" s="5" t="s">
        <v>5553</v>
      </c>
      <c r="O21" s="5" t="s">
        <v>7465</v>
      </c>
    </row>
    <row r="22" spans="1:15" ht="10.95" customHeight="1" x14ac:dyDescent="0.3">
      <c r="A22" s="27"/>
      <c r="B22" s="27"/>
      <c r="C22" s="31" t="s">
        <v>7464</v>
      </c>
      <c r="D22" s="27"/>
      <c r="E22" s="4" t="s">
        <v>2127</v>
      </c>
      <c r="F22" s="10"/>
      <c r="G22" s="6"/>
      <c r="H22" s="6"/>
      <c r="I22" s="6"/>
      <c r="J22" s="10"/>
      <c r="K22" s="10"/>
      <c r="L22" s="6"/>
      <c r="M22" s="6"/>
      <c r="N22" s="5" t="s">
        <v>5745</v>
      </c>
      <c r="O22" s="5" t="s">
        <v>7465</v>
      </c>
    </row>
    <row r="23" spans="1:15" ht="10.95" customHeight="1" x14ac:dyDescent="0.3">
      <c r="E23" s="5" t="s">
        <v>29</v>
      </c>
      <c r="F23" s="5" t="s">
        <v>7467</v>
      </c>
      <c r="G23" s="5" t="s">
        <v>7470</v>
      </c>
      <c r="H23" s="5" t="s">
        <v>5750</v>
      </c>
      <c r="I23" s="5" t="s">
        <v>7468</v>
      </c>
      <c r="J23" s="5" t="s">
        <v>5748</v>
      </c>
      <c r="K23" s="5" t="s">
        <v>7471</v>
      </c>
      <c r="L23" s="5" t="s">
        <v>7472</v>
      </c>
      <c r="M23" s="5" t="s">
        <v>7469</v>
      </c>
    </row>
    <row r="24" spans="1:15" ht="10.95" customHeight="1" x14ac:dyDescent="0.3">
      <c r="E24" s="5" t="s">
        <v>1786</v>
      </c>
      <c r="F24" s="8"/>
      <c r="G24" s="5" t="s">
        <v>6064</v>
      </c>
      <c r="H24" s="8"/>
      <c r="I24" s="8"/>
      <c r="J24" s="5" t="s">
        <v>2244</v>
      </c>
      <c r="K24" s="5" t="s">
        <v>2244</v>
      </c>
      <c r="L24" s="5" t="s">
        <v>6064</v>
      </c>
      <c r="M24" s="8"/>
    </row>
    <row r="27" spans="1:15" ht="10.95" customHeight="1" x14ac:dyDescent="0.3">
      <c r="A27" s="1" t="s">
        <v>7473</v>
      </c>
      <c r="C27" s="24" t="s">
        <v>41</v>
      </c>
    </row>
    <row r="28" spans="1:15" x14ac:dyDescent="0.3">
      <c r="C28" s="25"/>
    </row>
    <row r="29" spans="1:15" ht="10.050000000000001" customHeight="1" x14ac:dyDescent="0.3">
      <c r="A29" s="3" t="s">
        <v>4</v>
      </c>
      <c r="B29" s="2"/>
    </row>
    <row r="31" spans="1:15" ht="10.95" customHeight="1" x14ac:dyDescent="0.3">
      <c r="F31" s="3" t="s">
        <v>7474</v>
      </c>
      <c r="G31" s="3" t="s">
        <v>6058</v>
      </c>
      <c r="H31" s="3" t="s">
        <v>5741</v>
      </c>
      <c r="I31" s="3" t="s">
        <v>7446</v>
      </c>
      <c r="J31" s="3" t="s">
        <v>7447</v>
      </c>
      <c r="K31" s="3" t="s">
        <v>7448</v>
      </c>
      <c r="L31" s="3" t="s">
        <v>7449</v>
      </c>
      <c r="M31" s="3" t="s">
        <v>7450</v>
      </c>
      <c r="N31" s="28" t="s">
        <v>1785</v>
      </c>
      <c r="O31" s="28" t="s">
        <v>1770</v>
      </c>
    </row>
    <row r="32" spans="1:15" ht="10.95" customHeight="1" x14ac:dyDescent="0.3">
      <c r="F32" s="4" t="s">
        <v>12</v>
      </c>
      <c r="G32" s="4" t="s">
        <v>1740</v>
      </c>
      <c r="H32" s="4" t="s">
        <v>1742</v>
      </c>
      <c r="I32" s="4" t="s">
        <v>1661</v>
      </c>
      <c r="J32" s="4" t="s">
        <v>1663</v>
      </c>
      <c r="K32" s="4" t="s">
        <v>6</v>
      </c>
      <c r="L32" s="4" t="s">
        <v>8</v>
      </c>
      <c r="M32" s="4" t="s">
        <v>10</v>
      </c>
      <c r="N32" s="29"/>
      <c r="O32" s="29"/>
    </row>
    <row r="33" spans="1:15" ht="10.95" customHeight="1" x14ac:dyDescent="0.3">
      <c r="A33" s="31" t="s">
        <v>7475</v>
      </c>
      <c r="B33" s="26" t="s">
        <v>7452</v>
      </c>
      <c r="C33" s="32"/>
      <c r="D33" s="32"/>
      <c r="E33" s="4" t="s">
        <v>2128</v>
      </c>
      <c r="F33" s="10"/>
      <c r="G33" s="6"/>
      <c r="H33" s="6"/>
      <c r="I33" s="6"/>
      <c r="J33" s="10"/>
      <c r="K33" s="10"/>
      <c r="L33" s="6"/>
      <c r="M33" s="6"/>
      <c r="N33" s="8"/>
      <c r="O33" s="5" t="s">
        <v>7486</v>
      </c>
    </row>
    <row r="34" spans="1:15" ht="10.95" customHeight="1" x14ac:dyDescent="0.3">
      <c r="A34" s="27"/>
      <c r="B34" s="27"/>
      <c r="C34" s="26" t="s">
        <v>7453</v>
      </c>
      <c r="D34" s="11"/>
      <c r="E34" s="4" t="s">
        <v>2132</v>
      </c>
      <c r="F34" s="10"/>
      <c r="G34" s="6"/>
      <c r="H34" s="6"/>
      <c r="I34" s="6"/>
      <c r="J34" s="6"/>
      <c r="K34" s="6"/>
      <c r="L34" s="6"/>
      <c r="M34" s="6"/>
      <c r="N34" s="5" t="s">
        <v>7466</v>
      </c>
      <c r="O34" s="5" t="s">
        <v>7486</v>
      </c>
    </row>
    <row r="35" spans="1:15" ht="10.95" customHeight="1" x14ac:dyDescent="0.3">
      <c r="A35" s="27"/>
      <c r="B35" s="27"/>
      <c r="C35" s="27"/>
      <c r="D35" s="7" t="s">
        <v>7476</v>
      </c>
      <c r="E35" s="4" t="s">
        <v>2133</v>
      </c>
      <c r="F35" s="6"/>
      <c r="G35" s="6"/>
      <c r="H35" s="6"/>
      <c r="I35" s="6"/>
      <c r="J35" s="6"/>
      <c r="K35" s="6"/>
      <c r="L35" s="6"/>
      <c r="M35" s="6"/>
      <c r="N35" s="5" t="s">
        <v>4768</v>
      </c>
      <c r="O35" s="5" t="s">
        <v>7486</v>
      </c>
    </row>
    <row r="36" spans="1:15" ht="10.95" customHeight="1" x14ac:dyDescent="0.3">
      <c r="A36" s="27"/>
      <c r="B36" s="27"/>
      <c r="C36" s="27"/>
      <c r="D36" s="7" t="s">
        <v>7477</v>
      </c>
      <c r="E36" s="4" t="s">
        <v>2134</v>
      </c>
      <c r="F36" s="6"/>
      <c r="G36" s="6"/>
      <c r="H36" s="6"/>
      <c r="I36" s="6"/>
      <c r="J36" s="6"/>
      <c r="K36" s="6"/>
      <c r="L36" s="6"/>
      <c r="M36" s="6"/>
      <c r="N36" s="5" t="s">
        <v>5545</v>
      </c>
      <c r="O36" s="5" t="s">
        <v>7486</v>
      </c>
    </row>
    <row r="37" spans="1:15" ht="10.95" customHeight="1" x14ac:dyDescent="0.3">
      <c r="A37" s="27"/>
      <c r="B37" s="27"/>
      <c r="C37" s="27"/>
      <c r="D37" s="7" t="s">
        <v>7478</v>
      </c>
      <c r="E37" s="4" t="s">
        <v>2135</v>
      </c>
      <c r="F37" s="6"/>
      <c r="G37" s="6"/>
      <c r="H37" s="6"/>
      <c r="I37" s="6"/>
      <c r="J37" s="6"/>
      <c r="K37" s="6"/>
      <c r="L37" s="6"/>
      <c r="M37" s="6"/>
      <c r="N37" s="5" t="s">
        <v>5546</v>
      </c>
      <c r="O37" s="5" t="s">
        <v>7486</v>
      </c>
    </row>
    <row r="38" spans="1:15" ht="10.95" customHeight="1" x14ac:dyDescent="0.3">
      <c r="A38" s="27"/>
      <c r="B38" s="27"/>
      <c r="C38" s="27"/>
      <c r="D38" s="7" t="s">
        <v>7479</v>
      </c>
      <c r="E38" s="4" t="s">
        <v>2137</v>
      </c>
      <c r="F38" s="6"/>
      <c r="G38" s="6"/>
      <c r="H38" s="6"/>
      <c r="I38" s="6"/>
      <c r="J38" s="6"/>
      <c r="K38" s="6"/>
      <c r="L38" s="6"/>
      <c r="M38" s="6"/>
      <c r="N38" s="5" t="s">
        <v>5547</v>
      </c>
      <c r="O38" s="5" t="s">
        <v>7486</v>
      </c>
    </row>
    <row r="39" spans="1:15" ht="10.95" customHeight="1" x14ac:dyDescent="0.3">
      <c r="A39" s="27"/>
      <c r="B39" s="27"/>
      <c r="C39" s="27"/>
      <c r="D39" s="7" t="s">
        <v>7480</v>
      </c>
      <c r="E39" s="4" t="s">
        <v>1749</v>
      </c>
      <c r="F39" s="6"/>
      <c r="G39" s="6"/>
      <c r="H39" s="6"/>
      <c r="I39" s="6"/>
      <c r="J39" s="6"/>
      <c r="K39" s="6"/>
      <c r="L39" s="6"/>
      <c r="M39" s="6"/>
      <c r="N39" s="5" t="s">
        <v>5548</v>
      </c>
      <c r="O39" s="5" t="s">
        <v>7486</v>
      </c>
    </row>
    <row r="40" spans="1:15" ht="10.95" customHeight="1" x14ac:dyDescent="0.3">
      <c r="A40" s="27"/>
      <c r="B40" s="27"/>
      <c r="C40" s="27"/>
      <c r="D40" s="7" t="s">
        <v>7481</v>
      </c>
      <c r="E40" s="4" t="s">
        <v>1991</v>
      </c>
      <c r="F40" s="6"/>
      <c r="G40" s="6"/>
      <c r="H40" s="6"/>
      <c r="I40" s="6"/>
      <c r="J40" s="6"/>
      <c r="K40" s="6"/>
      <c r="L40" s="6"/>
      <c r="M40" s="6"/>
      <c r="N40" s="5" t="s">
        <v>5549</v>
      </c>
      <c r="O40" s="5" t="s">
        <v>7486</v>
      </c>
    </row>
    <row r="41" spans="1:15" ht="10.95" customHeight="1" x14ac:dyDescent="0.3">
      <c r="A41" s="27"/>
      <c r="B41" s="27"/>
      <c r="C41" s="27"/>
      <c r="D41" s="7" t="s">
        <v>7482</v>
      </c>
      <c r="E41" s="4" t="s">
        <v>1993</v>
      </c>
      <c r="F41" s="6"/>
      <c r="G41" s="6"/>
      <c r="H41" s="6"/>
      <c r="I41" s="6"/>
      <c r="J41" s="6"/>
      <c r="K41" s="6"/>
      <c r="L41" s="6"/>
      <c r="M41" s="6"/>
      <c r="N41" s="5" t="s">
        <v>5550</v>
      </c>
      <c r="O41" s="5" t="s">
        <v>7486</v>
      </c>
    </row>
    <row r="42" spans="1:15" ht="10.95" customHeight="1" x14ac:dyDescent="0.3">
      <c r="A42" s="27"/>
      <c r="B42" s="27"/>
      <c r="C42" s="27"/>
      <c r="D42" s="7" t="s">
        <v>7483</v>
      </c>
      <c r="E42" s="4" t="s">
        <v>1995</v>
      </c>
      <c r="F42" s="6"/>
      <c r="G42" s="6"/>
      <c r="H42" s="6"/>
      <c r="I42" s="6"/>
      <c r="J42" s="6"/>
      <c r="K42" s="6"/>
      <c r="L42" s="6"/>
      <c r="M42" s="6"/>
      <c r="N42" s="5" t="s">
        <v>5551</v>
      </c>
      <c r="O42" s="5" t="s">
        <v>7486</v>
      </c>
    </row>
    <row r="43" spans="1:15" ht="10.95" customHeight="1" x14ac:dyDescent="0.3">
      <c r="A43" s="27"/>
      <c r="B43" s="27"/>
      <c r="C43" s="27"/>
      <c r="D43" s="7" t="s">
        <v>7484</v>
      </c>
      <c r="E43" s="4" t="s">
        <v>2143</v>
      </c>
      <c r="F43" s="6"/>
      <c r="G43" s="6"/>
      <c r="H43" s="6"/>
      <c r="I43" s="6"/>
      <c r="J43" s="6"/>
      <c r="K43" s="6"/>
      <c r="L43" s="6"/>
      <c r="M43" s="6"/>
      <c r="N43" s="5" t="s">
        <v>5552</v>
      </c>
      <c r="O43" s="5" t="s">
        <v>7486</v>
      </c>
    </row>
    <row r="44" spans="1:15" ht="10.95" customHeight="1" x14ac:dyDescent="0.3">
      <c r="A44" s="27"/>
      <c r="B44" s="27"/>
      <c r="C44" s="27"/>
      <c r="D44" s="7" t="s">
        <v>7485</v>
      </c>
      <c r="E44" s="4" t="s">
        <v>2145</v>
      </c>
      <c r="F44" s="6"/>
      <c r="G44" s="6"/>
      <c r="H44" s="6"/>
      <c r="I44" s="6"/>
      <c r="J44" s="6"/>
      <c r="K44" s="6"/>
      <c r="L44" s="6"/>
      <c r="M44" s="6"/>
      <c r="N44" s="5" t="s">
        <v>5553</v>
      </c>
      <c r="O44" s="5" t="s">
        <v>7486</v>
      </c>
    </row>
    <row r="45" spans="1:15" ht="10.95" customHeight="1" x14ac:dyDescent="0.3">
      <c r="A45" s="27"/>
      <c r="B45" s="27"/>
      <c r="C45" s="31" t="s">
        <v>7464</v>
      </c>
      <c r="D45" s="27"/>
      <c r="E45" s="4" t="s">
        <v>2146</v>
      </c>
      <c r="F45" s="10"/>
      <c r="G45" s="6"/>
      <c r="H45" s="6"/>
      <c r="I45" s="6"/>
      <c r="J45" s="10"/>
      <c r="K45" s="10"/>
      <c r="L45" s="6"/>
      <c r="M45" s="6"/>
      <c r="N45" s="5" t="s">
        <v>5745</v>
      </c>
      <c r="O45" s="5" t="s">
        <v>7486</v>
      </c>
    </row>
    <row r="46" spans="1:15" ht="10.95" customHeight="1" x14ac:dyDescent="0.3">
      <c r="E46" s="5" t="s">
        <v>29</v>
      </c>
      <c r="F46" s="5" t="s">
        <v>5746</v>
      </c>
      <c r="G46" s="5" t="s">
        <v>7470</v>
      </c>
      <c r="H46" s="5" t="s">
        <v>5750</v>
      </c>
      <c r="I46" s="5" t="s">
        <v>7468</v>
      </c>
      <c r="J46" s="5" t="s">
        <v>5748</v>
      </c>
      <c r="K46" s="5" t="s">
        <v>7471</v>
      </c>
      <c r="L46" s="5" t="s">
        <v>7472</v>
      </c>
      <c r="M46" s="5" t="s">
        <v>7469</v>
      </c>
    </row>
    <row r="47" spans="1:15" ht="10.95" customHeight="1" x14ac:dyDescent="0.3">
      <c r="E47" s="5" t="s">
        <v>1786</v>
      </c>
      <c r="F47" s="8"/>
      <c r="G47" s="5" t="s">
        <v>6064</v>
      </c>
      <c r="H47" s="8"/>
      <c r="I47" s="8"/>
      <c r="J47" s="5" t="s">
        <v>2244</v>
      </c>
      <c r="K47" s="5" t="s">
        <v>2244</v>
      </c>
      <c r="L47" s="5" t="s">
        <v>6064</v>
      </c>
      <c r="M47" s="8"/>
    </row>
    <row r="48" spans="1:15" ht="10.95" customHeight="1" x14ac:dyDescent="0.3">
      <c r="E48" s="5" t="s">
        <v>2065</v>
      </c>
      <c r="F48" s="8"/>
      <c r="G48" s="5" t="s">
        <v>2075</v>
      </c>
      <c r="H48" s="5" t="s">
        <v>2075</v>
      </c>
      <c r="I48" s="5" t="s">
        <v>2075</v>
      </c>
      <c r="J48" s="8"/>
      <c r="K48" s="8"/>
      <c r="L48" s="8"/>
      <c r="M48" s="8"/>
    </row>
    <row r="51" spans="1:15" ht="10.95" customHeight="1" x14ac:dyDescent="0.3">
      <c r="A51" s="1" t="s">
        <v>7487</v>
      </c>
      <c r="C51" s="24" t="s">
        <v>41</v>
      </c>
    </row>
    <row r="52" spans="1:15" x14ac:dyDescent="0.3">
      <c r="C52" s="25"/>
    </row>
    <row r="53" spans="1:15" ht="10.050000000000001" customHeight="1" x14ac:dyDescent="0.3">
      <c r="A53" s="3" t="s">
        <v>4</v>
      </c>
      <c r="B53" s="2"/>
    </row>
    <row r="55" spans="1:15" ht="10.95" customHeight="1" x14ac:dyDescent="0.3">
      <c r="F55" s="3" t="s">
        <v>7445</v>
      </c>
      <c r="G55" s="3" t="s">
        <v>6058</v>
      </c>
      <c r="H55" s="3" t="s">
        <v>5741</v>
      </c>
      <c r="I55" s="3" t="s">
        <v>7446</v>
      </c>
      <c r="J55" s="3" t="s">
        <v>7447</v>
      </c>
      <c r="K55" s="3" t="s">
        <v>7448</v>
      </c>
      <c r="L55" s="3" t="s">
        <v>7449</v>
      </c>
      <c r="M55" s="3" t="s">
        <v>7450</v>
      </c>
      <c r="N55" s="28" t="s">
        <v>1785</v>
      </c>
      <c r="O55" s="28" t="s">
        <v>1770</v>
      </c>
    </row>
    <row r="56" spans="1:15" ht="10.95" customHeight="1" x14ac:dyDescent="0.3">
      <c r="F56" s="4" t="s">
        <v>1650</v>
      </c>
      <c r="G56" s="4" t="s">
        <v>1740</v>
      </c>
      <c r="H56" s="4" t="s">
        <v>1742</v>
      </c>
      <c r="I56" s="4" t="s">
        <v>1661</v>
      </c>
      <c r="J56" s="4" t="s">
        <v>1663</v>
      </c>
      <c r="K56" s="4" t="s">
        <v>6</v>
      </c>
      <c r="L56" s="4" t="s">
        <v>8</v>
      </c>
      <c r="M56" s="4" t="s">
        <v>10</v>
      </c>
      <c r="N56" s="29"/>
      <c r="O56" s="29"/>
    </row>
    <row r="57" spans="1:15" ht="10.95" customHeight="1" x14ac:dyDescent="0.3">
      <c r="A57" s="31" t="s">
        <v>7489</v>
      </c>
      <c r="B57" s="26" t="s">
        <v>7452</v>
      </c>
      <c r="C57" s="32"/>
      <c r="D57" s="32"/>
      <c r="E57" s="4" t="s">
        <v>2147</v>
      </c>
      <c r="F57" s="10"/>
      <c r="G57" s="6"/>
      <c r="H57" s="6"/>
      <c r="I57" s="6"/>
      <c r="J57" s="10"/>
      <c r="K57" s="10"/>
      <c r="L57" s="6"/>
      <c r="M57" s="6"/>
      <c r="N57" s="8"/>
      <c r="O57" s="5" t="s">
        <v>7465</v>
      </c>
    </row>
    <row r="58" spans="1:15" ht="10.95" customHeight="1" x14ac:dyDescent="0.3">
      <c r="A58" s="27"/>
      <c r="B58" s="27"/>
      <c r="C58" s="26" t="s">
        <v>7453</v>
      </c>
      <c r="D58" s="11"/>
      <c r="E58" s="4" t="s">
        <v>2155</v>
      </c>
      <c r="F58" s="10"/>
      <c r="G58" s="6"/>
      <c r="H58" s="6"/>
      <c r="I58" s="6"/>
      <c r="J58" s="6"/>
      <c r="K58" s="6"/>
      <c r="L58" s="6"/>
      <c r="M58" s="6"/>
      <c r="N58" s="5" t="s">
        <v>7466</v>
      </c>
      <c r="O58" s="5" t="s">
        <v>7465</v>
      </c>
    </row>
    <row r="59" spans="1:15" ht="10.95" customHeight="1" x14ac:dyDescent="0.3">
      <c r="A59" s="27"/>
      <c r="B59" s="27"/>
      <c r="C59" s="27"/>
      <c r="D59" s="7" t="s">
        <v>7454</v>
      </c>
      <c r="E59" s="4" t="s">
        <v>2156</v>
      </c>
      <c r="F59" s="6"/>
      <c r="G59" s="6"/>
      <c r="H59" s="6"/>
      <c r="I59" s="6"/>
      <c r="J59" s="6"/>
      <c r="K59" s="6"/>
      <c r="L59" s="6"/>
      <c r="M59" s="6"/>
      <c r="N59" s="5" t="s">
        <v>4768</v>
      </c>
      <c r="O59" s="5" t="s">
        <v>7465</v>
      </c>
    </row>
    <row r="60" spans="1:15" ht="10.95" customHeight="1" x14ac:dyDescent="0.3">
      <c r="A60" s="27"/>
      <c r="B60" s="27"/>
      <c r="C60" s="27"/>
      <c r="D60" s="7" t="s">
        <v>7455</v>
      </c>
      <c r="E60" s="4" t="s">
        <v>1751</v>
      </c>
      <c r="F60" s="6"/>
      <c r="G60" s="6"/>
      <c r="H60" s="6"/>
      <c r="I60" s="6"/>
      <c r="J60" s="6"/>
      <c r="K60" s="6"/>
      <c r="L60" s="6"/>
      <c r="M60" s="6"/>
      <c r="N60" s="5" t="s">
        <v>5545</v>
      </c>
      <c r="O60" s="5" t="s">
        <v>7465</v>
      </c>
    </row>
    <row r="61" spans="1:15" ht="10.95" customHeight="1" x14ac:dyDescent="0.3">
      <c r="A61" s="27"/>
      <c r="B61" s="27"/>
      <c r="C61" s="27"/>
      <c r="D61" s="7" t="s">
        <v>7456</v>
      </c>
      <c r="E61" s="4" t="s">
        <v>1999</v>
      </c>
      <c r="F61" s="6"/>
      <c r="G61" s="6"/>
      <c r="H61" s="6"/>
      <c r="I61" s="6"/>
      <c r="J61" s="6"/>
      <c r="K61" s="6"/>
      <c r="L61" s="6"/>
      <c r="M61" s="6"/>
      <c r="N61" s="5" t="s">
        <v>5546</v>
      </c>
      <c r="O61" s="5" t="s">
        <v>7465</v>
      </c>
    </row>
    <row r="62" spans="1:15" ht="10.95" customHeight="1" x14ac:dyDescent="0.3">
      <c r="A62" s="27"/>
      <c r="B62" s="27"/>
      <c r="C62" s="27"/>
      <c r="D62" s="7" t="s">
        <v>7457</v>
      </c>
      <c r="E62" s="4" t="s">
        <v>2001</v>
      </c>
      <c r="F62" s="6"/>
      <c r="G62" s="6"/>
      <c r="H62" s="6"/>
      <c r="I62" s="6"/>
      <c r="J62" s="6"/>
      <c r="K62" s="6"/>
      <c r="L62" s="6"/>
      <c r="M62" s="6"/>
      <c r="N62" s="5" t="s">
        <v>5547</v>
      </c>
      <c r="O62" s="5" t="s">
        <v>7465</v>
      </c>
    </row>
    <row r="63" spans="1:15" ht="10.95" customHeight="1" x14ac:dyDescent="0.3">
      <c r="A63" s="27"/>
      <c r="B63" s="27"/>
      <c r="C63" s="27"/>
      <c r="D63" s="7" t="s">
        <v>7458</v>
      </c>
      <c r="E63" s="4" t="s">
        <v>2003</v>
      </c>
      <c r="F63" s="6"/>
      <c r="G63" s="6"/>
      <c r="H63" s="6"/>
      <c r="I63" s="6"/>
      <c r="J63" s="6"/>
      <c r="K63" s="6"/>
      <c r="L63" s="6"/>
      <c r="M63" s="6"/>
      <c r="N63" s="5" t="s">
        <v>5548</v>
      </c>
      <c r="O63" s="5" t="s">
        <v>7465</v>
      </c>
    </row>
    <row r="64" spans="1:15" ht="10.95" customHeight="1" x14ac:dyDescent="0.3">
      <c r="A64" s="27"/>
      <c r="B64" s="27"/>
      <c r="C64" s="27"/>
      <c r="D64" s="7" t="s">
        <v>7459</v>
      </c>
      <c r="E64" s="4" t="s">
        <v>2168</v>
      </c>
      <c r="F64" s="6"/>
      <c r="G64" s="6"/>
      <c r="H64" s="6"/>
      <c r="I64" s="6"/>
      <c r="J64" s="6"/>
      <c r="K64" s="6"/>
      <c r="L64" s="6"/>
      <c r="M64" s="6"/>
      <c r="N64" s="5" t="s">
        <v>5549</v>
      </c>
      <c r="O64" s="5" t="s">
        <v>7465</v>
      </c>
    </row>
    <row r="65" spans="1:15" ht="10.95" customHeight="1" x14ac:dyDescent="0.3">
      <c r="A65" s="27"/>
      <c r="B65" s="27"/>
      <c r="C65" s="27"/>
      <c r="D65" s="7" t="s">
        <v>7460</v>
      </c>
      <c r="E65" s="4" t="s">
        <v>2170</v>
      </c>
      <c r="F65" s="6"/>
      <c r="G65" s="6"/>
      <c r="H65" s="6"/>
      <c r="I65" s="6"/>
      <c r="J65" s="6"/>
      <c r="K65" s="6"/>
      <c r="L65" s="6"/>
      <c r="M65" s="6"/>
      <c r="N65" s="5" t="s">
        <v>5550</v>
      </c>
      <c r="O65" s="5" t="s">
        <v>7465</v>
      </c>
    </row>
    <row r="66" spans="1:15" ht="10.95" customHeight="1" x14ac:dyDescent="0.3">
      <c r="A66" s="27"/>
      <c r="B66" s="27"/>
      <c r="C66" s="27"/>
      <c r="D66" s="7" t="s">
        <v>7461</v>
      </c>
      <c r="E66" s="4" t="s">
        <v>2179</v>
      </c>
      <c r="F66" s="6"/>
      <c r="G66" s="6"/>
      <c r="H66" s="6"/>
      <c r="I66" s="6"/>
      <c r="J66" s="6"/>
      <c r="K66" s="6"/>
      <c r="L66" s="6"/>
      <c r="M66" s="6"/>
      <c r="N66" s="5" t="s">
        <v>5551</v>
      </c>
      <c r="O66" s="5" t="s">
        <v>7465</v>
      </c>
    </row>
    <row r="67" spans="1:15" ht="10.95" customHeight="1" x14ac:dyDescent="0.3">
      <c r="A67" s="27"/>
      <c r="B67" s="27"/>
      <c r="C67" s="27"/>
      <c r="D67" s="7" t="s">
        <v>7462</v>
      </c>
      <c r="E67" s="4" t="s">
        <v>2181</v>
      </c>
      <c r="F67" s="6"/>
      <c r="G67" s="6"/>
      <c r="H67" s="6"/>
      <c r="I67" s="6"/>
      <c r="J67" s="6"/>
      <c r="K67" s="6"/>
      <c r="L67" s="6"/>
      <c r="M67" s="6"/>
      <c r="N67" s="5" t="s">
        <v>5552</v>
      </c>
      <c r="O67" s="5" t="s">
        <v>7465</v>
      </c>
    </row>
    <row r="68" spans="1:15" ht="10.95" customHeight="1" x14ac:dyDescent="0.3">
      <c r="A68" s="27"/>
      <c r="B68" s="27"/>
      <c r="C68" s="27"/>
      <c r="D68" s="7" t="s">
        <v>7463</v>
      </c>
      <c r="E68" s="4" t="s">
        <v>2370</v>
      </c>
      <c r="F68" s="6"/>
      <c r="G68" s="6"/>
      <c r="H68" s="6"/>
      <c r="I68" s="6"/>
      <c r="J68" s="6"/>
      <c r="K68" s="6"/>
      <c r="L68" s="6"/>
      <c r="M68" s="6"/>
      <c r="N68" s="5" t="s">
        <v>5553</v>
      </c>
      <c r="O68" s="5" t="s">
        <v>7465</v>
      </c>
    </row>
    <row r="69" spans="1:15" ht="10.95" customHeight="1" x14ac:dyDescent="0.3">
      <c r="A69" s="27"/>
      <c r="B69" s="27"/>
      <c r="C69" s="31" t="s">
        <v>7464</v>
      </c>
      <c r="D69" s="27"/>
      <c r="E69" s="4" t="s">
        <v>2371</v>
      </c>
      <c r="F69" s="10"/>
      <c r="G69" s="6"/>
      <c r="H69" s="6"/>
      <c r="I69" s="6"/>
      <c r="J69" s="10"/>
      <c r="K69" s="10"/>
      <c r="L69" s="6"/>
      <c r="M69" s="6"/>
      <c r="N69" s="5" t="s">
        <v>5745</v>
      </c>
      <c r="O69" s="5" t="s">
        <v>7465</v>
      </c>
    </row>
    <row r="70" spans="1:15" ht="10.95" customHeight="1" x14ac:dyDescent="0.3">
      <c r="E70" s="5" t="s">
        <v>29</v>
      </c>
      <c r="F70" s="5" t="s">
        <v>7467</v>
      </c>
      <c r="G70" s="5" t="s">
        <v>7470</v>
      </c>
      <c r="H70" s="5" t="s">
        <v>5750</v>
      </c>
      <c r="I70" s="5" t="s">
        <v>7468</v>
      </c>
      <c r="J70" s="5" t="s">
        <v>5748</v>
      </c>
      <c r="K70" s="5" t="s">
        <v>7471</v>
      </c>
      <c r="L70" s="5" t="s">
        <v>7472</v>
      </c>
      <c r="M70" s="5" t="s">
        <v>7469</v>
      </c>
    </row>
    <row r="71" spans="1:15" ht="10.95" customHeight="1" x14ac:dyDescent="0.3">
      <c r="E71" s="5" t="s">
        <v>1786</v>
      </c>
      <c r="F71" s="8"/>
      <c r="G71" s="5" t="s">
        <v>6064</v>
      </c>
      <c r="H71" s="8"/>
      <c r="I71" s="8"/>
      <c r="J71" s="5" t="s">
        <v>2244</v>
      </c>
      <c r="K71" s="5" t="s">
        <v>2244</v>
      </c>
      <c r="L71" s="5" t="s">
        <v>6064</v>
      </c>
      <c r="M71" s="8"/>
    </row>
    <row r="72" spans="1:15" ht="10.95" customHeight="1" x14ac:dyDescent="0.3">
      <c r="E72" s="5" t="s">
        <v>2065</v>
      </c>
      <c r="F72" s="8"/>
      <c r="G72" s="5" t="s">
        <v>2075</v>
      </c>
      <c r="H72" s="5" t="s">
        <v>2075</v>
      </c>
      <c r="I72" s="5" t="s">
        <v>2075</v>
      </c>
      <c r="J72" s="8"/>
      <c r="K72" s="8"/>
      <c r="L72" s="8"/>
      <c r="M72" s="8"/>
    </row>
    <row r="75" spans="1:15" ht="10.95" customHeight="1" x14ac:dyDescent="0.3">
      <c r="A75" s="1" t="s">
        <v>7490</v>
      </c>
      <c r="C75" s="24" t="s">
        <v>41</v>
      </c>
    </row>
    <row r="76" spans="1:15" x14ac:dyDescent="0.3">
      <c r="C76" s="25"/>
    </row>
    <row r="77" spans="1:15" ht="10.050000000000001" customHeight="1" x14ac:dyDescent="0.3">
      <c r="A77" s="3" t="s">
        <v>4</v>
      </c>
      <c r="B77" s="2"/>
    </row>
    <row r="79" spans="1:15" ht="10.95" customHeight="1" x14ac:dyDescent="0.3">
      <c r="F79" s="3" t="s">
        <v>7474</v>
      </c>
      <c r="G79" s="3" t="s">
        <v>6058</v>
      </c>
      <c r="H79" s="3" t="s">
        <v>5741</v>
      </c>
      <c r="I79" s="3" t="s">
        <v>7446</v>
      </c>
      <c r="J79" s="3" t="s">
        <v>7447</v>
      </c>
      <c r="K79" s="3" t="s">
        <v>7448</v>
      </c>
      <c r="L79" s="3" t="s">
        <v>7449</v>
      </c>
      <c r="M79" s="3" t="s">
        <v>7450</v>
      </c>
      <c r="N79" s="28" t="s">
        <v>1785</v>
      </c>
      <c r="O79" s="28" t="s">
        <v>1770</v>
      </c>
    </row>
    <row r="80" spans="1:15" ht="10.95" customHeight="1" x14ac:dyDescent="0.3">
      <c r="F80" s="4" t="s">
        <v>12</v>
      </c>
      <c r="G80" s="4" t="s">
        <v>1740</v>
      </c>
      <c r="H80" s="4" t="s">
        <v>1742</v>
      </c>
      <c r="I80" s="4" t="s">
        <v>1661</v>
      </c>
      <c r="J80" s="4" t="s">
        <v>1663</v>
      </c>
      <c r="K80" s="4" t="s">
        <v>6</v>
      </c>
      <c r="L80" s="4" t="s">
        <v>8</v>
      </c>
      <c r="M80" s="4" t="s">
        <v>10</v>
      </c>
      <c r="N80" s="29"/>
      <c r="O80" s="29"/>
    </row>
    <row r="81" spans="1:15" ht="10.95" customHeight="1" x14ac:dyDescent="0.3">
      <c r="A81" s="31" t="s">
        <v>7491</v>
      </c>
      <c r="B81" s="26" t="s">
        <v>7452</v>
      </c>
      <c r="C81" s="32"/>
      <c r="D81" s="32"/>
      <c r="E81" s="4" t="s">
        <v>1825</v>
      </c>
      <c r="F81" s="10"/>
      <c r="G81" s="6"/>
      <c r="H81" s="6"/>
      <c r="I81" s="6"/>
      <c r="J81" s="10"/>
      <c r="K81" s="10"/>
      <c r="L81" s="6"/>
      <c r="M81" s="6"/>
      <c r="N81" s="8"/>
      <c r="O81" s="5" t="s">
        <v>7486</v>
      </c>
    </row>
    <row r="82" spans="1:15" ht="10.95" customHeight="1" x14ac:dyDescent="0.3">
      <c r="A82" s="27"/>
      <c r="B82" s="27"/>
      <c r="C82" s="26" t="s">
        <v>7453</v>
      </c>
      <c r="D82" s="11"/>
      <c r="E82" s="4" t="s">
        <v>1754</v>
      </c>
      <c r="F82" s="10"/>
      <c r="G82" s="6"/>
      <c r="H82" s="6"/>
      <c r="I82" s="6"/>
      <c r="J82" s="6"/>
      <c r="K82" s="6"/>
      <c r="L82" s="6"/>
      <c r="M82" s="6"/>
      <c r="N82" s="5" t="s">
        <v>7466</v>
      </c>
      <c r="O82" s="5" t="s">
        <v>7486</v>
      </c>
    </row>
    <row r="83" spans="1:15" ht="10.95" customHeight="1" x14ac:dyDescent="0.3">
      <c r="A83" s="27"/>
      <c r="B83" s="27"/>
      <c r="C83" s="27"/>
      <c r="D83" s="7" t="s">
        <v>7476</v>
      </c>
      <c r="E83" s="4" t="s">
        <v>1756</v>
      </c>
      <c r="F83" s="6"/>
      <c r="G83" s="6"/>
      <c r="H83" s="6"/>
      <c r="I83" s="6"/>
      <c r="J83" s="6"/>
      <c r="K83" s="6"/>
      <c r="L83" s="6"/>
      <c r="M83" s="6"/>
      <c r="N83" s="5" t="s">
        <v>4768</v>
      </c>
      <c r="O83" s="5" t="s">
        <v>7486</v>
      </c>
    </row>
    <row r="84" spans="1:15" ht="10.95" customHeight="1" x14ac:dyDescent="0.3">
      <c r="A84" s="27"/>
      <c r="B84" s="27"/>
      <c r="C84" s="27"/>
      <c r="D84" s="7" t="s">
        <v>7477</v>
      </c>
      <c r="E84" s="4" t="s">
        <v>1758</v>
      </c>
      <c r="F84" s="6"/>
      <c r="G84" s="6"/>
      <c r="H84" s="6"/>
      <c r="I84" s="6"/>
      <c r="J84" s="6"/>
      <c r="K84" s="6"/>
      <c r="L84" s="6"/>
      <c r="M84" s="6"/>
      <c r="N84" s="5" t="s">
        <v>5545</v>
      </c>
      <c r="O84" s="5" t="s">
        <v>7486</v>
      </c>
    </row>
    <row r="85" spans="1:15" ht="10.95" customHeight="1" x14ac:dyDescent="0.3">
      <c r="A85" s="27"/>
      <c r="B85" s="27"/>
      <c r="C85" s="27"/>
      <c r="D85" s="7" t="s">
        <v>7478</v>
      </c>
      <c r="E85" s="4" t="s">
        <v>2372</v>
      </c>
      <c r="F85" s="6"/>
      <c r="G85" s="6"/>
      <c r="H85" s="6"/>
      <c r="I85" s="6"/>
      <c r="J85" s="6"/>
      <c r="K85" s="6"/>
      <c r="L85" s="6"/>
      <c r="M85" s="6"/>
      <c r="N85" s="5" t="s">
        <v>5546</v>
      </c>
      <c r="O85" s="5" t="s">
        <v>7486</v>
      </c>
    </row>
    <row r="86" spans="1:15" ht="10.95" customHeight="1" x14ac:dyDescent="0.3">
      <c r="A86" s="27"/>
      <c r="B86" s="27"/>
      <c r="C86" s="27"/>
      <c r="D86" s="7" t="s">
        <v>7479</v>
      </c>
      <c r="E86" s="4" t="s">
        <v>2373</v>
      </c>
      <c r="F86" s="6"/>
      <c r="G86" s="6"/>
      <c r="H86" s="6"/>
      <c r="I86" s="6"/>
      <c r="J86" s="6"/>
      <c r="K86" s="6"/>
      <c r="L86" s="6"/>
      <c r="M86" s="6"/>
      <c r="N86" s="5" t="s">
        <v>5547</v>
      </c>
      <c r="O86" s="5" t="s">
        <v>7486</v>
      </c>
    </row>
    <row r="87" spans="1:15" ht="10.95" customHeight="1" x14ac:dyDescent="0.3">
      <c r="A87" s="27"/>
      <c r="B87" s="27"/>
      <c r="C87" s="27"/>
      <c r="D87" s="7" t="s">
        <v>7480</v>
      </c>
      <c r="E87" s="4" t="s">
        <v>2374</v>
      </c>
      <c r="F87" s="6"/>
      <c r="G87" s="6"/>
      <c r="H87" s="6"/>
      <c r="I87" s="6"/>
      <c r="J87" s="6"/>
      <c r="K87" s="6"/>
      <c r="L87" s="6"/>
      <c r="M87" s="6"/>
      <c r="N87" s="5" t="s">
        <v>5548</v>
      </c>
      <c r="O87" s="5" t="s">
        <v>7486</v>
      </c>
    </row>
    <row r="88" spans="1:15" ht="10.95" customHeight="1" x14ac:dyDescent="0.3">
      <c r="A88" s="27"/>
      <c r="B88" s="27"/>
      <c r="C88" s="27"/>
      <c r="D88" s="7" t="s">
        <v>7481</v>
      </c>
      <c r="E88" s="4" t="s">
        <v>2375</v>
      </c>
      <c r="F88" s="6"/>
      <c r="G88" s="6"/>
      <c r="H88" s="6"/>
      <c r="I88" s="6"/>
      <c r="J88" s="6"/>
      <c r="K88" s="6"/>
      <c r="L88" s="6"/>
      <c r="M88" s="6"/>
      <c r="N88" s="5" t="s">
        <v>5549</v>
      </c>
      <c r="O88" s="5" t="s">
        <v>7486</v>
      </c>
    </row>
    <row r="89" spans="1:15" ht="10.95" customHeight="1" x14ac:dyDescent="0.3">
      <c r="A89" s="27"/>
      <c r="B89" s="27"/>
      <c r="C89" s="27"/>
      <c r="D89" s="7" t="s">
        <v>7482</v>
      </c>
      <c r="E89" s="4" t="s">
        <v>2376</v>
      </c>
      <c r="F89" s="6"/>
      <c r="G89" s="6"/>
      <c r="H89" s="6"/>
      <c r="I89" s="6"/>
      <c r="J89" s="6"/>
      <c r="K89" s="6"/>
      <c r="L89" s="6"/>
      <c r="M89" s="6"/>
      <c r="N89" s="5" t="s">
        <v>5550</v>
      </c>
      <c r="O89" s="5" t="s">
        <v>7486</v>
      </c>
    </row>
    <row r="90" spans="1:15" ht="10.95" customHeight="1" x14ac:dyDescent="0.3">
      <c r="A90" s="27"/>
      <c r="B90" s="27"/>
      <c r="C90" s="27"/>
      <c r="D90" s="7" t="s">
        <v>7483</v>
      </c>
      <c r="E90" s="4" t="s">
        <v>2377</v>
      </c>
      <c r="F90" s="6"/>
      <c r="G90" s="6"/>
      <c r="H90" s="6"/>
      <c r="I90" s="6"/>
      <c r="J90" s="6"/>
      <c r="K90" s="6"/>
      <c r="L90" s="6"/>
      <c r="M90" s="6"/>
      <c r="N90" s="5" t="s">
        <v>5551</v>
      </c>
      <c r="O90" s="5" t="s">
        <v>7486</v>
      </c>
    </row>
    <row r="91" spans="1:15" ht="10.95" customHeight="1" x14ac:dyDescent="0.3">
      <c r="A91" s="27"/>
      <c r="B91" s="27"/>
      <c r="C91" s="27"/>
      <c r="D91" s="7" t="s">
        <v>7484</v>
      </c>
      <c r="E91" s="4" t="s">
        <v>1760</v>
      </c>
      <c r="F91" s="6"/>
      <c r="G91" s="6"/>
      <c r="H91" s="6"/>
      <c r="I91" s="6"/>
      <c r="J91" s="6"/>
      <c r="K91" s="6"/>
      <c r="L91" s="6"/>
      <c r="M91" s="6"/>
      <c r="N91" s="5" t="s">
        <v>5552</v>
      </c>
      <c r="O91" s="5" t="s">
        <v>7486</v>
      </c>
    </row>
    <row r="92" spans="1:15" ht="10.95" customHeight="1" x14ac:dyDescent="0.3">
      <c r="A92" s="27"/>
      <c r="B92" s="27"/>
      <c r="C92" s="27"/>
      <c r="D92" s="7" t="s">
        <v>7485</v>
      </c>
      <c r="E92" s="4" t="s">
        <v>2041</v>
      </c>
      <c r="F92" s="6"/>
      <c r="G92" s="6"/>
      <c r="H92" s="6"/>
      <c r="I92" s="6"/>
      <c r="J92" s="6"/>
      <c r="K92" s="6"/>
      <c r="L92" s="6"/>
      <c r="M92" s="6"/>
      <c r="N92" s="5" t="s">
        <v>5553</v>
      </c>
      <c r="O92" s="5" t="s">
        <v>7486</v>
      </c>
    </row>
    <row r="93" spans="1:15" ht="10.95" customHeight="1" x14ac:dyDescent="0.3">
      <c r="A93" s="27"/>
      <c r="B93" s="27"/>
      <c r="C93" s="31" t="s">
        <v>7464</v>
      </c>
      <c r="D93" s="27"/>
      <c r="E93" s="4" t="s">
        <v>2043</v>
      </c>
      <c r="F93" s="10"/>
      <c r="G93" s="6"/>
      <c r="H93" s="6"/>
      <c r="I93" s="6"/>
      <c r="J93" s="10"/>
      <c r="K93" s="10"/>
      <c r="L93" s="6"/>
      <c r="M93" s="6"/>
      <c r="N93" s="5" t="s">
        <v>5745</v>
      </c>
      <c r="O93" s="5" t="s">
        <v>7486</v>
      </c>
    </row>
    <row r="94" spans="1:15" ht="10.95" customHeight="1" x14ac:dyDescent="0.3">
      <c r="E94" s="5" t="s">
        <v>29</v>
      </c>
      <c r="F94" s="5" t="s">
        <v>5746</v>
      </c>
      <c r="G94" s="5" t="s">
        <v>7470</v>
      </c>
      <c r="H94" s="5" t="s">
        <v>5750</v>
      </c>
      <c r="I94" s="5" t="s">
        <v>7468</v>
      </c>
      <c r="J94" s="5" t="s">
        <v>5748</v>
      </c>
      <c r="K94" s="5" t="s">
        <v>7471</v>
      </c>
      <c r="L94" s="5" t="s">
        <v>7472</v>
      </c>
      <c r="M94" s="5" t="s">
        <v>7469</v>
      </c>
    </row>
    <row r="95" spans="1:15" ht="10.95" customHeight="1" x14ac:dyDescent="0.3">
      <c r="E95" s="5" t="s">
        <v>1786</v>
      </c>
      <c r="F95" s="8"/>
      <c r="G95" s="5" t="s">
        <v>6064</v>
      </c>
      <c r="H95" s="8"/>
      <c r="I95" s="8"/>
      <c r="J95" s="5" t="s">
        <v>2244</v>
      </c>
      <c r="K95" s="5" t="s">
        <v>2244</v>
      </c>
      <c r="L95" s="5" t="s">
        <v>6064</v>
      </c>
      <c r="M95" s="8"/>
    </row>
    <row r="96" spans="1:15" ht="10.95" customHeight="1" x14ac:dyDescent="0.3">
      <c r="E96" s="5" t="s">
        <v>2065</v>
      </c>
      <c r="F96" s="8"/>
      <c r="G96" s="5" t="s">
        <v>2075</v>
      </c>
      <c r="H96" s="5" t="s">
        <v>2075</v>
      </c>
      <c r="I96" s="5" t="s">
        <v>2075</v>
      </c>
      <c r="J96" s="8"/>
      <c r="K96" s="8"/>
      <c r="L96" s="8"/>
      <c r="M96" s="8"/>
    </row>
    <row r="99" spans="1:12" ht="12" customHeight="1" x14ac:dyDescent="0.3">
      <c r="A99" s="1" t="s">
        <v>7492</v>
      </c>
    </row>
    <row r="101" spans="1:12" ht="10.95" customHeight="1" x14ac:dyDescent="0.3">
      <c r="E101" s="3" t="s">
        <v>6058</v>
      </c>
      <c r="F101" s="3" t="s">
        <v>5741</v>
      </c>
      <c r="G101" s="3" t="s">
        <v>7446</v>
      </c>
      <c r="H101" s="3" t="s">
        <v>7447</v>
      </c>
      <c r="I101" s="3" t="s">
        <v>7448</v>
      </c>
      <c r="J101" s="3" t="s">
        <v>7449</v>
      </c>
      <c r="K101" s="3" t="s">
        <v>7450</v>
      </c>
      <c r="L101" s="28" t="s">
        <v>7502</v>
      </c>
    </row>
    <row r="102" spans="1:12" ht="10.95" customHeight="1" x14ac:dyDescent="0.3">
      <c r="E102" s="4" t="s">
        <v>1740</v>
      </c>
      <c r="F102" s="4" t="s">
        <v>1742</v>
      </c>
      <c r="G102" s="4" t="s">
        <v>1661</v>
      </c>
      <c r="H102" s="4" t="s">
        <v>1663</v>
      </c>
      <c r="I102" s="4" t="s">
        <v>6</v>
      </c>
      <c r="J102" s="4" t="s">
        <v>8</v>
      </c>
      <c r="K102" s="4" t="s">
        <v>10</v>
      </c>
      <c r="L102" s="29"/>
    </row>
    <row r="103" spans="1:12" ht="10.95" customHeight="1" x14ac:dyDescent="0.3">
      <c r="A103" s="31" t="s">
        <v>7493</v>
      </c>
      <c r="B103" s="26" t="s">
        <v>6773</v>
      </c>
      <c r="C103" s="11"/>
      <c r="D103" s="4" t="s">
        <v>2378</v>
      </c>
      <c r="E103" s="6"/>
      <c r="F103" s="6"/>
      <c r="G103" s="6"/>
      <c r="H103" s="6"/>
      <c r="I103" s="6"/>
      <c r="J103" s="6"/>
      <c r="K103" s="6"/>
      <c r="L103" s="5" t="s">
        <v>7503</v>
      </c>
    </row>
    <row r="104" spans="1:12" ht="10.95" customHeight="1" x14ac:dyDescent="0.3">
      <c r="A104" s="27"/>
      <c r="B104" s="27"/>
      <c r="C104" s="7" t="s">
        <v>7494</v>
      </c>
      <c r="D104" s="4" t="s">
        <v>2379</v>
      </c>
      <c r="E104" s="6"/>
      <c r="F104" s="6"/>
      <c r="G104" s="6"/>
      <c r="H104" s="6"/>
      <c r="I104" s="6"/>
      <c r="J104" s="6"/>
      <c r="K104" s="6"/>
      <c r="L104" s="5" t="s">
        <v>7504</v>
      </c>
    </row>
    <row r="105" spans="1:12" ht="10.95" customHeight="1" x14ac:dyDescent="0.3">
      <c r="A105" s="27"/>
      <c r="B105" s="27"/>
      <c r="C105" s="7" t="s">
        <v>7495</v>
      </c>
      <c r="D105" s="4" t="s">
        <v>2380</v>
      </c>
      <c r="E105" s="6"/>
      <c r="F105" s="6"/>
      <c r="G105" s="6"/>
      <c r="H105" s="6"/>
      <c r="I105" s="6"/>
      <c r="J105" s="6"/>
      <c r="K105" s="6"/>
      <c r="L105" s="5" t="s">
        <v>7505</v>
      </c>
    </row>
    <row r="106" spans="1:12" ht="10.95" customHeight="1" x14ac:dyDescent="0.3">
      <c r="A106" s="27"/>
      <c r="B106" s="27"/>
      <c r="C106" s="7" t="s">
        <v>7496</v>
      </c>
      <c r="D106" s="4" t="s">
        <v>2381</v>
      </c>
      <c r="E106" s="6"/>
      <c r="F106" s="6"/>
      <c r="G106" s="6"/>
      <c r="H106" s="6"/>
      <c r="I106" s="6"/>
      <c r="J106" s="6"/>
      <c r="K106" s="6"/>
      <c r="L106" s="5" t="s">
        <v>7506</v>
      </c>
    </row>
    <row r="107" spans="1:12" ht="10.95" customHeight="1" x14ac:dyDescent="0.3">
      <c r="A107" s="27"/>
      <c r="B107" s="27"/>
      <c r="C107" s="7" t="s">
        <v>7497</v>
      </c>
      <c r="D107" s="4" t="s">
        <v>2382</v>
      </c>
      <c r="E107" s="6"/>
      <c r="F107" s="6"/>
      <c r="G107" s="6"/>
      <c r="H107" s="6"/>
      <c r="I107" s="6"/>
      <c r="J107" s="6"/>
      <c r="K107" s="6"/>
      <c r="L107" s="5" t="s">
        <v>7507</v>
      </c>
    </row>
    <row r="108" spans="1:12" ht="10.95" customHeight="1" x14ac:dyDescent="0.3">
      <c r="A108" s="27"/>
      <c r="B108" s="27"/>
      <c r="C108" s="7" t="s">
        <v>5281</v>
      </c>
      <c r="D108" s="4" t="s">
        <v>2383</v>
      </c>
      <c r="E108" s="6"/>
      <c r="F108" s="6"/>
      <c r="G108" s="6"/>
      <c r="H108" s="6"/>
      <c r="I108" s="6"/>
      <c r="J108" s="6"/>
      <c r="K108" s="6"/>
      <c r="L108" s="5" t="s">
        <v>7508</v>
      </c>
    </row>
    <row r="109" spans="1:12" ht="10.95" customHeight="1" x14ac:dyDescent="0.3">
      <c r="A109" s="27"/>
      <c r="B109" s="31" t="s">
        <v>6777</v>
      </c>
      <c r="C109" s="27"/>
      <c r="D109" s="4" t="s">
        <v>2384</v>
      </c>
      <c r="E109" s="6"/>
      <c r="F109" s="6"/>
      <c r="G109" s="6"/>
      <c r="H109" s="6"/>
      <c r="I109" s="6"/>
      <c r="J109" s="6"/>
      <c r="K109" s="6"/>
      <c r="L109" s="5" t="s">
        <v>7509</v>
      </c>
    </row>
    <row r="110" spans="1:12" ht="10.95" customHeight="1" x14ac:dyDescent="0.3">
      <c r="A110" s="27"/>
      <c r="B110" s="31" t="s">
        <v>7498</v>
      </c>
      <c r="C110" s="27"/>
      <c r="D110" s="4" t="s">
        <v>1762</v>
      </c>
      <c r="E110" s="6"/>
      <c r="F110" s="6"/>
      <c r="G110" s="6"/>
      <c r="H110" s="6"/>
      <c r="I110" s="6"/>
      <c r="J110" s="6"/>
      <c r="K110" s="6"/>
      <c r="L110" s="5" t="s">
        <v>7510</v>
      </c>
    </row>
    <row r="111" spans="1:12" ht="10.95" customHeight="1" x14ac:dyDescent="0.3">
      <c r="A111" s="27"/>
      <c r="B111" s="31" t="s">
        <v>7499</v>
      </c>
      <c r="C111" s="27"/>
      <c r="D111" s="4" t="s">
        <v>2053</v>
      </c>
      <c r="E111" s="6"/>
      <c r="F111" s="6"/>
      <c r="G111" s="6"/>
      <c r="H111" s="6"/>
      <c r="I111" s="6"/>
      <c r="J111" s="6"/>
      <c r="K111" s="6"/>
      <c r="L111" s="5" t="s">
        <v>7511</v>
      </c>
    </row>
    <row r="112" spans="1:12" ht="10.95" customHeight="1" x14ac:dyDescent="0.3">
      <c r="A112" s="27"/>
      <c r="B112" s="31" t="s">
        <v>7500</v>
      </c>
      <c r="C112" s="27"/>
      <c r="D112" s="4" t="s">
        <v>2055</v>
      </c>
      <c r="E112" s="6"/>
      <c r="F112" s="6"/>
      <c r="G112" s="6"/>
      <c r="H112" s="6"/>
      <c r="I112" s="6"/>
      <c r="J112" s="6"/>
      <c r="K112" s="6"/>
      <c r="L112" s="5" t="s">
        <v>7512</v>
      </c>
    </row>
    <row r="113" spans="1:12" ht="10.95" customHeight="1" x14ac:dyDescent="0.3">
      <c r="A113" s="27"/>
      <c r="B113" s="31" t="s">
        <v>7501</v>
      </c>
      <c r="C113" s="27"/>
      <c r="D113" s="4" t="s">
        <v>2057</v>
      </c>
      <c r="E113" s="6"/>
      <c r="F113" s="6"/>
      <c r="G113" s="6"/>
      <c r="H113" s="6"/>
      <c r="I113" s="6"/>
      <c r="J113" s="6"/>
      <c r="K113" s="6"/>
      <c r="L113" s="5" t="s">
        <v>7513</v>
      </c>
    </row>
    <row r="114" spans="1:12" ht="10.95" customHeight="1" x14ac:dyDescent="0.3">
      <c r="A114" s="31" t="s">
        <v>1975</v>
      </c>
      <c r="B114" s="27"/>
      <c r="C114" s="27"/>
      <c r="D114" s="4" t="s">
        <v>2059</v>
      </c>
      <c r="E114" s="6"/>
      <c r="F114" s="6"/>
      <c r="G114" s="6"/>
      <c r="H114" s="10"/>
      <c r="I114" s="10"/>
      <c r="J114" s="6"/>
      <c r="K114" s="6"/>
      <c r="L114" s="8"/>
    </row>
    <row r="115" spans="1:12" ht="10.95" customHeight="1" x14ac:dyDescent="0.3">
      <c r="D115" s="5" t="s">
        <v>29</v>
      </c>
      <c r="E115" s="5" t="s">
        <v>7470</v>
      </c>
      <c r="F115" s="5" t="s">
        <v>5750</v>
      </c>
      <c r="G115" s="5" t="s">
        <v>7468</v>
      </c>
      <c r="H115" s="5" t="s">
        <v>5748</v>
      </c>
      <c r="I115" s="5" t="s">
        <v>7471</v>
      </c>
      <c r="J115" s="5" t="s">
        <v>7472</v>
      </c>
      <c r="K115" s="5" t="s">
        <v>7469</v>
      </c>
    </row>
    <row r="116" spans="1:12" ht="10.95" customHeight="1" x14ac:dyDescent="0.3">
      <c r="D116" s="5" t="s">
        <v>1786</v>
      </c>
      <c r="E116" s="5" t="s">
        <v>6064</v>
      </c>
      <c r="F116" s="8"/>
      <c r="G116" s="8"/>
      <c r="H116" s="5" t="s">
        <v>2244</v>
      </c>
      <c r="I116" s="5" t="s">
        <v>2244</v>
      </c>
      <c r="J116" s="5" t="s">
        <v>6064</v>
      </c>
      <c r="K116" s="8"/>
    </row>
    <row r="117" spans="1:12" ht="10.95" customHeight="1" x14ac:dyDescent="0.3">
      <c r="D117" s="5" t="s">
        <v>2065</v>
      </c>
      <c r="E117" s="5" t="s">
        <v>2075</v>
      </c>
      <c r="F117" s="5" t="s">
        <v>2075</v>
      </c>
      <c r="G117" s="5" t="s">
        <v>2075</v>
      </c>
      <c r="H117" s="8"/>
      <c r="I117" s="8"/>
      <c r="J117" s="8"/>
      <c r="K117" s="8"/>
    </row>
    <row r="120" spans="1:12" ht="12" customHeight="1" x14ac:dyDescent="0.3">
      <c r="A120" s="1" t="s">
        <v>7514</v>
      </c>
    </row>
    <row r="122" spans="1:12" ht="10.95" customHeight="1" x14ac:dyDescent="0.3">
      <c r="D122" s="3" t="s">
        <v>6058</v>
      </c>
      <c r="E122" s="3" t="s">
        <v>5741</v>
      </c>
      <c r="F122" s="3" t="s">
        <v>7446</v>
      </c>
      <c r="G122" s="3" t="s">
        <v>7447</v>
      </c>
      <c r="H122" s="3" t="s">
        <v>7448</v>
      </c>
      <c r="I122" s="3" t="s">
        <v>7449</v>
      </c>
      <c r="J122" s="3" t="s">
        <v>7450</v>
      </c>
      <c r="K122" s="28" t="s">
        <v>6065</v>
      </c>
    </row>
    <row r="123" spans="1:12" ht="10.95" customHeight="1" x14ac:dyDescent="0.3">
      <c r="D123" s="4" t="s">
        <v>1740</v>
      </c>
      <c r="E123" s="4" t="s">
        <v>1742</v>
      </c>
      <c r="F123" s="4" t="s">
        <v>1661</v>
      </c>
      <c r="G123" s="4" t="s">
        <v>1663</v>
      </c>
      <c r="H123" s="4" t="s">
        <v>6</v>
      </c>
      <c r="I123" s="4" t="s">
        <v>8</v>
      </c>
      <c r="J123" s="4" t="s">
        <v>10</v>
      </c>
      <c r="K123" s="29"/>
    </row>
    <row r="124" spans="1:12" ht="10.95" customHeight="1" x14ac:dyDescent="0.3">
      <c r="A124" s="31" t="s">
        <v>7515</v>
      </c>
      <c r="B124" s="7" t="s">
        <v>6764</v>
      </c>
      <c r="C124" s="4" t="s">
        <v>2061</v>
      </c>
      <c r="D124" s="6"/>
      <c r="E124" s="6"/>
      <c r="F124" s="6"/>
      <c r="G124" s="6"/>
      <c r="H124" s="6"/>
      <c r="I124" s="6"/>
      <c r="J124" s="6"/>
      <c r="K124" s="5" t="s">
        <v>561</v>
      </c>
    </row>
    <row r="125" spans="1:12" ht="10.95" customHeight="1" x14ac:dyDescent="0.3">
      <c r="A125" s="27"/>
      <c r="B125" s="7" t="s">
        <v>6765</v>
      </c>
      <c r="C125" s="4" t="s">
        <v>2063</v>
      </c>
      <c r="D125" s="6"/>
      <c r="E125" s="6"/>
      <c r="F125" s="6"/>
      <c r="G125" s="6"/>
      <c r="H125" s="6"/>
      <c r="I125" s="6"/>
      <c r="J125" s="6"/>
      <c r="K125" s="5" t="s">
        <v>562</v>
      </c>
    </row>
    <row r="126" spans="1:12" ht="10.95" customHeight="1" x14ac:dyDescent="0.3">
      <c r="A126" s="27"/>
      <c r="B126" s="7" t="s">
        <v>6766</v>
      </c>
      <c r="C126" s="4" t="s">
        <v>2442</v>
      </c>
      <c r="D126" s="6"/>
      <c r="E126" s="6"/>
      <c r="F126" s="6"/>
      <c r="G126" s="6"/>
      <c r="H126" s="6"/>
      <c r="I126" s="6"/>
      <c r="J126" s="6"/>
      <c r="K126" s="5" t="s">
        <v>563</v>
      </c>
    </row>
    <row r="127" spans="1:12" ht="10.95" customHeight="1" x14ac:dyDescent="0.3">
      <c r="A127" s="27"/>
      <c r="B127" s="7" t="s">
        <v>6767</v>
      </c>
      <c r="C127" s="4" t="s">
        <v>2443</v>
      </c>
      <c r="D127" s="6"/>
      <c r="E127" s="6"/>
      <c r="F127" s="6"/>
      <c r="G127" s="6"/>
      <c r="H127" s="6"/>
      <c r="I127" s="6"/>
      <c r="J127" s="6"/>
      <c r="K127" s="5" t="s">
        <v>564</v>
      </c>
    </row>
    <row r="128" spans="1:12" ht="10.95" customHeight="1" x14ac:dyDescent="0.3">
      <c r="A128" s="27"/>
      <c r="B128" s="7" t="s">
        <v>6768</v>
      </c>
      <c r="C128" s="4" t="s">
        <v>2444</v>
      </c>
      <c r="D128" s="6"/>
      <c r="E128" s="6"/>
      <c r="F128" s="6"/>
      <c r="G128" s="6"/>
      <c r="H128" s="6"/>
      <c r="I128" s="6"/>
      <c r="J128" s="6"/>
      <c r="K128" s="5" t="s">
        <v>565</v>
      </c>
    </row>
    <row r="129" spans="1:11" ht="10.95" customHeight="1" x14ac:dyDescent="0.3">
      <c r="A129" s="27"/>
      <c r="B129" s="7" t="s">
        <v>6769</v>
      </c>
      <c r="C129" s="4" t="s">
        <v>1764</v>
      </c>
      <c r="D129" s="6"/>
      <c r="E129" s="6"/>
      <c r="F129" s="6"/>
      <c r="G129" s="6"/>
      <c r="H129" s="6"/>
      <c r="I129" s="6"/>
      <c r="J129" s="6"/>
      <c r="K129" s="5" t="s">
        <v>566</v>
      </c>
    </row>
    <row r="130" spans="1:11" ht="10.95" customHeight="1" x14ac:dyDescent="0.3">
      <c r="A130" s="27"/>
      <c r="B130" s="7" t="s">
        <v>6770</v>
      </c>
      <c r="C130" s="4" t="s">
        <v>2445</v>
      </c>
      <c r="D130" s="6"/>
      <c r="E130" s="6"/>
      <c r="F130" s="6"/>
      <c r="G130" s="6"/>
      <c r="H130" s="6"/>
      <c r="I130" s="6"/>
      <c r="J130" s="6"/>
      <c r="K130" s="5" t="s">
        <v>567</v>
      </c>
    </row>
    <row r="131" spans="1:11" ht="10.95" customHeight="1" x14ac:dyDescent="0.3">
      <c r="A131" s="27"/>
      <c r="B131" s="7" t="s">
        <v>6771</v>
      </c>
      <c r="C131" s="4" t="s">
        <v>2446</v>
      </c>
      <c r="D131" s="6"/>
      <c r="E131" s="6"/>
      <c r="F131" s="6"/>
      <c r="G131" s="6"/>
      <c r="H131" s="6"/>
      <c r="I131" s="6"/>
      <c r="J131" s="6"/>
      <c r="K131" s="5" t="s">
        <v>568</v>
      </c>
    </row>
    <row r="132" spans="1:11" ht="10.95" customHeight="1" x14ac:dyDescent="0.3">
      <c r="A132" s="27"/>
      <c r="B132" s="7" t="s">
        <v>1975</v>
      </c>
      <c r="C132" s="4" t="s">
        <v>2447</v>
      </c>
      <c r="D132" s="6"/>
      <c r="E132" s="6"/>
      <c r="F132" s="6"/>
      <c r="G132" s="10"/>
      <c r="H132" s="10"/>
      <c r="I132" s="6"/>
      <c r="J132" s="6"/>
      <c r="K132" s="8"/>
    </row>
    <row r="133" spans="1:11" ht="10.95" customHeight="1" x14ac:dyDescent="0.3">
      <c r="C133" s="5" t="s">
        <v>29</v>
      </c>
      <c r="D133" s="5" t="s">
        <v>7470</v>
      </c>
      <c r="E133" s="5" t="s">
        <v>5750</v>
      </c>
      <c r="F133" s="5" t="s">
        <v>7468</v>
      </c>
      <c r="G133" s="5" t="s">
        <v>5748</v>
      </c>
      <c r="H133" s="5" t="s">
        <v>7471</v>
      </c>
      <c r="I133" s="5" t="s">
        <v>7472</v>
      </c>
      <c r="J133" s="5" t="s">
        <v>7469</v>
      </c>
    </row>
    <row r="134" spans="1:11" ht="10.95" customHeight="1" x14ac:dyDescent="0.3">
      <c r="C134" s="5" t="s">
        <v>1786</v>
      </c>
      <c r="D134" s="5" t="s">
        <v>6064</v>
      </c>
      <c r="E134" s="8"/>
      <c r="F134" s="8"/>
      <c r="G134" s="5" t="s">
        <v>2244</v>
      </c>
      <c r="H134" s="5" t="s">
        <v>2244</v>
      </c>
      <c r="I134" s="5" t="s">
        <v>6064</v>
      </c>
      <c r="J134" s="8"/>
    </row>
    <row r="135" spans="1:11" ht="10.95" customHeight="1" x14ac:dyDescent="0.3">
      <c r="C135" s="5" t="s">
        <v>2065</v>
      </c>
      <c r="D135" s="5" t="s">
        <v>2075</v>
      </c>
      <c r="E135" s="5" t="s">
        <v>2075</v>
      </c>
      <c r="F135" s="5" t="s">
        <v>2075</v>
      </c>
      <c r="G135" s="8"/>
      <c r="H135" s="8"/>
      <c r="I135" s="8"/>
      <c r="J135" s="8"/>
    </row>
    <row r="138" spans="1:11" ht="12" customHeight="1" x14ac:dyDescent="0.3">
      <c r="A138" s="1" t="s">
        <v>7516</v>
      </c>
    </row>
    <row r="140" spans="1:11" ht="10.95" customHeight="1" x14ac:dyDescent="0.3">
      <c r="C140" s="3" t="s">
        <v>7517</v>
      </c>
      <c r="D140" s="28" t="s">
        <v>29</v>
      </c>
      <c r="E140" s="28" t="s">
        <v>1784</v>
      </c>
      <c r="F140" s="28" t="s">
        <v>2385</v>
      </c>
      <c r="G140" s="28" t="s">
        <v>1770</v>
      </c>
      <c r="H140" s="28" t="s">
        <v>1786</v>
      </c>
      <c r="I140" s="28" t="s">
        <v>2065</v>
      </c>
    </row>
    <row r="141" spans="1:11" ht="10.95" customHeight="1" x14ac:dyDescent="0.3">
      <c r="C141" s="4" t="s">
        <v>14</v>
      </c>
      <c r="D141" s="29"/>
      <c r="E141" s="29"/>
      <c r="F141" s="29"/>
      <c r="G141" s="29"/>
      <c r="H141" s="29"/>
      <c r="I141" s="29"/>
    </row>
    <row r="142" spans="1:11" ht="10.95" customHeight="1" x14ac:dyDescent="0.3">
      <c r="A142" s="7" t="s">
        <v>7518</v>
      </c>
      <c r="B142" s="4" t="s">
        <v>2448</v>
      </c>
      <c r="C142" s="6"/>
      <c r="D142" s="5" t="s">
        <v>7520</v>
      </c>
      <c r="E142" s="5" t="s">
        <v>1791</v>
      </c>
      <c r="F142" s="5" t="s">
        <v>2417</v>
      </c>
      <c r="G142" s="5" t="s">
        <v>4037</v>
      </c>
      <c r="H142" s="8"/>
      <c r="I142" s="8"/>
    </row>
    <row r="143" spans="1:11" ht="10.95" customHeight="1" x14ac:dyDescent="0.3">
      <c r="A143" s="7" t="s">
        <v>7519</v>
      </c>
      <c r="B143" s="4" t="s">
        <v>2449</v>
      </c>
      <c r="C143" s="6"/>
      <c r="D143" s="5" t="s">
        <v>7521</v>
      </c>
      <c r="E143" s="5" t="s">
        <v>1791</v>
      </c>
      <c r="F143" s="8"/>
      <c r="G143" s="5" t="s">
        <v>4037</v>
      </c>
      <c r="H143" s="5" t="s">
        <v>2396</v>
      </c>
      <c r="I143" s="5" t="s">
        <v>3333</v>
      </c>
    </row>
    <row r="144" spans="1:11" ht="10.95" customHeight="1" x14ac:dyDescent="0.3">
      <c r="B144" s="5" t="s">
        <v>2386</v>
      </c>
      <c r="C144" s="5" t="s">
        <v>2395</v>
      </c>
    </row>
    <row r="145" spans="2:3" ht="10.95" customHeight="1" x14ac:dyDescent="0.3">
      <c r="B145" s="5" t="s">
        <v>5773</v>
      </c>
      <c r="C145" s="5" t="s">
        <v>5774</v>
      </c>
    </row>
  </sheetData>
  <mergeCells count="49">
    <mergeCell ref="I140:I141"/>
    <mergeCell ref="A114:C114"/>
    <mergeCell ref="G140:G141"/>
    <mergeCell ref="C10:D10"/>
    <mergeCell ref="C22:D22"/>
    <mergeCell ref="A10:A22"/>
    <mergeCell ref="B10:B22"/>
    <mergeCell ref="C11:C21"/>
    <mergeCell ref="A81:A93"/>
    <mergeCell ref="A33:A45"/>
    <mergeCell ref="A124:A132"/>
    <mergeCell ref="A103:A113"/>
    <mergeCell ref="O79:O80"/>
    <mergeCell ref="C34:C44"/>
    <mergeCell ref="L101:L102"/>
    <mergeCell ref="K122:K123"/>
    <mergeCell ref="C33:D33"/>
    <mergeCell ref="C58:C68"/>
    <mergeCell ref="O55:O56"/>
    <mergeCell ref="B112:C112"/>
    <mergeCell ref="C75:C76"/>
    <mergeCell ref="C69:D69"/>
    <mergeCell ref="B103:B108"/>
    <mergeCell ref="C93:D93"/>
    <mergeCell ref="H140:H141"/>
    <mergeCell ref="B113:C113"/>
    <mergeCell ref="N31:N32"/>
    <mergeCell ref="F140:F141"/>
    <mergeCell ref="D140:D141"/>
    <mergeCell ref="C45:D45"/>
    <mergeCell ref="N79:N80"/>
    <mergeCell ref="C81:D81"/>
    <mergeCell ref="C57:D57"/>
    <mergeCell ref="B109:C109"/>
    <mergeCell ref="B110:C110"/>
    <mergeCell ref="B111:C111"/>
    <mergeCell ref="E140:E141"/>
    <mergeCell ref="B81:B93"/>
    <mergeCell ref="C82:C92"/>
    <mergeCell ref="A57:A69"/>
    <mergeCell ref="N55:N56"/>
    <mergeCell ref="C4:C5"/>
    <mergeCell ref="C51:C52"/>
    <mergeCell ref="O8:O9"/>
    <mergeCell ref="O31:O32"/>
    <mergeCell ref="B33:B45"/>
    <mergeCell ref="B57:B69"/>
    <mergeCell ref="C27:C28"/>
    <mergeCell ref="N8:N9"/>
  </mergeCells>
  <dataValidations count="1">
    <dataValidation type="custom" allowBlank="1" showErrorMessage="1" errorTitle="Error" error="Data is of incorrect type!" sqref="C142:C143 D124:J132 E103:K114 G81:M93 G57:M69 G33:M45 G10:M22" xr:uid="{00000000-0002-0000-7C00-000001000000}">
      <formula1>ISNUMBER(C10)</formula1>
    </dataValidation>
  </dataValidations>
  <hyperlinks>
    <hyperlink ref="A4" location="'Table of Contents'!A1" display="S.26.10.01.01 - Internal model - Credit event risk Portfolio view details - Impact on SCR (group)" xr:uid="{00000000-0004-0000-7C00-000000000000}"/>
    <hyperlink ref="A27" location="'Table of Contents'!A1" display="S.26.10.01.02 - Internal model - Credit event risk Portfolio view details - Impact on SCR (single)" xr:uid="{00000000-0004-0000-7C00-000001000000}"/>
    <hyperlink ref="A51" location="'Table of Contents'!A1" display="S.26.10.01.03 - Internal model - Credit event risk Portfolio view details - Market value (group)" xr:uid="{00000000-0004-0000-7C00-000002000000}"/>
    <hyperlink ref="A75" location="'Table of Contents'!A1" display="S.26.10.01.04 - Internal model - Credit event risk Portfolio view details - Market value (single)" xr:uid="{00000000-0004-0000-7C00-000003000000}"/>
    <hyperlink ref="A99" location="'Table of Contents'!A1" display="S.26.10.01.05 - Internal model - Credit event risk Portfolio view details - Split by asset class" xr:uid="{00000000-0004-0000-7C00-000004000000}"/>
    <hyperlink ref="A120" location="'Table of Contents'!A1" display="S.26.10.01.06 - Internal model - Credit event risk Portfolio view details - Split by Credit Quality Step" xr:uid="{00000000-0004-0000-7C00-000005000000}"/>
    <hyperlink ref="A138" location="'Table of Contents'!A1" display="S.26.10.01.07 - Internal model - Credit event risk Portfolio view details" xr:uid="{00000000-0004-0000-7C00-000006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7C00-000000000000}">
          <x14:formula1>
            <xm:f>Enumerations!$A$1129:$A$1129</xm:f>
          </x14:formula1>
          <xm:sqref>B6</xm:sqref>
        </x14:dataValidation>
        <x14:dataValidation type="list" allowBlank="1" showErrorMessage="1" errorTitle="Error" error="Data is of incorrect type!" xr:uid="{00000000-0002-0000-7C00-000008000000}">
          <x14:formula1>
            <xm:f>Enumerations!$A$1130:$A$1130</xm:f>
          </x14:formula1>
          <xm:sqref>B29</xm:sqref>
        </x14:dataValidation>
        <x14:dataValidation type="list" allowBlank="1" showErrorMessage="1" errorTitle="Error" error="Data is of incorrect type!" xr:uid="{00000000-0002-0000-7C00-000010000000}">
          <x14:formula1>
            <xm:f>Enumerations!$A$1131:$A$1131</xm:f>
          </x14:formula1>
          <xm:sqref>B53</xm:sqref>
        </x14:dataValidation>
        <x14:dataValidation type="list" allowBlank="1" showErrorMessage="1" errorTitle="Error" error="Data is of incorrect type!" xr:uid="{00000000-0002-0000-7C00-000018000000}">
          <x14:formula1>
            <xm:f>Enumerations!$A$1132:$A$1132</xm:f>
          </x14:formula1>
          <xm:sqref>B77</xm:sqref>
        </x14:dataValidation>
      </x14:dataValidations>
    </ext>
  </extLst>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6">
    <pageSetUpPr autoPageBreaks="0"/>
  </sheetPr>
  <dimension ref="A1:O62"/>
  <sheetViews>
    <sheetView showGridLines="0" zoomScale="80" zoomScaleNormal="80" workbookViewId="0"/>
  </sheetViews>
  <sheetFormatPr defaultRowHeight="14.4" x14ac:dyDescent="0.3"/>
  <cols>
    <col min="1" max="15" width="15" customWidth="1"/>
  </cols>
  <sheetData>
    <row r="1" spans="1:15" x14ac:dyDescent="0.3">
      <c r="A1" t="s">
        <v>6760</v>
      </c>
      <c r="B1" t="s">
        <v>6761</v>
      </c>
    </row>
    <row r="4" spans="1:15" ht="10.95" customHeight="1" x14ac:dyDescent="0.3">
      <c r="A4" s="1" t="s">
        <v>6762</v>
      </c>
      <c r="C4" s="24" t="s">
        <v>41</v>
      </c>
    </row>
    <row r="5" spans="1:15" x14ac:dyDescent="0.3">
      <c r="C5" s="25"/>
    </row>
    <row r="6" spans="1:15" ht="10.050000000000001" customHeight="1" x14ac:dyDescent="0.3">
      <c r="A6" s="3" t="s">
        <v>4</v>
      </c>
      <c r="B6" s="2"/>
    </row>
    <row r="8" spans="1:15" ht="10.95" customHeight="1" x14ac:dyDescent="0.3">
      <c r="F8" s="3" t="s">
        <v>6764</v>
      </c>
      <c r="G8" s="3" t="s">
        <v>6765</v>
      </c>
      <c r="H8" s="3" t="s">
        <v>6766</v>
      </c>
      <c r="I8" s="3" t="s">
        <v>6767</v>
      </c>
      <c r="J8" s="3" t="s">
        <v>6768</v>
      </c>
      <c r="K8" s="3" t="s">
        <v>6769</v>
      </c>
      <c r="L8" s="3" t="s">
        <v>6770</v>
      </c>
      <c r="M8" s="3" t="s">
        <v>6771</v>
      </c>
      <c r="N8" s="3" t="s">
        <v>1975</v>
      </c>
      <c r="O8" s="28" t="s">
        <v>29</v>
      </c>
    </row>
    <row r="9" spans="1:15" ht="10.95" customHeight="1" x14ac:dyDescent="0.3">
      <c r="F9" s="4" t="s">
        <v>1650</v>
      </c>
      <c r="G9" s="4" t="s">
        <v>1740</v>
      </c>
      <c r="H9" s="4" t="s">
        <v>1742</v>
      </c>
      <c r="I9" s="4" t="s">
        <v>1661</v>
      </c>
      <c r="J9" s="4" t="s">
        <v>1663</v>
      </c>
      <c r="K9" s="4" t="s">
        <v>6</v>
      </c>
      <c r="L9" s="4" t="s">
        <v>8</v>
      </c>
      <c r="M9" s="4" t="s">
        <v>10</v>
      </c>
      <c r="N9" s="4" t="s">
        <v>12</v>
      </c>
      <c r="O9" s="29"/>
    </row>
    <row r="10" spans="1:15" ht="10.95" customHeight="1" x14ac:dyDescent="0.3">
      <c r="A10" s="31" t="s">
        <v>5741</v>
      </c>
      <c r="B10" s="26" t="s">
        <v>6772</v>
      </c>
      <c r="C10" s="32"/>
      <c r="D10" s="32"/>
      <c r="E10" s="4" t="s">
        <v>1651</v>
      </c>
      <c r="F10" s="6"/>
      <c r="G10" s="6"/>
      <c r="H10" s="6"/>
      <c r="I10" s="6"/>
      <c r="J10" s="6"/>
      <c r="K10" s="6"/>
      <c r="L10" s="6"/>
      <c r="M10" s="6"/>
      <c r="N10" s="6"/>
      <c r="O10" s="5" t="s">
        <v>5750</v>
      </c>
    </row>
    <row r="11" spans="1:15" ht="10.95" customHeight="1" x14ac:dyDescent="0.3">
      <c r="A11" s="27"/>
      <c r="B11" s="27"/>
      <c r="C11" s="26" t="s">
        <v>6773</v>
      </c>
      <c r="D11" s="11"/>
      <c r="E11" s="4" t="s">
        <v>1653</v>
      </c>
      <c r="F11" s="6"/>
      <c r="G11" s="6"/>
      <c r="H11" s="6"/>
      <c r="I11" s="6"/>
      <c r="J11" s="6"/>
      <c r="K11" s="6"/>
      <c r="L11" s="6"/>
      <c r="M11" s="6"/>
      <c r="N11" s="6"/>
      <c r="O11" s="5" t="s">
        <v>6778</v>
      </c>
    </row>
    <row r="12" spans="1:15" ht="10.95" customHeight="1" x14ac:dyDescent="0.3">
      <c r="A12" s="27"/>
      <c r="B12" s="27"/>
      <c r="C12" s="27"/>
      <c r="D12" s="7" t="s">
        <v>6774</v>
      </c>
      <c r="E12" s="4" t="s">
        <v>1808</v>
      </c>
      <c r="F12" s="6"/>
      <c r="G12" s="6"/>
      <c r="H12" s="6"/>
      <c r="I12" s="6"/>
      <c r="J12" s="6"/>
      <c r="K12" s="6"/>
      <c r="L12" s="6"/>
      <c r="M12" s="6"/>
      <c r="N12" s="6"/>
      <c r="O12" s="5" t="s">
        <v>6779</v>
      </c>
    </row>
    <row r="13" spans="1:15" ht="10.95" customHeight="1" x14ac:dyDescent="0.3">
      <c r="A13" s="27"/>
      <c r="B13" s="27"/>
      <c r="C13" s="27"/>
      <c r="D13" s="7" t="s">
        <v>6775</v>
      </c>
      <c r="E13" s="4" t="s">
        <v>1810</v>
      </c>
      <c r="F13" s="6"/>
      <c r="G13" s="6"/>
      <c r="H13" s="6"/>
      <c r="I13" s="6"/>
      <c r="J13" s="6"/>
      <c r="K13" s="6"/>
      <c r="L13" s="6"/>
      <c r="M13" s="6"/>
      <c r="N13" s="6"/>
      <c r="O13" s="5" t="s">
        <v>6780</v>
      </c>
    </row>
    <row r="14" spans="1:15" ht="10.95" customHeight="1" x14ac:dyDescent="0.3">
      <c r="A14" s="27"/>
      <c r="B14" s="27"/>
      <c r="C14" s="27"/>
      <c r="D14" s="7" t="s">
        <v>6776</v>
      </c>
      <c r="E14" s="4" t="s">
        <v>1812</v>
      </c>
      <c r="F14" s="6"/>
      <c r="G14" s="6"/>
      <c r="H14" s="6"/>
      <c r="I14" s="6"/>
      <c r="J14" s="6"/>
      <c r="K14" s="6"/>
      <c r="L14" s="6"/>
      <c r="M14" s="6"/>
      <c r="N14" s="6"/>
      <c r="O14" s="5" t="s">
        <v>6781</v>
      </c>
    </row>
    <row r="15" spans="1:15" ht="10.95" customHeight="1" x14ac:dyDescent="0.3">
      <c r="A15" s="27"/>
      <c r="B15" s="27"/>
      <c r="C15" s="31" t="s">
        <v>6777</v>
      </c>
      <c r="D15" s="27"/>
      <c r="E15" s="4" t="s">
        <v>1814</v>
      </c>
      <c r="F15" s="6"/>
      <c r="G15" s="6"/>
      <c r="H15" s="6"/>
      <c r="I15" s="6"/>
      <c r="J15" s="6"/>
      <c r="K15" s="6"/>
      <c r="L15" s="6"/>
      <c r="M15" s="6"/>
      <c r="N15" s="6"/>
      <c r="O15" s="5" t="s">
        <v>6782</v>
      </c>
    </row>
    <row r="16" spans="1:15" ht="10.95" customHeight="1" x14ac:dyDescent="0.3">
      <c r="A16" s="27"/>
      <c r="B16" s="27"/>
      <c r="C16" s="31" t="s">
        <v>5121</v>
      </c>
      <c r="D16" s="27"/>
      <c r="E16" s="4" t="s">
        <v>2094</v>
      </c>
      <c r="F16" s="6"/>
      <c r="G16" s="6"/>
      <c r="H16" s="6"/>
      <c r="I16" s="6"/>
      <c r="J16" s="6"/>
      <c r="K16" s="6"/>
      <c r="L16" s="6"/>
      <c r="M16" s="6"/>
      <c r="N16" s="6"/>
      <c r="O16" s="5" t="s">
        <v>6783</v>
      </c>
    </row>
    <row r="17" spans="1:15" ht="10.95" customHeight="1" x14ac:dyDescent="0.3">
      <c r="A17" s="27"/>
      <c r="B17" s="27"/>
      <c r="C17" s="31" t="s">
        <v>5281</v>
      </c>
      <c r="D17" s="27"/>
      <c r="E17" s="4" t="s">
        <v>2096</v>
      </c>
      <c r="F17" s="6"/>
      <c r="G17" s="6"/>
      <c r="H17" s="6"/>
      <c r="I17" s="6"/>
      <c r="J17" s="6"/>
      <c r="K17" s="6"/>
      <c r="L17" s="6"/>
      <c r="M17" s="6"/>
      <c r="N17" s="6"/>
      <c r="O17" s="5" t="s">
        <v>6784</v>
      </c>
    </row>
    <row r="18" spans="1:15" ht="10.95" customHeight="1" x14ac:dyDescent="0.3">
      <c r="E18" s="5" t="s">
        <v>6065</v>
      </c>
      <c r="F18" s="5" t="s">
        <v>561</v>
      </c>
      <c r="G18" s="5" t="s">
        <v>562</v>
      </c>
      <c r="H18" s="5" t="s">
        <v>563</v>
      </c>
      <c r="I18" s="5" t="s">
        <v>564</v>
      </c>
      <c r="J18" s="5" t="s">
        <v>565</v>
      </c>
      <c r="K18" s="5" t="s">
        <v>566</v>
      </c>
      <c r="L18" s="5" t="s">
        <v>567</v>
      </c>
      <c r="M18" s="5" t="s">
        <v>568</v>
      </c>
      <c r="N18" s="8"/>
    </row>
    <row r="19" spans="1:15" ht="10.95" customHeight="1" x14ac:dyDescent="0.3">
      <c r="E19" s="5" t="s">
        <v>1770</v>
      </c>
      <c r="F19" s="5" t="s">
        <v>6785</v>
      </c>
      <c r="G19" s="5" t="s">
        <v>6785</v>
      </c>
      <c r="H19" s="5" t="s">
        <v>6785</v>
      </c>
      <c r="I19" s="5" t="s">
        <v>6785</v>
      </c>
      <c r="J19" s="5" t="s">
        <v>6785</v>
      </c>
      <c r="K19" s="5" t="s">
        <v>6785</v>
      </c>
      <c r="L19" s="5" t="s">
        <v>6785</v>
      </c>
      <c r="M19" s="5" t="s">
        <v>6785</v>
      </c>
      <c r="N19" s="5" t="s">
        <v>6785</v>
      </c>
    </row>
    <row r="22" spans="1:15" ht="10.95" customHeight="1" x14ac:dyDescent="0.3">
      <c r="A22" s="1" t="s">
        <v>6786</v>
      </c>
      <c r="C22" s="24" t="s">
        <v>41</v>
      </c>
    </row>
    <row r="23" spans="1:15" x14ac:dyDescent="0.3">
      <c r="C23" s="25"/>
    </row>
    <row r="24" spans="1:15" ht="10.050000000000001" customHeight="1" x14ac:dyDescent="0.3">
      <c r="A24" s="3" t="s">
        <v>4</v>
      </c>
      <c r="B24" s="2"/>
    </row>
    <row r="26" spans="1:15" ht="10.95" customHeight="1" x14ac:dyDescent="0.3">
      <c r="F26" s="3" t="s">
        <v>6764</v>
      </c>
      <c r="G26" s="3" t="s">
        <v>6765</v>
      </c>
      <c r="H26" s="3" t="s">
        <v>6766</v>
      </c>
      <c r="I26" s="3" t="s">
        <v>6767</v>
      </c>
      <c r="J26" s="3" t="s">
        <v>6768</v>
      </c>
      <c r="K26" s="3" t="s">
        <v>6769</v>
      </c>
      <c r="L26" s="3" t="s">
        <v>6770</v>
      </c>
      <c r="M26" s="3" t="s">
        <v>6771</v>
      </c>
      <c r="N26" s="3" t="s">
        <v>1975</v>
      </c>
      <c r="O26" s="28" t="s">
        <v>29</v>
      </c>
    </row>
    <row r="27" spans="1:15" ht="10.95" customHeight="1" x14ac:dyDescent="0.3">
      <c r="F27" s="4" t="s">
        <v>1650</v>
      </c>
      <c r="G27" s="4" t="s">
        <v>1740</v>
      </c>
      <c r="H27" s="4" t="s">
        <v>1742</v>
      </c>
      <c r="I27" s="4" t="s">
        <v>1661</v>
      </c>
      <c r="J27" s="4" t="s">
        <v>1663</v>
      </c>
      <c r="K27" s="4" t="s">
        <v>6</v>
      </c>
      <c r="L27" s="4" t="s">
        <v>8</v>
      </c>
      <c r="M27" s="4" t="s">
        <v>10</v>
      </c>
      <c r="N27" s="4" t="s">
        <v>12</v>
      </c>
      <c r="O27" s="29"/>
    </row>
    <row r="28" spans="1:15" ht="10.95" customHeight="1" x14ac:dyDescent="0.3">
      <c r="A28" s="31" t="s">
        <v>5524</v>
      </c>
      <c r="B28" s="26" t="s">
        <v>6772</v>
      </c>
      <c r="C28" s="32"/>
      <c r="D28" s="32"/>
      <c r="E28" s="4" t="s">
        <v>1747</v>
      </c>
      <c r="F28" s="6"/>
      <c r="G28" s="6"/>
      <c r="H28" s="6"/>
      <c r="I28" s="6"/>
      <c r="J28" s="6"/>
      <c r="K28" s="6"/>
      <c r="L28" s="6"/>
      <c r="M28" s="6"/>
      <c r="N28" s="6"/>
      <c r="O28" s="5" t="s">
        <v>5748</v>
      </c>
    </row>
    <row r="29" spans="1:15" ht="10.95" customHeight="1" x14ac:dyDescent="0.3">
      <c r="A29" s="27"/>
      <c r="B29" s="27"/>
      <c r="C29" s="26" t="s">
        <v>6773</v>
      </c>
      <c r="D29" s="11"/>
      <c r="E29" s="4" t="s">
        <v>1986</v>
      </c>
      <c r="F29" s="6"/>
      <c r="G29" s="6"/>
      <c r="H29" s="6"/>
      <c r="I29" s="6"/>
      <c r="J29" s="6"/>
      <c r="K29" s="6"/>
      <c r="L29" s="6"/>
      <c r="M29" s="6"/>
      <c r="N29" s="6"/>
      <c r="O29" s="5" t="s">
        <v>6787</v>
      </c>
    </row>
    <row r="30" spans="1:15" ht="10.95" customHeight="1" x14ac:dyDescent="0.3">
      <c r="A30" s="27"/>
      <c r="B30" s="27"/>
      <c r="C30" s="27"/>
      <c r="D30" s="7" t="s">
        <v>6774</v>
      </c>
      <c r="E30" s="4" t="s">
        <v>1987</v>
      </c>
      <c r="F30" s="6"/>
      <c r="G30" s="6"/>
      <c r="H30" s="6"/>
      <c r="I30" s="6"/>
      <c r="J30" s="6"/>
      <c r="K30" s="6"/>
      <c r="L30" s="6"/>
      <c r="M30" s="6"/>
      <c r="N30" s="6"/>
      <c r="O30" s="5" t="s">
        <v>6788</v>
      </c>
    </row>
    <row r="31" spans="1:15" ht="10.95" customHeight="1" x14ac:dyDescent="0.3">
      <c r="A31" s="27"/>
      <c r="B31" s="27"/>
      <c r="C31" s="27"/>
      <c r="D31" s="7" t="s">
        <v>6775</v>
      </c>
      <c r="E31" s="4" t="s">
        <v>2127</v>
      </c>
      <c r="F31" s="6"/>
      <c r="G31" s="6"/>
      <c r="H31" s="6"/>
      <c r="I31" s="6"/>
      <c r="J31" s="6"/>
      <c r="K31" s="6"/>
      <c r="L31" s="6"/>
      <c r="M31" s="6"/>
      <c r="N31" s="6"/>
      <c r="O31" s="5" t="s">
        <v>6789</v>
      </c>
    </row>
    <row r="32" spans="1:15" ht="10.95" customHeight="1" x14ac:dyDescent="0.3">
      <c r="A32" s="27"/>
      <c r="B32" s="27"/>
      <c r="C32" s="27"/>
      <c r="D32" s="7" t="s">
        <v>6776</v>
      </c>
      <c r="E32" s="4" t="s">
        <v>2128</v>
      </c>
      <c r="F32" s="6"/>
      <c r="G32" s="6"/>
      <c r="H32" s="6"/>
      <c r="I32" s="6"/>
      <c r="J32" s="6"/>
      <c r="K32" s="6"/>
      <c r="L32" s="6"/>
      <c r="M32" s="6"/>
      <c r="N32" s="6"/>
      <c r="O32" s="5" t="s">
        <v>6790</v>
      </c>
    </row>
    <row r="33" spans="1:15" ht="10.95" customHeight="1" x14ac:dyDescent="0.3">
      <c r="A33" s="27"/>
      <c r="B33" s="27"/>
      <c r="C33" s="31" t="s">
        <v>6777</v>
      </c>
      <c r="D33" s="27"/>
      <c r="E33" s="4" t="s">
        <v>2132</v>
      </c>
      <c r="F33" s="6"/>
      <c r="G33" s="6"/>
      <c r="H33" s="6"/>
      <c r="I33" s="6"/>
      <c r="J33" s="6"/>
      <c r="K33" s="6"/>
      <c r="L33" s="6"/>
      <c r="M33" s="6"/>
      <c r="N33" s="6"/>
      <c r="O33" s="5" t="s">
        <v>6791</v>
      </c>
    </row>
    <row r="34" spans="1:15" ht="10.95" customHeight="1" x14ac:dyDescent="0.3">
      <c r="A34" s="27"/>
      <c r="B34" s="27"/>
      <c r="C34" s="31" t="s">
        <v>5121</v>
      </c>
      <c r="D34" s="27"/>
      <c r="E34" s="4" t="s">
        <v>2133</v>
      </c>
      <c r="F34" s="6"/>
      <c r="G34" s="6"/>
      <c r="H34" s="6"/>
      <c r="I34" s="6"/>
      <c r="J34" s="6"/>
      <c r="K34" s="6"/>
      <c r="L34" s="6"/>
      <c r="M34" s="6"/>
      <c r="N34" s="6"/>
      <c r="O34" s="5" t="s">
        <v>6792</v>
      </c>
    </row>
    <row r="35" spans="1:15" ht="10.95" customHeight="1" x14ac:dyDescent="0.3">
      <c r="A35" s="27"/>
      <c r="B35" s="27"/>
      <c r="C35" s="31" t="s">
        <v>5281</v>
      </c>
      <c r="D35" s="27"/>
      <c r="E35" s="4" t="s">
        <v>2134</v>
      </c>
      <c r="F35" s="6"/>
      <c r="G35" s="6"/>
      <c r="H35" s="6"/>
      <c r="I35" s="6"/>
      <c r="J35" s="6"/>
      <c r="K35" s="6"/>
      <c r="L35" s="6"/>
      <c r="M35" s="6"/>
      <c r="N35" s="6"/>
      <c r="O35" s="5" t="s">
        <v>6793</v>
      </c>
    </row>
    <row r="36" spans="1:15" ht="10.95" customHeight="1" x14ac:dyDescent="0.3">
      <c r="E36" s="5" t="s">
        <v>6065</v>
      </c>
      <c r="F36" s="5" t="s">
        <v>561</v>
      </c>
      <c r="G36" s="5" t="s">
        <v>562</v>
      </c>
      <c r="H36" s="5" t="s">
        <v>563</v>
      </c>
      <c r="I36" s="5" t="s">
        <v>564</v>
      </c>
      <c r="J36" s="5" t="s">
        <v>565</v>
      </c>
      <c r="K36" s="5" t="s">
        <v>566</v>
      </c>
      <c r="L36" s="5" t="s">
        <v>567</v>
      </c>
      <c r="M36" s="5" t="s">
        <v>568</v>
      </c>
      <c r="N36" s="8"/>
    </row>
    <row r="37" spans="1:15" ht="10.95" customHeight="1" x14ac:dyDescent="0.3">
      <c r="E37" s="5" t="s">
        <v>1770</v>
      </c>
      <c r="F37" s="5" t="s">
        <v>6785</v>
      </c>
      <c r="G37" s="5" t="s">
        <v>6785</v>
      </c>
      <c r="H37" s="5" t="s">
        <v>6785</v>
      </c>
      <c r="I37" s="5" t="s">
        <v>6785</v>
      </c>
      <c r="J37" s="5" t="s">
        <v>6785</v>
      </c>
      <c r="K37" s="5" t="s">
        <v>6785</v>
      </c>
      <c r="L37" s="5" t="s">
        <v>6785</v>
      </c>
      <c r="M37" s="5" t="s">
        <v>6785</v>
      </c>
      <c r="N37" s="5" t="s">
        <v>6785</v>
      </c>
    </row>
    <row r="40" spans="1:15" ht="10.95" customHeight="1" x14ac:dyDescent="0.3">
      <c r="A40" s="1" t="s">
        <v>6794</v>
      </c>
      <c r="C40" s="24" t="s">
        <v>41</v>
      </c>
    </row>
    <row r="41" spans="1:15" x14ac:dyDescent="0.3">
      <c r="C41" s="25"/>
    </row>
    <row r="42" spans="1:15" ht="10.050000000000001" customHeight="1" x14ac:dyDescent="0.3">
      <c r="A42" s="3" t="s">
        <v>4</v>
      </c>
      <c r="B42" s="2"/>
    </row>
    <row r="44" spans="1:15" ht="10.95" customHeight="1" x14ac:dyDescent="0.3">
      <c r="C44" s="3" t="s">
        <v>5524</v>
      </c>
      <c r="D44" s="28" t="s">
        <v>29</v>
      </c>
    </row>
    <row r="45" spans="1:15" ht="10.95" customHeight="1" x14ac:dyDescent="0.3">
      <c r="C45" s="4" t="s">
        <v>14</v>
      </c>
      <c r="D45" s="29"/>
    </row>
    <row r="46" spans="1:15" ht="10.95" customHeight="1" x14ac:dyDescent="0.3">
      <c r="A46" s="7" t="s">
        <v>6795</v>
      </c>
      <c r="B46" s="9" t="s">
        <v>2135</v>
      </c>
      <c r="C46" s="6"/>
      <c r="D46" s="5" t="s">
        <v>6796</v>
      </c>
    </row>
    <row r="49" spans="1:5" ht="10.95" customHeight="1" x14ac:dyDescent="0.3">
      <c r="A49" s="1" t="s">
        <v>6797</v>
      </c>
      <c r="C49" s="24" t="s">
        <v>41</v>
      </c>
    </row>
    <row r="50" spans="1:5" x14ac:dyDescent="0.3">
      <c r="C50" s="25"/>
    </row>
    <row r="51" spans="1:5" ht="10.050000000000001" customHeight="1" x14ac:dyDescent="0.3">
      <c r="A51" s="3" t="s">
        <v>4</v>
      </c>
      <c r="B51" s="2"/>
    </row>
    <row r="53" spans="1:5" ht="10.95" customHeight="1" x14ac:dyDescent="0.3">
      <c r="C53" s="3" t="s">
        <v>5769</v>
      </c>
      <c r="D53" s="28" t="s">
        <v>29</v>
      </c>
      <c r="E53" s="28" t="s">
        <v>1769</v>
      </c>
    </row>
    <row r="54" spans="1:5" ht="10.95" customHeight="1" x14ac:dyDescent="0.3">
      <c r="C54" s="4" t="s">
        <v>16</v>
      </c>
      <c r="D54" s="29"/>
      <c r="E54" s="29"/>
    </row>
    <row r="55" spans="1:5" ht="10.95" customHeight="1" x14ac:dyDescent="0.3">
      <c r="A55" s="7" t="s">
        <v>6798</v>
      </c>
      <c r="B55" s="4" t="s">
        <v>2137</v>
      </c>
      <c r="C55" s="6"/>
      <c r="D55" s="5" t="s">
        <v>2389</v>
      </c>
      <c r="E55" s="5" t="s">
        <v>2425</v>
      </c>
    </row>
    <row r="56" spans="1:5" ht="10.95" customHeight="1" x14ac:dyDescent="0.3">
      <c r="A56" s="7" t="s">
        <v>6799</v>
      </c>
      <c r="B56" s="4" t="s">
        <v>1749</v>
      </c>
      <c r="C56" s="6"/>
      <c r="D56" s="5" t="s">
        <v>2389</v>
      </c>
      <c r="E56" s="5" t="s">
        <v>1783</v>
      </c>
    </row>
    <row r="57" spans="1:5" ht="10.95" customHeight="1" x14ac:dyDescent="0.3">
      <c r="A57" s="7" t="s">
        <v>6800</v>
      </c>
      <c r="B57" s="4" t="s">
        <v>1991</v>
      </c>
      <c r="C57" s="6"/>
      <c r="D57" s="5" t="s">
        <v>2389</v>
      </c>
      <c r="E57" s="8"/>
    </row>
    <row r="58" spans="1:5" ht="10.95" customHeight="1" x14ac:dyDescent="0.3">
      <c r="B58" s="5" t="s">
        <v>1784</v>
      </c>
      <c r="C58" s="5" t="s">
        <v>1791</v>
      </c>
    </row>
    <row r="59" spans="1:5" ht="10.95" customHeight="1" x14ac:dyDescent="0.3">
      <c r="B59" s="5" t="s">
        <v>2385</v>
      </c>
      <c r="C59" s="5" t="s">
        <v>2417</v>
      </c>
    </row>
    <row r="60" spans="1:5" ht="10.95" customHeight="1" x14ac:dyDescent="0.3">
      <c r="B60" s="5" t="s">
        <v>1770</v>
      </c>
      <c r="C60" s="5" t="s">
        <v>6785</v>
      </c>
    </row>
    <row r="61" spans="1:5" ht="10.95" customHeight="1" x14ac:dyDescent="0.3">
      <c r="B61" s="5" t="s">
        <v>2386</v>
      </c>
      <c r="C61" s="5" t="s">
        <v>2395</v>
      </c>
    </row>
    <row r="62" spans="1:5" ht="10.95" customHeight="1" x14ac:dyDescent="0.3">
      <c r="B62" s="5" t="s">
        <v>5773</v>
      </c>
      <c r="C62" s="5" t="s">
        <v>5774</v>
      </c>
    </row>
  </sheetData>
  <mergeCells count="23">
    <mergeCell ref="A28:A35"/>
    <mergeCell ref="C33:D33"/>
    <mergeCell ref="C4:C5"/>
    <mergeCell ref="C34:D34"/>
    <mergeCell ref="D44:D45"/>
    <mergeCell ref="B28:B35"/>
    <mergeCell ref="C35:D35"/>
    <mergeCell ref="C10:D10"/>
    <mergeCell ref="B10:B17"/>
    <mergeCell ref="C15:D15"/>
    <mergeCell ref="C11:C14"/>
    <mergeCell ref="O26:O27"/>
    <mergeCell ref="C28:D28"/>
    <mergeCell ref="C29:C32"/>
    <mergeCell ref="C49:C50"/>
    <mergeCell ref="E53:E54"/>
    <mergeCell ref="D53:D54"/>
    <mergeCell ref="C40:C41"/>
    <mergeCell ref="O8:O9"/>
    <mergeCell ref="C16:D16"/>
    <mergeCell ref="C22:C23"/>
    <mergeCell ref="C17:D17"/>
    <mergeCell ref="A10:A17"/>
  </mergeCells>
  <dataValidations count="1">
    <dataValidation type="custom" allowBlank="1" showErrorMessage="1" errorTitle="Error" error="Data is of incorrect type!" sqref="C55:C57 F28:N35 F10:N17" xr:uid="{00000000-0002-0000-7D00-000001000000}">
      <formula1>ISNUMBER(C10)</formula1>
    </dataValidation>
  </dataValidations>
  <hyperlinks>
    <hyperlink ref="A4" location="'Table of Contents'!A1" display="S.26.11.01.01 - Credit event risk for financial instruments - Exposure at Default" xr:uid="{00000000-0004-0000-7D00-000000000000}"/>
    <hyperlink ref="A22" location="'Table of Contents'!A1" display="S.26.11.01.02 - Credit event risk for financial instruments - Probability of Default" xr:uid="{00000000-0004-0000-7D00-000001000000}"/>
    <hyperlink ref="A40" location="'Table of Contents'!A1" display="S.26.11.01.03 - Credit event risk for financial instruments - Probability of Default other description" xr:uid="{00000000-0004-0000-7D00-000002000000}"/>
    <hyperlink ref="A49" location="'Table of Contents'!A1" display="S.26.11.01.04 - Credit event risk for financial instruments - mVaR 99.50%" xr:uid="{00000000-0004-0000-7D00-000003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7D00-000000000000}">
          <x14:formula1>
            <xm:f>Enumerations!$A$836:$A$836</xm:f>
          </x14:formula1>
          <xm:sqref>B6</xm:sqref>
        </x14:dataValidation>
        <x14:dataValidation type="list" allowBlank="1" showErrorMessage="1" errorTitle="Error" error="Data is of incorrect type!" xr:uid="{00000000-0002-0000-7D00-000009000000}">
          <x14:formula1>
            <xm:f>Enumerations!$A$837:$A$837</xm:f>
          </x14:formula1>
          <xm:sqref>B24</xm:sqref>
        </x14:dataValidation>
        <x14:dataValidation type="list" allowBlank="1" showErrorMessage="1" errorTitle="Error" error="Data is of incorrect type!" xr:uid="{00000000-0002-0000-7D00-000012000000}">
          <x14:formula1>
            <xm:f>Enumerations!$A$838:$A$838</xm:f>
          </x14:formula1>
          <xm:sqref>B42</xm:sqref>
        </x14:dataValidation>
        <x14:dataValidation type="list" allowBlank="1" showErrorMessage="1" errorTitle="Error" error="Data is of incorrect type!" xr:uid="{00000000-0002-0000-7D00-000013000000}">
          <x14:formula1>
            <xm:f>Enumerations!$A$839:$A$839</xm:f>
          </x14:formula1>
          <xm:sqref>B51</xm:sqref>
        </x14:dataValidation>
      </x14:dataValidations>
    </ext>
  </extLst>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7">
    <pageSetUpPr autoPageBreaks="0"/>
  </sheetPr>
  <dimension ref="A1:J56"/>
  <sheetViews>
    <sheetView showGridLines="0" zoomScale="80" zoomScaleNormal="80" workbookViewId="0"/>
  </sheetViews>
  <sheetFormatPr defaultRowHeight="14.4" x14ac:dyDescent="0.3"/>
  <cols>
    <col min="1" max="10" width="15" customWidth="1"/>
  </cols>
  <sheetData>
    <row r="1" spans="1:10" x14ac:dyDescent="0.3">
      <c r="A1" t="s">
        <v>5737</v>
      </c>
      <c r="B1" t="s">
        <v>5738</v>
      </c>
    </row>
    <row r="4" spans="1:10" ht="10.95" customHeight="1" x14ac:dyDescent="0.3">
      <c r="A4" s="1" t="s">
        <v>5739</v>
      </c>
      <c r="C4" s="24" t="s">
        <v>41</v>
      </c>
    </row>
    <row r="5" spans="1:10" x14ac:dyDescent="0.3">
      <c r="C5" s="25"/>
    </row>
    <row r="6" spans="1:10" ht="10.050000000000001" customHeight="1" x14ac:dyDescent="0.3">
      <c r="A6" s="3" t="s">
        <v>4</v>
      </c>
      <c r="B6" s="2"/>
    </row>
    <row r="8" spans="1:10" ht="10.95" customHeight="1" x14ac:dyDescent="0.3">
      <c r="D8" s="3" t="s">
        <v>5521</v>
      </c>
      <c r="E8" s="3" t="s">
        <v>5740</v>
      </c>
      <c r="F8" s="3" t="s">
        <v>5523</v>
      </c>
      <c r="G8" s="3" t="s">
        <v>5741</v>
      </c>
      <c r="H8" s="3" t="s">
        <v>5524</v>
      </c>
      <c r="I8" s="28" t="s">
        <v>1785</v>
      </c>
      <c r="J8" s="28" t="s">
        <v>1770</v>
      </c>
    </row>
    <row r="9" spans="1:10" ht="10.95" customHeight="1" x14ac:dyDescent="0.3">
      <c r="D9" s="4" t="s">
        <v>1650</v>
      </c>
      <c r="E9" s="4" t="s">
        <v>1740</v>
      </c>
      <c r="F9" s="4" t="s">
        <v>1742</v>
      </c>
      <c r="G9" s="4" t="s">
        <v>1661</v>
      </c>
      <c r="H9" s="4" t="s">
        <v>1663</v>
      </c>
      <c r="I9" s="29"/>
      <c r="J9" s="29"/>
    </row>
    <row r="10" spans="1:10" ht="10.95" customHeight="1" x14ac:dyDescent="0.3">
      <c r="A10" s="31" t="s">
        <v>5742</v>
      </c>
      <c r="B10" s="7" t="s">
        <v>5743</v>
      </c>
      <c r="C10" s="4" t="s">
        <v>1651</v>
      </c>
      <c r="D10" s="10"/>
      <c r="E10" s="10"/>
      <c r="F10" s="6"/>
      <c r="G10" s="6"/>
      <c r="H10" s="6"/>
      <c r="I10" s="8"/>
      <c r="J10" s="5" t="s">
        <v>5541</v>
      </c>
    </row>
    <row r="11" spans="1:10" ht="10.95" customHeight="1" x14ac:dyDescent="0.3">
      <c r="A11" s="27"/>
      <c r="B11" s="7" t="s">
        <v>5526</v>
      </c>
      <c r="C11" s="4" t="s">
        <v>1653</v>
      </c>
      <c r="D11" s="6"/>
      <c r="E11" s="6"/>
      <c r="F11" s="6"/>
      <c r="G11" s="6"/>
      <c r="H11" s="6"/>
      <c r="I11" s="5" t="s">
        <v>4768</v>
      </c>
      <c r="J11" s="5" t="s">
        <v>5541</v>
      </c>
    </row>
    <row r="12" spans="1:10" ht="10.95" customHeight="1" x14ac:dyDescent="0.3">
      <c r="A12" s="27"/>
      <c r="B12" s="7" t="s">
        <v>5527</v>
      </c>
      <c r="C12" s="4" t="s">
        <v>1808</v>
      </c>
      <c r="D12" s="6"/>
      <c r="E12" s="6"/>
      <c r="F12" s="6"/>
      <c r="G12" s="6"/>
      <c r="H12" s="6"/>
      <c r="I12" s="5" t="s">
        <v>5545</v>
      </c>
      <c r="J12" s="5" t="s">
        <v>5541</v>
      </c>
    </row>
    <row r="13" spans="1:10" ht="10.95" customHeight="1" x14ac:dyDescent="0.3">
      <c r="A13" s="27"/>
      <c r="B13" s="7" t="s">
        <v>5528</v>
      </c>
      <c r="C13" s="4" t="s">
        <v>1810</v>
      </c>
      <c r="D13" s="6"/>
      <c r="E13" s="6"/>
      <c r="F13" s="6"/>
      <c r="G13" s="6"/>
      <c r="H13" s="6"/>
      <c r="I13" s="5" t="s">
        <v>5546</v>
      </c>
      <c r="J13" s="5" t="s">
        <v>5541</v>
      </c>
    </row>
    <row r="14" spans="1:10" ht="10.95" customHeight="1" x14ac:dyDescent="0.3">
      <c r="A14" s="27"/>
      <c r="B14" s="7" t="s">
        <v>5529</v>
      </c>
      <c r="C14" s="4" t="s">
        <v>1812</v>
      </c>
      <c r="D14" s="6"/>
      <c r="E14" s="6"/>
      <c r="F14" s="6"/>
      <c r="G14" s="6"/>
      <c r="H14" s="6"/>
      <c r="I14" s="5" t="s">
        <v>5547</v>
      </c>
      <c r="J14" s="5" t="s">
        <v>5541</v>
      </c>
    </row>
    <row r="15" spans="1:10" ht="10.95" customHeight="1" x14ac:dyDescent="0.3">
      <c r="A15" s="27"/>
      <c r="B15" s="7" t="s">
        <v>5530</v>
      </c>
      <c r="C15" s="4" t="s">
        <v>1814</v>
      </c>
      <c r="D15" s="6"/>
      <c r="E15" s="6"/>
      <c r="F15" s="6"/>
      <c r="G15" s="6"/>
      <c r="H15" s="6"/>
      <c r="I15" s="5" t="s">
        <v>5548</v>
      </c>
      <c r="J15" s="5" t="s">
        <v>5541</v>
      </c>
    </row>
    <row r="16" spans="1:10" ht="10.95" customHeight="1" x14ac:dyDescent="0.3">
      <c r="A16" s="27"/>
      <c r="B16" s="7" t="s">
        <v>5531</v>
      </c>
      <c r="C16" s="4" t="s">
        <v>2094</v>
      </c>
      <c r="D16" s="6"/>
      <c r="E16" s="6"/>
      <c r="F16" s="6"/>
      <c r="G16" s="6"/>
      <c r="H16" s="6"/>
      <c r="I16" s="5" t="s">
        <v>5549</v>
      </c>
      <c r="J16" s="5" t="s">
        <v>5541</v>
      </c>
    </row>
    <row r="17" spans="1:10" ht="10.95" customHeight="1" x14ac:dyDescent="0.3">
      <c r="A17" s="27"/>
      <c r="B17" s="7" t="s">
        <v>5532</v>
      </c>
      <c r="C17" s="4" t="s">
        <v>2096</v>
      </c>
      <c r="D17" s="6"/>
      <c r="E17" s="6"/>
      <c r="F17" s="6"/>
      <c r="G17" s="6"/>
      <c r="H17" s="6"/>
      <c r="I17" s="5" t="s">
        <v>5550</v>
      </c>
      <c r="J17" s="5" t="s">
        <v>5541</v>
      </c>
    </row>
    <row r="18" spans="1:10" ht="10.95" customHeight="1" x14ac:dyDescent="0.3">
      <c r="A18" s="27"/>
      <c r="B18" s="7" t="s">
        <v>5533</v>
      </c>
      <c r="C18" s="4" t="s">
        <v>2098</v>
      </c>
      <c r="D18" s="6"/>
      <c r="E18" s="6"/>
      <c r="F18" s="6"/>
      <c r="G18" s="6"/>
      <c r="H18" s="6"/>
      <c r="I18" s="5" t="s">
        <v>5551</v>
      </c>
      <c r="J18" s="5" t="s">
        <v>5541</v>
      </c>
    </row>
    <row r="19" spans="1:10" ht="10.95" customHeight="1" x14ac:dyDescent="0.3">
      <c r="A19" s="27"/>
      <c r="B19" s="7" t="s">
        <v>5534</v>
      </c>
      <c r="C19" s="4" t="s">
        <v>1747</v>
      </c>
      <c r="D19" s="6"/>
      <c r="E19" s="6"/>
      <c r="F19" s="6"/>
      <c r="G19" s="6"/>
      <c r="H19" s="6"/>
      <c r="I19" s="5" t="s">
        <v>5552</v>
      </c>
      <c r="J19" s="5" t="s">
        <v>5541</v>
      </c>
    </row>
    <row r="20" spans="1:10" ht="10.95" customHeight="1" x14ac:dyDescent="0.3">
      <c r="A20" s="27"/>
      <c r="B20" s="7" t="s">
        <v>5535</v>
      </c>
      <c r="C20" s="4" t="s">
        <v>1986</v>
      </c>
      <c r="D20" s="6"/>
      <c r="E20" s="6"/>
      <c r="F20" s="6"/>
      <c r="G20" s="6"/>
      <c r="H20" s="6"/>
      <c r="I20" s="5" t="s">
        <v>5553</v>
      </c>
      <c r="J20" s="5" t="s">
        <v>5541</v>
      </c>
    </row>
    <row r="21" spans="1:10" ht="10.95" customHeight="1" x14ac:dyDescent="0.3">
      <c r="A21" s="27"/>
      <c r="B21" s="7" t="s">
        <v>5744</v>
      </c>
      <c r="C21" s="4" t="s">
        <v>1987</v>
      </c>
      <c r="D21" s="10"/>
      <c r="E21" s="10"/>
      <c r="F21" s="6"/>
      <c r="G21" s="6"/>
      <c r="H21" s="10"/>
      <c r="I21" s="5" t="s">
        <v>5745</v>
      </c>
      <c r="J21" s="5" t="s">
        <v>5541</v>
      </c>
    </row>
    <row r="22" spans="1:10" ht="10.95" customHeight="1" x14ac:dyDescent="0.3">
      <c r="C22" s="5" t="s">
        <v>29</v>
      </c>
      <c r="D22" s="5" t="s">
        <v>5746</v>
      </c>
      <c r="E22" s="5" t="s">
        <v>5747</v>
      </c>
      <c r="F22" s="5" t="s">
        <v>5749</v>
      </c>
      <c r="G22" s="5" t="s">
        <v>5750</v>
      </c>
      <c r="H22" s="5" t="s">
        <v>5748</v>
      </c>
    </row>
    <row r="23" spans="1:10" ht="10.95" customHeight="1" x14ac:dyDescent="0.3">
      <c r="C23" s="5" t="s">
        <v>2065</v>
      </c>
      <c r="D23" s="8"/>
      <c r="E23" s="8"/>
      <c r="F23" s="5" t="s">
        <v>2075</v>
      </c>
      <c r="G23" s="5" t="s">
        <v>2075</v>
      </c>
      <c r="H23" s="8"/>
    </row>
    <row r="26" spans="1:10" ht="10.95" customHeight="1" x14ac:dyDescent="0.3">
      <c r="A26" s="1" t="s">
        <v>5751</v>
      </c>
      <c r="C26" s="24" t="s">
        <v>41</v>
      </c>
    </row>
    <row r="27" spans="1:10" x14ac:dyDescent="0.3">
      <c r="C27" s="25"/>
    </row>
    <row r="28" spans="1:10" ht="10.050000000000001" customHeight="1" x14ac:dyDescent="0.3">
      <c r="A28" s="3" t="s">
        <v>4</v>
      </c>
      <c r="B28" s="2"/>
    </row>
    <row r="30" spans="1:10" ht="10.95" customHeight="1" x14ac:dyDescent="0.3">
      <c r="D30" s="3" t="s">
        <v>5523</v>
      </c>
      <c r="E30" s="3" t="s">
        <v>5741</v>
      </c>
      <c r="F30" s="3" t="s">
        <v>5524</v>
      </c>
      <c r="G30" s="3" t="s">
        <v>5752</v>
      </c>
      <c r="H30" s="28" t="s">
        <v>1785</v>
      </c>
      <c r="I30" s="28" t="s">
        <v>1770</v>
      </c>
    </row>
    <row r="31" spans="1:10" ht="10.95" customHeight="1" x14ac:dyDescent="0.3">
      <c r="D31" s="4" t="s">
        <v>1742</v>
      </c>
      <c r="E31" s="4" t="s">
        <v>1661</v>
      </c>
      <c r="F31" s="4" t="s">
        <v>1663</v>
      </c>
      <c r="G31" s="4" t="s">
        <v>6</v>
      </c>
      <c r="H31" s="29"/>
      <c r="I31" s="29"/>
    </row>
    <row r="32" spans="1:10" ht="10.95" customHeight="1" x14ac:dyDescent="0.3">
      <c r="A32" s="31" t="s">
        <v>5753</v>
      </c>
      <c r="B32" s="7" t="s">
        <v>5743</v>
      </c>
      <c r="C32" s="4" t="s">
        <v>2127</v>
      </c>
      <c r="D32" s="6"/>
      <c r="E32" s="6"/>
      <c r="F32" s="6"/>
      <c r="G32" s="10"/>
      <c r="H32" s="8"/>
      <c r="I32" s="5" t="s">
        <v>5542</v>
      </c>
    </row>
    <row r="33" spans="1:9" ht="10.95" customHeight="1" x14ac:dyDescent="0.3">
      <c r="A33" s="27"/>
      <c r="B33" s="7" t="s">
        <v>5754</v>
      </c>
      <c r="C33" s="4" t="s">
        <v>2128</v>
      </c>
      <c r="D33" s="6"/>
      <c r="E33" s="6"/>
      <c r="F33" s="6"/>
      <c r="G33" s="6"/>
      <c r="H33" s="5" t="s">
        <v>5760</v>
      </c>
      <c r="I33" s="5" t="s">
        <v>5542</v>
      </c>
    </row>
    <row r="34" spans="1:9" ht="10.95" customHeight="1" x14ac:dyDescent="0.3">
      <c r="A34" s="27"/>
      <c r="B34" s="7" t="s">
        <v>5755</v>
      </c>
      <c r="C34" s="4" t="s">
        <v>2132</v>
      </c>
      <c r="D34" s="6"/>
      <c r="E34" s="6"/>
      <c r="F34" s="6"/>
      <c r="G34" s="6"/>
      <c r="H34" s="5" t="s">
        <v>5761</v>
      </c>
      <c r="I34" s="5" t="s">
        <v>5542</v>
      </c>
    </row>
    <row r="35" spans="1:9" ht="10.95" customHeight="1" x14ac:dyDescent="0.3">
      <c r="A35" s="27"/>
      <c r="B35" s="7" t="s">
        <v>5756</v>
      </c>
      <c r="C35" s="4" t="s">
        <v>2133</v>
      </c>
      <c r="D35" s="6"/>
      <c r="E35" s="6"/>
      <c r="F35" s="6"/>
      <c r="G35" s="6"/>
      <c r="H35" s="5" t="s">
        <v>5762</v>
      </c>
      <c r="I35" s="5" t="s">
        <v>5542</v>
      </c>
    </row>
    <row r="36" spans="1:9" ht="10.95" customHeight="1" x14ac:dyDescent="0.3">
      <c r="A36" s="27"/>
      <c r="B36" s="7" t="s">
        <v>5757</v>
      </c>
      <c r="C36" s="4" t="s">
        <v>2134</v>
      </c>
      <c r="D36" s="6"/>
      <c r="E36" s="6"/>
      <c r="F36" s="6"/>
      <c r="G36" s="6"/>
      <c r="H36" s="5" t="s">
        <v>5763</v>
      </c>
      <c r="I36" s="5" t="s">
        <v>5542</v>
      </c>
    </row>
    <row r="37" spans="1:9" ht="10.95" customHeight="1" x14ac:dyDescent="0.3">
      <c r="A37" s="27"/>
      <c r="B37" s="7" t="s">
        <v>5758</v>
      </c>
      <c r="C37" s="4" t="s">
        <v>2135</v>
      </c>
      <c r="D37" s="6"/>
      <c r="E37" s="6"/>
      <c r="F37" s="6"/>
      <c r="G37" s="6"/>
      <c r="H37" s="5" t="s">
        <v>5764</v>
      </c>
      <c r="I37" s="5" t="s">
        <v>5542</v>
      </c>
    </row>
    <row r="38" spans="1:9" ht="10.95" customHeight="1" x14ac:dyDescent="0.3">
      <c r="A38" s="27"/>
      <c r="B38" s="7" t="s">
        <v>5759</v>
      </c>
      <c r="C38" s="4" t="s">
        <v>2137</v>
      </c>
      <c r="D38" s="6"/>
      <c r="E38" s="6"/>
      <c r="F38" s="10"/>
      <c r="G38" s="10"/>
      <c r="H38" s="5" t="s">
        <v>5765</v>
      </c>
      <c r="I38" s="5" t="s">
        <v>5542</v>
      </c>
    </row>
    <row r="39" spans="1:9" ht="10.95" customHeight="1" x14ac:dyDescent="0.3">
      <c r="C39" s="5" t="s">
        <v>29</v>
      </c>
      <c r="D39" s="5" t="s">
        <v>5749</v>
      </c>
      <c r="E39" s="5" t="s">
        <v>5750</v>
      </c>
      <c r="F39" s="5" t="s">
        <v>5748</v>
      </c>
      <c r="G39" s="5" t="s">
        <v>5766</v>
      </c>
    </row>
    <row r="40" spans="1:9" ht="10.95" customHeight="1" x14ac:dyDescent="0.3">
      <c r="C40" s="5" t="s">
        <v>2065</v>
      </c>
      <c r="D40" s="5" t="s">
        <v>2075</v>
      </c>
      <c r="E40" s="5" t="s">
        <v>2075</v>
      </c>
      <c r="F40" s="8"/>
      <c r="G40" s="8"/>
    </row>
    <row r="43" spans="1:9" ht="10.95" customHeight="1" x14ac:dyDescent="0.3">
      <c r="A43" s="1" t="s">
        <v>5767</v>
      </c>
      <c r="C43" s="24" t="s">
        <v>41</v>
      </c>
    </row>
    <row r="44" spans="1:9" x14ac:dyDescent="0.3">
      <c r="C44" s="25"/>
    </row>
    <row r="45" spans="1:9" ht="10.050000000000001" customHeight="1" x14ac:dyDescent="0.3">
      <c r="A45" s="3" t="s">
        <v>4</v>
      </c>
      <c r="B45" s="2"/>
    </row>
    <row r="47" spans="1:9" ht="10.95" customHeight="1" x14ac:dyDescent="0.3">
      <c r="C47" s="3" t="s">
        <v>5769</v>
      </c>
      <c r="D47" s="28" t="s">
        <v>29</v>
      </c>
      <c r="E47" s="28" t="s">
        <v>1769</v>
      </c>
    </row>
    <row r="48" spans="1:9" ht="10.95" customHeight="1" x14ac:dyDescent="0.3">
      <c r="C48" s="4" t="s">
        <v>8</v>
      </c>
      <c r="D48" s="29"/>
      <c r="E48" s="29"/>
    </row>
    <row r="49" spans="1:5" ht="10.95" customHeight="1" x14ac:dyDescent="0.3">
      <c r="A49" s="7" t="s">
        <v>5770</v>
      </c>
      <c r="B49" s="4" t="s">
        <v>1749</v>
      </c>
      <c r="C49" s="6"/>
      <c r="D49" s="5" t="s">
        <v>2389</v>
      </c>
      <c r="E49" s="5" t="s">
        <v>2425</v>
      </c>
    </row>
    <row r="50" spans="1:5" ht="10.95" customHeight="1" x14ac:dyDescent="0.3">
      <c r="A50" s="7" t="s">
        <v>5771</v>
      </c>
      <c r="B50" s="4" t="s">
        <v>1991</v>
      </c>
      <c r="C50" s="6"/>
      <c r="D50" s="5" t="s">
        <v>2389</v>
      </c>
      <c r="E50" s="5" t="s">
        <v>1783</v>
      </c>
    </row>
    <row r="51" spans="1:5" ht="10.95" customHeight="1" x14ac:dyDescent="0.3">
      <c r="A51" s="7" t="s">
        <v>5772</v>
      </c>
      <c r="B51" s="4" t="s">
        <v>1993</v>
      </c>
      <c r="C51" s="6"/>
      <c r="D51" s="5" t="s">
        <v>2389</v>
      </c>
      <c r="E51" s="8"/>
    </row>
    <row r="52" spans="1:5" ht="10.95" customHeight="1" x14ac:dyDescent="0.3">
      <c r="B52" s="5" t="s">
        <v>1784</v>
      </c>
      <c r="C52" s="5" t="s">
        <v>1791</v>
      </c>
    </row>
    <row r="53" spans="1:5" ht="10.95" customHeight="1" x14ac:dyDescent="0.3">
      <c r="B53" s="5" t="s">
        <v>2385</v>
      </c>
      <c r="C53" s="5" t="s">
        <v>2417</v>
      </c>
    </row>
    <row r="54" spans="1:5" ht="10.95" customHeight="1" x14ac:dyDescent="0.3">
      <c r="B54" s="5" t="s">
        <v>1770</v>
      </c>
      <c r="C54" s="5" t="s">
        <v>5426</v>
      </c>
    </row>
    <row r="55" spans="1:5" ht="10.95" customHeight="1" x14ac:dyDescent="0.3">
      <c r="B55" s="5" t="s">
        <v>2386</v>
      </c>
      <c r="C55" s="5" t="s">
        <v>2395</v>
      </c>
    </row>
    <row r="56" spans="1:5" ht="10.95" customHeight="1" x14ac:dyDescent="0.3">
      <c r="B56" s="5" t="s">
        <v>5773</v>
      </c>
      <c r="C56" s="5" t="s">
        <v>5774</v>
      </c>
    </row>
  </sheetData>
  <mergeCells count="11">
    <mergeCell ref="A32:A38"/>
    <mergeCell ref="C43:C44"/>
    <mergeCell ref="A10:A21"/>
    <mergeCell ref="J8:J9"/>
    <mergeCell ref="H30:H31"/>
    <mergeCell ref="C26:C27"/>
    <mergeCell ref="E47:E48"/>
    <mergeCell ref="I30:I31"/>
    <mergeCell ref="C4:C5"/>
    <mergeCell ref="D47:D48"/>
    <mergeCell ref="I8:I9"/>
  </mergeCells>
  <dataValidations count="1">
    <dataValidation type="custom" allowBlank="1" showErrorMessage="1" errorTitle="Error" error="Data is of incorrect type!" sqref="C49:C51 D32:F38 F10:H21" xr:uid="{00000000-0002-0000-7E00-000001000000}">
      <formula1>ISNUMBER(C10)</formula1>
    </dataValidation>
  </dataValidations>
  <hyperlinks>
    <hyperlink ref="A4" location="'Table of Contents'!A1" display="S.26.12.01.01 - Internal model - Credit risk Non-Financial Instruments - Counterparty default risk Type 1 exposures" xr:uid="{00000000-0004-0000-7E00-000000000000}"/>
    <hyperlink ref="A26" location="'Table of Contents'!A1" display="S.26.12.01.02 - Internal model - Credit risk Non-Financial Instruments - Counterparty default risk Type 2 exposures" xr:uid="{00000000-0004-0000-7E00-000001000000}"/>
    <hyperlink ref="A43" location="'Table of Contents'!A1" display="S.26.12.01.03 - Credit risk Non-Financial Instruments - mVaR 99.50%" xr:uid="{00000000-0004-0000-7E00-000002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7E00-000000000000}">
          <x14:formula1>
            <xm:f>Enumerations!$A$558:$A$558</xm:f>
          </x14:formula1>
          <xm:sqref>B6</xm:sqref>
        </x14:dataValidation>
        <x14:dataValidation type="list" allowBlank="1" showErrorMessage="1" errorTitle="Error" error="Data is of incorrect type!" xr:uid="{00000000-0002-0000-7E00-000004000000}">
          <x14:formula1>
            <xm:f>Enumerations!$A$559:$A$559</xm:f>
          </x14:formula1>
          <xm:sqref>B28</xm:sqref>
        </x14:dataValidation>
        <x14:dataValidation type="list" allowBlank="1" showErrorMessage="1" errorTitle="Error" error="Data is of incorrect type!" xr:uid="{00000000-0002-0000-7E00-000008000000}">
          <x14:formula1>
            <xm:f>Enumerations!$A$560:$A$560</xm:f>
          </x14:formula1>
          <xm:sqref>B45</xm:sqref>
        </x14:dataValidation>
      </x14:dataValidations>
    </ext>
  </extLst>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8">
    <pageSetUpPr autoPageBreaks="0"/>
  </sheetPr>
  <dimension ref="A1:X588"/>
  <sheetViews>
    <sheetView showGridLines="0" zoomScale="80" zoomScaleNormal="80" workbookViewId="0"/>
  </sheetViews>
  <sheetFormatPr defaultRowHeight="14.4" x14ac:dyDescent="0.3"/>
  <cols>
    <col min="1" max="24" width="15" customWidth="1"/>
  </cols>
  <sheetData>
    <row r="1" spans="1:4" x14ac:dyDescent="0.3">
      <c r="A1" t="s">
        <v>2275</v>
      </c>
      <c r="B1" t="s">
        <v>2276</v>
      </c>
    </row>
    <row r="4" spans="1:4" ht="10.95" customHeight="1" x14ac:dyDescent="0.3">
      <c r="A4" s="1" t="s">
        <v>2277</v>
      </c>
      <c r="C4" s="24" t="s">
        <v>41</v>
      </c>
    </row>
    <row r="5" spans="1:4" x14ac:dyDescent="0.3">
      <c r="C5" s="25"/>
    </row>
    <row r="6" spans="1:4" ht="10.050000000000001" customHeight="1" x14ac:dyDescent="0.3">
      <c r="A6" s="3" t="s">
        <v>4</v>
      </c>
      <c r="B6" s="2"/>
    </row>
    <row r="8" spans="1:4" ht="10.95" customHeight="1" x14ac:dyDescent="0.3">
      <c r="C8" s="3" t="s">
        <v>2279</v>
      </c>
      <c r="D8" s="28" t="s">
        <v>29</v>
      </c>
    </row>
    <row r="9" spans="1:4" ht="10.95" customHeight="1" x14ac:dyDescent="0.3">
      <c r="C9" s="4" t="s">
        <v>1650</v>
      </c>
      <c r="D9" s="29"/>
    </row>
    <row r="10" spans="1:4" ht="10.95" customHeight="1" x14ac:dyDescent="0.3">
      <c r="A10" s="7" t="s">
        <v>2280</v>
      </c>
      <c r="B10" s="4" t="s">
        <v>1651</v>
      </c>
      <c r="C10" s="6"/>
      <c r="D10" s="5" t="s">
        <v>2286</v>
      </c>
    </row>
    <row r="11" spans="1:4" ht="10.95" customHeight="1" x14ac:dyDescent="0.3">
      <c r="A11" s="7" t="s">
        <v>2281</v>
      </c>
      <c r="B11" s="4" t="s">
        <v>1653</v>
      </c>
      <c r="C11" s="6"/>
      <c r="D11" s="5" t="s">
        <v>2287</v>
      </c>
    </row>
    <row r="12" spans="1:4" ht="10.95" customHeight="1" x14ac:dyDescent="0.3">
      <c r="A12" s="7" t="s">
        <v>2282</v>
      </c>
      <c r="B12" s="4" t="s">
        <v>1808</v>
      </c>
      <c r="C12" s="6"/>
      <c r="D12" s="5" t="s">
        <v>2288</v>
      </c>
    </row>
    <row r="13" spans="1:4" ht="10.95" customHeight="1" x14ac:dyDescent="0.3">
      <c r="A13" s="7" t="s">
        <v>2283</v>
      </c>
      <c r="B13" s="4" t="s">
        <v>1810</v>
      </c>
      <c r="C13" s="6"/>
      <c r="D13" s="5" t="s">
        <v>2289</v>
      </c>
    </row>
    <row r="14" spans="1:4" ht="10.95" customHeight="1" x14ac:dyDescent="0.3">
      <c r="A14" s="7" t="s">
        <v>2284</v>
      </c>
      <c r="B14" s="4" t="s">
        <v>1812</v>
      </c>
      <c r="C14" s="6"/>
      <c r="D14" s="5" t="s">
        <v>2290</v>
      </c>
    </row>
    <row r="15" spans="1:4" ht="10.95" customHeight="1" x14ac:dyDescent="0.3">
      <c r="A15" s="7" t="s">
        <v>2285</v>
      </c>
      <c r="B15" s="9" t="s">
        <v>1814</v>
      </c>
      <c r="C15" s="6"/>
      <c r="D15" s="5" t="s">
        <v>2291</v>
      </c>
    </row>
    <row r="18" spans="1:12" ht="12" customHeight="1" x14ac:dyDescent="0.3">
      <c r="A18" s="1" t="s">
        <v>2295</v>
      </c>
    </row>
    <row r="20" spans="1:12" ht="10.95" customHeight="1" x14ac:dyDescent="0.3">
      <c r="C20" s="3" t="s">
        <v>2296</v>
      </c>
      <c r="D20" s="3" t="s">
        <v>2297</v>
      </c>
      <c r="E20" s="3" t="s">
        <v>2298</v>
      </c>
    </row>
    <row r="21" spans="1:12" ht="15" customHeight="1" x14ac:dyDescent="0.3">
      <c r="A21" s="3" t="s">
        <v>2299</v>
      </c>
      <c r="B21" s="3" t="s">
        <v>2300</v>
      </c>
      <c r="C21" s="4" t="s">
        <v>1661</v>
      </c>
      <c r="D21" s="4" t="s">
        <v>1663</v>
      </c>
      <c r="E21" s="4" t="s">
        <v>6</v>
      </c>
    </row>
    <row r="22" spans="1:12" ht="15" customHeight="1" x14ac:dyDescent="0.3">
      <c r="A22" s="2"/>
      <c r="B22" s="2"/>
      <c r="C22" s="6"/>
      <c r="D22" s="6"/>
      <c r="E22" s="6"/>
    </row>
    <row r="23" spans="1:12" ht="10.95" customHeight="1" x14ac:dyDescent="0.3">
      <c r="B23" s="5" t="s">
        <v>29</v>
      </c>
      <c r="C23" s="5" t="s">
        <v>2329</v>
      </c>
      <c r="D23" s="5" t="s">
        <v>2330</v>
      </c>
      <c r="E23" s="5" t="s">
        <v>2331</v>
      </c>
    </row>
    <row r="26" spans="1:12" ht="10.95" customHeight="1" x14ac:dyDescent="0.3">
      <c r="A26" s="1" t="s">
        <v>2334</v>
      </c>
      <c r="C26" s="28" t="s">
        <v>41</v>
      </c>
      <c r="D26" s="28" t="s">
        <v>1770</v>
      </c>
    </row>
    <row r="27" spans="1:12" x14ac:dyDescent="0.3">
      <c r="C27" s="29"/>
      <c r="D27" s="29"/>
    </row>
    <row r="28" spans="1:12" ht="10.050000000000001" customHeight="1" x14ac:dyDescent="0.3">
      <c r="A28" s="3" t="s">
        <v>4</v>
      </c>
      <c r="B28" s="2"/>
      <c r="C28" s="8"/>
      <c r="D28" s="8"/>
    </row>
    <row r="29" spans="1:12" ht="10.95" customHeight="1" x14ac:dyDescent="0.3">
      <c r="A29" s="3" t="s">
        <v>2339</v>
      </c>
      <c r="B29" s="2"/>
      <c r="C29" s="8"/>
      <c r="D29" s="5" t="s">
        <v>2421</v>
      </c>
    </row>
    <row r="31" spans="1:12" ht="10.95" customHeight="1" x14ac:dyDescent="0.3">
      <c r="E31" s="3" t="s">
        <v>2340</v>
      </c>
      <c r="F31" s="28" t="s">
        <v>29</v>
      </c>
      <c r="G31" s="28" t="s">
        <v>1784</v>
      </c>
      <c r="H31" s="28" t="s">
        <v>2385</v>
      </c>
      <c r="I31" s="28" t="s">
        <v>2386</v>
      </c>
      <c r="J31" s="28" t="s">
        <v>1786</v>
      </c>
      <c r="K31" s="28" t="s">
        <v>2065</v>
      </c>
      <c r="L31" s="28" t="s">
        <v>2213</v>
      </c>
    </row>
    <row r="32" spans="1:12" ht="10.95" customHeight="1" x14ac:dyDescent="0.3">
      <c r="E32" s="4" t="s">
        <v>8</v>
      </c>
      <c r="F32" s="29"/>
      <c r="G32" s="29"/>
      <c r="H32" s="29"/>
      <c r="I32" s="29"/>
      <c r="J32" s="29"/>
      <c r="K32" s="29"/>
      <c r="L32" s="29"/>
    </row>
    <row r="33" spans="1:12" ht="10.95" customHeight="1" x14ac:dyDescent="0.3">
      <c r="A33" s="31" t="s">
        <v>2341</v>
      </c>
      <c r="B33" s="31" t="s">
        <v>2342</v>
      </c>
      <c r="C33" s="27"/>
      <c r="D33" s="4" t="s">
        <v>2094</v>
      </c>
      <c r="E33" s="6"/>
      <c r="F33" s="5" t="s">
        <v>2387</v>
      </c>
      <c r="G33" s="8"/>
      <c r="H33" s="8"/>
      <c r="I33" s="8"/>
      <c r="J33" s="8"/>
      <c r="K33" s="5" t="s">
        <v>2075</v>
      </c>
      <c r="L33" s="5" t="s">
        <v>2218</v>
      </c>
    </row>
    <row r="34" spans="1:12" ht="10.95" customHeight="1" x14ac:dyDescent="0.3">
      <c r="A34" s="27"/>
      <c r="B34" s="31" t="s">
        <v>2343</v>
      </c>
      <c r="C34" s="27"/>
      <c r="D34" s="4" t="s">
        <v>2096</v>
      </c>
      <c r="E34" s="6"/>
      <c r="F34" s="5" t="s">
        <v>2388</v>
      </c>
      <c r="G34" s="8"/>
      <c r="H34" s="8"/>
      <c r="I34" s="8"/>
      <c r="J34" s="8"/>
      <c r="K34" s="5" t="s">
        <v>2075</v>
      </c>
      <c r="L34" s="5" t="s">
        <v>2218</v>
      </c>
    </row>
    <row r="35" spans="1:12" ht="10.95" customHeight="1" x14ac:dyDescent="0.3">
      <c r="A35" s="27"/>
      <c r="B35" s="31" t="s">
        <v>1647</v>
      </c>
      <c r="C35" s="27"/>
      <c r="D35" s="4" t="s">
        <v>2098</v>
      </c>
      <c r="E35" s="6"/>
      <c r="F35" s="5" t="s">
        <v>2389</v>
      </c>
      <c r="G35" s="5" t="s">
        <v>2390</v>
      </c>
      <c r="H35" s="8"/>
      <c r="I35" s="8"/>
      <c r="J35" s="8"/>
      <c r="K35" s="5" t="s">
        <v>2075</v>
      </c>
      <c r="L35" s="8"/>
    </row>
    <row r="36" spans="1:12" ht="10.95" customHeight="1" x14ac:dyDescent="0.3">
      <c r="A36" s="27"/>
      <c r="B36" s="31" t="s">
        <v>2344</v>
      </c>
      <c r="C36" s="7" t="s">
        <v>2345</v>
      </c>
      <c r="D36" s="4" t="s">
        <v>1747</v>
      </c>
      <c r="E36" s="6"/>
      <c r="F36" s="5" t="s">
        <v>2394</v>
      </c>
      <c r="G36" s="8"/>
      <c r="H36" s="8"/>
      <c r="I36" s="5" t="s">
        <v>2395</v>
      </c>
      <c r="J36" s="5" t="s">
        <v>2396</v>
      </c>
      <c r="K36" s="5" t="s">
        <v>2075</v>
      </c>
      <c r="L36" s="8"/>
    </row>
    <row r="37" spans="1:12" ht="10.95" customHeight="1" x14ac:dyDescent="0.3">
      <c r="A37" s="27"/>
      <c r="B37" s="27"/>
      <c r="C37" s="7" t="s">
        <v>2346</v>
      </c>
      <c r="D37" s="4" t="s">
        <v>1986</v>
      </c>
      <c r="E37" s="6"/>
      <c r="F37" s="5" t="s">
        <v>2394</v>
      </c>
      <c r="G37" s="8"/>
      <c r="H37" s="8"/>
      <c r="I37" s="5" t="s">
        <v>2395</v>
      </c>
      <c r="J37" s="5" t="s">
        <v>2397</v>
      </c>
      <c r="K37" s="5" t="s">
        <v>2075</v>
      </c>
      <c r="L37" s="8"/>
    </row>
    <row r="38" spans="1:12" ht="10.95" customHeight="1" x14ac:dyDescent="0.3">
      <c r="A38" s="27"/>
      <c r="B38" s="27"/>
      <c r="C38" s="7" t="s">
        <v>2347</v>
      </c>
      <c r="D38" s="4" t="s">
        <v>1987</v>
      </c>
      <c r="E38" s="6"/>
      <c r="F38" s="5" t="s">
        <v>2394</v>
      </c>
      <c r="G38" s="8"/>
      <c r="H38" s="5" t="s">
        <v>2398</v>
      </c>
      <c r="I38" s="5" t="s">
        <v>2395</v>
      </c>
      <c r="J38" s="8"/>
      <c r="K38" s="5" t="s">
        <v>2075</v>
      </c>
      <c r="L38" s="8"/>
    </row>
    <row r="39" spans="1:12" ht="10.95" customHeight="1" x14ac:dyDescent="0.3">
      <c r="A39" s="27"/>
      <c r="B39" s="27"/>
      <c r="C39" s="7" t="s">
        <v>2348</v>
      </c>
      <c r="D39" s="4" t="s">
        <v>2127</v>
      </c>
      <c r="E39" s="6"/>
      <c r="F39" s="5" t="s">
        <v>2394</v>
      </c>
      <c r="G39" s="8"/>
      <c r="H39" s="5" t="s">
        <v>2399</v>
      </c>
      <c r="I39" s="5" t="s">
        <v>2395</v>
      </c>
      <c r="J39" s="8"/>
      <c r="K39" s="5" t="s">
        <v>2075</v>
      </c>
      <c r="L39" s="8"/>
    </row>
    <row r="40" spans="1:12" ht="10.95" customHeight="1" x14ac:dyDescent="0.3">
      <c r="A40" s="27"/>
      <c r="B40" s="27"/>
      <c r="C40" s="7" t="s">
        <v>2349</v>
      </c>
      <c r="D40" s="4" t="s">
        <v>2128</v>
      </c>
      <c r="E40" s="6"/>
      <c r="F40" s="5" t="s">
        <v>2394</v>
      </c>
      <c r="G40" s="8"/>
      <c r="H40" s="5" t="s">
        <v>2400</v>
      </c>
      <c r="I40" s="5" t="s">
        <v>2395</v>
      </c>
      <c r="J40" s="8"/>
      <c r="K40" s="5" t="s">
        <v>2075</v>
      </c>
      <c r="L40" s="8"/>
    </row>
    <row r="41" spans="1:12" ht="10.95" customHeight="1" x14ac:dyDescent="0.3">
      <c r="A41" s="27"/>
      <c r="B41" s="27"/>
      <c r="C41" s="7" t="s">
        <v>2350</v>
      </c>
      <c r="D41" s="4" t="s">
        <v>2132</v>
      </c>
      <c r="E41" s="6"/>
      <c r="F41" s="5" t="s">
        <v>2394</v>
      </c>
      <c r="G41" s="8"/>
      <c r="H41" s="5" t="s">
        <v>2401</v>
      </c>
      <c r="I41" s="5" t="s">
        <v>2395</v>
      </c>
      <c r="J41" s="8"/>
      <c r="K41" s="5" t="s">
        <v>2075</v>
      </c>
      <c r="L41" s="8"/>
    </row>
    <row r="42" spans="1:12" ht="10.95" customHeight="1" x14ac:dyDescent="0.3">
      <c r="A42" s="27"/>
      <c r="B42" s="27"/>
      <c r="C42" s="7" t="s">
        <v>2351</v>
      </c>
      <c r="D42" s="4" t="s">
        <v>2133</v>
      </c>
      <c r="E42" s="6"/>
      <c r="F42" s="5" t="s">
        <v>2394</v>
      </c>
      <c r="G42" s="8"/>
      <c r="H42" s="5" t="s">
        <v>2402</v>
      </c>
      <c r="I42" s="5" t="s">
        <v>2395</v>
      </c>
      <c r="J42" s="8"/>
      <c r="K42" s="5" t="s">
        <v>2075</v>
      </c>
      <c r="L42" s="8"/>
    </row>
    <row r="43" spans="1:12" ht="10.95" customHeight="1" x14ac:dyDescent="0.3">
      <c r="A43" s="27"/>
      <c r="B43" s="27"/>
      <c r="C43" s="7" t="s">
        <v>2352</v>
      </c>
      <c r="D43" s="4" t="s">
        <v>2134</v>
      </c>
      <c r="E43" s="6"/>
      <c r="F43" s="5" t="s">
        <v>2394</v>
      </c>
      <c r="G43" s="8"/>
      <c r="H43" s="5" t="s">
        <v>2403</v>
      </c>
      <c r="I43" s="5" t="s">
        <v>2395</v>
      </c>
      <c r="J43" s="8"/>
      <c r="K43" s="5" t="s">
        <v>2075</v>
      </c>
      <c r="L43" s="8"/>
    </row>
    <row r="44" spans="1:12" ht="10.95" customHeight="1" x14ac:dyDescent="0.3">
      <c r="A44" s="27"/>
      <c r="B44" s="27"/>
      <c r="C44" s="7" t="s">
        <v>2353</v>
      </c>
      <c r="D44" s="4" t="s">
        <v>2135</v>
      </c>
      <c r="E44" s="6"/>
      <c r="F44" s="5" t="s">
        <v>2394</v>
      </c>
      <c r="G44" s="8"/>
      <c r="H44" s="5" t="s">
        <v>2404</v>
      </c>
      <c r="I44" s="5" t="s">
        <v>2395</v>
      </c>
      <c r="J44" s="8"/>
      <c r="K44" s="5" t="s">
        <v>2075</v>
      </c>
      <c r="L44" s="8"/>
    </row>
    <row r="45" spans="1:12" ht="10.95" customHeight="1" x14ac:dyDescent="0.3">
      <c r="A45" s="27"/>
      <c r="B45" s="27"/>
      <c r="C45" s="7" t="s">
        <v>2354</v>
      </c>
      <c r="D45" s="4" t="s">
        <v>2137</v>
      </c>
      <c r="E45" s="6"/>
      <c r="F45" s="5" t="s">
        <v>2394</v>
      </c>
      <c r="G45" s="8"/>
      <c r="H45" s="5" t="s">
        <v>2405</v>
      </c>
      <c r="I45" s="5" t="s">
        <v>2395</v>
      </c>
      <c r="J45" s="8"/>
      <c r="K45" s="5" t="s">
        <v>2075</v>
      </c>
      <c r="L45" s="8"/>
    </row>
    <row r="46" spans="1:12" ht="10.95" customHeight="1" x14ac:dyDescent="0.3">
      <c r="A46" s="27"/>
      <c r="B46" s="27"/>
      <c r="C46" s="7" t="s">
        <v>2355</v>
      </c>
      <c r="D46" s="4" t="s">
        <v>1749</v>
      </c>
      <c r="E46" s="6"/>
      <c r="F46" s="5" t="s">
        <v>2394</v>
      </c>
      <c r="G46" s="8"/>
      <c r="H46" s="5" t="s">
        <v>2406</v>
      </c>
      <c r="I46" s="5" t="s">
        <v>2395</v>
      </c>
      <c r="J46" s="8"/>
      <c r="K46" s="5" t="s">
        <v>2075</v>
      </c>
      <c r="L46" s="8"/>
    </row>
    <row r="47" spans="1:12" ht="10.95" customHeight="1" x14ac:dyDescent="0.3">
      <c r="A47" s="27"/>
      <c r="B47" s="27"/>
      <c r="C47" s="7" t="s">
        <v>2356</v>
      </c>
      <c r="D47" s="4" t="s">
        <v>1991</v>
      </c>
      <c r="E47" s="6"/>
      <c r="F47" s="5" t="s">
        <v>2394</v>
      </c>
      <c r="G47" s="8"/>
      <c r="H47" s="5" t="s">
        <v>2407</v>
      </c>
      <c r="I47" s="5" t="s">
        <v>2395</v>
      </c>
      <c r="J47" s="8"/>
      <c r="K47" s="5" t="s">
        <v>2075</v>
      </c>
      <c r="L47" s="8"/>
    </row>
    <row r="48" spans="1:12" ht="10.95" customHeight="1" x14ac:dyDescent="0.3">
      <c r="A48" s="27"/>
      <c r="B48" s="27"/>
      <c r="C48" s="7" t="s">
        <v>2357</v>
      </c>
      <c r="D48" s="4" t="s">
        <v>1993</v>
      </c>
      <c r="E48" s="6"/>
      <c r="F48" s="5" t="s">
        <v>2394</v>
      </c>
      <c r="G48" s="8"/>
      <c r="H48" s="5" t="s">
        <v>2408</v>
      </c>
      <c r="I48" s="5" t="s">
        <v>2395</v>
      </c>
      <c r="J48" s="8"/>
      <c r="K48" s="5" t="s">
        <v>2075</v>
      </c>
      <c r="L48" s="8"/>
    </row>
    <row r="49" spans="1:12" ht="10.95" customHeight="1" x14ac:dyDescent="0.3">
      <c r="A49" s="27"/>
      <c r="B49" s="27"/>
      <c r="C49" s="7" t="s">
        <v>2358</v>
      </c>
      <c r="D49" s="4" t="s">
        <v>1995</v>
      </c>
      <c r="E49" s="6"/>
      <c r="F49" s="5" t="s">
        <v>2394</v>
      </c>
      <c r="G49" s="8"/>
      <c r="H49" s="5" t="s">
        <v>2409</v>
      </c>
      <c r="I49" s="5" t="s">
        <v>2395</v>
      </c>
      <c r="J49" s="8"/>
      <c r="K49" s="5" t="s">
        <v>2075</v>
      </c>
      <c r="L49" s="8"/>
    </row>
    <row r="50" spans="1:12" ht="10.95" customHeight="1" x14ac:dyDescent="0.3">
      <c r="A50" s="27"/>
      <c r="B50" s="27"/>
      <c r="C50" s="7" t="s">
        <v>2359</v>
      </c>
      <c r="D50" s="4" t="s">
        <v>2143</v>
      </c>
      <c r="E50" s="6"/>
      <c r="F50" s="5" t="s">
        <v>2394</v>
      </c>
      <c r="G50" s="8"/>
      <c r="H50" s="5" t="s">
        <v>2410</v>
      </c>
      <c r="I50" s="5" t="s">
        <v>2395</v>
      </c>
      <c r="J50" s="8"/>
      <c r="K50" s="5" t="s">
        <v>2075</v>
      </c>
      <c r="L50" s="8"/>
    </row>
    <row r="51" spans="1:12" ht="10.95" customHeight="1" x14ac:dyDescent="0.3">
      <c r="A51" s="27"/>
      <c r="B51" s="27"/>
      <c r="C51" s="7" t="s">
        <v>2360</v>
      </c>
      <c r="D51" s="4" t="s">
        <v>2145</v>
      </c>
      <c r="E51" s="6"/>
      <c r="F51" s="5" t="s">
        <v>2394</v>
      </c>
      <c r="G51" s="8"/>
      <c r="H51" s="5" t="s">
        <v>2411</v>
      </c>
      <c r="I51" s="5" t="s">
        <v>2395</v>
      </c>
      <c r="J51" s="8"/>
      <c r="K51" s="5" t="s">
        <v>2075</v>
      </c>
      <c r="L51" s="8"/>
    </row>
    <row r="52" spans="1:12" ht="10.95" customHeight="1" x14ac:dyDescent="0.3">
      <c r="A52" s="27"/>
      <c r="B52" s="27"/>
      <c r="C52" s="7" t="s">
        <v>2361</v>
      </c>
      <c r="D52" s="4" t="s">
        <v>2146</v>
      </c>
      <c r="E52" s="6"/>
      <c r="F52" s="5" t="s">
        <v>2394</v>
      </c>
      <c r="G52" s="8"/>
      <c r="H52" s="5" t="s">
        <v>2412</v>
      </c>
      <c r="I52" s="5" t="s">
        <v>2395</v>
      </c>
      <c r="J52" s="8"/>
      <c r="K52" s="5" t="s">
        <v>2075</v>
      </c>
      <c r="L52" s="8"/>
    </row>
    <row r="53" spans="1:12" ht="10.95" customHeight="1" x14ac:dyDescent="0.3">
      <c r="A53" s="27"/>
      <c r="B53" s="27"/>
      <c r="C53" s="7" t="s">
        <v>2362</v>
      </c>
      <c r="D53" s="4" t="s">
        <v>2147</v>
      </c>
      <c r="E53" s="6"/>
      <c r="F53" s="5" t="s">
        <v>2394</v>
      </c>
      <c r="G53" s="8"/>
      <c r="H53" s="5" t="s">
        <v>2413</v>
      </c>
      <c r="I53" s="5" t="s">
        <v>2395</v>
      </c>
      <c r="J53" s="8"/>
      <c r="K53" s="5" t="s">
        <v>2075</v>
      </c>
      <c r="L53" s="8"/>
    </row>
    <row r="54" spans="1:12" ht="10.95" customHeight="1" x14ac:dyDescent="0.3">
      <c r="A54" s="27"/>
      <c r="B54" s="27"/>
      <c r="C54" s="7" t="s">
        <v>2363</v>
      </c>
      <c r="D54" s="4" t="s">
        <v>2155</v>
      </c>
      <c r="E54" s="6"/>
      <c r="F54" s="5" t="s">
        <v>2394</v>
      </c>
      <c r="G54" s="8"/>
      <c r="H54" s="5" t="s">
        <v>2414</v>
      </c>
      <c r="I54" s="5" t="s">
        <v>2395</v>
      </c>
      <c r="J54" s="8"/>
      <c r="K54" s="5" t="s">
        <v>2075</v>
      </c>
      <c r="L54" s="8"/>
    </row>
    <row r="55" spans="1:12" ht="10.95" customHeight="1" x14ac:dyDescent="0.3">
      <c r="A55" s="27"/>
      <c r="B55" s="27"/>
      <c r="C55" s="7" t="s">
        <v>2364</v>
      </c>
      <c r="D55" s="4" t="s">
        <v>2156</v>
      </c>
      <c r="E55" s="6"/>
      <c r="F55" s="5" t="s">
        <v>2394</v>
      </c>
      <c r="G55" s="8"/>
      <c r="H55" s="5" t="s">
        <v>2415</v>
      </c>
      <c r="I55" s="5" t="s">
        <v>2395</v>
      </c>
      <c r="J55" s="8"/>
      <c r="K55" s="5" t="s">
        <v>2075</v>
      </c>
      <c r="L55" s="8"/>
    </row>
    <row r="56" spans="1:12" ht="10.95" customHeight="1" x14ac:dyDescent="0.3">
      <c r="A56" s="27"/>
      <c r="B56" s="27"/>
      <c r="C56" s="7" t="s">
        <v>2365</v>
      </c>
      <c r="D56" s="4" t="s">
        <v>1751</v>
      </c>
      <c r="E56" s="6"/>
      <c r="F56" s="5" t="s">
        <v>2394</v>
      </c>
      <c r="G56" s="8"/>
      <c r="H56" s="5" t="s">
        <v>2416</v>
      </c>
      <c r="I56" s="5" t="s">
        <v>2395</v>
      </c>
      <c r="J56" s="8"/>
      <c r="K56" s="5" t="s">
        <v>2075</v>
      </c>
      <c r="L56" s="8"/>
    </row>
    <row r="57" spans="1:12" ht="10.95" customHeight="1" x14ac:dyDescent="0.3">
      <c r="A57" s="27"/>
      <c r="B57" s="27"/>
      <c r="C57" s="7" t="s">
        <v>2366</v>
      </c>
      <c r="D57" s="4" t="s">
        <v>1999</v>
      </c>
      <c r="E57" s="6"/>
      <c r="F57" s="5" t="s">
        <v>2394</v>
      </c>
      <c r="G57" s="8"/>
      <c r="H57" s="5" t="s">
        <v>2417</v>
      </c>
      <c r="I57" s="5" t="s">
        <v>2395</v>
      </c>
      <c r="J57" s="8"/>
      <c r="K57" s="5" t="s">
        <v>2075</v>
      </c>
      <c r="L57" s="8"/>
    </row>
    <row r="58" spans="1:12" ht="10.95" customHeight="1" x14ac:dyDescent="0.3">
      <c r="A58" s="27"/>
      <c r="B58" s="27"/>
      <c r="C58" s="7" t="s">
        <v>2367</v>
      </c>
      <c r="D58" s="4" t="s">
        <v>2001</v>
      </c>
      <c r="E58" s="6"/>
      <c r="F58" s="5" t="s">
        <v>2394</v>
      </c>
      <c r="G58" s="8"/>
      <c r="H58" s="5" t="s">
        <v>2418</v>
      </c>
      <c r="I58" s="5" t="s">
        <v>2395</v>
      </c>
      <c r="J58" s="8"/>
      <c r="K58" s="5" t="s">
        <v>2075</v>
      </c>
      <c r="L58" s="8"/>
    </row>
    <row r="59" spans="1:12" ht="10.95" customHeight="1" x14ac:dyDescent="0.3">
      <c r="A59" s="27"/>
      <c r="B59" s="27"/>
      <c r="C59" s="7" t="s">
        <v>2368</v>
      </c>
      <c r="D59" s="4" t="s">
        <v>2003</v>
      </c>
      <c r="E59" s="6"/>
      <c r="F59" s="5" t="s">
        <v>2394</v>
      </c>
      <c r="G59" s="8"/>
      <c r="H59" s="5" t="s">
        <v>2419</v>
      </c>
      <c r="I59" s="5" t="s">
        <v>2395</v>
      </c>
      <c r="J59" s="8"/>
      <c r="K59" s="5" t="s">
        <v>2075</v>
      </c>
      <c r="L59" s="8"/>
    </row>
    <row r="60" spans="1:12" ht="10.95" customHeight="1" x14ac:dyDescent="0.3">
      <c r="A60" s="31" t="s">
        <v>2369</v>
      </c>
      <c r="B60" s="31" t="s">
        <v>2342</v>
      </c>
      <c r="C60" s="27"/>
      <c r="D60" s="4" t="s">
        <v>2168</v>
      </c>
      <c r="E60" s="6"/>
      <c r="F60" s="5" t="s">
        <v>2391</v>
      </c>
      <c r="G60" s="8"/>
      <c r="H60" s="8"/>
      <c r="I60" s="8"/>
      <c r="J60" s="8"/>
      <c r="K60" s="5" t="s">
        <v>2075</v>
      </c>
      <c r="L60" s="5" t="s">
        <v>2218</v>
      </c>
    </row>
    <row r="61" spans="1:12" ht="10.95" customHeight="1" x14ac:dyDescent="0.3">
      <c r="A61" s="27"/>
      <c r="B61" s="31" t="s">
        <v>2343</v>
      </c>
      <c r="C61" s="27"/>
      <c r="D61" s="4" t="s">
        <v>2170</v>
      </c>
      <c r="E61" s="6"/>
      <c r="F61" s="5" t="s">
        <v>2392</v>
      </c>
      <c r="G61" s="8"/>
      <c r="H61" s="8"/>
      <c r="I61" s="8"/>
      <c r="J61" s="8"/>
      <c r="K61" s="5" t="s">
        <v>2075</v>
      </c>
      <c r="L61" s="5" t="s">
        <v>2218</v>
      </c>
    </row>
    <row r="62" spans="1:12" ht="10.95" customHeight="1" x14ac:dyDescent="0.3">
      <c r="A62" s="27"/>
      <c r="B62" s="31" t="s">
        <v>1647</v>
      </c>
      <c r="C62" s="27"/>
      <c r="D62" s="4" t="s">
        <v>2179</v>
      </c>
      <c r="E62" s="6"/>
      <c r="F62" s="5" t="s">
        <v>2393</v>
      </c>
      <c r="G62" s="5" t="s">
        <v>2390</v>
      </c>
      <c r="H62" s="8"/>
      <c r="I62" s="8"/>
      <c r="J62" s="8"/>
      <c r="K62" s="5" t="s">
        <v>2075</v>
      </c>
      <c r="L62" s="8"/>
    </row>
    <row r="63" spans="1:12" ht="10.95" customHeight="1" x14ac:dyDescent="0.3">
      <c r="A63" s="27"/>
      <c r="B63" s="31" t="s">
        <v>2344</v>
      </c>
      <c r="C63" s="7" t="s">
        <v>2345</v>
      </c>
      <c r="D63" s="4" t="s">
        <v>2181</v>
      </c>
      <c r="E63" s="6"/>
      <c r="F63" s="5" t="s">
        <v>2420</v>
      </c>
      <c r="G63" s="8"/>
      <c r="H63" s="8"/>
      <c r="I63" s="5" t="s">
        <v>2395</v>
      </c>
      <c r="J63" s="5" t="s">
        <v>2396</v>
      </c>
      <c r="K63" s="5" t="s">
        <v>2075</v>
      </c>
      <c r="L63" s="8"/>
    </row>
    <row r="64" spans="1:12" ht="10.95" customHeight="1" x14ac:dyDescent="0.3">
      <c r="A64" s="27"/>
      <c r="B64" s="27"/>
      <c r="C64" s="7" t="s">
        <v>2346</v>
      </c>
      <c r="D64" s="4" t="s">
        <v>2370</v>
      </c>
      <c r="E64" s="6"/>
      <c r="F64" s="5" t="s">
        <v>2420</v>
      </c>
      <c r="G64" s="8"/>
      <c r="H64" s="8"/>
      <c r="I64" s="5" t="s">
        <v>2395</v>
      </c>
      <c r="J64" s="5" t="s">
        <v>2397</v>
      </c>
      <c r="K64" s="5" t="s">
        <v>2075</v>
      </c>
      <c r="L64" s="8"/>
    </row>
    <row r="65" spans="1:12" ht="10.95" customHeight="1" x14ac:dyDescent="0.3">
      <c r="A65" s="27"/>
      <c r="B65" s="27"/>
      <c r="C65" s="7" t="s">
        <v>2347</v>
      </c>
      <c r="D65" s="4" t="s">
        <v>2371</v>
      </c>
      <c r="E65" s="6"/>
      <c r="F65" s="5" t="s">
        <v>2420</v>
      </c>
      <c r="G65" s="8"/>
      <c r="H65" s="5" t="s">
        <v>2398</v>
      </c>
      <c r="I65" s="5" t="s">
        <v>2395</v>
      </c>
      <c r="J65" s="8"/>
      <c r="K65" s="5" t="s">
        <v>2075</v>
      </c>
      <c r="L65" s="8"/>
    </row>
    <row r="66" spans="1:12" ht="10.95" customHeight="1" x14ac:dyDescent="0.3">
      <c r="A66" s="27"/>
      <c r="B66" s="27"/>
      <c r="C66" s="7" t="s">
        <v>2348</v>
      </c>
      <c r="D66" s="4" t="s">
        <v>1825</v>
      </c>
      <c r="E66" s="6"/>
      <c r="F66" s="5" t="s">
        <v>2420</v>
      </c>
      <c r="G66" s="8"/>
      <c r="H66" s="5" t="s">
        <v>2399</v>
      </c>
      <c r="I66" s="5" t="s">
        <v>2395</v>
      </c>
      <c r="J66" s="8"/>
      <c r="K66" s="5" t="s">
        <v>2075</v>
      </c>
      <c r="L66" s="8"/>
    </row>
    <row r="67" spans="1:12" ht="10.95" customHeight="1" x14ac:dyDescent="0.3">
      <c r="A67" s="27"/>
      <c r="B67" s="27"/>
      <c r="C67" s="7" t="s">
        <v>2349</v>
      </c>
      <c r="D67" s="4" t="s">
        <v>1754</v>
      </c>
      <c r="E67" s="6"/>
      <c r="F67" s="5" t="s">
        <v>2420</v>
      </c>
      <c r="G67" s="8"/>
      <c r="H67" s="5" t="s">
        <v>2400</v>
      </c>
      <c r="I67" s="5" t="s">
        <v>2395</v>
      </c>
      <c r="J67" s="8"/>
      <c r="K67" s="5" t="s">
        <v>2075</v>
      </c>
      <c r="L67" s="8"/>
    </row>
    <row r="68" spans="1:12" ht="10.95" customHeight="1" x14ac:dyDescent="0.3">
      <c r="A68" s="27"/>
      <c r="B68" s="27"/>
      <c r="C68" s="7" t="s">
        <v>2350</v>
      </c>
      <c r="D68" s="4" t="s">
        <v>1756</v>
      </c>
      <c r="E68" s="6"/>
      <c r="F68" s="5" t="s">
        <v>2420</v>
      </c>
      <c r="G68" s="8"/>
      <c r="H68" s="5" t="s">
        <v>2401</v>
      </c>
      <c r="I68" s="5" t="s">
        <v>2395</v>
      </c>
      <c r="J68" s="8"/>
      <c r="K68" s="5" t="s">
        <v>2075</v>
      </c>
      <c r="L68" s="8"/>
    </row>
    <row r="69" spans="1:12" ht="10.95" customHeight="1" x14ac:dyDescent="0.3">
      <c r="A69" s="27"/>
      <c r="B69" s="27"/>
      <c r="C69" s="7" t="s">
        <v>2351</v>
      </c>
      <c r="D69" s="4" t="s">
        <v>1758</v>
      </c>
      <c r="E69" s="6"/>
      <c r="F69" s="5" t="s">
        <v>2420</v>
      </c>
      <c r="G69" s="8"/>
      <c r="H69" s="5" t="s">
        <v>2402</v>
      </c>
      <c r="I69" s="5" t="s">
        <v>2395</v>
      </c>
      <c r="J69" s="8"/>
      <c r="K69" s="5" t="s">
        <v>2075</v>
      </c>
      <c r="L69" s="8"/>
    </row>
    <row r="70" spans="1:12" ht="10.95" customHeight="1" x14ac:dyDescent="0.3">
      <c r="A70" s="27"/>
      <c r="B70" s="27"/>
      <c r="C70" s="7" t="s">
        <v>2352</v>
      </c>
      <c r="D70" s="4" t="s">
        <v>2372</v>
      </c>
      <c r="E70" s="6"/>
      <c r="F70" s="5" t="s">
        <v>2420</v>
      </c>
      <c r="G70" s="8"/>
      <c r="H70" s="5" t="s">
        <v>2403</v>
      </c>
      <c r="I70" s="5" t="s">
        <v>2395</v>
      </c>
      <c r="J70" s="8"/>
      <c r="K70" s="5" t="s">
        <v>2075</v>
      </c>
      <c r="L70" s="8"/>
    </row>
    <row r="71" spans="1:12" ht="10.95" customHeight="1" x14ac:dyDescent="0.3">
      <c r="A71" s="27"/>
      <c r="B71" s="27"/>
      <c r="C71" s="7" t="s">
        <v>2353</v>
      </c>
      <c r="D71" s="4" t="s">
        <v>2373</v>
      </c>
      <c r="E71" s="6"/>
      <c r="F71" s="5" t="s">
        <v>2420</v>
      </c>
      <c r="G71" s="8"/>
      <c r="H71" s="5" t="s">
        <v>2404</v>
      </c>
      <c r="I71" s="5" t="s">
        <v>2395</v>
      </c>
      <c r="J71" s="8"/>
      <c r="K71" s="5" t="s">
        <v>2075</v>
      </c>
      <c r="L71" s="8"/>
    </row>
    <row r="72" spans="1:12" ht="10.95" customHeight="1" x14ac:dyDescent="0.3">
      <c r="A72" s="27"/>
      <c r="B72" s="27"/>
      <c r="C72" s="7" t="s">
        <v>2354</v>
      </c>
      <c r="D72" s="4" t="s">
        <v>2374</v>
      </c>
      <c r="E72" s="6"/>
      <c r="F72" s="5" t="s">
        <v>2420</v>
      </c>
      <c r="G72" s="8"/>
      <c r="H72" s="5" t="s">
        <v>2405</v>
      </c>
      <c r="I72" s="5" t="s">
        <v>2395</v>
      </c>
      <c r="J72" s="8"/>
      <c r="K72" s="5" t="s">
        <v>2075</v>
      </c>
      <c r="L72" s="8"/>
    </row>
    <row r="73" spans="1:12" ht="10.95" customHeight="1" x14ac:dyDescent="0.3">
      <c r="A73" s="27"/>
      <c r="B73" s="27"/>
      <c r="C73" s="7" t="s">
        <v>2355</v>
      </c>
      <c r="D73" s="4" t="s">
        <v>2375</v>
      </c>
      <c r="E73" s="6"/>
      <c r="F73" s="5" t="s">
        <v>2420</v>
      </c>
      <c r="G73" s="8"/>
      <c r="H73" s="5" t="s">
        <v>2406</v>
      </c>
      <c r="I73" s="5" t="s">
        <v>2395</v>
      </c>
      <c r="J73" s="8"/>
      <c r="K73" s="5" t="s">
        <v>2075</v>
      </c>
      <c r="L73" s="8"/>
    </row>
    <row r="74" spans="1:12" ht="10.95" customHeight="1" x14ac:dyDescent="0.3">
      <c r="A74" s="27"/>
      <c r="B74" s="27"/>
      <c r="C74" s="7" t="s">
        <v>2356</v>
      </c>
      <c r="D74" s="4" t="s">
        <v>2376</v>
      </c>
      <c r="E74" s="6"/>
      <c r="F74" s="5" t="s">
        <v>2420</v>
      </c>
      <c r="G74" s="8"/>
      <c r="H74" s="5" t="s">
        <v>2407</v>
      </c>
      <c r="I74" s="5" t="s">
        <v>2395</v>
      </c>
      <c r="J74" s="8"/>
      <c r="K74" s="5" t="s">
        <v>2075</v>
      </c>
      <c r="L74" s="8"/>
    </row>
    <row r="75" spans="1:12" ht="10.95" customHeight="1" x14ac:dyDescent="0.3">
      <c r="A75" s="27"/>
      <c r="B75" s="27"/>
      <c r="C75" s="7" t="s">
        <v>2357</v>
      </c>
      <c r="D75" s="4" t="s">
        <v>2377</v>
      </c>
      <c r="E75" s="6"/>
      <c r="F75" s="5" t="s">
        <v>2420</v>
      </c>
      <c r="G75" s="8"/>
      <c r="H75" s="5" t="s">
        <v>2408</v>
      </c>
      <c r="I75" s="5" t="s">
        <v>2395</v>
      </c>
      <c r="J75" s="8"/>
      <c r="K75" s="5" t="s">
        <v>2075</v>
      </c>
      <c r="L75" s="8"/>
    </row>
    <row r="76" spans="1:12" ht="10.95" customHeight="1" x14ac:dyDescent="0.3">
      <c r="A76" s="27"/>
      <c r="B76" s="27"/>
      <c r="C76" s="7" t="s">
        <v>2358</v>
      </c>
      <c r="D76" s="4" t="s">
        <v>1760</v>
      </c>
      <c r="E76" s="6"/>
      <c r="F76" s="5" t="s">
        <v>2420</v>
      </c>
      <c r="G76" s="8"/>
      <c r="H76" s="5" t="s">
        <v>2409</v>
      </c>
      <c r="I76" s="5" t="s">
        <v>2395</v>
      </c>
      <c r="J76" s="8"/>
      <c r="K76" s="5" t="s">
        <v>2075</v>
      </c>
      <c r="L76" s="8"/>
    </row>
    <row r="77" spans="1:12" ht="10.95" customHeight="1" x14ac:dyDescent="0.3">
      <c r="A77" s="27"/>
      <c r="B77" s="27"/>
      <c r="C77" s="7" t="s">
        <v>2359</v>
      </c>
      <c r="D77" s="4" t="s">
        <v>2041</v>
      </c>
      <c r="E77" s="6"/>
      <c r="F77" s="5" t="s">
        <v>2420</v>
      </c>
      <c r="G77" s="8"/>
      <c r="H77" s="5" t="s">
        <v>2410</v>
      </c>
      <c r="I77" s="5" t="s">
        <v>2395</v>
      </c>
      <c r="J77" s="8"/>
      <c r="K77" s="5" t="s">
        <v>2075</v>
      </c>
      <c r="L77" s="8"/>
    </row>
    <row r="78" spans="1:12" ht="10.95" customHeight="1" x14ac:dyDescent="0.3">
      <c r="A78" s="27"/>
      <c r="B78" s="27"/>
      <c r="C78" s="7" t="s">
        <v>2360</v>
      </c>
      <c r="D78" s="4" t="s">
        <v>2043</v>
      </c>
      <c r="E78" s="6"/>
      <c r="F78" s="5" t="s">
        <v>2420</v>
      </c>
      <c r="G78" s="8"/>
      <c r="H78" s="5" t="s">
        <v>2411</v>
      </c>
      <c r="I78" s="5" t="s">
        <v>2395</v>
      </c>
      <c r="J78" s="8"/>
      <c r="K78" s="5" t="s">
        <v>2075</v>
      </c>
      <c r="L78" s="8"/>
    </row>
    <row r="79" spans="1:12" ht="10.95" customHeight="1" x14ac:dyDescent="0.3">
      <c r="A79" s="27"/>
      <c r="B79" s="27"/>
      <c r="C79" s="7" t="s">
        <v>2361</v>
      </c>
      <c r="D79" s="4" t="s">
        <v>2378</v>
      </c>
      <c r="E79" s="6"/>
      <c r="F79" s="5" t="s">
        <v>2420</v>
      </c>
      <c r="G79" s="8"/>
      <c r="H79" s="5" t="s">
        <v>2412</v>
      </c>
      <c r="I79" s="5" t="s">
        <v>2395</v>
      </c>
      <c r="J79" s="8"/>
      <c r="K79" s="5" t="s">
        <v>2075</v>
      </c>
      <c r="L79" s="8"/>
    </row>
    <row r="80" spans="1:12" ht="10.95" customHeight="1" x14ac:dyDescent="0.3">
      <c r="A80" s="27"/>
      <c r="B80" s="27"/>
      <c r="C80" s="7" t="s">
        <v>2362</v>
      </c>
      <c r="D80" s="4" t="s">
        <v>2379</v>
      </c>
      <c r="E80" s="6"/>
      <c r="F80" s="5" t="s">
        <v>2420</v>
      </c>
      <c r="G80" s="8"/>
      <c r="H80" s="5" t="s">
        <v>2413</v>
      </c>
      <c r="I80" s="5" t="s">
        <v>2395</v>
      </c>
      <c r="J80" s="8"/>
      <c r="K80" s="5" t="s">
        <v>2075</v>
      </c>
      <c r="L80" s="8"/>
    </row>
    <row r="81" spans="1:12" ht="10.95" customHeight="1" x14ac:dyDescent="0.3">
      <c r="A81" s="27"/>
      <c r="B81" s="27"/>
      <c r="C81" s="7" t="s">
        <v>2363</v>
      </c>
      <c r="D81" s="4" t="s">
        <v>2380</v>
      </c>
      <c r="E81" s="6"/>
      <c r="F81" s="5" t="s">
        <v>2420</v>
      </c>
      <c r="G81" s="8"/>
      <c r="H81" s="5" t="s">
        <v>2414</v>
      </c>
      <c r="I81" s="5" t="s">
        <v>2395</v>
      </c>
      <c r="J81" s="8"/>
      <c r="K81" s="5" t="s">
        <v>2075</v>
      </c>
      <c r="L81" s="8"/>
    </row>
    <row r="82" spans="1:12" ht="10.95" customHeight="1" x14ac:dyDescent="0.3">
      <c r="A82" s="27"/>
      <c r="B82" s="27"/>
      <c r="C82" s="7" t="s">
        <v>2364</v>
      </c>
      <c r="D82" s="4" t="s">
        <v>2381</v>
      </c>
      <c r="E82" s="6"/>
      <c r="F82" s="5" t="s">
        <v>2420</v>
      </c>
      <c r="G82" s="8"/>
      <c r="H82" s="5" t="s">
        <v>2415</v>
      </c>
      <c r="I82" s="5" t="s">
        <v>2395</v>
      </c>
      <c r="J82" s="8"/>
      <c r="K82" s="5" t="s">
        <v>2075</v>
      </c>
      <c r="L82" s="8"/>
    </row>
    <row r="83" spans="1:12" ht="10.95" customHeight="1" x14ac:dyDescent="0.3">
      <c r="A83" s="27"/>
      <c r="B83" s="27"/>
      <c r="C83" s="7" t="s">
        <v>2365</v>
      </c>
      <c r="D83" s="4" t="s">
        <v>2382</v>
      </c>
      <c r="E83" s="6"/>
      <c r="F83" s="5" t="s">
        <v>2420</v>
      </c>
      <c r="G83" s="8"/>
      <c r="H83" s="5" t="s">
        <v>2416</v>
      </c>
      <c r="I83" s="5" t="s">
        <v>2395</v>
      </c>
      <c r="J83" s="8"/>
      <c r="K83" s="5" t="s">
        <v>2075</v>
      </c>
      <c r="L83" s="8"/>
    </row>
    <row r="84" spans="1:12" ht="10.95" customHeight="1" x14ac:dyDescent="0.3">
      <c r="A84" s="27"/>
      <c r="B84" s="27"/>
      <c r="C84" s="7" t="s">
        <v>2366</v>
      </c>
      <c r="D84" s="4" t="s">
        <v>2383</v>
      </c>
      <c r="E84" s="6"/>
      <c r="F84" s="5" t="s">
        <v>2420</v>
      </c>
      <c r="G84" s="8"/>
      <c r="H84" s="5" t="s">
        <v>2417</v>
      </c>
      <c r="I84" s="5" t="s">
        <v>2395</v>
      </c>
      <c r="J84" s="8"/>
      <c r="K84" s="5" t="s">
        <v>2075</v>
      </c>
      <c r="L84" s="8"/>
    </row>
    <row r="85" spans="1:12" ht="10.95" customHeight="1" x14ac:dyDescent="0.3">
      <c r="A85" s="27"/>
      <c r="B85" s="27"/>
      <c r="C85" s="7" t="s">
        <v>2367</v>
      </c>
      <c r="D85" s="4" t="s">
        <v>2384</v>
      </c>
      <c r="E85" s="6"/>
      <c r="F85" s="5" t="s">
        <v>2420</v>
      </c>
      <c r="G85" s="8"/>
      <c r="H85" s="5" t="s">
        <v>2418</v>
      </c>
      <c r="I85" s="5" t="s">
        <v>2395</v>
      </c>
      <c r="J85" s="8"/>
      <c r="K85" s="5" t="s">
        <v>2075</v>
      </c>
      <c r="L85" s="8"/>
    </row>
    <row r="86" spans="1:12" ht="10.95" customHeight="1" x14ac:dyDescent="0.3">
      <c r="A86" s="27"/>
      <c r="B86" s="27"/>
      <c r="C86" s="7" t="s">
        <v>2368</v>
      </c>
      <c r="D86" s="9" t="s">
        <v>1762</v>
      </c>
      <c r="E86" s="6"/>
      <c r="F86" s="5" t="s">
        <v>2420</v>
      </c>
      <c r="G86" s="8"/>
      <c r="H86" s="5" t="s">
        <v>2419</v>
      </c>
      <c r="I86" s="5" t="s">
        <v>2395</v>
      </c>
      <c r="J86" s="8"/>
      <c r="K86" s="5" t="s">
        <v>2075</v>
      </c>
      <c r="L86" s="8"/>
    </row>
    <row r="89" spans="1:12" ht="10.95" customHeight="1" x14ac:dyDescent="0.3">
      <c r="A89" s="1" t="s">
        <v>2422</v>
      </c>
      <c r="C89" s="28" t="s">
        <v>41</v>
      </c>
      <c r="D89" s="28" t="s">
        <v>2119</v>
      </c>
      <c r="E89" s="28" t="s">
        <v>1770</v>
      </c>
    </row>
    <row r="90" spans="1:12" x14ac:dyDescent="0.3">
      <c r="C90" s="29"/>
      <c r="D90" s="29"/>
      <c r="E90" s="29"/>
    </row>
    <row r="91" spans="1:12" ht="10.050000000000001" customHeight="1" x14ac:dyDescent="0.3">
      <c r="A91" s="3" t="s">
        <v>4</v>
      </c>
      <c r="B91" s="2"/>
      <c r="C91" s="8"/>
      <c r="D91" s="8"/>
      <c r="E91" s="8"/>
    </row>
    <row r="92" spans="1:12" ht="10.95" customHeight="1" x14ac:dyDescent="0.3">
      <c r="A92" s="3" t="s">
        <v>2423</v>
      </c>
      <c r="B92" s="2"/>
      <c r="C92" s="8"/>
      <c r="D92" s="5" t="s">
        <v>2426</v>
      </c>
      <c r="E92" s="8"/>
    </row>
    <row r="93" spans="1:12" ht="10.95" customHeight="1" x14ac:dyDescent="0.3">
      <c r="A93" s="3" t="s">
        <v>2339</v>
      </c>
      <c r="B93" s="2"/>
      <c r="C93" s="8"/>
      <c r="D93" s="8"/>
      <c r="E93" s="5" t="s">
        <v>2421</v>
      </c>
    </row>
    <row r="95" spans="1:12" ht="10.95" customHeight="1" x14ac:dyDescent="0.3">
      <c r="E95" s="3" t="s">
        <v>2424</v>
      </c>
      <c r="F95" s="28" t="s">
        <v>29</v>
      </c>
      <c r="G95" s="28" t="s">
        <v>1784</v>
      </c>
      <c r="H95" s="28" t="s">
        <v>2385</v>
      </c>
      <c r="I95" s="28" t="s">
        <v>2386</v>
      </c>
      <c r="J95" s="28" t="s">
        <v>1786</v>
      </c>
      <c r="K95" s="28" t="s">
        <v>2065</v>
      </c>
      <c r="L95" s="28" t="s">
        <v>2213</v>
      </c>
    </row>
    <row r="96" spans="1:12" ht="10.95" customHeight="1" x14ac:dyDescent="0.3">
      <c r="E96" s="4" t="s">
        <v>10</v>
      </c>
      <c r="F96" s="29"/>
      <c r="G96" s="29"/>
      <c r="H96" s="29"/>
      <c r="I96" s="29"/>
      <c r="J96" s="29"/>
      <c r="K96" s="29"/>
      <c r="L96" s="29"/>
    </row>
    <row r="97" spans="1:12" ht="10.95" customHeight="1" x14ac:dyDescent="0.3">
      <c r="A97" s="31" t="s">
        <v>2341</v>
      </c>
      <c r="B97" s="31" t="s">
        <v>2342</v>
      </c>
      <c r="C97" s="27"/>
      <c r="D97" s="4" t="s">
        <v>2094</v>
      </c>
      <c r="E97" s="6"/>
      <c r="F97" s="5" t="s">
        <v>2387</v>
      </c>
      <c r="G97" s="8"/>
      <c r="H97" s="8"/>
      <c r="I97" s="8"/>
      <c r="J97" s="8"/>
      <c r="K97" s="5" t="s">
        <v>2075</v>
      </c>
      <c r="L97" s="5" t="s">
        <v>2218</v>
      </c>
    </row>
    <row r="98" spans="1:12" ht="10.95" customHeight="1" x14ac:dyDescent="0.3">
      <c r="A98" s="27"/>
      <c r="B98" s="31" t="s">
        <v>2343</v>
      </c>
      <c r="C98" s="27"/>
      <c r="D98" s="4" t="s">
        <v>2096</v>
      </c>
      <c r="E98" s="6"/>
      <c r="F98" s="5" t="s">
        <v>2388</v>
      </c>
      <c r="G98" s="8"/>
      <c r="H98" s="8"/>
      <c r="I98" s="8"/>
      <c r="J98" s="8"/>
      <c r="K98" s="5" t="s">
        <v>2075</v>
      </c>
      <c r="L98" s="5" t="s">
        <v>2218</v>
      </c>
    </row>
    <row r="99" spans="1:12" ht="10.95" customHeight="1" x14ac:dyDescent="0.3">
      <c r="A99" s="27"/>
      <c r="B99" s="31" t="s">
        <v>1647</v>
      </c>
      <c r="C99" s="27"/>
      <c r="D99" s="4" t="s">
        <v>2098</v>
      </c>
      <c r="E99" s="6"/>
      <c r="F99" s="5" t="s">
        <v>2389</v>
      </c>
      <c r="G99" s="5" t="s">
        <v>2390</v>
      </c>
      <c r="H99" s="8"/>
      <c r="I99" s="8"/>
      <c r="J99" s="8"/>
      <c r="K99" s="5" t="s">
        <v>2075</v>
      </c>
      <c r="L99" s="8"/>
    </row>
    <row r="100" spans="1:12" ht="10.95" customHeight="1" x14ac:dyDescent="0.3">
      <c r="A100" s="27"/>
      <c r="B100" s="31" t="s">
        <v>2344</v>
      </c>
      <c r="C100" s="7" t="s">
        <v>2345</v>
      </c>
      <c r="D100" s="4" t="s">
        <v>1747</v>
      </c>
      <c r="E100" s="6"/>
      <c r="F100" s="5" t="s">
        <v>2394</v>
      </c>
      <c r="G100" s="8"/>
      <c r="H100" s="8"/>
      <c r="I100" s="5" t="s">
        <v>2395</v>
      </c>
      <c r="J100" s="5" t="s">
        <v>2396</v>
      </c>
      <c r="K100" s="5" t="s">
        <v>2075</v>
      </c>
      <c r="L100" s="8"/>
    </row>
    <row r="101" spans="1:12" ht="10.95" customHeight="1" x14ac:dyDescent="0.3">
      <c r="A101" s="27"/>
      <c r="B101" s="27"/>
      <c r="C101" s="7" t="s">
        <v>2346</v>
      </c>
      <c r="D101" s="4" t="s">
        <v>1986</v>
      </c>
      <c r="E101" s="6"/>
      <c r="F101" s="5" t="s">
        <v>2394</v>
      </c>
      <c r="G101" s="8"/>
      <c r="H101" s="8"/>
      <c r="I101" s="5" t="s">
        <v>2395</v>
      </c>
      <c r="J101" s="5" t="s">
        <v>2397</v>
      </c>
      <c r="K101" s="5" t="s">
        <v>2075</v>
      </c>
      <c r="L101" s="8"/>
    </row>
    <row r="102" spans="1:12" ht="10.95" customHeight="1" x14ac:dyDescent="0.3">
      <c r="A102" s="27"/>
      <c r="B102" s="27"/>
      <c r="C102" s="7" t="s">
        <v>2347</v>
      </c>
      <c r="D102" s="4" t="s">
        <v>1987</v>
      </c>
      <c r="E102" s="6"/>
      <c r="F102" s="5" t="s">
        <v>2394</v>
      </c>
      <c r="G102" s="8"/>
      <c r="H102" s="5" t="s">
        <v>2398</v>
      </c>
      <c r="I102" s="5" t="s">
        <v>2395</v>
      </c>
      <c r="J102" s="8"/>
      <c r="K102" s="5" t="s">
        <v>2075</v>
      </c>
      <c r="L102" s="8"/>
    </row>
    <row r="103" spans="1:12" ht="10.95" customHeight="1" x14ac:dyDescent="0.3">
      <c r="A103" s="27"/>
      <c r="B103" s="27"/>
      <c r="C103" s="7" t="s">
        <v>2348</v>
      </c>
      <c r="D103" s="4" t="s">
        <v>2127</v>
      </c>
      <c r="E103" s="6"/>
      <c r="F103" s="5" t="s">
        <v>2394</v>
      </c>
      <c r="G103" s="8"/>
      <c r="H103" s="5" t="s">
        <v>2399</v>
      </c>
      <c r="I103" s="5" t="s">
        <v>2395</v>
      </c>
      <c r="J103" s="8"/>
      <c r="K103" s="5" t="s">
        <v>2075</v>
      </c>
      <c r="L103" s="8"/>
    </row>
    <row r="104" spans="1:12" ht="10.95" customHeight="1" x14ac:dyDescent="0.3">
      <c r="A104" s="27"/>
      <c r="B104" s="27"/>
      <c r="C104" s="7" t="s">
        <v>2349</v>
      </c>
      <c r="D104" s="4" t="s">
        <v>2128</v>
      </c>
      <c r="E104" s="6"/>
      <c r="F104" s="5" t="s">
        <v>2394</v>
      </c>
      <c r="G104" s="8"/>
      <c r="H104" s="5" t="s">
        <v>2400</v>
      </c>
      <c r="I104" s="5" t="s">
        <v>2395</v>
      </c>
      <c r="J104" s="8"/>
      <c r="K104" s="5" t="s">
        <v>2075</v>
      </c>
      <c r="L104" s="8"/>
    </row>
    <row r="105" spans="1:12" ht="10.95" customHeight="1" x14ac:dyDescent="0.3">
      <c r="A105" s="27"/>
      <c r="B105" s="27"/>
      <c r="C105" s="7" t="s">
        <v>2350</v>
      </c>
      <c r="D105" s="4" t="s">
        <v>2132</v>
      </c>
      <c r="E105" s="6"/>
      <c r="F105" s="5" t="s">
        <v>2394</v>
      </c>
      <c r="G105" s="8"/>
      <c r="H105" s="5" t="s">
        <v>2401</v>
      </c>
      <c r="I105" s="5" t="s">
        <v>2395</v>
      </c>
      <c r="J105" s="8"/>
      <c r="K105" s="5" t="s">
        <v>2075</v>
      </c>
      <c r="L105" s="8"/>
    </row>
    <row r="106" spans="1:12" ht="10.95" customHeight="1" x14ac:dyDescent="0.3">
      <c r="A106" s="27"/>
      <c r="B106" s="27"/>
      <c r="C106" s="7" t="s">
        <v>2351</v>
      </c>
      <c r="D106" s="4" t="s">
        <v>2133</v>
      </c>
      <c r="E106" s="6"/>
      <c r="F106" s="5" t="s">
        <v>2394</v>
      </c>
      <c r="G106" s="8"/>
      <c r="H106" s="5" t="s">
        <v>2402</v>
      </c>
      <c r="I106" s="5" t="s">
        <v>2395</v>
      </c>
      <c r="J106" s="8"/>
      <c r="K106" s="5" t="s">
        <v>2075</v>
      </c>
      <c r="L106" s="8"/>
    </row>
    <row r="107" spans="1:12" ht="10.95" customHeight="1" x14ac:dyDescent="0.3">
      <c r="A107" s="27"/>
      <c r="B107" s="27"/>
      <c r="C107" s="7" t="s">
        <v>2352</v>
      </c>
      <c r="D107" s="4" t="s">
        <v>2134</v>
      </c>
      <c r="E107" s="6"/>
      <c r="F107" s="5" t="s">
        <v>2394</v>
      </c>
      <c r="G107" s="8"/>
      <c r="H107" s="5" t="s">
        <v>2403</v>
      </c>
      <c r="I107" s="5" t="s">
        <v>2395</v>
      </c>
      <c r="J107" s="8"/>
      <c r="K107" s="5" t="s">
        <v>2075</v>
      </c>
      <c r="L107" s="8"/>
    </row>
    <row r="108" spans="1:12" ht="10.95" customHeight="1" x14ac:dyDescent="0.3">
      <c r="A108" s="27"/>
      <c r="B108" s="27"/>
      <c r="C108" s="7" t="s">
        <v>2353</v>
      </c>
      <c r="D108" s="4" t="s">
        <v>2135</v>
      </c>
      <c r="E108" s="6"/>
      <c r="F108" s="5" t="s">
        <v>2394</v>
      </c>
      <c r="G108" s="8"/>
      <c r="H108" s="5" t="s">
        <v>2404</v>
      </c>
      <c r="I108" s="5" t="s">
        <v>2395</v>
      </c>
      <c r="J108" s="8"/>
      <c r="K108" s="5" t="s">
        <v>2075</v>
      </c>
      <c r="L108" s="8"/>
    </row>
    <row r="109" spans="1:12" ht="10.95" customHeight="1" x14ac:dyDescent="0.3">
      <c r="A109" s="27"/>
      <c r="B109" s="27"/>
      <c r="C109" s="7" t="s">
        <v>2354</v>
      </c>
      <c r="D109" s="4" t="s">
        <v>2137</v>
      </c>
      <c r="E109" s="6"/>
      <c r="F109" s="5" t="s">
        <v>2394</v>
      </c>
      <c r="G109" s="8"/>
      <c r="H109" s="5" t="s">
        <v>2405</v>
      </c>
      <c r="I109" s="5" t="s">
        <v>2395</v>
      </c>
      <c r="J109" s="8"/>
      <c r="K109" s="5" t="s">
        <v>2075</v>
      </c>
      <c r="L109" s="8"/>
    </row>
    <row r="110" spans="1:12" ht="10.95" customHeight="1" x14ac:dyDescent="0.3">
      <c r="A110" s="27"/>
      <c r="B110" s="27"/>
      <c r="C110" s="7" t="s">
        <v>2355</v>
      </c>
      <c r="D110" s="4" t="s">
        <v>1749</v>
      </c>
      <c r="E110" s="6"/>
      <c r="F110" s="5" t="s">
        <v>2394</v>
      </c>
      <c r="G110" s="8"/>
      <c r="H110" s="5" t="s">
        <v>2406</v>
      </c>
      <c r="I110" s="5" t="s">
        <v>2395</v>
      </c>
      <c r="J110" s="8"/>
      <c r="K110" s="5" t="s">
        <v>2075</v>
      </c>
      <c r="L110" s="8"/>
    </row>
    <row r="111" spans="1:12" ht="10.95" customHeight="1" x14ac:dyDescent="0.3">
      <c r="A111" s="27"/>
      <c r="B111" s="27"/>
      <c r="C111" s="7" t="s">
        <v>2356</v>
      </c>
      <c r="D111" s="4" t="s">
        <v>1991</v>
      </c>
      <c r="E111" s="6"/>
      <c r="F111" s="5" t="s">
        <v>2394</v>
      </c>
      <c r="G111" s="8"/>
      <c r="H111" s="5" t="s">
        <v>2407</v>
      </c>
      <c r="I111" s="5" t="s">
        <v>2395</v>
      </c>
      <c r="J111" s="8"/>
      <c r="K111" s="5" t="s">
        <v>2075</v>
      </c>
      <c r="L111" s="8"/>
    </row>
    <row r="112" spans="1:12" ht="10.95" customHeight="1" x14ac:dyDescent="0.3">
      <c r="A112" s="27"/>
      <c r="B112" s="27"/>
      <c r="C112" s="7" t="s">
        <v>2357</v>
      </c>
      <c r="D112" s="4" t="s">
        <v>1993</v>
      </c>
      <c r="E112" s="6"/>
      <c r="F112" s="5" t="s">
        <v>2394</v>
      </c>
      <c r="G112" s="8"/>
      <c r="H112" s="5" t="s">
        <v>2408</v>
      </c>
      <c r="I112" s="5" t="s">
        <v>2395</v>
      </c>
      <c r="J112" s="8"/>
      <c r="K112" s="5" t="s">
        <v>2075</v>
      </c>
      <c r="L112" s="8"/>
    </row>
    <row r="113" spans="1:12" ht="10.95" customHeight="1" x14ac:dyDescent="0.3">
      <c r="A113" s="27"/>
      <c r="B113" s="27"/>
      <c r="C113" s="7" t="s">
        <v>2358</v>
      </c>
      <c r="D113" s="4" t="s">
        <v>1995</v>
      </c>
      <c r="E113" s="6"/>
      <c r="F113" s="5" t="s">
        <v>2394</v>
      </c>
      <c r="G113" s="8"/>
      <c r="H113" s="5" t="s">
        <v>2409</v>
      </c>
      <c r="I113" s="5" t="s">
        <v>2395</v>
      </c>
      <c r="J113" s="8"/>
      <c r="K113" s="5" t="s">
        <v>2075</v>
      </c>
      <c r="L113" s="8"/>
    </row>
    <row r="114" spans="1:12" ht="10.95" customHeight="1" x14ac:dyDescent="0.3">
      <c r="A114" s="27"/>
      <c r="B114" s="27"/>
      <c r="C114" s="7" t="s">
        <v>2359</v>
      </c>
      <c r="D114" s="4" t="s">
        <v>2143</v>
      </c>
      <c r="E114" s="6"/>
      <c r="F114" s="5" t="s">
        <v>2394</v>
      </c>
      <c r="G114" s="8"/>
      <c r="H114" s="5" t="s">
        <v>2410</v>
      </c>
      <c r="I114" s="5" t="s">
        <v>2395</v>
      </c>
      <c r="J114" s="8"/>
      <c r="K114" s="5" t="s">
        <v>2075</v>
      </c>
      <c r="L114" s="8"/>
    </row>
    <row r="115" spans="1:12" ht="10.95" customHeight="1" x14ac:dyDescent="0.3">
      <c r="A115" s="27"/>
      <c r="B115" s="27"/>
      <c r="C115" s="7" t="s">
        <v>2360</v>
      </c>
      <c r="D115" s="4" t="s">
        <v>2145</v>
      </c>
      <c r="E115" s="6"/>
      <c r="F115" s="5" t="s">
        <v>2394</v>
      </c>
      <c r="G115" s="8"/>
      <c r="H115" s="5" t="s">
        <v>2411</v>
      </c>
      <c r="I115" s="5" t="s">
        <v>2395</v>
      </c>
      <c r="J115" s="8"/>
      <c r="K115" s="5" t="s">
        <v>2075</v>
      </c>
      <c r="L115" s="8"/>
    </row>
    <row r="116" spans="1:12" ht="10.95" customHeight="1" x14ac:dyDescent="0.3">
      <c r="A116" s="27"/>
      <c r="B116" s="27"/>
      <c r="C116" s="7" t="s">
        <v>2361</v>
      </c>
      <c r="D116" s="4" t="s">
        <v>2146</v>
      </c>
      <c r="E116" s="6"/>
      <c r="F116" s="5" t="s">
        <v>2394</v>
      </c>
      <c r="G116" s="8"/>
      <c r="H116" s="5" t="s">
        <v>2412</v>
      </c>
      <c r="I116" s="5" t="s">
        <v>2395</v>
      </c>
      <c r="J116" s="8"/>
      <c r="K116" s="5" t="s">
        <v>2075</v>
      </c>
      <c r="L116" s="8"/>
    </row>
    <row r="117" spans="1:12" ht="10.95" customHeight="1" x14ac:dyDescent="0.3">
      <c r="A117" s="27"/>
      <c r="B117" s="27"/>
      <c r="C117" s="7" t="s">
        <v>2362</v>
      </c>
      <c r="D117" s="4" t="s">
        <v>2147</v>
      </c>
      <c r="E117" s="6"/>
      <c r="F117" s="5" t="s">
        <v>2394</v>
      </c>
      <c r="G117" s="8"/>
      <c r="H117" s="5" t="s">
        <v>2413</v>
      </c>
      <c r="I117" s="5" t="s">
        <v>2395</v>
      </c>
      <c r="J117" s="8"/>
      <c r="K117" s="5" t="s">
        <v>2075</v>
      </c>
      <c r="L117" s="8"/>
    </row>
    <row r="118" spans="1:12" ht="10.95" customHeight="1" x14ac:dyDescent="0.3">
      <c r="A118" s="27"/>
      <c r="B118" s="27"/>
      <c r="C118" s="7" t="s">
        <v>2363</v>
      </c>
      <c r="D118" s="4" t="s">
        <v>2155</v>
      </c>
      <c r="E118" s="6"/>
      <c r="F118" s="5" t="s">
        <v>2394</v>
      </c>
      <c r="G118" s="8"/>
      <c r="H118" s="5" t="s">
        <v>2414</v>
      </c>
      <c r="I118" s="5" t="s">
        <v>2395</v>
      </c>
      <c r="J118" s="8"/>
      <c r="K118" s="5" t="s">
        <v>2075</v>
      </c>
      <c r="L118" s="8"/>
    </row>
    <row r="119" spans="1:12" ht="10.95" customHeight="1" x14ac:dyDescent="0.3">
      <c r="A119" s="27"/>
      <c r="B119" s="27"/>
      <c r="C119" s="7" t="s">
        <v>2364</v>
      </c>
      <c r="D119" s="4" t="s">
        <v>2156</v>
      </c>
      <c r="E119" s="6"/>
      <c r="F119" s="5" t="s">
        <v>2394</v>
      </c>
      <c r="G119" s="8"/>
      <c r="H119" s="5" t="s">
        <v>2415</v>
      </c>
      <c r="I119" s="5" t="s">
        <v>2395</v>
      </c>
      <c r="J119" s="8"/>
      <c r="K119" s="5" t="s">
        <v>2075</v>
      </c>
      <c r="L119" s="8"/>
    </row>
    <row r="120" spans="1:12" ht="10.95" customHeight="1" x14ac:dyDescent="0.3">
      <c r="A120" s="27"/>
      <c r="B120" s="27"/>
      <c r="C120" s="7" t="s">
        <v>2365</v>
      </c>
      <c r="D120" s="4" t="s">
        <v>1751</v>
      </c>
      <c r="E120" s="6"/>
      <c r="F120" s="5" t="s">
        <v>2394</v>
      </c>
      <c r="G120" s="8"/>
      <c r="H120" s="5" t="s">
        <v>2416</v>
      </c>
      <c r="I120" s="5" t="s">
        <v>2395</v>
      </c>
      <c r="J120" s="8"/>
      <c r="K120" s="5" t="s">
        <v>2075</v>
      </c>
      <c r="L120" s="8"/>
    </row>
    <row r="121" spans="1:12" ht="10.95" customHeight="1" x14ac:dyDescent="0.3">
      <c r="A121" s="27"/>
      <c r="B121" s="27"/>
      <c r="C121" s="7" t="s">
        <v>2366</v>
      </c>
      <c r="D121" s="4" t="s">
        <v>1999</v>
      </c>
      <c r="E121" s="6"/>
      <c r="F121" s="5" t="s">
        <v>2394</v>
      </c>
      <c r="G121" s="8"/>
      <c r="H121" s="5" t="s">
        <v>2417</v>
      </c>
      <c r="I121" s="5" t="s">
        <v>2395</v>
      </c>
      <c r="J121" s="8"/>
      <c r="K121" s="5" t="s">
        <v>2075</v>
      </c>
      <c r="L121" s="8"/>
    </row>
    <row r="122" spans="1:12" ht="10.95" customHeight="1" x14ac:dyDescent="0.3">
      <c r="A122" s="27"/>
      <c r="B122" s="27"/>
      <c r="C122" s="7" t="s">
        <v>2367</v>
      </c>
      <c r="D122" s="4" t="s">
        <v>2001</v>
      </c>
      <c r="E122" s="6"/>
      <c r="F122" s="5" t="s">
        <v>2394</v>
      </c>
      <c r="G122" s="8"/>
      <c r="H122" s="5" t="s">
        <v>2418</v>
      </c>
      <c r="I122" s="5" t="s">
        <v>2395</v>
      </c>
      <c r="J122" s="8"/>
      <c r="K122" s="5" t="s">
        <v>2075</v>
      </c>
      <c r="L122" s="8"/>
    </row>
    <row r="123" spans="1:12" ht="10.95" customHeight="1" x14ac:dyDescent="0.3">
      <c r="A123" s="27"/>
      <c r="B123" s="27"/>
      <c r="C123" s="7" t="s">
        <v>2368</v>
      </c>
      <c r="D123" s="4" t="s">
        <v>2003</v>
      </c>
      <c r="E123" s="6"/>
      <c r="F123" s="5" t="s">
        <v>2394</v>
      </c>
      <c r="G123" s="8"/>
      <c r="H123" s="5" t="s">
        <v>2419</v>
      </c>
      <c r="I123" s="5" t="s">
        <v>2395</v>
      </c>
      <c r="J123" s="8"/>
      <c r="K123" s="5" t="s">
        <v>2075</v>
      </c>
      <c r="L123" s="8"/>
    </row>
    <row r="124" spans="1:12" ht="10.95" customHeight="1" x14ac:dyDescent="0.3">
      <c r="A124" s="31" t="s">
        <v>2369</v>
      </c>
      <c r="B124" s="31" t="s">
        <v>2342</v>
      </c>
      <c r="C124" s="27"/>
      <c r="D124" s="4" t="s">
        <v>2168</v>
      </c>
      <c r="E124" s="6"/>
      <c r="F124" s="5" t="s">
        <v>2391</v>
      </c>
      <c r="G124" s="8"/>
      <c r="H124" s="8"/>
      <c r="I124" s="8"/>
      <c r="J124" s="8"/>
      <c r="K124" s="5" t="s">
        <v>2075</v>
      </c>
      <c r="L124" s="5" t="s">
        <v>2218</v>
      </c>
    </row>
    <row r="125" spans="1:12" ht="10.95" customHeight="1" x14ac:dyDescent="0.3">
      <c r="A125" s="27"/>
      <c r="B125" s="31" t="s">
        <v>2343</v>
      </c>
      <c r="C125" s="27"/>
      <c r="D125" s="4" t="s">
        <v>2170</v>
      </c>
      <c r="E125" s="6"/>
      <c r="F125" s="5" t="s">
        <v>2392</v>
      </c>
      <c r="G125" s="8"/>
      <c r="H125" s="8"/>
      <c r="I125" s="8"/>
      <c r="J125" s="8"/>
      <c r="K125" s="5" t="s">
        <v>2075</v>
      </c>
      <c r="L125" s="5" t="s">
        <v>2218</v>
      </c>
    </row>
    <row r="126" spans="1:12" ht="10.95" customHeight="1" x14ac:dyDescent="0.3">
      <c r="A126" s="27"/>
      <c r="B126" s="31" t="s">
        <v>1647</v>
      </c>
      <c r="C126" s="27"/>
      <c r="D126" s="4" t="s">
        <v>2179</v>
      </c>
      <c r="E126" s="6"/>
      <c r="F126" s="5" t="s">
        <v>2393</v>
      </c>
      <c r="G126" s="5" t="s">
        <v>2390</v>
      </c>
      <c r="H126" s="8"/>
      <c r="I126" s="8"/>
      <c r="J126" s="8"/>
      <c r="K126" s="5" t="s">
        <v>2075</v>
      </c>
      <c r="L126" s="8"/>
    </row>
    <row r="127" spans="1:12" ht="10.95" customHeight="1" x14ac:dyDescent="0.3">
      <c r="A127" s="27"/>
      <c r="B127" s="31" t="s">
        <v>2344</v>
      </c>
      <c r="C127" s="7" t="s">
        <v>2345</v>
      </c>
      <c r="D127" s="4" t="s">
        <v>2181</v>
      </c>
      <c r="E127" s="6"/>
      <c r="F127" s="5" t="s">
        <v>2420</v>
      </c>
      <c r="G127" s="8"/>
      <c r="H127" s="8"/>
      <c r="I127" s="5" t="s">
        <v>2395</v>
      </c>
      <c r="J127" s="5" t="s">
        <v>2396</v>
      </c>
      <c r="K127" s="5" t="s">
        <v>2075</v>
      </c>
      <c r="L127" s="8"/>
    </row>
    <row r="128" spans="1:12" ht="10.95" customHeight="1" x14ac:dyDescent="0.3">
      <c r="A128" s="27"/>
      <c r="B128" s="27"/>
      <c r="C128" s="7" t="s">
        <v>2346</v>
      </c>
      <c r="D128" s="4" t="s">
        <v>2370</v>
      </c>
      <c r="E128" s="6"/>
      <c r="F128" s="5" t="s">
        <v>2420</v>
      </c>
      <c r="G128" s="8"/>
      <c r="H128" s="8"/>
      <c r="I128" s="5" t="s">
        <v>2395</v>
      </c>
      <c r="J128" s="5" t="s">
        <v>2397</v>
      </c>
      <c r="K128" s="5" t="s">
        <v>2075</v>
      </c>
      <c r="L128" s="8"/>
    </row>
    <row r="129" spans="1:12" ht="10.95" customHeight="1" x14ac:dyDescent="0.3">
      <c r="A129" s="27"/>
      <c r="B129" s="27"/>
      <c r="C129" s="7" t="s">
        <v>2347</v>
      </c>
      <c r="D129" s="4" t="s">
        <v>2371</v>
      </c>
      <c r="E129" s="6"/>
      <c r="F129" s="5" t="s">
        <v>2420</v>
      </c>
      <c r="G129" s="8"/>
      <c r="H129" s="5" t="s">
        <v>2398</v>
      </c>
      <c r="I129" s="5" t="s">
        <v>2395</v>
      </c>
      <c r="J129" s="8"/>
      <c r="K129" s="5" t="s">
        <v>2075</v>
      </c>
      <c r="L129" s="8"/>
    </row>
    <row r="130" spans="1:12" ht="10.95" customHeight="1" x14ac:dyDescent="0.3">
      <c r="A130" s="27"/>
      <c r="B130" s="27"/>
      <c r="C130" s="7" t="s">
        <v>2348</v>
      </c>
      <c r="D130" s="4" t="s">
        <v>1825</v>
      </c>
      <c r="E130" s="6"/>
      <c r="F130" s="5" t="s">
        <v>2420</v>
      </c>
      <c r="G130" s="8"/>
      <c r="H130" s="5" t="s">
        <v>2399</v>
      </c>
      <c r="I130" s="5" t="s">
        <v>2395</v>
      </c>
      <c r="J130" s="8"/>
      <c r="K130" s="5" t="s">
        <v>2075</v>
      </c>
      <c r="L130" s="8"/>
    </row>
    <row r="131" spans="1:12" ht="10.95" customHeight="1" x14ac:dyDescent="0.3">
      <c r="A131" s="27"/>
      <c r="B131" s="27"/>
      <c r="C131" s="7" t="s">
        <v>2349</v>
      </c>
      <c r="D131" s="4" t="s">
        <v>1754</v>
      </c>
      <c r="E131" s="6"/>
      <c r="F131" s="5" t="s">
        <v>2420</v>
      </c>
      <c r="G131" s="8"/>
      <c r="H131" s="5" t="s">
        <v>2400</v>
      </c>
      <c r="I131" s="5" t="s">
        <v>2395</v>
      </c>
      <c r="J131" s="8"/>
      <c r="K131" s="5" t="s">
        <v>2075</v>
      </c>
      <c r="L131" s="8"/>
    </row>
    <row r="132" spans="1:12" ht="10.95" customHeight="1" x14ac:dyDescent="0.3">
      <c r="A132" s="27"/>
      <c r="B132" s="27"/>
      <c r="C132" s="7" t="s">
        <v>2350</v>
      </c>
      <c r="D132" s="4" t="s">
        <v>1756</v>
      </c>
      <c r="E132" s="6"/>
      <c r="F132" s="5" t="s">
        <v>2420</v>
      </c>
      <c r="G132" s="8"/>
      <c r="H132" s="5" t="s">
        <v>2401</v>
      </c>
      <c r="I132" s="5" t="s">
        <v>2395</v>
      </c>
      <c r="J132" s="8"/>
      <c r="K132" s="5" t="s">
        <v>2075</v>
      </c>
      <c r="L132" s="8"/>
    </row>
    <row r="133" spans="1:12" ht="10.95" customHeight="1" x14ac:dyDescent="0.3">
      <c r="A133" s="27"/>
      <c r="B133" s="27"/>
      <c r="C133" s="7" t="s">
        <v>2351</v>
      </c>
      <c r="D133" s="4" t="s">
        <v>1758</v>
      </c>
      <c r="E133" s="6"/>
      <c r="F133" s="5" t="s">
        <v>2420</v>
      </c>
      <c r="G133" s="8"/>
      <c r="H133" s="5" t="s">
        <v>2402</v>
      </c>
      <c r="I133" s="5" t="s">
        <v>2395</v>
      </c>
      <c r="J133" s="8"/>
      <c r="K133" s="5" t="s">
        <v>2075</v>
      </c>
      <c r="L133" s="8"/>
    </row>
    <row r="134" spans="1:12" ht="10.95" customHeight="1" x14ac:dyDescent="0.3">
      <c r="A134" s="27"/>
      <c r="B134" s="27"/>
      <c r="C134" s="7" t="s">
        <v>2352</v>
      </c>
      <c r="D134" s="4" t="s">
        <v>2372</v>
      </c>
      <c r="E134" s="6"/>
      <c r="F134" s="5" t="s">
        <v>2420</v>
      </c>
      <c r="G134" s="8"/>
      <c r="H134" s="5" t="s">
        <v>2403</v>
      </c>
      <c r="I134" s="5" t="s">
        <v>2395</v>
      </c>
      <c r="J134" s="8"/>
      <c r="K134" s="5" t="s">
        <v>2075</v>
      </c>
      <c r="L134" s="8"/>
    </row>
    <row r="135" spans="1:12" ht="10.95" customHeight="1" x14ac:dyDescent="0.3">
      <c r="A135" s="27"/>
      <c r="B135" s="27"/>
      <c r="C135" s="7" t="s">
        <v>2353</v>
      </c>
      <c r="D135" s="4" t="s">
        <v>2373</v>
      </c>
      <c r="E135" s="6"/>
      <c r="F135" s="5" t="s">
        <v>2420</v>
      </c>
      <c r="G135" s="8"/>
      <c r="H135" s="5" t="s">
        <v>2404</v>
      </c>
      <c r="I135" s="5" t="s">
        <v>2395</v>
      </c>
      <c r="J135" s="8"/>
      <c r="K135" s="5" t="s">
        <v>2075</v>
      </c>
      <c r="L135" s="8"/>
    </row>
    <row r="136" spans="1:12" ht="10.95" customHeight="1" x14ac:dyDescent="0.3">
      <c r="A136" s="27"/>
      <c r="B136" s="27"/>
      <c r="C136" s="7" t="s">
        <v>2354</v>
      </c>
      <c r="D136" s="4" t="s">
        <v>2374</v>
      </c>
      <c r="E136" s="6"/>
      <c r="F136" s="5" t="s">
        <v>2420</v>
      </c>
      <c r="G136" s="8"/>
      <c r="H136" s="5" t="s">
        <v>2405</v>
      </c>
      <c r="I136" s="5" t="s">
        <v>2395</v>
      </c>
      <c r="J136" s="8"/>
      <c r="K136" s="5" t="s">
        <v>2075</v>
      </c>
      <c r="L136" s="8"/>
    </row>
    <row r="137" spans="1:12" ht="10.95" customHeight="1" x14ac:dyDescent="0.3">
      <c r="A137" s="27"/>
      <c r="B137" s="27"/>
      <c r="C137" s="7" t="s">
        <v>2355</v>
      </c>
      <c r="D137" s="4" t="s">
        <v>2375</v>
      </c>
      <c r="E137" s="6"/>
      <c r="F137" s="5" t="s">
        <v>2420</v>
      </c>
      <c r="G137" s="8"/>
      <c r="H137" s="5" t="s">
        <v>2406</v>
      </c>
      <c r="I137" s="5" t="s">
        <v>2395</v>
      </c>
      <c r="J137" s="8"/>
      <c r="K137" s="5" t="s">
        <v>2075</v>
      </c>
      <c r="L137" s="8"/>
    </row>
    <row r="138" spans="1:12" ht="10.95" customHeight="1" x14ac:dyDescent="0.3">
      <c r="A138" s="27"/>
      <c r="B138" s="27"/>
      <c r="C138" s="7" t="s">
        <v>2356</v>
      </c>
      <c r="D138" s="4" t="s">
        <v>2376</v>
      </c>
      <c r="E138" s="6"/>
      <c r="F138" s="5" t="s">
        <v>2420</v>
      </c>
      <c r="G138" s="8"/>
      <c r="H138" s="5" t="s">
        <v>2407</v>
      </c>
      <c r="I138" s="5" t="s">
        <v>2395</v>
      </c>
      <c r="J138" s="8"/>
      <c r="K138" s="5" t="s">
        <v>2075</v>
      </c>
      <c r="L138" s="8"/>
    </row>
    <row r="139" spans="1:12" ht="10.95" customHeight="1" x14ac:dyDescent="0.3">
      <c r="A139" s="27"/>
      <c r="B139" s="27"/>
      <c r="C139" s="7" t="s">
        <v>2357</v>
      </c>
      <c r="D139" s="4" t="s">
        <v>2377</v>
      </c>
      <c r="E139" s="6"/>
      <c r="F139" s="5" t="s">
        <v>2420</v>
      </c>
      <c r="G139" s="8"/>
      <c r="H139" s="5" t="s">
        <v>2408</v>
      </c>
      <c r="I139" s="5" t="s">
        <v>2395</v>
      </c>
      <c r="J139" s="8"/>
      <c r="K139" s="5" t="s">
        <v>2075</v>
      </c>
      <c r="L139" s="8"/>
    </row>
    <row r="140" spans="1:12" ht="10.95" customHeight="1" x14ac:dyDescent="0.3">
      <c r="A140" s="27"/>
      <c r="B140" s="27"/>
      <c r="C140" s="7" t="s">
        <v>2358</v>
      </c>
      <c r="D140" s="4" t="s">
        <v>1760</v>
      </c>
      <c r="E140" s="6"/>
      <c r="F140" s="5" t="s">
        <v>2420</v>
      </c>
      <c r="G140" s="8"/>
      <c r="H140" s="5" t="s">
        <v>2409</v>
      </c>
      <c r="I140" s="5" t="s">
        <v>2395</v>
      </c>
      <c r="J140" s="8"/>
      <c r="K140" s="5" t="s">
        <v>2075</v>
      </c>
      <c r="L140" s="8"/>
    </row>
    <row r="141" spans="1:12" ht="10.95" customHeight="1" x14ac:dyDescent="0.3">
      <c r="A141" s="27"/>
      <c r="B141" s="27"/>
      <c r="C141" s="7" t="s">
        <v>2359</v>
      </c>
      <c r="D141" s="4" t="s">
        <v>2041</v>
      </c>
      <c r="E141" s="6"/>
      <c r="F141" s="5" t="s">
        <v>2420</v>
      </c>
      <c r="G141" s="8"/>
      <c r="H141" s="5" t="s">
        <v>2410</v>
      </c>
      <c r="I141" s="5" t="s">
        <v>2395</v>
      </c>
      <c r="J141" s="8"/>
      <c r="K141" s="5" t="s">
        <v>2075</v>
      </c>
      <c r="L141" s="8"/>
    </row>
    <row r="142" spans="1:12" ht="10.95" customHeight="1" x14ac:dyDescent="0.3">
      <c r="A142" s="27"/>
      <c r="B142" s="27"/>
      <c r="C142" s="7" t="s">
        <v>2360</v>
      </c>
      <c r="D142" s="4" t="s">
        <v>2043</v>
      </c>
      <c r="E142" s="6"/>
      <c r="F142" s="5" t="s">
        <v>2420</v>
      </c>
      <c r="G142" s="8"/>
      <c r="H142" s="5" t="s">
        <v>2411</v>
      </c>
      <c r="I142" s="5" t="s">
        <v>2395</v>
      </c>
      <c r="J142" s="8"/>
      <c r="K142" s="5" t="s">
        <v>2075</v>
      </c>
      <c r="L142" s="8"/>
    </row>
    <row r="143" spans="1:12" ht="10.95" customHeight="1" x14ac:dyDescent="0.3">
      <c r="A143" s="27"/>
      <c r="B143" s="27"/>
      <c r="C143" s="7" t="s">
        <v>2361</v>
      </c>
      <c r="D143" s="4" t="s">
        <v>2378</v>
      </c>
      <c r="E143" s="6"/>
      <c r="F143" s="5" t="s">
        <v>2420</v>
      </c>
      <c r="G143" s="8"/>
      <c r="H143" s="5" t="s">
        <v>2412</v>
      </c>
      <c r="I143" s="5" t="s">
        <v>2395</v>
      </c>
      <c r="J143" s="8"/>
      <c r="K143" s="5" t="s">
        <v>2075</v>
      </c>
      <c r="L143" s="8"/>
    </row>
    <row r="144" spans="1:12" ht="10.95" customHeight="1" x14ac:dyDescent="0.3">
      <c r="A144" s="27"/>
      <c r="B144" s="27"/>
      <c r="C144" s="7" t="s">
        <v>2362</v>
      </c>
      <c r="D144" s="4" t="s">
        <v>2379</v>
      </c>
      <c r="E144" s="6"/>
      <c r="F144" s="5" t="s">
        <v>2420</v>
      </c>
      <c r="G144" s="8"/>
      <c r="H144" s="5" t="s">
        <v>2413</v>
      </c>
      <c r="I144" s="5" t="s">
        <v>2395</v>
      </c>
      <c r="J144" s="8"/>
      <c r="K144" s="5" t="s">
        <v>2075</v>
      </c>
      <c r="L144" s="8"/>
    </row>
    <row r="145" spans="1:12" ht="10.95" customHeight="1" x14ac:dyDescent="0.3">
      <c r="A145" s="27"/>
      <c r="B145" s="27"/>
      <c r="C145" s="7" t="s">
        <v>2363</v>
      </c>
      <c r="D145" s="4" t="s">
        <v>2380</v>
      </c>
      <c r="E145" s="6"/>
      <c r="F145" s="5" t="s">
        <v>2420</v>
      </c>
      <c r="G145" s="8"/>
      <c r="H145" s="5" t="s">
        <v>2414</v>
      </c>
      <c r="I145" s="5" t="s">
        <v>2395</v>
      </c>
      <c r="J145" s="8"/>
      <c r="K145" s="5" t="s">
        <v>2075</v>
      </c>
      <c r="L145" s="8"/>
    </row>
    <row r="146" spans="1:12" ht="10.95" customHeight="1" x14ac:dyDescent="0.3">
      <c r="A146" s="27"/>
      <c r="B146" s="27"/>
      <c r="C146" s="7" t="s">
        <v>2364</v>
      </c>
      <c r="D146" s="4" t="s">
        <v>2381</v>
      </c>
      <c r="E146" s="6"/>
      <c r="F146" s="5" t="s">
        <v>2420</v>
      </c>
      <c r="G146" s="8"/>
      <c r="H146" s="5" t="s">
        <v>2415</v>
      </c>
      <c r="I146" s="5" t="s">
        <v>2395</v>
      </c>
      <c r="J146" s="8"/>
      <c r="K146" s="5" t="s">
        <v>2075</v>
      </c>
      <c r="L146" s="8"/>
    </row>
    <row r="147" spans="1:12" ht="10.95" customHeight="1" x14ac:dyDescent="0.3">
      <c r="A147" s="27"/>
      <c r="B147" s="27"/>
      <c r="C147" s="7" t="s">
        <v>2365</v>
      </c>
      <c r="D147" s="4" t="s">
        <v>2382</v>
      </c>
      <c r="E147" s="6"/>
      <c r="F147" s="5" t="s">
        <v>2420</v>
      </c>
      <c r="G147" s="8"/>
      <c r="H147" s="5" t="s">
        <v>2416</v>
      </c>
      <c r="I147" s="5" t="s">
        <v>2395</v>
      </c>
      <c r="J147" s="8"/>
      <c r="K147" s="5" t="s">
        <v>2075</v>
      </c>
      <c r="L147" s="8"/>
    </row>
    <row r="148" spans="1:12" ht="10.95" customHeight="1" x14ac:dyDescent="0.3">
      <c r="A148" s="27"/>
      <c r="B148" s="27"/>
      <c r="C148" s="7" t="s">
        <v>2366</v>
      </c>
      <c r="D148" s="4" t="s">
        <v>2383</v>
      </c>
      <c r="E148" s="6"/>
      <c r="F148" s="5" t="s">
        <v>2420</v>
      </c>
      <c r="G148" s="8"/>
      <c r="H148" s="5" t="s">
        <v>2417</v>
      </c>
      <c r="I148" s="5" t="s">
        <v>2395</v>
      </c>
      <c r="J148" s="8"/>
      <c r="K148" s="5" t="s">
        <v>2075</v>
      </c>
      <c r="L148" s="8"/>
    </row>
    <row r="149" spans="1:12" ht="10.95" customHeight="1" x14ac:dyDescent="0.3">
      <c r="A149" s="27"/>
      <c r="B149" s="27"/>
      <c r="C149" s="7" t="s">
        <v>2367</v>
      </c>
      <c r="D149" s="4" t="s">
        <v>2384</v>
      </c>
      <c r="E149" s="6"/>
      <c r="F149" s="5" t="s">
        <v>2420</v>
      </c>
      <c r="G149" s="8"/>
      <c r="H149" s="5" t="s">
        <v>2418</v>
      </c>
      <c r="I149" s="5" t="s">
        <v>2395</v>
      </c>
      <c r="J149" s="8"/>
      <c r="K149" s="5" t="s">
        <v>2075</v>
      </c>
      <c r="L149" s="8"/>
    </row>
    <row r="150" spans="1:12" ht="10.95" customHeight="1" x14ac:dyDescent="0.3">
      <c r="A150" s="27"/>
      <c r="B150" s="27"/>
      <c r="C150" s="7" t="s">
        <v>2368</v>
      </c>
      <c r="D150" s="4" t="s">
        <v>1762</v>
      </c>
      <c r="E150" s="6"/>
      <c r="F150" s="5" t="s">
        <v>2420</v>
      </c>
      <c r="G150" s="8"/>
      <c r="H150" s="5" t="s">
        <v>2419</v>
      </c>
      <c r="I150" s="5" t="s">
        <v>2395</v>
      </c>
      <c r="J150" s="8"/>
      <c r="K150" s="5" t="s">
        <v>2075</v>
      </c>
      <c r="L150" s="8"/>
    </row>
    <row r="151" spans="1:12" ht="10.95" customHeight="1" x14ac:dyDescent="0.3">
      <c r="D151" s="5" t="s">
        <v>1769</v>
      </c>
      <c r="E151" s="5" t="s">
        <v>2425</v>
      </c>
    </row>
    <row r="154" spans="1:12" ht="10.95" customHeight="1" x14ac:dyDescent="0.3">
      <c r="A154" s="1" t="s">
        <v>2427</v>
      </c>
      <c r="C154" s="28" t="s">
        <v>41</v>
      </c>
      <c r="D154" s="28" t="s">
        <v>2430</v>
      </c>
      <c r="E154" s="28" t="s">
        <v>1770</v>
      </c>
    </row>
    <row r="155" spans="1:12" x14ac:dyDescent="0.3">
      <c r="C155" s="29"/>
      <c r="D155" s="29"/>
      <c r="E155" s="29"/>
    </row>
    <row r="156" spans="1:12" ht="10.050000000000001" customHeight="1" x14ac:dyDescent="0.3">
      <c r="A156" s="3" t="s">
        <v>4</v>
      </c>
      <c r="B156" s="2"/>
      <c r="C156" s="8"/>
      <c r="D156" s="8"/>
      <c r="E156" s="8"/>
    </row>
    <row r="157" spans="1:12" ht="10.95" customHeight="1" x14ac:dyDescent="0.3">
      <c r="A157" s="3" t="s">
        <v>2428</v>
      </c>
      <c r="B157" s="2"/>
      <c r="C157" s="8"/>
      <c r="D157" s="5" t="s">
        <v>2430</v>
      </c>
      <c r="E157" s="8"/>
    </row>
    <row r="158" spans="1:12" ht="10.95" customHeight="1" x14ac:dyDescent="0.3">
      <c r="A158" s="3" t="s">
        <v>2339</v>
      </c>
      <c r="B158" s="2"/>
      <c r="C158" s="8"/>
      <c r="D158" s="8"/>
      <c r="E158" s="5" t="s">
        <v>2421</v>
      </c>
    </row>
    <row r="160" spans="1:12" ht="10.95" customHeight="1" x14ac:dyDescent="0.3">
      <c r="E160" s="3" t="s">
        <v>2429</v>
      </c>
      <c r="F160" s="28" t="s">
        <v>29</v>
      </c>
      <c r="G160" s="28" t="s">
        <v>1784</v>
      </c>
      <c r="H160" s="28" t="s">
        <v>2385</v>
      </c>
      <c r="I160" s="28" t="s">
        <v>2386</v>
      </c>
      <c r="J160" s="28" t="s">
        <v>1786</v>
      </c>
      <c r="K160" s="28" t="s">
        <v>2065</v>
      </c>
      <c r="L160" s="28" t="s">
        <v>2213</v>
      </c>
    </row>
    <row r="161" spans="1:12" ht="10.95" customHeight="1" x14ac:dyDescent="0.3">
      <c r="E161" s="4" t="s">
        <v>12</v>
      </c>
      <c r="F161" s="29"/>
      <c r="G161" s="29"/>
      <c r="H161" s="29"/>
      <c r="I161" s="29"/>
      <c r="J161" s="29"/>
      <c r="K161" s="29"/>
      <c r="L161" s="29"/>
    </row>
    <row r="162" spans="1:12" ht="10.95" customHeight="1" x14ac:dyDescent="0.3">
      <c r="A162" s="31" t="s">
        <v>2341</v>
      </c>
      <c r="B162" s="31" t="s">
        <v>2342</v>
      </c>
      <c r="C162" s="27"/>
      <c r="D162" s="4" t="s">
        <v>2094</v>
      </c>
      <c r="E162" s="6"/>
      <c r="F162" s="5" t="s">
        <v>2387</v>
      </c>
      <c r="G162" s="8"/>
      <c r="H162" s="8"/>
      <c r="I162" s="8"/>
      <c r="J162" s="8"/>
      <c r="K162" s="5" t="s">
        <v>2075</v>
      </c>
      <c r="L162" s="5" t="s">
        <v>2218</v>
      </c>
    </row>
    <row r="163" spans="1:12" ht="10.95" customHeight="1" x14ac:dyDescent="0.3">
      <c r="A163" s="27"/>
      <c r="B163" s="31" t="s">
        <v>2343</v>
      </c>
      <c r="C163" s="27"/>
      <c r="D163" s="4" t="s">
        <v>2096</v>
      </c>
      <c r="E163" s="6"/>
      <c r="F163" s="5" t="s">
        <v>2388</v>
      </c>
      <c r="G163" s="8"/>
      <c r="H163" s="8"/>
      <c r="I163" s="8"/>
      <c r="J163" s="8"/>
      <c r="K163" s="5" t="s">
        <v>2075</v>
      </c>
      <c r="L163" s="5" t="s">
        <v>2218</v>
      </c>
    </row>
    <row r="164" spans="1:12" ht="10.95" customHeight="1" x14ac:dyDescent="0.3">
      <c r="A164" s="27"/>
      <c r="B164" s="31" t="s">
        <v>1647</v>
      </c>
      <c r="C164" s="27"/>
      <c r="D164" s="4" t="s">
        <v>2098</v>
      </c>
      <c r="E164" s="6"/>
      <c r="F164" s="5" t="s">
        <v>2389</v>
      </c>
      <c r="G164" s="5" t="s">
        <v>2390</v>
      </c>
      <c r="H164" s="8"/>
      <c r="I164" s="8"/>
      <c r="J164" s="8"/>
      <c r="K164" s="5" t="s">
        <v>2075</v>
      </c>
      <c r="L164" s="8"/>
    </row>
    <row r="165" spans="1:12" ht="10.95" customHeight="1" x14ac:dyDescent="0.3">
      <c r="A165" s="27"/>
      <c r="B165" s="31" t="s">
        <v>2344</v>
      </c>
      <c r="C165" s="7" t="s">
        <v>2345</v>
      </c>
      <c r="D165" s="4" t="s">
        <v>1747</v>
      </c>
      <c r="E165" s="6"/>
      <c r="F165" s="5" t="s">
        <v>2394</v>
      </c>
      <c r="G165" s="8"/>
      <c r="H165" s="8"/>
      <c r="I165" s="5" t="s">
        <v>2395</v>
      </c>
      <c r="J165" s="5" t="s">
        <v>2396</v>
      </c>
      <c r="K165" s="5" t="s">
        <v>2075</v>
      </c>
      <c r="L165" s="8"/>
    </row>
    <row r="166" spans="1:12" ht="10.95" customHeight="1" x14ac:dyDescent="0.3">
      <c r="A166" s="27"/>
      <c r="B166" s="27"/>
      <c r="C166" s="7" t="s">
        <v>2346</v>
      </c>
      <c r="D166" s="4" t="s">
        <v>1986</v>
      </c>
      <c r="E166" s="6"/>
      <c r="F166" s="5" t="s">
        <v>2394</v>
      </c>
      <c r="G166" s="8"/>
      <c r="H166" s="8"/>
      <c r="I166" s="5" t="s">
        <v>2395</v>
      </c>
      <c r="J166" s="5" t="s">
        <v>2397</v>
      </c>
      <c r="K166" s="5" t="s">
        <v>2075</v>
      </c>
      <c r="L166" s="8"/>
    </row>
    <row r="167" spans="1:12" ht="10.95" customHeight="1" x14ac:dyDescent="0.3">
      <c r="A167" s="27"/>
      <c r="B167" s="27"/>
      <c r="C167" s="7" t="s">
        <v>2347</v>
      </c>
      <c r="D167" s="4" t="s">
        <v>1987</v>
      </c>
      <c r="E167" s="6"/>
      <c r="F167" s="5" t="s">
        <v>2394</v>
      </c>
      <c r="G167" s="8"/>
      <c r="H167" s="5" t="s">
        <v>2398</v>
      </c>
      <c r="I167" s="5" t="s">
        <v>2395</v>
      </c>
      <c r="J167" s="8"/>
      <c r="K167" s="5" t="s">
        <v>2075</v>
      </c>
      <c r="L167" s="8"/>
    </row>
    <row r="168" spans="1:12" ht="10.95" customHeight="1" x14ac:dyDescent="0.3">
      <c r="A168" s="27"/>
      <c r="B168" s="27"/>
      <c r="C168" s="7" t="s">
        <v>2348</v>
      </c>
      <c r="D168" s="4" t="s">
        <v>2127</v>
      </c>
      <c r="E168" s="6"/>
      <c r="F168" s="5" t="s">
        <v>2394</v>
      </c>
      <c r="G168" s="8"/>
      <c r="H168" s="5" t="s">
        <v>2399</v>
      </c>
      <c r="I168" s="5" t="s">
        <v>2395</v>
      </c>
      <c r="J168" s="8"/>
      <c r="K168" s="5" t="s">
        <v>2075</v>
      </c>
      <c r="L168" s="8"/>
    </row>
    <row r="169" spans="1:12" ht="10.95" customHeight="1" x14ac:dyDescent="0.3">
      <c r="A169" s="27"/>
      <c r="B169" s="27"/>
      <c r="C169" s="7" t="s">
        <v>2349</v>
      </c>
      <c r="D169" s="4" t="s">
        <v>2128</v>
      </c>
      <c r="E169" s="6"/>
      <c r="F169" s="5" t="s">
        <v>2394</v>
      </c>
      <c r="G169" s="8"/>
      <c r="H169" s="5" t="s">
        <v>2400</v>
      </c>
      <c r="I169" s="5" t="s">
        <v>2395</v>
      </c>
      <c r="J169" s="8"/>
      <c r="K169" s="5" t="s">
        <v>2075</v>
      </c>
      <c r="L169" s="8"/>
    </row>
    <row r="170" spans="1:12" ht="10.95" customHeight="1" x14ac:dyDescent="0.3">
      <c r="A170" s="27"/>
      <c r="B170" s="27"/>
      <c r="C170" s="7" t="s">
        <v>2350</v>
      </c>
      <c r="D170" s="4" t="s">
        <v>2132</v>
      </c>
      <c r="E170" s="6"/>
      <c r="F170" s="5" t="s">
        <v>2394</v>
      </c>
      <c r="G170" s="8"/>
      <c r="H170" s="5" t="s">
        <v>2401</v>
      </c>
      <c r="I170" s="5" t="s">
        <v>2395</v>
      </c>
      <c r="J170" s="8"/>
      <c r="K170" s="5" t="s">
        <v>2075</v>
      </c>
      <c r="L170" s="8"/>
    </row>
    <row r="171" spans="1:12" ht="10.95" customHeight="1" x14ac:dyDescent="0.3">
      <c r="A171" s="27"/>
      <c r="B171" s="27"/>
      <c r="C171" s="7" t="s">
        <v>2351</v>
      </c>
      <c r="D171" s="4" t="s">
        <v>2133</v>
      </c>
      <c r="E171" s="6"/>
      <c r="F171" s="5" t="s">
        <v>2394</v>
      </c>
      <c r="G171" s="8"/>
      <c r="H171" s="5" t="s">
        <v>2402</v>
      </c>
      <c r="I171" s="5" t="s">
        <v>2395</v>
      </c>
      <c r="J171" s="8"/>
      <c r="K171" s="5" t="s">
        <v>2075</v>
      </c>
      <c r="L171" s="8"/>
    </row>
    <row r="172" spans="1:12" ht="10.95" customHeight="1" x14ac:dyDescent="0.3">
      <c r="A172" s="27"/>
      <c r="B172" s="27"/>
      <c r="C172" s="7" t="s">
        <v>2352</v>
      </c>
      <c r="D172" s="4" t="s">
        <v>2134</v>
      </c>
      <c r="E172" s="6"/>
      <c r="F172" s="5" t="s">
        <v>2394</v>
      </c>
      <c r="G172" s="8"/>
      <c r="H172" s="5" t="s">
        <v>2403</v>
      </c>
      <c r="I172" s="5" t="s">
        <v>2395</v>
      </c>
      <c r="J172" s="8"/>
      <c r="K172" s="5" t="s">
        <v>2075</v>
      </c>
      <c r="L172" s="8"/>
    </row>
    <row r="173" spans="1:12" ht="10.95" customHeight="1" x14ac:dyDescent="0.3">
      <c r="A173" s="27"/>
      <c r="B173" s="27"/>
      <c r="C173" s="7" t="s">
        <v>2353</v>
      </c>
      <c r="D173" s="4" t="s">
        <v>2135</v>
      </c>
      <c r="E173" s="6"/>
      <c r="F173" s="5" t="s">
        <v>2394</v>
      </c>
      <c r="G173" s="8"/>
      <c r="H173" s="5" t="s">
        <v>2404</v>
      </c>
      <c r="I173" s="5" t="s">
        <v>2395</v>
      </c>
      <c r="J173" s="8"/>
      <c r="K173" s="5" t="s">
        <v>2075</v>
      </c>
      <c r="L173" s="8"/>
    </row>
    <row r="174" spans="1:12" ht="10.95" customHeight="1" x14ac:dyDescent="0.3">
      <c r="A174" s="27"/>
      <c r="B174" s="27"/>
      <c r="C174" s="7" t="s">
        <v>2354</v>
      </c>
      <c r="D174" s="4" t="s">
        <v>2137</v>
      </c>
      <c r="E174" s="6"/>
      <c r="F174" s="5" t="s">
        <v>2394</v>
      </c>
      <c r="G174" s="8"/>
      <c r="H174" s="5" t="s">
        <v>2405</v>
      </c>
      <c r="I174" s="5" t="s">
        <v>2395</v>
      </c>
      <c r="J174" s="8"/>
      <c r="K174" s="5" t="s">
        <v>2075</v>
      </c>
      <c r="L174" s="8"/>
    </row>
    <row r="175" spans="1:12" ht="10.95" customHeight="1" x14ac:dyDescent="0.3">
      <c r="A175" s="27"/>
      <c r="B175" s="27"/>
      <c r="C175" s="7" t="s">
        <v>2355</v>
      </c>
      <c r="D175" s="4" t="s">
        <v>1749</v>
      </c>
      <c r="E175" s="6"/>
      <c r="F175" s="5" t="s">
        <v>2394</v>
      </c>
      <c r="G175" s="8"/>
      <c r="H175" s="5" t="s">
        <v>2406</v>
      </c>
      <c r="I175" s="5" t="s">
        <v>2395</v>
      </c>
      <c r="J175" s="8"/>
      <c r="K175" s="5" t="s">
        <v>2075</v>
      </c>
      <c r="L175" s="8"/>
    </row>
    <row r="176" spans="1:12" ht="10.95" customHeight="1" x14ac:dyDescent="0.3">
      <c r="A176" s="27"/>
      <c r="B176" s="27"/>
      <c r="C176" s="7" t="s">
        <v>2356</v>
      </c>
      <c r="D176" s="4" t="s">
        <v>1991</v>
      </c>
      <c r="E176" s="6"/>
      <c r="F176" s="5" t="s">
        <v>2394</v>
      </c>
      <c r="G176" s="8"/>
      <c r="H176" s="5" t="s">
        <v>2407</v>
      </c>
      <c r="I176" s="5" t="s">
        <v>2395</v>
      </c>
      <c r="J176" s="8"/>
      <c r="K176" s="5" t="s">
        <v>2075</v>
      </c>
      <c r="L176" s="8"/>
    </row>
    <row r="177" spans="1:12" ht="10.95" customHeight="1" x14ac:dyDescent="0.3">
      <c r="A177" s="27"/>
      <c r="B177" s="27"/>
      <c r="C177" s="7" t="s">
        <v>2357</v>
      </c>
      <c r="D177" s="4" t="s">
        <v>1993</v>
      </c>
      <c r="E177" s="6"/>
      <c r="F177" s="5" t="s">
        <v>2394</v>
      </c>
      <c r="G177" s="8"/>
      <c r="H177" s="5" t="s">
        <v>2408</v>
      </c>
      <c r="I177" s="5" t="s">
        <v>2395</v>
      </c>
      <c r="J177" s="8"/>
      <c r="K177" s="5" t="s">
        <v>2075</v>
      </c>
      <c r="L177" s="8"/>
    </row>
    <row r="178" spans="1:12" ht="10.95" customHeight="1" x14ac:dyDescent="0.3">
      <c r="A178" s="27"/>
      <c r="B178" s="27"/>
      <c r="C178" s="7" t="s">
        <v>2358</v>
      </c>
      <c r="D178" s="4" t="s">
        <v>1995</v>
      </c>
      <c r="E178" s="6"/>
      <c r="F178" s="5" t="s">
        <v>2394</v>
      </c>
      <c r="G178" s="8"/>
      <c r="H178" s="5" t="s">
        <v>2409</v>
      </c>
      <c r="I178" s="5" t="s">
        <v>2395</v>
      </c>
      <c r="J178" s="8"/>
      <c r="K178" s="5" t="s">
        <v>2075</v>
      </c>
      <c r="L178" s="8"/>
    </row>
    <row r="179" spans="1:12" ht="10.95" customHeight="1" x14ac:dyDescent="0.3">
      <c r="A179" s="27"/>
      <c r="B179" s="27"/>
      <c r="C179" s="7" t="s">
        <v>2359</v>
      </c>
      <c r="D179" s="4" t="s">
        <v>2143</v>
      </c>
      <c r="E179" s="6"/>
      <c r="F179" s="5" t="s">
        <v>2394</v>
      </c>
      <c r="G179" s="8"/>
      <c r="H179" s="5" t="s">
        <v>2410</v>
      </c>
      <c r="I179" s="5" t="s">
        <v>2395</v>
      </c>
      <c r="J179" s="8"/>
      <c r="K179" s="5" t="s">
        <v>2075</v>
      </c>
      <c r="L179" s="8"/>
    </row>
    <row r="180" spans="1:12" ht="10.95" customHeight="1" x14ac:dyDescent="0.3">
      <c r="A180" s="27"/>
      <c r="B180" s="27"/>
      <c r="C180" s="7" t="s">
        <v>2360</v>
      </c>
      <c r="D180" s="4" t="s">
        <v>2145</v>
      </c>
      <c r="E180" s="6"/>
      <c r="F180" s="5" t="s">
        <v>2394</v>
      </c>
      <c r="G180" s="8"/>
      <c r="H180" s="5" t="s">
        <v>2411</v>
      </c>
      <c r="I180" s="5" t="s">
        <v>2395</v>
      </c>
      <c r="J180" s="8"/>
      <c r="K180" s="5" t="s">
        <v>2075</v>
      </c>
      <c r="L180" s="8"/>
    </row>
    <row r="181" spans="1:12" ht="10.95" customHeight="1" x14ac:dyDescent="0.3">
      <c r="A181" s="27"/>
      <c r="B181" s="27"/>
      <c r="C181" s="7" t="s">
        <v>2361</v>
      </c>
      <c r="D181" s="4" t="s">
        <v>2146</v>
      </c>
      <c r="E181" s="6"/>
      <c r="F181" s="5" t="s">
        <v>2394</v>
      </c>
      <c r="G181" s="8"/>
      <c r="H181" s="5" t="s">
        <v>2412</v>
      </c>
      <c r="I181" s="5" t="s">
        <v>2395</v>
      </c>
      <c r="J181" s="8"/>
      <c r="K181" s="5" t="s">
        <v>2075</v>
      </c>
      <c r="L181" s="8"/>
    </row>
    <row r="182" spans="1:12" ht="10.95" customHeight="1" x14ac:dyDescent="0.3">
      <c r="A182" s="27"/>
      <c r="B182" s="27"/>
      <c r="C182" s="7" t="s">
        <v>2362</v>
      </c>
      <c r="D182" s="4" t="s">
        <v>2147</v>
      </c>
      <c r="E182" s="6"/>
      <c r="F182" s="5" t="s">
        <v>2394</v>
      </c>
      <c r="G182" s="8"/>
      <c r="H182" s="5" t="s">
        <v>2413</v>
      </c>
      <c r="I182" s="5" t="s">
        <v>2395</v>
      </c>
      <c r="J182" s="8"/>
      <c r="K182" s="5" t="s">
        <v>2075</v>
      </c>
      <c r="L182" s="8"/>
    </row>
    <row r="183" spans="1:12" ht="10.95" customHeight="1" x14ac:dyDescent="0.3">
      <c r="A183" s="27"/>
      <c r="B183" s="27"/>
      <c r="C183" s="7" t="s">
        <v>2363</v>
      </c>
      <c r="D183" s="4" t="s">
        <v>2155</v>
      </c>
      <c r="E183" s="6"/>
      <c r="F183" s="5" t="s">
        <v>2394</v>
      </c>
      <c r="G183" s="8"/>
      <c r="H183" s="5" t="s">
        <v>2414</v>
      </c>
      <c r="I183" s="5" t="s">
        <v>2395</v>
      </c>
      <c r="J183" s="8"/>
      <c r="K183" s="5" t="s">
        <v>2075</v>
      </c>
      <c r="L183" s="8"/>
    </row>
    <row r="184" spans="1:12" ht="10.95" customHeight="1" x14ac:dyDescent="0.3">
      <c r="A184" s="27"/>
      <c r="B184" s="27"/>
      <c r="C184" s="7" t="s">
        <v>2364</v>
      </c>
      <c r="D184" s="4" t="s">
        <v>2156</v>
      </c>
      <c r="E184" s="6"/>
      <c r="F184" s="5" t="s">
        <v>2394</v>
      </c>
      <c r="G184" s="8"/>
      <c r="H184" s="5" t="s">
        <v>2415</v>
      </c>
      <c r="I184" s="5" t="s">
        <v>2395</v>
      </c>
      <c r="J184" s="8"/>
      <c r="K184" s="5" t="s">
        <v>2075</v>
      </c>
      <c r="L184" s="8"/>
    </row>
    <row r="185" spans="1:12" ht="10.95" customHeight="1" x14ac:dyDescent="0.3">
      <c r="A185" s="27"/>
      <c r="B185" s="27"/>
      <c r="C185" s="7" t="s">
        <v>2365</v>
      </c>
      <c r="D185" s="4" t="s">
        <v>1751</v>
      </c>
      <c r="E185" s="6"/>
      <c r="F185" s="5" t="s">
        <v>2394</v>
      </c>
      <c r="G185" s="8"/>
      <c r="H185" s="5" t="s">
        <v>2416</v>
      </c>
      <c r="I185" s="5" t="s">
        <v>2395</v>
      </c>
      <c r="J185" s="8"/>
      <c r="K185" s="5" t="s">
        <v>2075</v>
      </c>
      <c r="L185" s="8"/>
    </row>
    <row r="186" spans="1:12" ht="10.95" customHeight="1" x14ac:dyDescent="0.3">
      <c r="A186" s="27"/>
      <c r="B186" s="27"/>
      <c r="C186" s="7" t="s">
        <v>2366</v>
      </c>
      <c r="D186" s="4" t="s">
        <v>1999</v>
      </c>
      <c r="E186" s="6"/>
      <c r="F186" s="5" t="s">
        <v>2394</v>
      </c>
      <c r="G186" s="8"/>
      <c r="H186" s="5" t="s">
        <v>2417</v>
      </c>
      <c r="I186" s="5" t="s">
        <v>2395</v>
      </c>
      <c r="J186" s="8"/>
      <c r="K186" s="5" t="s">
        <v>2075</v>
      </c>
      <c r="L186" s="8"/>
    </row>
    <row r="187" spans="1:12" ht="10.95" customHeight="1" x14ac:dyDescent="0.3">
      <c r="A187" s="27"/>
      <c r="B187" s="27"/>
      <c r="C187" s="7" t="s">
        <v>2367</v>
      </c>
      <c r="D187" s="4" t="s">
        <v>2001</v>
      </c>
      <c r="E187" s="6"/>
      <c r="F187" s="5" t="s">
        <v>2394</v>
      </c>
      <c r="G187" s="8"/>
      <c r="H187" s="5" t="s">
        <v>2418</v>
      </c>
      <c r="I187" s="5" t="s">
        <v>2395</v>
      </c>
      <c r="J187" s="8"/>
      <c r="K187" s="5" t="s">
        <v>2075</v>
      </c>
      <c r="L187" s="8"/>
    </row>
    <row r="188" spans="1:12" ht="10.95" customHeight="1" x14ac:dyDescent="0.3">
      <c r="A188" s="27"/>
      <c r="B188" s="27"/>
      <c r="C188" s="7" t="s">
        <v>2368</v>
      </c>
      <c r="D188" s="4" t="s">
        <v>2003</v>
      </c>
      <c r="E188" s="6"/>
      <c r="F188" s="5" t="s">
        <v>2394</v>
      </c>
      <c r="G188" s="8"/>
      <c r="H188" s="5" t="s">
        <v>2419</v>
      </c>
      <c r="I188" s="5" t="s">
        <v>2395</v>
      </c>
      <c r="J188" s="8"/>
      <c r="K188" s="5" t="s">
        <v>2075</v>
      </c>
      <c r="L188" s="8"/>
    </row>
    <row r="189" spans="1:12" ht="10.95" customHeight="1" x14ac:dyDescent="0.3">
      <c r="A189" s="31" t="s">
        <v>2369</v>
      </c>
      <c r="B189" s="31" t="s">
        <v>2342</v>
      </c>
      <c r="C189" s="27"/>
      <c r="D189" s="4" t="s">
        <v>2168</v>
      </c>
      <c r="E189" s="6"/>
      <c r="F189" s="5" t="s">
        <v>2391</v>
      </c>
      <c r="G189" s="8"/>
      <c r="H189" s="8"/>
      <c r="I189" s="8"/>
      <c r="J189" s="8"/>
      <c r="K189" s="5" t="s">
        <v>2075</v>
      </c>
      <c r="L189" s="5" t="s">
        <v>2218</v>
      </c>
    </row>
    <row r="190" spans="1:12" ht="10.95" customHeight="1" x14ac:dyDescent="0.3">
      <c r="A190" s="27"/>
      <c r="B190" s="31" t="s">
        <v>2343</v>
      </c>
      <c r="C190" s="27"/>
      <c r="D190" s="4" t="s">
        <v>2170</v>
      </c>
      <c r="E190" s="6"/>
      <c r="F190" s="5" t="s">
        <v>2392</v>
      </c>
      <c r="G190" s="8"/>
      <c r="H190" s="8"/>
      <c r="I190" s="8"/>
      <c r="J190" s="8"/>
      <c r="K190" s="5" t="s">
        <v>2075</v>
      </c>
      <c r="L190" s="5" t="s">
        <v>2218</v>
      </c>
    </row>
    <row r="191" spans="1:12" ht="10.95" customHeight="1" x14ac:dyDescent="0.3">
      <c r="A191" s="27"/>
      <c r="B191" s="31" t="s">
        <v>1647</v>
      </c>
      <c r="C191" s="27"/>
      <c r="D191" s="4" t="s">
        <v>2179</v>
      </c>
      <c r="E191" s="6"/>
      <c r="F191" s="5" t="s">
        <v>2393</v>
      </c>
      <c r="G191" s="5" t="s">
        <v>2390</v>
      </c>
      <c r="H191" s="8"/>
      <c r="I191" s="8"/>
      <c r="J191" s="8"/>
      <c r="K191" s="5" t="s">
        <v>2075</v>
      </c>
      <c r="L191" s="8"/>
    </row>
    <row r="192" spans="1:12" ht="10.95" customHeight="1" x14ac:dyDescent="0.3">
      <c r="A192" s="27"/>
      <c r="B192" s="31" t="s">
        <v>2344</v>
      </c>
      <c r="C192" s="7" t="s">
        <v>2345</v>
      </c>
      <c r="D192" s="4" t="s">
        <v>2181</v>
      </c>
      <c r="E192" s="6"/>
      <c r="F192" s="5" t="s">
        <v>2420</v>
      </c>
      <c r="G192" s="8"/>
      <c r="H192" s="8"/>
      <c r="I192" s="5" t="s">
        <v>2395</v>
      </c>
      <c r="J192" s="5" t="s">
        <v>2396</v>
      </c>
      <c r="K192" s="5" t="s">
        <v>2075</v>
      </c>
      <c r="L192" s="8"/>
    </row>
    <row r="193" spans="1:12" ht="10.95" customHeight="1" x14ac:dyDescent="0.3">
      <c r="A193" s="27"/>
      <c r="B193" s="27"/>
      <c r="C193" s="7" t="s">
        <v>2346</v>
      </c>
      <c r="D193" s="4" t="s">
        <v>2370</v>
      </c>
      <c r="E193" s="6"/>
      <c r="F193" s="5" t="s">
        <v>2420</v>
      </c>
      <c r="G193" s="8"/>
      <c r="H193" s="8"/>
      <c r="I193" s="5" t="s">
        <v>2395</v>
      </c>
      <c r="J193" s="5" t="s">
        <v>2397</v>
      </c>
      <c r="K193" s="5" t="s">
        <v>2075</v>
      </c>
      <c r="L193" s="8"/>
    </row>
    <row r="194" spans="1:12" ht="10.95" customHeight="1" x14ac:dyDescent="0.3">
      <c r="A194" s="27"/>
      <c r="B194" s="27"/>
      <c r="C194" s="7" t="s">
        <v>2347</v>
      </c>
      <c r="D194" s="4" t="s">
        <v>2371</v>
      </c>
      <c r="E194" s="6"/>
      <c r="F194" s="5" t="s">
        <v>2420</v>
      </c>
      <c r="G194" s="8"/>
      <c r="H194" s="5" t="s">
        <v>2398</v>
      </c>
      <c r="I194" s="5" t="s">
        <v>2395</v>
      </c>
      <c r="J194" s="8"/>
      <c r="K194" s="5" t="s">
        <v>2075</v>
      </c>
      <c r="L194" s="8"/>
    </row>
    <row r="195" spans="1:12" ht="10.95" customHeight="1" x14ac:dyDescent="0.3">
      <c r="A195" s="27"/>
      <c r="B195" s="27"/>
      <c r="C195" s="7" t="s">
        <v>2348</v>
      </c>
      <c r="D195" s="4" t="s">
        <v>1825</v>
      </c>
      <c r="E195" s="6"/>
      <c r="F195" s="5" t="s">
        <v>2420</v>
      </c>
      <c r="G195" s="8"/>
      <c r="H195" s="5" t="s">
        <v>2399</v>
      </c>
      <c r="I195" s="5" t="s">
        <v>2395</v>
      </c>
      <c r="J195" s="8"/>
      <c r="K195" s="5" t="s">
        <v>2075</v>
      </c>
      <c r="L195" s="8"/>
    </row>
    <row r="196" spans="1:12" ht="10.95" customHeight="1" x14ac:dyDescent="0.3">
      <c r="A196" s="27"/>
      <c r="B196" s="27"/>
      <c r="C196" s="7" t="s">
        <v>2349</v>
      </c>
      <c r="D196" s="4" t="s">
        <v>1754</v>
      </c>
      <c r="E196" s="6"/>
      <c r="F196" s="5" t="s">
        <v>2420</v>
      </c>
      <c r="G196" s="8"/>
      <c r="H196" s="5" t="s">
        <v>2400</v>
      </c>
      <c r="I196" s="5" t="s">
        <v>2395</v>
      </c>
      <c r="J196" s="8"/>
      <c r="K196" s="5" t="s">
        <v>2075</v>
      </c>
      <c r="L196" s="8"/>
    </row>
    <row r="197" spans="1:12" ht="10.95" customHeight="1" x14ac:dyDescent="0.3">
      <c r="A197" s="27"/>
      <c r="B197" s="27"/>
      <c r="C197" s="7" t="s">
        <v>2350</v>
      </c>
      <c r="D197" s="4" t="s">
        <v>1756</v>
      </c>
      <c r="E197" s="6"/>
      <c r="F197" s="5" t="s">
        <v>2420</v>
      </c>
      <c r="G197" s="8"/>
      <c r="H197" s="5" t="s">
        <v>2401</v>
      </c>
      <c r="I197" s="5" t="s">
        <v>2395</v>
      </c>
      <c r="J197" s="8"/>
      <c r="K197" s="5" t="s">
        <v>2075</v>
      </c>
      <c r="L197" s="8"/>
    </row>
    <row r="198" spans="1:12" ht="10.95" customHeight="1" x14ac:dyDescent="0.3">
      <c r="A198" s="27"/>
      <c r="B198" s="27"/>
      <c r="C198" s="7" t="s">
        <v>2351</v>
      </c>
      <c r="D198" s="4" t="s">
        <v>1758</v>
      </c>
      <c r="E198" s="6"/>
      <c r="F198" s="5" t="s">
        <v>2420</v>
      </c>
      <c r="G198" s="8"/>
      <c r="H198" s="5" t="s">
        <v>2402</v>
      </c>
      <c r="I198" s="5" t="s">
        <v>2395</v>
      </c>
      <c r="J198" s="8"/>
      <c r="K198" s="5" t="s">
        <v>2075</v>
      </c>
      <c r="L198" s="8"/>
    </row>
    <row r="199" spans="1:12" ht="10.95" customHeight="1" x14ac:dyDescent="0.3">
      <c r="A199" s="27"/>
      <c r="B199" s="27"/>
      <c r="C199" s="7" t="s">
        <v>2352</v>
      </c>
      <c r="D199" s="4" t="s">
        <v>2372</v>
      </c>
      <c r="E199" s="6"/>
      <c r="F199" s="5" t="s">
        <v>2420</v>
      </c>
      <c r="G199" s="8"/>
      <c r="H199" s="5" t="s">
        <v>2403</v>
      </c>
      <c r="I199" s="5" t="s">
        <v>2395</v>
      </c>
      <c r="J199" s="8"/>
      <c r="K199" s="5" t="s">
        <v>2075</v>
      </c>
      <c r="L199" s="8"/>
    </row>
    <row r="200" spans="1:12" ht="10.95" customHeight="1" x14ac:dyDescent="0.3">
      <c r="A200" s="27"/>
      <c r="B200" s="27"/>
      <c r="C200" s="7" t="s">
        <v>2353</v>
      </c>
      <c r="D200" s="4" t="s">
        <v>2373</v>
      </c>
      <c r="E200" s="6"/>
      <c r="F200" s="5" t="s">
        <v>2420</v>
      </c>
      <c r="G200" s="8"/>
      <c r="H200" s="5" t="s">
        <v>2404</v>
      </c>
      <c r="I200" s="5" t="s">
        <v>2395</v>
      </c>
      <c r="J200" s="8"/>
      <c r="K200" s="5" t="s">
        <v>2075</v>
      </c>
      <c r="L200" s="8"/>
    </row>
    <row r="201" spans="1:12" ht="10.95" customHeight="1" x14ac:dyDescent="0.3">
      <c r="A201" s="27"/>
      <c r="B201" s="27"/>
      <c r="C201" s="7" t="s">
        <v>2354</v>
      </c>
      <c r="D201" s="4" t="s">
        <v>2374</v>
      </c>
      <c r="E201" s="6"/>
      <c r="F201" s="5" t="s">
        <v>2420</v>
      </c>
      <c r="G201" s="8"/>
      <c r="H201" s="5" t="s">
        <v>2405</v>
      </c>
      <c r="I201" s="5" t="s">
        <v>2395</v>
      </c>
      <c r="J201" s="8"/>
      <c r="K201" s="5" t="s">
        <v>2075</v>
      </c>
      <c r="L201" s="8"/>
    </row>
    <row r="202" spans="1:12" ht="10.95" customHeight="1" x14ac:dyDescent="0.3">
      <c r="A202" s="27"/>
      <c r="B202" s="27"/>
      <c r="C202" s="7" t="s">
        <v>2355</v>
      </c>
      <c r="D202" s="4" t="s">
        <v>2375</v>
      </c>
      <c r="E202" s="6"/>
      <c r="F202" s="5" t="s">
        <v>2420</v>
      </c>
      <c r="G202" s="8"/>
      <c r="H202" s="5" t="s">
        <v>2406</v>
      </c>
      <c r="I202" s="5" t="s">
        <v>2395</v>
      </c>
      <c r="J202" s="8"/>
      <c r="K202" s="5" t="s">
        <v>2075</v>
      </c>
      <c r="L202" s="8"/>
    </row>
    <row r="203" spans="1:12" ht="10.95" customHeight="1" x14ac:dyDescent="0.3">
      <c r="A203" s="27"/>
      <c r="B203" s="27"/>
      <c r="C203" s="7" t="s">
        <v>2356</v>
      </c>
      <c r="D203" s="4" t="s">
        <v>2376</v>
      </c>
      <c r="E203" s="6"/>
      <c r="F203" s="5" t="s">
        <v>2420</v>
      </c>
      <c r="G203" s="8"/>
      <c r="H203" s="5" t="s">
        <v>2407</v>
      </c>
      <c r="I203" s="5" t="s">
        <v>2395</v>
      </c>
      <c r="J203" s="8"/>
      <c r="K203" s="5" t="s">
        <v>2075</v>
      </c>
      <c r="L203" s="8"/>
    </row>
    <row r="204" spans="1:12" ht="10.95" customHeight="1" x14ac:dyDescent="0.3">
      <c r="A204" s="27"/>
      <c r="B204" s="27"/>
      <c r="C204" s="7" t="s">
        <v>2357</v>
      </c>
      <c r="D204" s="4" t="s">
        <v>2377</v>
      </c>
      <c r="E204" s="6"/>
      <c r="F204" s="5" t="s">
        <v>2420</v>
      </c>
      <c r="G204" s="8"/>
      <c r="H204" s="5" t="s">
        <v>2408</v>
      </c>
      <c r="I204" s="5" t="s">
        <v>2395</v>
      </c>
      <c r="J204" s="8"/>
      <c r="K204" s="5" t="s">
        <v>2075</v>
      </c>
      <c r="L204" s="8"/>
    </row>
    <row r="205" spans="1:12" ht="10.95" customHeight="1" x14ac:dyDescent="0.3">
      <c r="A205" s="27"/>
      <c r="B205" s="27"/>
      <c r="C205" s="7" t="s">
        <v>2358</v>
      </c>
      <c r="D205" s="4" t="s">
        <v>1760</v>
      </c>
      <c r="E205" s="6"/>
      <c r="F205" s="5" t="s">
        <v>2420</v>
      </c>
      <c r="G205" s="8"/>
      <c r="H205" s="5" t="s">
        <v>2409</v>
      </c>
      <c r="I205" s="5" t="s">
        <v>2395</v>
      </c>
      <c r="J205" s="8"/>
      <c r="K205" s="5" t="s">
        <v>2075</v>
      </c>
      <c r="L205" s="8"/>
    </row>
    <row r="206" spans="1:12" ht="10.95" customHeight="1" x14ac:dyDescent="0.3">
      <c r="A206" s="27"/>
      <c r="B206" s="27"/>
      <c r="C206" s="7" t="s">
        <v>2359</v>
      </c>
      <c r="D206" s="4" t="s">
        <v>2041</v>
      </c>
      <c r="E206" s="6"/>
      <c r="F206" s="5" t="s">
        <v>2420</v>
      </c>
      <c r="G206" s="8"/>
      <c r="H206" s="5" t="s">
        <v>2410</v>
      </c>
      <c r="I206" s="5" t="s">
        <v>2395</v>
      </c>
      <c r="J206" s="8"/>
      <c r="K206" s="5" t="s">
        <v>2075</v>
      </c>
      <c r="L206" s="8"/>
    </row>
    <row r="207" spans="1:12" ht="10.95" customHeight="1" x14ac:dyDescent="0.3">
      <c r="A207" s="27"/>
      <c r="B207" s="27"/>
      <c r="C207" s="7" t="s">
        <v>2360</v>
      </c>
      <c r="D207" s="4" t="s">
        <v>2043</v>
      </c>
      <c r="E207" s="6"/>
      <c r="F207" s="5" t="s">
        <v>2420</v>
      </c>
      <c r="G207" s="8"/>
      <c r="H207" s="5" t="s">
        <v>2411</v>
      </c>
      <c r="I207" s="5" t="s">
        <v>2395</v>
      </c>
      <c r="J207" s="8"/>
      <c r="K207" s="5" t="s">
        <v>2075</v>
      </c>
      <c r="L207" s="8"/>
    </row>
    <row r="208" spans="1:12" ht="10.95" customHeight="1" x14ac:dyDescent="0.3">
      <c r="A208" s="27"/>
      <c r="B208" s="27"/>
      <c r="C208" s="7" t="s">
        <v>2361</v>
      </c>
      <c r="D208" s="4" t="s">
        <v>2378</v>
      </c>
      <c r="E208" s="6"/>
      <c r="F208" s="5" t="s">
        <v>2420</v>
      </c>
      <c r="G208" s="8"/>
      <c r="H208" s="5" t="s">
        <v>2412</v>
      </c>
      <c r="I208" s="5" t="s">
        <v>2395</v>
      </c>
      <c r="J208" s="8"/>
      <c r="K208" s="5" t="s">
        <v>2075</v>
      </c>
      <c r="L208" s="8"/>
    </row>
    <row r="209" spans="1:16" ht="10.95" customHeight="1" x14ac:dyDescent="0.3">
      <c r="A209" s="27"/>
      <c r="B209" s="27"/>
      <c r="C209" s="7" t="s">
        <v>2362</v>
      </c>
      <c r="D209" s="4" t="s">
        <v>2379</v>
      </c>
      <c r="E209" s="6"/>
      <c r="F209" s="5" t="s">
        <v>2420</v>
      </c>
      <c r="G209" s="8"/>
      <c r="H209" s="5" t="s">
        <v>2413</v>
      </c>
      <c r="I209" s="5" t="s">
        <v>2395</v>
      </c>
      <c r="J209" s="8"/>
      <c r="K209" s="5" t="s">
        <v>2075</v>
      </c>
      <c r="L209" s="8"/>
    </row>
    <row r="210" spans="1:16" ht="10.95" customHeight="1" x14ac:dyDescent="0.3">
      <c r="A210" s="27"/>
      <c r="B210" s="27"/>
      <c r="C210" s="7" t="s">
        <v>2363</v>
      </c>
      <c r="D210" s="4" t="s">
        <v>2380</v>
      </c>
      <c r="E210" s="6"/>
      <c r="F210" s="5" t="s">
        <v>2420</v>
      </c>
      <c r="G210" s="8"/>
      <c r="H210" s="5" t="s">
        <v>2414</v>
      </c>
      <c r="I210" s="5" t="s">
        <v>2395</v>
      </c>
      <c r="J210" s="8"/>
      <c r="K210" s="5" t="s">
        <v>2075</v>
      </c>
      <c r="L210" s="8"/>
    </row>
    <row r="211" spans="1:16" ht="10.95" customHeight="1" x14ac:dyDescent="0.3">
      <c r="A211" s="27"/>
      <c r="B211" s="27"/>
      <c r="C211" s="7" t="s">
        <v>2364</v>
      </c>
      <c r="D211" s="4" t="s">
        <v>2381</v>
      </c>
      <c r="E211" s="6"/>
      <c r="F211" s="5" t="s">
        <v>2420</v>
      </c>
      <c r="G211" s="8"/>
      <c r="H211" s="5" t="s">
        <v>2415</v>
      </c>
      <c r="I211" s="5" t="s">
        <v>2395</v>
      </c>
      <c r="J211" s="8"/>
      <c r="K211" s="5" t="s">
        <v>2075</v>
      </c>
      <c r="L211" s="8"/>
    </row>
    <row r="212" spans="1:16" ht="10.95" customHeight="1" x14ac:dyDescent="0.3">
      <c r="A212" s="27"/>
      <c r="B212" s="27"/>
      <c r="C212" s="7" t="s">
        <v>2365</v>
      </c>
      <c r="D212" s="4" t="s">
        <v>2382</v>
      </c>
      <c r="E212" s="6"/>
      <c r="F212" s="5" t="s">
        <v>2420</v>
      </c>
      <c r="G212" s="8"/>
      <c r="H212" s="5" t="s">
        <v>2416</v>
      </c>
      <c r="I212" s="5" t="s">
        <v>2395</v>
      </c>
      <c r="J212" s="8"/>
      <c r="K212" s="5" t="s">
        <v>2075</v>
      </c>
      <c r="L212" s="8"/>
    </row>
    <row r="213" spans="1:16" ht="10.95" customHeight="1" x14ac:dyDescent="0.3">
      <c r="A213" s="27"/>
      <c r="B213" s="27"/>
      <c r="C213" s="7" t="s">
        <v>2366</v>
      </c>
      <c r="D213" s="4" t="s">
        <v>2383</v>
      </c>
      <c r="E213" s="6"/>
      <c r="F213" s="5" t="s">
        <v>2420</v>
      </c>
      <c r="G213" s="8"/>
      <c r="H213" s="5" t="s">
        <v>2417</v>
      </c>
      <c r="I213" s="5" t="s">
        <v>2395</v>
      </c>
      <c r="J213" s="8"/>
      <c r="K213" s="5" t="s">
        <v>2075</v>
      </c>
      <c r="L213" s="8"/>
    </row>
    <row r="214" spans="1:16" ht="10.95" customHeight="1" x14ac:dyDescent="0.3">
      <c r="A214" s="27"/>
      <c r="B214" s="27"/>
      <c r="C214" s="7" t="s">
        <v>2367</v>
      </c>
      <c r="D214" s="4" t="s">
        <v>2384</v>
      </c>
      <c r="E214" s="6"/>
      <c r="F214" s="5" t="s">
        <v>2420</v>
      </c>
      <c r="G214" s="8"/>
      <c r="H214" s="5" t="s">
        <v>2418</v>
      </c>
      <c r="I214" s="5" t="s">
        <v>2395</v>
      </c>
      <c r="J214" s="8"/>
      <c r="K214" s="5" t="s">
        <v>2075</v>
      </c>
      <c r="L214" s="8"/>
    </row>
    <row r="215" spans="1:16" ht="10.95" customHeight="1" x14ac:dyDescent="0.3">
      <c r="A215" s="27"/>
      <c r="B215" s="27"/>
      <c r="C215" s="7" t="s">
        <v>2368</v>
      </c>
      <c r="D215" s="4" t="s">
        <v>1762</v>
      </c>
      <c r="E215" s="6"/>
      <c r="F215" s="5" t="s">
        <v>2420</v>
      </c>
      <c r="G215" s="8"/>
      <c r="H215" s="5" t="s">
        <v>2419</v>
      </c>
      <c r="I215" s="5" t="s">
        <v>2395</v>
      </c>
      <c r="J215" s="8"/>
      <c r="K215" s="5" t="s">
        <v>2075</v>
      </c>
      <c r="L215" s="8"/>
    </row>
    <row r="216" spans="1:16" ht="10.95" customHeight="1" x14ac:dyDescent="0.3">
      <c r="D216" s="5" t="s">
        <v>1769</v>
      </c>
      <c r="E216" s="5" t="s">
        <v>2425</v>
      </c>
    </row>
    <row r="219" spans="1:16" ht="10.95" customHeight="1" x14ac:dyDescent="0.3">
      <c r="A219" s="1" t="s">
        <v>2431</v>
      </c>
      <c r="C219" s="28" t="s">
        <v>41</v>
      </c>
      <c r="D219" s="28" t="s">
        <v>1770</v>
      </c>
    </row>
    <row r="220" spans="1:16" x14ac:dyDescent="0.3">
      <c r="C220" s="29"/>
      <c r="D220" s="29"/>
    </row>
    <row r="221" spans="1:16" ht="10.050000000000001" customHeight="1" x14ac:dyDescent="0.3">
      <c r="A221" s="3" t="s">
        <v>4</v>
      </c>
      <c r="B221" s="2"/>
      <c r="C221" s="8"/>
      <c r="D221" s="8"/>
    </row>
    <row r="222" spans="1:16" ht="10.95" customHeight="1" x14ac:dyDescent="0.3">
      <c r="A222" s="3" t="s">
        <v>2339</v>
      </c>
      <c r="B222" s="2"/>
      <c r="C222" s="8"/>
      <c r="D222" s="5" t="s">
        <v>2503</v>
      </c>
    </row>
    <row r="224" spans="1:16" ht="10.95" customHeight="1" x14ac:dyDescent="0.3">
      <c r="E224" s="3" t="s">
        <v>2436</v>
      </c>
      <c r="F224" s="28" t="s">
        <v>29</v>
      </c>
      <c r="G224" s="28" t="s">
        <v>2102</v>
      </c>
      <c r="H224" s="28" t="s">
        <v>1784</v>
      </c>
      <c r="I224" s="28" t="s">
        <v>2104</v>
      </c>
      <c r="J224" s="28" t="s">
        <v>2385</v>
      </c>
      <c r="K224" s="28" t="s">
        <v>2496</v>
      </c>
      <c r="L224" s="28" t="s">
        <v>2386</v>
      </c>
      <c r="M224" s="28" t="s">
        <v>1786</v>
      </c>
      <c r="N224" s="28" t="s">
        <v>2223</v>
      </c>
      <c r="O224" s="28" t="s">
        <v>2065</v>
      </c>
      <c r="P224" s="28" t="s">
        <v>2213</v>
      </c>
    </row>
    <row r="225" spans="1:16" ht="10.95" customHeight="1" x14ac:dyDescent="0.3">
      <c r="E225" s="4" t="s">
        <v>14</v>
      </c>
      <c r="F225" s="29"/>
      <c r="G225" s="29"/>
      <c r="H225" s="29"/>
      <c r="I225" s="29"/>
      <c r="J225" s="29"/>
      <c r="K225" s="29"/>
      <c r="L225" s="29"/>
      <c r="M225" s="29"/>
      <c r="N225" s="29"/>
      <c r="O225" s="29"/>
      <c r="P225" s="29"/>
    </row>
    <row r="226" spans="1:16" ht="10.95" customHeight="1" x14ac:dyDescent="0.3">
      <c r="A226" s="31" t="s">
        <v>2341</v>
      </c>
      <c r="B226" s="31" t="s">
        <v>2437</v>
      </c>
      <c r="C226" s="27"/>
      <c r="D226" s="4" t="s">
        <v>2053</v>
      </c>
      <c r="E226" s="6"/>
      <c r="F226" s="5" t="s">
        <v>2497</v>
      </c>
      <c r="G226" s="5" t="s">
        <v>2108</v>
      </c>
      <c r="H226" s="8"/>
      <c r="I226" s="5" t="s">
        <v>2111</v>
      </c>
      <c r="J226" s="8"/>
      <c r="K226" s="8"/>
      <c r="L226" s="8"/>
      <c r="M226" s="8"/>
      <c r="N226" s="5" t="s">
        <v>2226</v>
      </c>
      <c r="O226" s="5" t="s">
        <v>2075</v>
      </c>
      <c r="P226" s="8"/>
    </row>
    <row r="227" spans="1:16" ht="10.95" customHeight="1" x14ac:dyDescent="0.3">
      <c r="A227" s="27"/>
      <c r="B227" s="31" t="s">
        <v>2438</v>
      </c>
      <c r="C227" s="27"/>
      <c r="D227" s="4" t="s">
        <v>2055</v>
      </c>
      <c r="E227" s="6"/>
      <c r="F227" s="5" t="s">
        <v>2497</v>
      </c>
      <c r="G227" s="5" t="s">
        <v>2108</v>
      </c>
      <c r="H227" s="8"/>
      <c r="I227" s="5" t="s">
        <v>2150</v>
      </c>
      <c r="J227" s="8"/>
      <c r="K227" s="8"/>
      <c r="L227" s="8"/>
      <c r="M227" s="8"/>
      <c r="N227" s="8"/>
      <c r="O227" s="5" t="s">
        <v>2075</v>
      </c>
      <c r="P227" s="8"/>
    </row>
    <row r="228" spans="1:16" ht="10.95" customHeight="1" x14ac:dyDescent="0.3">
      <c r="A228" s="27"/>
      <c r="B228" s="31" t="s">
        <v>2439</v>
      </c>
      <c r="C228" s="27"/>
      <c r="D228" s="4" t="s">
        <v>2057</v>
      </c>
      <c r="E228" s="6"/>
      <c r="F228" s="5" t="s">
        <v>2497</v>
      </c>
      <c r="G228" s="5" t="s">
        <v>2108</v>
      </c>
      <c r="H228" s="8"/>
      <c r="I228" s="5" t="s">
        <v>2501</v>
      </c>
      <c r="J228" s="8"/>
      <c r="K228" s="5" t="s">
        <v>2502</v>
      </c>
      <c r="L228" s="8"/>
      <c r="M228" s="5" t="s">
        <v>2499</v>
      </c>
      <c r="N228" s="8"/>
      <c r="O228" s="5" t="s">
        <v>2075</v>
      </c>
      <c r="P228" s="8"/>
    </row>
    <row r="229" spans="1:16" ht="10.95" customHeight="1" x14ac:dyDescent="0.3">
      <c r="A229" s="27"/>
      <c r="B229" s="31" t="s">
        <v>2440</v>
      </c>
      <c r="C229" s="27"/>
      <c r="D229" s="4" t="s">
        <v>2059</v>
      </c>
      <c r="E229" s="6"/>
      <c r="F229" s="5" t="s">
        <v>2497</v>
      </c>
      <c r="G229" s="5" t="s">
        <v>2108</v>
      </c>
      <c r="H229" s="8"/>
      <c r="I229" s="5" t="s">
        <v>2500</v>
      </c>
      <c r="J229" s="8"/>
      <c r="K229" s="8"/>
      <c r="L229" s="8"/>
      <c r="M229" s="5" t="s">
        <v>2499</v>
      </c>
      <c r="N229" s="8"/>
      <c r="O229" s="5" t="s">
        <v>2075</v>
      </c>
      <c r="P229" s="8"/>
    </row>
    <row r="230" spans="1:16" ht="10.95" customHeight="1" x14ac:dyDescent="0.3">
      <c r="A230" s="27"/>
      <c r="B230" s="31" t="s">
        <v>2441</v>
      </c>
      <c r="C230" s="27"/>
      <c r="D230" s="4" t="s">
        <v>2061</v>
      </c>
      <c r="E230" s="6"/>
      <c r="F230" s="5" t="s">
        <v>2388</v>
      </c>
      <c r="G230" s="8"/>
      <c r="H230" s="8"/>
      <c r="I230" s="8"/>
      <c r="J230" s="8"/>
      <c r="K230" s="8"/>
      <c r="L230" s="8"/>
      <c r="M230" s="8"/>
      <c r="N230" s="8"/>
      <c r="O230" s="5" t="s">
        <v>2075</v>
      </c>
      <c r="P230" s="5" t="s">
        <v>2218</v>
      </c>
    </row>
    <row r="231" spans="1:16" ht="10.95" customHeight="1" x14ac:dyDescent="0.3">
      <c r="A231" s="27"/>
      <c r="B231" s="31" t="s">
        <v>1647</v>
      </c>
      <c r="C231" s="27"/>
      <c r="D231" s="4" t="s">
        <v>2063</v>
      </c>
      <c r="E231" s="6"/>
      <c r="F231" s="5" t="s">
        <v>2389</v>
      </c>
      <c r="G231" s="8"/>
      <c r="H231" s="5" t="s">
        <v>2390</v>
      </c>
      <c r="I231" s="8"/>
      <c r="J231" s="8"/>
      <c r="K231" s="8"/>
      <c r="L231" s="8"/>
      <c r="M231" s="8"/>
      <c r="N231" s="8"/>
      <c r="O231" s="5" t="s">
        <v>2075</v>
      </c>
      <c r="P231" s="8"/>
    </row>
    <row r="232" spans="1:16" ht="10.95" customHeight="1" x14ac:dyDescent="0.3">
      <c r="A232" s="27"/>
      <c r="B232" s="31" t="s">
        <v>2344</v>
      </c>
      <c r="C232" s="7" t="s">
        <v>2345</v>
      </c>
      <c r="D232" s="4" t="s">
        <v>2442</v>
      </c>
      <c r="E232" s="6"/>
      <c r="F232" s="5" t="s">
        <v>2394</v>
      </c>
      <c r="G232" s="8"/>
      <c r="H232" s="8"/>
      <c r="I232" s="8"/>
      <c r="J232" s="8"/>
      <c r="K232" s="8"/>
      <c r="L232" s="5" t="s">
        <v>2395</v>
      </c>
      <c r="M232" s="5" t="s">
        <v>2396</v>
      </c>
      <c r="N232" s="8"/>
      <c r="O232" s="8"/>
      <c r="P232" s="8"/>
    </row>
    <row r="233" spans="1:16" ht="10.95" customHeight="1" x14ac:dyDescent="0.3">
      <c r="A233" s="27"/>
      <c r="B233" s="27"/>
      <c r="C233" s="7" t="s">
        <v>2346</v>
      </c>
      <c r="D233" s="4" t="s">
        <v>2443</v>
      </c>
      <c r="E233" s="6"/>
      <c r="F233" s="5" t="s">
        <v>2394</v>
      </c>
      <c r="G233" s="8"/>
      <c r="H233" s="8"/>
      <c r="I233" s="8"/>
      <c r="J233" s="8"/>
      <c r="K233" s="8"/>
      <c r="L233" s="5" t="s">
        <v>2395</v>
      </c>
      <c r="M233" s="5" t="s">
        <v>2397</v>
      </c>
      <c r="N233" s="8"/>
      <c r="O233" s="8"/>
      <c r="P233" s="8"/>
    </row>
    <row r="234" spans="1:16" ht="10.95" customHeight="1" x14ac:dyDescent="0.3">
      <c r="A234" s="27"/>
      <c r="B234" s="27"/>
      <c r="C234" s="7" t="s">
        <v>2347</v>
      </c>
      <c r="D234" s="4" t="s">
        <v>2444</v>
      </c>
      <c r="E234" s="6"/>
      <c r="F234" s="5" t="s">
        <v>2394</v>
      </c>
      <c r="G234" s="8"/>
      <c r="H234" s="8"/>
      <c r="I234" s="8"/>
      <c r="J234" s="5" t="s">
        <v>2398</v>
      </c>
      <c r="K234" s="8"/>
      <c r="L234" s="5" t="s">
        <v>2395</v>
      </c>
      <c r="M234" s="8"/>
      <c r="N234" s="8"/>
      <c r="O234" s="8"/>
      <c r="P234" s="8"/>
    </row>
    <row r="235" spans="1:16" ht="10.95" customHeight="1" x14ac:dyDescent="0.3">
      <c r="A235" s="27"/>
      <c r="B235" s="27"/>
      <c r="C235" s="7" t="s">
        <v>2348</v>
      </c>
      <c r="D235" s="4" t="s">
        <v>1764</v>
      </c>
      <c r="E235" s="6"/>
      <c r="F235" s="5" t="s">
        <v>2394</v>
      </c>
      <c r="G235" s="8"/>
      <c r="H235" s="8"/>
      <c r="I235" s="8"/>
      <c r="J235" s="5" t="s">
        <v>2399</v>
      </c>
      <c r="K235" s="8"/>
      <c r="L235" s="5" t="s">
        <v>2395</v>
      </c>
      <c r="M235" s="8"/>
      <c r="N235" s="8"/>
      <c r="O235" s="8"/>
      <c r="P235" s="8"/>
    </row>
    <row r="236" spans="1:16" ht="10.95" customHeight="1" x14ac:dyDescent="0.3">
      <c r="A236" s="27"/>
      <c r="B236" s="27"/>
      <c r="C236" s="7" t="s">
        <v>2349</v>
      </c>
      <c r="D236" s="4" t="s">
        <v>2445</v>
      </c>
      <c r="E236" s="6"/>
      <c r="F236" s="5" t="s">
        <v>2394</v>
      </c>
      <c r="G236" s="8"/>
      <c r="H236" s="8"/>
      <c r="I236" s="8"/>
      <c r="J236" s="5" t="s">
        <v>2400</v>
      </c>
      <c r="K236" s="8"/>
      <c r="L236" s="5" t="s">
        <v>2395</v>
      </c>
      <c r="M236" s="8"/>
      <c r="N236" s="8"/>
      <c r="O236" s="8"/>
      <c r="P236" s="8"/>
    </row>
    <row r="237" spans="1:16" ht="10.95" customHeight="1" x14ac:dyDescent="0.3">
      <c r="A237" s="27"/>
      <c r="B237" s="27"/>
      <c r="C237" s="7" t="s">
        <v>2350</v>
      </c>
      <c r="D237" s="4" t="s">
        <v>2446</v>
      </c>
      <c r="E237" s="6"/>
      <c r="F237" s="5" t="s">
        <v>2394</v>
      </c>
      <c r="G237" s="8"/>
      <c r="H237" s="8"/>
      <c r="I237" s="8"/>
      <c r="J237" s="5" t="s">
        <v>2401</v>
      </c>
      <c r="K237" s="8"/>
      <c r="L237" s="5" t="s">
        <v>2395</v>
      </c>
      <c r="M237" s="8"/>
      <c r="N237" s="8"/>
      <c r="O237" s="8"/>
      <c r="P237" s="8"/>
    </row>
    <row r="238" spans="1:16" ht="10.95" customHeight="1" x14ac:dyDescent="0.3">
      <c r="A238" s="27"/>
      <c r="B238" s="27"/>
      <c r="C238" s="7" t="s">
        <v>2351</v>
      </c>
      <c r="D238" s="4" t="s">
        <v>2447</v>
      </c>
      <c r="E238" s="6"/>
      <c r="F238" s="5" t="s">
        <v>2394</v>
      </c>
      <c r="G238" s="8"/>
      <c r="H238" s="8"/>
      <c r="I238" s="8"/>
      <c r="J238" s="5" t="s">
        <v>2402</v>
      </c>
      <c r="K238" s="8"/>
      <c r="L238" s="5" t="s">
        <v>2395</v>
      </c>
      <c r="M238" s="8"/>
      <c r="N238" s="8"/>
      <c r="O238" s="8"/>
      <c r="P238" s="8"/>
    </row>
    <row r="239" spans="1:16" ht="10.95" customHeight="1" x14ac:dyDescent="0.3">
      <c r="A239" s="27"/>
      <c r="B239" s="27"/>
      <c r="C239" s="7" t="s">
        <v>2352</v>
      </c>
      <c r="D239" s="4" t="s">
        <v>2448</v>
      </c>
      <c r="E239" s="6"/>
      <c r="F239" s="5" t="s">
        <v>2394</v>
      </c>
      <c r="G239" s="8"/>
      <c r="H239" s="8"/>
      <c r="I239" s="8"/>
      <c r="J239" s="5" t="s">
        <v>2403</v>
      </c>
      <c r="K239" s="8"/>
      <c r="L239" s="5" t="s">
        <v>2395</v>
      </c>
      <c r="M239" s="8"/>
      <c r="N239" s="8"/>
      <c r="O239" s="8"/>
      <c r="P239" s="8"/>
    </row>
    <row r="240" spans="1:16" ht="10.95" customHeight="1" x14ac:dyDescent="0.3">
      <c r="A240" s="27"/>
      <c r="B240" s="27"/>
      <c r="C240" s="7" t="s">
        <v>2353</v>
      </c>
      <c r="D240" s="4" t="s">
        <v>2449</v>
      </c>
      <c r="E240" s="6"/>
      <c r="F240" s="5" t="s">
        <v>2394</v>
      </c>
      <c r="G240" s="8"/>
      <c r="H240" s="8"/>
      <c r="I240" s="8"/>
      <c r="J240" s="5" t="s">
        <v>2404</v>
      </c>
      <c r="K240" s="8"/>
      <c r="L240" s="5" t="s">
        <v>2395</v>
      </c>
      <c r="M240" s="8"/>
      <c r="N240" s="8"/>
      <c r="O240" s="8"/>
      <c r="P240" s="8"/>
    </row>
    <row r="241" spans="1:16" ht="10.95" customHeight="1" x14ac:dyDescent="0.3">
      <c r="A241" s="27"/>
      <c r="B241" s="27"/>
      <c r="C241" s="7" t="s">
        <v>2354</v>
      </c>
      <c r="D241" s="4" t="s">
        <v>2450</v>
      </c>
      <c r="E241" s="6"/>
      <c r="F241" s="5" t="s">
        <v>2394</v>
      </c>
      <c r="G241" s="8"/>
      <c r="H241" s="8"/>
      <c r="I241" s="8"/>
      <c r="J241" s="5" t="s">
        <v>2405</v>
      </c>
      <c r="K241" s="8"/>
      <c r="L241" s="5" t="s">
        <v>2395</v>
      </c>
      <c r="M241" s="8"/>
      <c r="N241" s="8"/>
      <c r="O241" s="8"/>
      <c r="P241" s="8"/>
    </row>
    <row r="242" spans="1:16" ht="10.95" customHeight="1" x14ac:dyDescent="0.3">
      <c r="A242" s="27"/>
      <c r="B242" s="27"/>
      <c r="C242" s="7" t="s">
        <v>2355</v>
      </c>
      <c r="D242" s="4" t="s">
        <v>2451</v>
      </c>
      <c r="E242" s="6"/>
      <c r="F242" s="5" t="s">
        <v>2394</v>
      </c>
      <c r="G242" s="8"/>
      <c r="H242" s="8"/>
      <c r="I242" s="8"/>
      <c r="J242" s="5" t="s">
        <v>2406</v>
      </c>
      <c r="K242" s="8"/>
      <c r="L242" s="5" t="s">
        <v>2395</v>
      </c>
      <c r="M242" s="8"/>
      <c r="N242" s="8"/>
      <c r="O242" s="8"/>
      <c r="P242" s="8"/>
    </row>
    <row r="243" spans="1:16" ht="10.95" customHeight="1" x14ac:dyDescent="0.3">
      <c r="A243" s="27"/>
      <c r="B243" s="27"/>
      <c r="C243" s="7" t="s">
        <v>2356</v>
      </c>
      <c r="D243" s="4" t="s">
        <v>2452</v>
      </c>
      <c r="E243" s="6"/>
      <c r="F243" s="5" t="s">
        <v>2394</v>
      </c>
      <c r="G243" s="8"/>
      <c r="H243" s="8"/>
      <c r="I243" s="8"/>
      <c r="J243" s="5" t="s">
        <v>2407</v>
      </c>
      <c r="K243" s="8"/>
      <c r="L243" s="5" t="s">
        <v>2395</v>
      </c>
      <c r="M243" s="8"/>
      <c r="N243" s="8"/>
      <c r="O243" s="8"/>
      <c r="P243" s="8"/>
    </row>
    <row r="244" spans="1:16" ht="10.95" customHeight="1" x14ac:dyDescent="0.3">
      <c r="A244" s="27"/>
      <c r="B244" s="27"/>
      <c r="C244" s="7" t="s">
        <v>2357</v>
      </c>
      <c r="D244" s="4" t="s">
        <v>2453</v>
      </c>
      <c r="E244" s="6"/>
      <c r="F244" s="5" t="s">
        <v>2394</v>
      </c>
      <c r="G244" s="8"/>
      <c r="H244" s="8"/>
      <c r="I244" s="8"/>
      <c r="J244" s="5" t="s">
        <v>2408</v>
      </c>
      <c r="K244" s="8"/>
      <c r="L244" s="5" t="s">
        <v>2395</v>
      </c>
      <c r="M244" s="8"/>
      <c r="N244" s="8"/>
      <c r="O244" s="8"/>
      <c r="P244" s="8"/>
    </row>
    <row r="245" spans="1:16" ht="10.95" customHeight="1" x14ac:dyDescent="0.3">
      <c r="A245" s="27"/>
      <c r="B245" s="27"/>
      <c r="C245" s="7" t="s">
        <v>2358</v>
      </c>
      <c r="D245" s="4" t="s">
        <v>1766</v>
      </c>
      <c r="E245" s="6"/>
      <c r="F245" s="5" t="s">
        <v>2394</v>
      </c>
      <c r="G245" s="8"/>
      <c r="H245" s="8"/>
      <c r="I245" s="8"/>
      <c r="J245" s="5" t="s">
        <v>2409</v>
      </c>
      <c r="K245" s="8"/>
      <c r="L245" s="5" t="s">
        <v>2395</v>
      </c>
      <c r="M245" s="8"/>
      <c r="N245" s="8"/>
      <c r="O245" s="8"/>
      <c r="P245" s="8"/>
    </row>
    <row r="246" spans="1:16" ht="10.95" customHeight="1" x14ac:dyDescent="0.3">
      <c r="A246" s="27"/>
      <c r="B246" s="27"/>
      <c r="C246" s="7" t="s">
        <v>2359</v>
      </c>
      <c r="D246" s="4" t="s">
        <v>2454</v>
      </c>
      <c r="E246" s="6"/>
      <c r="F246" s="5" t="s">
        <v>2394</v>
      </c>
      <c r="G246" s="8"/>
      <c r="H246" s="8"/>
      <c r="I246" s="8"/>
      <c r="J246" s="5" t="s">
        <v>2410</v>
      </c>
      <c r="K246" s="8"/>
      <c r="L246" s="5" t="s">
        <v>2395</v>
      </c>
      <c r="M246" s="8"/>
      <c r="N246" s="8"/>
      <c r="O246" s="8"/>
      <c r="P246" s="8"/>
    </row>
    <row r="247" spans="1:16" ht="10.95" customHeight="1" x14ac:dyDescent="0.3">
      <c r="A247" s="27"/>
      <c r="B247" s="27"/>
      <c r="C247" s="7" t="s">
        <v>2360</v>
      </c>
      <c r="D247" s="4" t="s">
        <v>2455</v>
      </c>
      <c r="E247" s="6"/>
      <c r="F247" s="5" t="s">
        <v>2394</v>
      </c>
      <c r="G247" s="8"/>
      <c r="H247" s="8"/>
      <c r="I247" s="8"/>
      <c r="J247" s="5" t="s">
        <v>2411</v>
      </c>
      <c r="K247" s="8"/>
      <c r="L247" s="5" t="s">
        <v>2395</v>
      </c>
      <c r="M247" s="8"/>
      <c r="N247" s="8"/>
      <c r="O247" s="8"/>
      <c r="P247" s="8"/>
    </row>
    <row r="248" spans="1:16" ht="10.95" customHeight="1" x14ac:dyDescent="0.3">
      <c r="A248" s="27"/>
      <c r="B248" s="27"/>
      <c r="C248" s="7" t="s">
        <v>2361</v>
      </c>
      <c r="D248" s="4" t="s">
        <v>2456</v>
      </c>
      <c r="E248" s="6"/>
      <c r="F248" s="5" t="s">
        <v>2394</v>
      </c>
      <c r="G248" s="8"/>
      <c r="H248" s="8"/>
      <c r="I248" s="8"/>
      <c r="J248" s="5" t="s">
        <v>2412</v>
      </c>
      <c r="K248" s="8"/>
      <c r="L248" s="5" t="s">
        <v>2395</v>
      </c>
      <c r="M248" s="8"/>
      <c r="N248" s="8"/>
      <c r="O248" s="8"/>
      <c r="P248" s="8"/>
    </row>
    <row r="249" spans="1:16" ht="10.95" customHeight="1" x14ac:dyDescent="0.3">
      <c r="A249" s="27"/>
      <c r="B249" s="27"/>
      <c r="C249" s="7" t="s">
        <v>2362</v>
      </c>
      <c r="D249" s="4" t="s">
        <v>2457</v>
      </c>
      <c r="E249" s="6"/>
      <c r="F249" s="5" t="s">
        <v>2394</v>
      </c>
      <c r="G249" s="8"/>
      <c r="H249" s="8"/>
      <c r="I249" s="8"/>
      <c r="J249" s="5" t="s">
        <v>2413</v>
      </c>
      <c r="K249" s="8"/>
      <c r="L249" s="5" t="s">
        <v>2395</v>
      </c>
      <c r="M249" s="8"/>
      <c r="N249" s="8"/>
      <c r="O249" s="8"/>
      <c r="P249" s="8"/>
    </row>
    <row r="250" spans="1:16" ht="10.95" customHeight="1" x14ac:dyDescent="0.3">
      <c r="A250" s="27"/>
      <c r="B250" s="27"/>
      <c r="C250" s="7" t="s">
        <v>2363</v>
      </c>
      <c r="D250" s="4" t="s">
        <v>2458</v>
      </c>
      <c r="E250" s="6"/>
      <c r="F250" s="5" t="s">
        <v>2394</v>
      </c>
      <c r="G250" s="8"/>
      <c r="H250" s="8"/>
      <c r="I250" s="8"/>
      <c r="J250" s="5" t="s">
        <v>2414</v>
      </c>
      <c r="K250" s="8"/>
      <c r="L250" s="5" t="s">
        <v>2395</v>
      </c>
      <c r="M250" s="8"/>
      <c r="N250" s="8"/>
      <c r="O250" s="8"/>
      <c r="P250" s="8"/>
    </row>
    <row r="251" spans="1:16" ht="10.95" customHeight="1" x14ac:dyDescent="0.3">
      <c r="A251" s="27"/>
      <c r="B251" s="27"/>
      <c r="C251" s="7" t="s">
        <v>2364</v>
      </c>
      <c r="D251" s="4" t="s">
        <v>2459</v>
      </c>
      <c r="E251" s="6"/>
      <c r="F251" s="5" t="s">
        <v>2394</v>
      </c>
      <c r="G251" s="8"/>
      <c r="H251" s="8"/>
      <c r="I251" s="8"/>
      <c r="J251" s="5" t="s">
        <v>2415</v>
      </c>
      <c r="K251" s="8"/>
      <c r="L251" s="5" t="s">
        <v>2395</v>
      </c>
      <c r="M251" s="8"/>
      <c r="N251" s="8"/>
      <c r="O251" s="8"/>
      <c r="P251" s="8"/>
    </row>
    <row r="252" spans="1:16" ht="10.95" customHeight="1" x14ac:dyDescent="0.3">
      <c r="A252" s="27"/>
      <c r="B252" s="27"/>
      <c r="C252" s="7" t="s">
        <v>2365</v>
      </c>
      <c r="D252" s="4" t="s">
        <v>2460</v>
      </c>
      <c r="E252" s="6"/>
      <c r="F252" s="5" t="s">
        <v>2394</v>
      </c>
      <c r="G252" s="8"/>
      <c r="H252" s="8"/>
      <c r="I252" s="8"/>
      <c r="J252" s="5" t="s">
        <v>2416</v>
      </c>
      <c r="K252" s="8"/>
      <c r="L252" s="5" t="s">
        <v>2395</v>
      </c>
      <c r="M252" s="8"/>
      <c r="N252" s="8"/>
      <c r="O252" s="8"/>
      <c r="P252" s="8"/>
    </row>
    <row r="253" spans="1:16" ht="10.95" customHeight="1" x14ac:dyDescent="0.3">
      <c r="A253" s="27"/>
      <c r="B253" s="27"/>
      <c r="C253" s="7" t="s">
        <v>2366</v>
      </c>
      <c r="D253" s="4" t="s">
        <v>2461</v>
      </c>
      <c r="E253" s="6"/>
      <c r="F253" s="5" t="s">
        <v>2394</v>
      </c>
      <c r="G253" s="8"/>
      <c r="H253" s="8"/>
      <c r="I253" s="8"/>
      <c r="J253" s="5" t="s">
        <v>2417</v>
      </c>
      <c r="K253" s="8"/>
      <c r="L253" s="5" t="s">
        <v>2395</v>
      </c>
      <c r="M253" s="8"/>
      <c r="N253" s="8"/>
      <c r="O253" s="8"/>
      <c r="P253" s="8"/>
    </row>
    <row r="254" spans="1:16" ht="10.95" customHeight="1" x14ac:dyDescent="0.3">
      <c r="A254" s="27"/>
      <c r="B254" s="27"/>
      <c r="C254" s="7" t="s">
        <v>2367</v>
      </c>
      <c r="D254" s="4" t="s">
        <v>2462</v>
      </c>
      <c r="E254" s="6"/>
      <c r="F254" s="5" t="s">
        <v>2394</v>
      </c>
      <c r="G254" s="8"/>
      <c r="H254" s="8"/>
      <c r="I254" s="8"/>
      <c r="J254" s="5" t="s">
        <v>2418</v>
      </c>
      <c r="K254" s="8"/>
      <c r="L254" s="5" t="s">
        <v>2395</v>
      </c>
      <c r="M254" s="8"/>
      <c r="N254" s="8"/>
      <c r="O254" s="8"/>
      <c r="P254" s="8"/>
    </row>
    <row r="255" spans="1:16" ht="10.95" customHeight="1" x14ac:dyDescent="0.3">
      <c r="A255" s="27"/>
      <c r="B255" s="27"/>
      <c r="C255" s="7" t="s">
        <v>2368</v>
      </c>
      <c r="D255" s="4" t="s">
        <v>1768</v>
      </c>
      <c r="E255" s="6"/>
      <c r="F255" s="5" t="s">
        <v>2394</v>
      </c>
      <c r="G255" s="8"/>
      <c r="H255" s="8"/>
      <c r="I255" s="8"/>
      <c r="J255" s="5" t="s">
        <v>2419</v>
      </c>
      <c r="K255" s="8"/>
      <c r="L255" s="5" t="s">
        <v>2395</v>
      </c>
      <c r="M255" s="8"/>
      <c r="N255" s="8"/>
      <c r="O255" s="8"/>
      <c r="P255" s="8"/>
    </row>
    <row r="256" spans="1:16" ht="10.95" customHeight="1" x14ac:dyDescent="0.3">
      <c r="A256" s="31" t="s">
        <v>2369</v>
      </c>
      <c r="B256" s="31" t="s">
        <v>2463</v>
      </c>
      <c r="C256" s="27"/>
      <c r="D256" s="4" t="s">
        <v>2464</v>
      </c>
      <c r="E256" s="6"/>
      <c r="F256" s="5" t="s">
        <v>2498</v>
      </c>
      <c r="G256" s="5" t="s">
        <v>2108</v>
      </c>
      <c r="H256" s="8"/>
      <c r="I256" s="5" t="s">
        <v>2111</v>
      </c>
      <c r="J256" s="8"/>
      <c r="K256" s="8"/>
      <c r="L256" s="8"/>
      <c r="M256" s="8"/>
      <c r="N256" s="5" t="s">
        <v>2226</v>
      </c>
      <c r="O256" s="5" t="s">
        <v>2075</v>
      </c>
      <c r="P256" s="8"/>
    </row>
    <row r="257" spans="1:16" ht="10.95" customHeight="1" x14ac:dyDescent="0.3">
      <c r="A257" s="27"/>
      <c r="B257" s="31" t="s">
        <v>2465</v>
      </c>
      <c r="C257" s="27"/>
      <c r="D257" s="4" t="s">
        <v>2466</v>
      </c>
      <c r="E257" s="6"/>
      <c r="F257" s="5" t="s">
        <v>2498</v>
      </c>
      <c r="G257" s="5" t="s">
        <v>2108</v>
      </c>
      <c r="H257" s="8"/>
      <c r="I257" s="5" t="s">
        <v>2150</v>
      </c>
      <c r="J257" s="8"/>
      <c r="K257" s="8"/>
      <c r="L257" s="8"/>
      <c r="M257" s="8"/>
      <c r="N257" s="8"/>
      <c r="O257" s="5" t="s">
        <v>2075</v>
      </c>
      <c r="P257" s="8"/>
    </row>
    <row r="258" spans="1:16" ht="10.95" customHeight="1" x14ac:dyDescent="0.3">
      <c r="A258" s="27"/>
      <c r="B258" s="31" t="s">
        <v>2467</v>
      </c>
      <c r="C258" s="27"/>
      <c r="D258" s="4" t="s">
        <v>2468</v>
      </c>
      <c r="E258" s="6"/>
      <c r="F258" s="5" t="s">
        <v>2498</v>
      </c>
      <c r="G258" s="5" t="s">
        <v>2108</v>
      </c>
      <c r="H258" s="8"/>
      <c r="I258" s="5" t="s">
        <v>2501</v>
      </c>
      <c r="J258" s="8"/>
      <c r="K258" s="5" t="s">
        <v>2502</v>
      </c>
      <c r="L258" s="8"/>
      <c r="M258" s="5" t="s">
        <v>2499</v>
      </c>
      <c r="N258" s="8"/>
      <c r="O258" s="5" t="s">
        <v>2075</v>
      </c>
      <c r="P258" s="8"/>
    </row>
    <row r="259" spans="1:16" ht="10.95" customHeight="1" x14ac:dyDescent="0.3">
      <c r="A259" s="27"/>
      <c r="B259" s="31" t="s">
        <v>2469</v>
      </c>
      <c r="C259" s="27"/>
      <c r="D259" s="4" t="s">
        <v>2470</v>
      </c>
      <c r="E259" s="6"/>
      <c r="F259" s="5" t="s">
        <v>2498</v>
      </c>
      <c r="G259" s="5" t="s">
        <v>2108</v>
      </c>
      <c r="H259" s="8"/>
      <c r="I259" s="5" t="s">
        <v>2500</v>
      </c>
      <c r="J259" s="8"/>
      <c r="K259" s="8"/>
      <c r="L259" s="8"/>
      <c r="M259" s="5" t="s">
        <v>2499</v>
      </c>
      <c r="N259" s="8"/>
      <c r="O259" s="5" t="s">
        <v>2075</v>
      </c>
      <c r="P259" s="8"/>
    </row>
    <row r="260" spans="1:16" ht="10.95" customHeight="1" x14ac:dyDescent="0.3">
      <c r="A260" s="27"/>
      <c r="B260" s="31" t="s">
        <v>2441</v>
      </c>
      <c r="C260" s="27"/>
      <c r="D260" s="4" t="s">
        <v>2471</v>
      </c>
      <c r="E260" s="6"/>
      <c r="F260" s="5" t="s">
        <v>2392</v>
      </c>
      <c r="G260" s="8"/>
      <c r="H260" s="8"/>
      <c r="I260" s="8"/>
      <c r="J260" s="8"/>
      <c r="K260" s="8"/>
      <c r="L260" s="8"/>
      <c r="M260" s="8"/>
      <c r="N260" s="8"/>
      <c r="O260" s="5" t="s">
        <v>2075</v>
      </c>
      <c r="P260" s="5" t="s">
        <v>2218</v>
      </c>
    </row>
    <row r="261" spans="1:16" ht="10.95" customHeight="1" x14ac:dyDescent="0.3">
      <c r="A261" s="27"/>
      <c r="B261" s="31" t="s">
        <v>1647</v>
      </c>
      <c r="C261" s="27"/>
      <c r="D261" s="4" t="s">
        <v>2472</v>
      </c>
      <c r="E261" s="6"/>
      <c r="F261" s="5" t="s">
        <v>2393</v>
      </c>
      <c r="G261" s="8"/>
      <c r="H261" s="5" t="s">
        <v>2390</v>
      </c>
      <c r="I261" s="8"/>
      <c r="J261" s="8"/>
      <c r="K261" s="8"/>
      <c r="L261" s="8"/>
      <c r="M261" s="8"/>
      <c r="N261" s="8"/>
      <c r="O261" s="5" t="s">
        <v>2075</v>
      </c>
      <c r="P261" s="8"/>
    </row>
    <row r="262" spans="1:16" ht="10.95" customHeight="1" x14ac:dyDescent="0.3">
      <c r="A262" s="27"/>
      <c r="B262" s="31" t="s">
        <v>2344</v>
      </c>
      <c r="C262" s="7" t="s">
        <v>2345</v>
      </c>
      <c r="D262" s="4" t="s">
        <v>2473</v>
      </c>
      <c r="E262" s="6"/>
      <c r="F262" s="5" t="s">
        <v>2420</v>
      </c>
      <c r="G262" s="8"/>
      <c r="H262" s="8"/>
      <c r="I262" s="8"/>
      <c r="J262" s="8"/>
      <c r="K262" s="8"/>
      <c r="L262" s="5" t="s">
        <v>2395</v>
      </c>
      <c r="M262" s="5" t="s">
        <v>2396</v>
      </c>
      <c r="N262" s="8"/>
      <c r="O262" s="8"/>
      <c r="P262" s="8"/>
    </row>
    <row r="263" spans="1:16" ht="10.95" customHeight="1" x14ac:dyDescent="0.3">
      <c r="A263" s="27"/>
      <c r="B263" s="27"/>
      <c r="C263" s="7" t="s">
        <v>2346</v>
      </c>
      <c r="D263" s="4" t="s">
        <v>2474</v>
      </c>
      <c r="E263" s="6"/>
      <c r="F263" s="5" t="s">
        <v>2420</v>
      </c>
      <c r="G263" s="8"/>
      <c r="H263" s="8"/>
      <c r="I263" s="8"/>
      <c r="J263" s="8"/>
      <c r="K263" s="8"/>
      <c r="L263" s="5" t="s">
        <v>2395</v>
      </c>
      <c r="M263" s="5" t="s">
        <v>2397</v>
      </c>
      <c r="N263" s="8"/>
      <c r="O263" s="8"/>
      <c r="P263" s="8"/>
    </row>
    <row r="264" spans="1:16" ht="10.95" customHeight="1" x14ac:dyDescent="0.3">
      <c r="A264" s="27"/>
      <c r="B264" s="27"/>
      <c r="C264" s="7" t="s">
        <v>2347</v>
      </c>
      <c r="D264" s="4" t="s">
        <v>2475</v>
      </c>
      <c r="E264" s="6"/>
      <c r="F264" s="5" t="s">
        <v>2420</v>
      </c>
      <c r="G264" s="8"/>
      <c r="H264" s="8"/>
      <c r="I264" s="8"/>
      <c r="J264" s="5" t="s">
        <v>2398</v>
      </c>
      <c r="K264" s="8"/>
      <c r="L264" s="5" t="s">
        <v>2395</v>
      </c>
      <c r="M264" s="8"/>
      <c r="N264" s="8"/>
      <c r="O264" s="8"/>
      <c r="P264" s="8"/>
    </row>
    <row r="265" spans="1:16" ht="10.95" customHeight="1" x14ac:dyDescent="0.3">
      <c r="A265" s="27"/>
      <c r="B265" s="27"/>
      <c r="C265" s="7" t="s">
        <v>2348</v>
      </c>
      <c r="D265" s="4" t="s">
        <v>1801</v>
      </c>
      <c r="E265" s="6"/>
      <c r="F265" s="5" t="s">
        <v>2420</v>
      </c>
      <c r="G265" s="8"/>
      <c r="H265" s="8"/>
      <c r="I265" s="8"/>
      <c r="J265" s="5" t="s">
        <v>2399</v>
      </c>
      <c r="K265" s="8"/>
      <c r="L265" s="5" t="s">
        <v>2395</v>
      </c>
      <c r="M265" s="8"/>
      <c r="N265" s="8"/>
      <c r="O265" s="8"/>
      <c r="P265" s="8"/>
    </row>
    <row r="266" spans="1:16" ht="10.95" customHeight="1" x14ac:dyDescent="0.3">
      <c r="A266" s="27"/>
      <c r="B266" s="27"/>
      <c r="C266" s="7" t="s">
        <v>2349</v>
      </c>
      <c r="D266" s="4" t="s">
        <v>2476</v>
      </c>
      <c r="E266" s="6"/>
      <c r="F266" s="5" t="s">
        <v>2420</v>
      </c>
      <c r="G266" s="8"/>
      <c r="H266" s="8"/>
      <c r="I266" s="8"/>
      <c r="J266" s="5" t="s">
        <v>2400</v>
      </c>
      <c r="K266" s="8"/>
      <c r="L266" s="5" t="s">
        <v>2395</v>
      </c>
      <c r="M266" s="8"/>
      <c r="N266" s="8"/>
      <c r="O266" s="8"/>
      <c r="P266" s="8"/>
    </row>
    <row r="267" spans="1:16" ht="10.95" customHeight="1" x14ac:dyDescent="0.3">
      <c r="A267" s="27"/>
      <c r="B267" s="27"/>
      <c r="C267" s="7" t="s">
        <v>2350</v>
      </c>
      <c r="D267" s="4" t="s">
        <v>2477</v>
      </c>
      <c r="E267" s="6"/>
      <c r="F267" s="5" t="s">
        <v>2420</v>
      </c>
      <c r="G267" s="8"/>
      <c r="H267" s="8"/>
      <c r="I267" s="8"/>
      <c r="J267" s="5" t="s">
        <v>2401</v>
      </c>
      <c r="K267" s="8"/>
      <c r="L267" s="5" t="s">
        <v>2395</v>
      </c>
      <c r="M267" s="8"/>
      <c r="N267" s="8"/>
      <c r="O267" s="8"/>
      <c r="P267" s="8"/>
    </row>
    <row r="268" spans="1:16" ht="10.95" customHeight="1" x14ac:dyDescent="0.3">
      <c r="A268" s="27"/>
      <c r="B268" s="27"/>
      <c r="C268" s="7" t="s">
        <v>2351</v>
      </c>
      <c r="D268" s="4" t="s">
        <v>2478</v>
      </c>
      <c r="E268" s="6"/>
      <c r="F268" s="5" t="s">
        <v>2420</v>
      </c>
      <c r="G268" s="8"/>
      <c r="H268" s="8"/>
      <c r="I268" s="8"/>
      <c r="J268" s="5" t="s">
        <v>2402</v>
      </c>
      <c r="K268" s="8"/>
      <c r="L268" s="5" t="s">
        <v>2395</v>
      </c>
      <c r="M268" s="8"/>
      <c r="N268" s="8"/>
      <c r="O268" s="8"/>
      <c r="P268" s="8"/>
    </row>
    <row r="269" spans="1:16" ht="10.95" customHeight="1" x14ac:dyDescent="0.3">
      <c r="A269" s="27"/>
      <c r="B269" s="27"/>
      <c r="C269" s="7" t="s">
        <v>2352</v>
      </c>
      <c r="D269" s="4" t="s">
        <v>2479</v>
      </c>
      <c r="E269" s="6"/>
      <c r="F269" s="5" t="s">
        <v>2420</v>
      </c>
      <c r="G269" s="8"/>
      <c r="H269" s="8"/>
      <c r="I269" s="8"/>
      <c r="J269" s="5" t="s">
        <v>2403</v>
      </c>
      <c r="K269" s="8"/>
      <c r="L269" s="5" t="s">
        <v>2395</v>
      </c>
      <c r="M269" s="8"/>
      <c r="N269" s="8"/>
      <c r="O269" s="8"/>
      <c r="P269" s="8"/>
    </row>
    <row r="270" spans="1:16" ht="10.95" customHeight="1" x14ac:dyDescent="0.3">
      <c r="A270" s="27"/>
      <c r="B270" s="27"/>
      <c r="C270" s="7" t="s">
        <v>2353</v>
      </c>
      <c r="D270" s="4" t="s">
        <v>2480</v>
      </c>
      <c r="E270" s="6"/>
      <c r="F270" s="5" t="s">
        <v>2420</v>
      </c>
      <c r="G270" s="8"/>
      <c r="H270" s="8"/>
      <c r="I270" s="8"/>
      <c r="J270" s="5" t="s">
        <v>2404</v>
      </c>
      <c r="K270" s="8"/>
      <c r="L270" s="5" t="s">
        <v>2395</v>
      </c>
      <c r="M270" s="8"/>
      <c r="N270" s="8"/>
      <c r="O270" s="8"/>
      <c r="P270" s="8"/>
    </row>
    <row r="271" spans="1:16" ht="10.95" customHeight="1" x14ac:dyDescent="0.3">
      <c r="A271" s="27"/>
      <c r="B271" s="27"/>
      <c r="C271" s="7" t="s">
        <v>2354</v>
      </c>
      <c r="D271" s="4" t="s">
        <v>2481</v>
      </c>
      <c r="E271" s="6"/>
      <c r="F271" s="5" t="s">
        <v>2420</v>
      </c>
      <c r="G271" s="8"/>
      <c r="H271" s="8"/>
      <c r="I271" s="8"/>
      <c r="J271" s="5" t="s">
        <v>2405</v>
      </c>
      <c r="K271" s="8"/>
      <c r="L271" s="5" t="s">
        <v>2395</v>
      </c>
      <c r="M271" s="8"/>
      <c r="N271" s="8"/>
      <c r="O271" s="8"/>
      <c r="P271" s="8"/>
    </row>
    <row r="272" spans="1:16" ht="10.95" customHeight="1" x14ac:dyDescent="0.3">
      <c r="A272" s="27"/>
      <c r="B272" s="27"/>
      <c r="C272" s="7" t="s">
        <v>2355</v>
      </c>
      <c r="D272" s="4" t="s">
        <v>2482</v>
      </c>
      <c r="E272" s="6"/>
      <c r="F272" s="5" t="s">
        <v>2420</v>
      </c>
      <c r="G272" s="8"/>
      <c r="H272" s="8"/>
      <c r="I272" s="8"/>
      <c r="J272" s="5" t="s">
        <v>2406</v>
      </c>
      <c r="K272" s="8"/>
      <c r="L272" s="5" t="s">
        <v>2395</v>
      </c>
      <c r="M272" s="8"/>
      <c r="N272" s="8"/>
      <c r="O272" s="8"/>
      <c r="P272" s="8"/>
    </row>
    <row r="273" spans="1:16" ht="10.95" customHeight="1" x14ac:dyDescent="0.3">
      <c r="A273" s="27"/>
      <c r="B273" s="27"/>
      <c r="C273" s="7" t="s">
        <v>2356</v>
      </c>
      <c r="D273" s="4" t="s">
        <v>2483</v>
      </c>
      <c r="E273" s="6"/>
      <c r="F273" s="5" t="s">
        <v>2420</v>
      </c>
      <c r="G273" s="8"/>
      <c r="H273" s="8"/>
      <c r="I273" s="8"/>
      <c r="J273" s="5" t="s">
        <v>2407</v>
      </c>
      <c r="K273" s="8"/>
      <c r="L273" s="5" t="s">
        <v>2395</v>
      </c>
      <c r="M273" s="8"/>
      <c r="N273" s="8"/>
      <c r="O273" s="8"/>
      <c r="P273" s="8"/>
    </row>
    <row r="274" spans="1:16" ht="10.95" customHeight="1" x14ac:dyDescent="0.3">
      <c r="A274" s="27"/>
      <c r="B274" s="27"/>
      <c r="C274" s="7" t="s">
        <v>2357</v>
      </c>
      <c r="D274" s="4" t="s">
        <v>2484</v>
      </c>
      <c r="E274" s="6"/>
      <c r="F274" s="5" t="s">
        <v>2420</v>
      </c>
      <c r="G274" s="8"/>
      <c r="H274" s="8"/>
      <c r="I274" s="8"/>
      <c r="J274" s="5" t="s">
        <v>2408</v>
      </c>
      <c r="K274" s="8"/>
      <c r="L274" s="5" t="s">
        <v>2395</v>
      </c>
      <c r="M274" s="8"/>
      <c r="N274" s="8"/>
      <c r="O274" s="8"/>
      <c r="P274" s="8"/>
    </row>
    <row r="275" spans="1:16" ht="10.95" customHeight="1" x14ac:dyDescent="0.3">
      <c r="A275" s="27"/>
      <c r="B275" s="27"/>
      <c r="C275" s="7" t="s">
        <v>2358</v>
      </c>
      <c r="D275" s="4" t="s">
        <v>2485</v>
      </c>
      <c r="E275" s="6"/>
      <c r="F275" s="5" t="s">
        <v>2420</v>
      </c>
      <c r="G275" s="8"/>
      <c r="H275" s="8"/>
      <c r="I275" s="8"/>
      <c r="J275" s="5" t="s">
        <v>2409</v>
      </c>
      <c r="K275" s="8"/>
      <c r="L275" s="5" t="s">
        <v>2395</v>
      </c>
      <c r="M275" s="8"/>
      <c r="N275" s="8"/>
      <c r="O275" s="8"/>
      <c r="P275" s="8"/>
    </row>
    <row r="276" spans="1:16" ht="10.95" customHeight="1" x14ac:dyDescent="0.3">
      <c r="A276" s="27"/>
      <c r="B276" s="27"/>
      <c r="C276" s="7" t="s">
        <v>2359</v>
      </c>
      <c r="D276" s="4" t="s">
        <v>2486</v>
      </c>
      <c r="E276" s="6"/>
      <c r="F276" s="5" t="s">
        <v>2420</v>
      </c>
      <c r="G276" s="8"/>
      <c r="H276" s="8"/>
      <c r="I276" s="8"/>
      <c r="J276" s="5" t="s">
        <v>2410</v>
      </c>
      <c r="K276" s="8"/>
      <c r="L276" s="5" t="s">
        <v>2395</v>
      </c>
      <c r="M276" s="8"/>
      <c r="N276" s="8"/>
      <c r="O276" s="8"/>
      <c r="P276" s="8"/>
    </row>
    <row r="277" spans="1:16" ht="10.95" customHeight="1" x14ac:dyDescent="0.3">
      <c r="A277" s="27"/>
      <c r="B277" s="27"/>
      <c r="C277" s="7" t="s">
        <v>2360</v>
      </c>
      <c r="D277" s="4" t="s">
        <v>2487</v>
      </c>
      <c r="E277" s="6"/>
      <c r="F277" s="5" t="s">
        <v>2420</v>
      </c>
      <c r="G277" s="8"/>
      <c r="H277" s="8"/>
      <c r="I277" s="8"/>
      <c r="J277" s="5" t="s">
        <v>2411</v>
      </c>
      <c r="K277" s="8"/>
      <c r="L277" s="5" t="s">
        <v>2395</v>
      </c>
      <c r="M277" s="8"/>
      <c r="N277" s="8"/>
      <c r="O277" s="8"/>
      <c r="P277" s="8"/>
    </row>
    <row r="278" spans="1:16" ht="10.95" customHeight="1" x14ac:dyDescent="0.3">
      <c r="A278" s="27"/>
      <c r="B278" s="27"/>
      <c r="C278" s="7" t="s">
        <v>2361</v>
      </c>
      <c r="D278" s="4" t="s">
        <v>2488</v>
      </c>
      <c r="E278" s="6"/>
      <c r="F278" s="5" t="s">
        <v>2420</v>
      </c>
      <c r="G278" s="8"/>
      <c r="H278" s="8"/>
      <c r="I278" s="8"/>
      <c r="J278" s="5" t="s">
        <v>2412</v>
      </c>
      <c r="K278" s="8"/>
      <c r="L278" s="5" t="s">
        <v>2395</v>
      </c>
      <c r="M278" s="8"/>
      <c r="N278" s="8"/>
      <c r="O278" s="8"/>
      <c r="P278" s="8"/>
    </row>
    <row r="279" spans="1:16" ht="10.95" customHeight="1" x14ac:dyDescent="0.3">
      <c r="A279" s="27"/>
      <c r="B279" s="27"/>
      <c r="C279" s="7" t="s">
        <v>2362</v>
      </c>
      <c r="D279" s="4" t="s">
        <v>2489</v>
      </c>
      <c r="E279" s="6"/>
      <c r="F279" s="5" t="s">
        <v>2420</v>
      </c>
      <c r="G279" s="8"/>
      <c r="H279" s="8"/>
      <c r="I279" s="8"/>
      <c r="J279" s="5" t="s">
        <v>2413</v>
      </c>
      <c r="K279" s="8"/>
      <c r="L279" s="5" t="s">
        <v>2395</v>
      </c>
      <c r="M279" s="8"/>
      <c r="N279" s="8"/>
      <c r="O279" s="8"/>
      <c r="P279" s="8"/>
    </row>
    <row r="280" spans="1:16" ht="10.95" customHeight="1" x14ac:dyDescent="0.3">
      <c r="A280" s="27"/>
      <c r="B280" s="27"/>
      <c r="C280" s="7" t="s">
        <v>2363</v>
      </c>
      <c r="D280" s="4" t="s">
        <v>2490</v>
      </c>
      <c r="E280" s="6"/>
      <c r="F280" s="5" t="s">
        <v>2420</v>
      </c>
      <c r="G280" s="8"/>
      <c r="H280" s="8"/>
      <c r="I280" s="8"/>
      <c r="J280" s="5" t="s">
        <v>2414</v>
      </c>
      <c r="K280" s="8"/>
      <c r="L280" s="5" t="s">
        <v>2395</v>
      </c>
      <c r="M280" s="8"/>
      <c r="N280" s="8"/>
      <c r="O280" s="8"/>
      <c r="P280" s="8"/>
    </row>
    <row r="281" spans="1:16" ht="10.95" customHeight="1" x14ac:dyDescent="0.3">
      <c r="A281" s="27"/>
      <c r="B281" s="27"/>
      <c r="C281" s="7" t="s">
        <v>2364</v>
      </c>
      <c r="D281" s="4" t="s">
        <v>2491</v>
      </c>
      <c r="E281" s="6"/>
      <c r="F281" s="5" t="s">
        <v>2420</v>
      </c>
      <c r="G281" s="8"/>
      <c r="H281" s="8"/>
      <c r="I281" s="8"/>
      <c r="J281" s="5" t="s">
        <v>2415</v>
      </c>
      <c r="K281" s="8"/>
      <c r="L281" s="5" t="s">
        <v>2395</v>
      </c>
      <c r="M281" s="8"/>
      <c r="N281" s="8"/>
      <c r="O281" s="8"/>
      <c r="P281" s="8"/>
    </row>
    <row r="282" spans="1:16" ht="10.95" customHeight="1" x14ac:dyDescent="0.3">
      <c r="A282" s="27"/>
      <c r="B282" s="27"/>
      <c r="C282" s="7" t="s">
        <v>2365</v>
      </c>
      <c r="D282" s="4" t="s">
        <v>2492</v>
      </c>
      <c r="E282" s="6"/>
      <c r="F282" s="5" t="s">
        <v>2420</v>
      </c>
      <c r="G282" s="8"/>
      <c r="H282" s="8"/>
      <c r="I282" s="8"/>
      <c r="J282" s="5" t="s">
        <v>2416</v>
      </c>
      <c r="K282" s="8"/>
      <c r="L282" s="5" t="s">
        <v>2395</v>
      </c>
      <c r="M282" s="8"/>
      <c r="N282" s="8"/>
      <c r="O282" s="8"/>
      <c r="P282" s="8"/>
    </row>
    <row r="283" spans="1:16" ht="10.95" customHeight="1" x14ac:dyDescent="0.3">
      <c r="A283" s="27"/>
      <c r="B283" s="27"/>
      <c r="C283" s="7" t="s">
        <v>2366</v>
      </c>
      <c r="D283" s="4" t="s">
        <v>2493</v>
      </c>
      <c r="E283" s="6"/>
      <c r="F283" s="5" t="s">
        <v>2420</v>
      </c>
      <c r="G283" s="8"/>
      <c r="H283" s="8"/>
      <c r="I283" s="8"/>
      <c r="J283" s="5" t="s">
        <v>2417</v>
      </c>
      <c r="K283" s="8"/>
      <c r="L283" s="5" t="s">
        <v>2395</v>
      </c>
      <c r="M283" s="8"/>
      <c r="N283" s="8"/>
      <c r="O283" s="8"/>
      <c r="P283" s="8"/>
    </row>
    <row r="284" spans="1:16" ht="10.95" customHeight="1" x14ac:dyDescent="0.3">
      <c r="A284" s="27"/>
      <c r="B284" s="27"/>
      <c r="C284" s="7" t="s">
        <v>2367</v>
      </c>
      <c r="D284" s="4" t="s">
        <v>2494</v>
      </c>
      <c r="E284" s="6"/>
      <c r="F284" s="5" t="s">
        <v>2420</v>
      </c>
      <c r="G284" s="8"/>
      <c r="H284" s="8"/>
      <c r="I284" s="8"/>
      <c r="J284" s="5" t="s">
        <v>2418</v>
      </c>
      <c r="K284" s="8"/>
      <c r="L284" s="5" t="s">
        <v>2395</v>
      </c>
      <c r="M284" s="8"/>
      <c r="N284" s="8"/>
      <c r="O284" s="8"/>
      <c r="P284" s="8"/>
    </row>
    <row r="285" spans="1:16" ht="10.95" customHeight="1" x14ac:dyDescent="0.3">
      <c r="A285" s="27"/>
      <c r="B285" s="27"/>
      <c r="C285" s="7" t="s">
        <v>2368</v>
      </c>
      <c r="D285" s="9" t="s">
        <v>2495</v>
      </c>
      <c r="E285" s="6"/>
      <c r="F285" s="5" t="s">
        <v>2420</v>
      </c>
      <c r="G285" s="8"/>
      <c r="H285" s="8"/>
      <c r="I285" s="8"/>
      <c r="J285" s="5" t="s">
        <v>2419</v>
      </c>
      <c r="K285" s="8"/>
      <c r="L285" s="5" t="s">
        <v>2395</v>
      </c>
      <c r="M285" s="8"/>
      <c r="N285" s="8"/>
      <c r="O285" s="8"/>
      <c r="P285" s="8"/>
    </row>
    <row r="288" spans="1:16" ht="10.95" customHeight="1" x14ac:dyDescent="0.3">
      <c r="A288" s="1" t="s">
        <v>2504</v>
      </c>
      <c r="C288" s="28" t="s">
        <v>41</v>
      </c>
      <c r="D288" s="28" t="s">
        <v>2119</v>
      </c>
      <c r="E288" s="28" t="s">
        <v>1770</v>
      </c>
    </row>
    <row r="289" spans="1:16" x14ac:dyDescent="0.3">
      <c r="C289" s="29"/>
      <c r="D289" s="29"/>
      <c r="E289" s="29"/>
    </row>
    <row r="290" spans="1:16" ht="10.050000000000001" customHeight="1" x14ac:dyDescent="0.3">
      <c r="A290" s="3" t="s">
        <v>4</v>
      </c>
      <c r="B290" s="2"/>
      <c r="C290" s="8"/>
      <c r="D290" s="8"/>
      <c r="E290" s="8"/>
    </row>
    <row r="291" spans="1:16" ht="10.95" customHeight="1" x14ac:dyDescent="0.3">
      <c r="A291" s="3" t="s">
        <v>2423</v>
      </c>
      <c r="B291" s="2"/>
      <c r="C291" s="8"/>
      <c r="D291" s="5" t="s">
        <v>2426</v>
      </c>
      <c r="E291" s="8"/>
    </row>
    <row r="292" spans="1:16" ht="10.95" customHeight="1" x14ac:dyDescent="0.3">
      <c r="A292" s="3" t="s">
        <v>2339</v>
      </c>
      <c r="B292" s="2"/>
      <c r="C292" s="8"/>
      <c r="D292" s="8"/>
      <c r="E292" s="5" t="s">
        <v>2503</v>
      </c>
    </row>
    <row r="294" spans="1:16" ht="10.95" customHeight="1" x14ac:dyDescent="0.3">
      <c r="E294" s="3" t="s">
        <v>2424</v>
      </c>
      <c r="F294" s="28" t="s">
        <v>29</v>
      </c>
      <c r="G294" s="28" t="s">
        <v>2102</v>
      </c>
      <c r="H294" s="28" t="s">
        <v>1784</v>
      </c>
      <c r="I294" s="28" t="s">
        <v>2104</v>
      </c>
      <c r="J294" s="28" t="s">
        <v>2385</v>
      </c>
      <c r="K294" s="28" t="s">
        <v>2496</v>
      </c>
      <c r="L294" s="28" t="s">
        <v>2386</v>
      </c>
      <c r="M294" s="28" t="s">
        <v>1786</v>
      </c>
      <c r="N294" s="28" t="s">
        <v>2223</v>
      </c>
      <c r="O294" s="28" t="s">
        <v>2065</v>
      </c>
      <c r="P294" s="28" t="s">
        <v>2213</v>
      </c>
    </row>
    <row r="295" spans="1:16" ht="10.95" customHeight="1" x14ac:dyDescent="0.3">
      <c r="E295" s="4" t="s">
        <v>16</v>
      </c>
      <c r="F295" s="29"/>
      <c r="G295" s="29"/>
      <c r="H295" s="29"/>
      <c r="I295" s="29"/>
      <c r="J295" s="29"/>
      <c r="K295" s="29"/>
      <c r="L295" s="29"/>
      <c r="M295" s="29"/>
      <c r="N295" s="29"/>
      <c r="O295" s="29"/>
      <c r="P295" s="29"/>
    </row>
    <row r="296" spans="1:16" ht="10.95" customHeight="1" x14ac:dyDescent="0.3">
      <c r="A296" s="31" t="s">
        <v>2341</v>
      </c>
      <c r="B296" s="31" t="s">
        <v>2437</v>
      </c>
      <c r="C296" s="27"/>
      <c r="D296" s="4" t="s">
        <v>2053</v>
      </c>
      <c r="E296" s="6"/>
      <c r="F296" s="5" t="s">
        <v>2497</v>
      </c>
      <c r="G296" s="5" t="s">
        <v>2108</v>
      </c>
      <c r="H296" s="8"/>
      <c r="I296" s="5" t="s">
        <v>2111</v>
      </c>
      <c r="J296" s="8"/>
      <c r="K296" s="8"/>
      <c r="L296" s="8"/>
      <c r="M296" s="8"/>
      <c r="N296" s="5" t="s">
        <v>2226</v>
      </c>
      <c r="O296" s="5" t="s">
        <v>2075</v>
      </c>
      <c r="P296" s="8"/>
    </row>
    <row r="297" spans="1:16" ht="10.95" customHeight="1" x14ac:dyDescent="0.3">
      <c r="A297" s="27"/>
      <c r="B297" s="31" t="s">
        <v>2438</v>
      </c>
      <c r="C297" s="27"/>
      <c r="D297" s="4" t="s">
        <v>2055</v>
      </c>
      <c r="E297" s="6"/>
      <c r="F297" s="5" t="s">
        <v>2497</v>
      </c>
      <c r="G297" s="5" t="s">
        <v>2108</v>
      </c>
      <c r="H297" s="8"/>
      <c r="I297" s="5" t="s">
        <v>2150</v>
      </c>
      <c r="J297" s="8"/>
      <c r="K297" s="8"/>
      <c r="L297" s="8"/>
      <c r="M297" s="8"/>
      <c r="N297" s="8"/>
      <c r="O297" s="5" t="s">
        <v>2075</v>
      </c>
      <c r="P297" s="8"/>
    </row>
    <row r="298" spans="1:16" ht="10.95" customHeight="1" x14ac:dyDescent="0.3">
      <c r="A298" s="27"/>
      <c r="B298" s="31" t="s">
        <v>2439</v>
      </c>
      <c r="C298" s="27"/>
      <c r="D298" s="4" t="s">
        <v>2057</v>
      </c>
      <c r="E298" s="6"/>
      <c r="F298" s="5" t="s">
        <v>2497</v>
      </c>
      <c r="G298" s="5" t="s">
        <v>2108</v>
      </c>
      <c r="H298" s="8"/>
      <c r="I298" s="5" t="s">
        <v>2501</v>
      </c>
      <c r="J298" s="8"/>
      <c r="K298" s="5" t="s">
        <v>2502</v>
      </c>
      <c r="L298" s="8"/>
      <c r="M298" s="5" t="s">
        <v>2499</v>
      </c>
      <c r="N298" s="8"/>
      <c r="O298" s="5" t="s">
        <v>2075</v>
      </c>
      <c r="P298" s="8"/>
    </row>
    <row r="299" spans="1:16" ht="10.95" customHeight="1" x14ac:dyDescent="0.3">
      <c r="A299" s="27"/>
      <c r="B299" s="31" t="s">
        <v>2440</v>
      </c>
      <c r="C299" s="27"/>
      <c r="D299" s="4" t="s">
        <v>2059</v>
      </c>
      <c r="E299" s="6"/>
      <c r="F299" s="5" t="s">
        <v>2497</v>
      </c>
      <c r="G299" s="5" t="s">
        <v>2108</v>
      </c>
      <c r="H299" s="8"/>
      <c r="I299" s="5" t="s">
        <v>2500</v>
      </c>
      <c r="J299" s="8"/>
      <c r="K299" s="8"/>
      <c r="L299" s="8"/>
      <c r="M299" s="5" t="s">
        <v>2499</v>
      </c>
      <c r="N299" s="8"/>
      <c r="O299" s="5" t="s">
        <v>2075</v>
      </c>
      <c r="P299" s="8"/>
    </row>
    <row r="300" spans="1:16" ht="10.95" customHeight="1" x14ac:dyDescent="0.3">
      <c r="A300" s="27"/>
      <c r="B300" s="31" t="s">
        <v>2441</v>
      </c>
      <c r="C300" s="27"/>
      <c r="D300" s="4" t="s">
        <v>2061</v>
      </c>
      <c r="E300" s="6"/>
      <c r="F300" s="5" t="s">
        <v>2388</v>
      </c>
      <c r="G300" s="8"/>
      <c r="H300" s="8"/>
      <c r="I300" s="8"/>
      <c r="J300" s="8"/>
      <c r="K300" s="8"/>
      <c r="L300" s="8"/>
      <c r="M300" s="8"/>
      <c r="N300" s="8"/>
      <c r="O300" s="5" t="s">
        <v>2075</v>
      </c>
      <c r="P300" s="5" t="s">
        <v>2218</v>
      </c>
    </row>
    <row r="301" spans="1:16" ht="10.95" customHeight="1" x14ac:dyDescent="0.3">
      <c r="A301" s="27"/>
      <c r="B301" s="31" t="s">
        <v>1647</v>
      </c>
      <c r="C301" s="27"/>
      <c r="D301" s="4" t="s">
        <v>2063</v>
      </c>
      <c r="E301" s="6"/>
      <c r="F301" s="5" t="s">
        <v>2389</v>
      </c>
      <c r="G301" s="8"/>
      <c r="H301" s="5" t="s">
        <v>2390</v>
      </c>
      <c r="I301" s="8"/>
      <c r="J301" s="8"/>
      <c r="K301" s="8"/>
      <c r="L301" s="8"/>
      <c r="M301" s="8"/>
      <c r="N301" s="8"/>
      <c r="O301" s="5" t="s">
        <v>2075</v>
      </c>
      <c r="P301" s="8"/>
    </row>
    <row r="302" spans="1:16" ht="10.95" customHeight="1" x14ac:dyDescent="0.3">
      <c r="A302" s="27"/>
      <c r="B302" s="31" t="s">
        <v>2344</v>
      </c>
      <c r="C302" s="7" t="s">
        <v>2345</v>
      </c>
      <c r="D302" s="4" t="s">
        <v>2442</v>
      </c>
      <c r="E302" s="6"/>
      <c r="F302" s="5" t="s">
        <v>2394</v>
      </c>
      <c r="G302" s="8"/>
      <c r="H302" s="8"/>
      <c r="I302" s="8"/>
      <c r="J302" s="8"/>
      <c r="K302" s="8"/>
      <c r="L302" s="5" t="s">
        <v>2395</v>
      </c>
      <c r="M302" s="5" t="s">
        <v>2396</v>
      </c>
      <c r="N302" s="8"/>
      <c r="O302" s="8"/>
      <c r="P302" s="8"/>
    </row>
    <row r="303" spans="1:16" ht="10.95" customHeight="1" x14ac:dyDescent="0.3">
      <c r="A303" s="27"/>
      <c r="B303" s="27"/>
      <c r="C303" s="7" t="s">
        <v>2346</v>
      </c>
      <c r="D303" s="4" t="s">
        <v>2443</v>
      </c>
      <c r="E303" s="6"/>
      <c r="F303" s="5" t="s">
        <v>2394</v>
      </c>
      <c r="G303" s="8"/>
      <c r="H303" s="8"/>
      <c r="I303" s="8"/>
      <c r="J303" s="8"/>
      <c r="K303" s="8"/>
      <c r="L303" s="5" t="s">
        <v>2395</v>
      </c>
      <c r="M303" s="5" t="s">
        <v>2397</v>
      </c>
      <c r="N303" s="8"/>
      <c r="O303" s="8"/>
      <c r="P303" s="8"/>
    </row>
    <row r="304" spans="1:16" ht="10.95" customHeight="1" x14ac:dyDescent="0.3">
      <c r="A304" s="27"/>
      <c r="B304" s="27"/>
      <c r="C304" s="7" t="s">
        <v>2347</v>
      </c>
      <c r="D304" s="4" t="s">
        <v>2444</v>
      </c>
      <c r="E304" s="6"/>
      <c r="F304" s="5" t="s">
        <v>2394</v>
      </c>
      <c r="G304" s="8"/>
      <c r="H304" s="8"/>
      <c r="I304" s="8"/>
      <c r="J304" s="5" t="s">
        <v>2398</v>
      </c>
      <c r="K304" s="8"/>
      <c r="L304" s="5" t="s">
        <v>2395</v>
      </c>
      <c r="M304" s="8"/>
      <c r="N304" s="8"/>
      <c r="O304" s="8"/>
      <c r="P304" s="8"/>
    </row>
    <row r="305" spans="1:16" ht="10.95" customHeight="1" x14ac:dyDescent="0.3">
      <c r="A305" s="27"/>
      <c r="B305" s="27"/>
      <c r="C305" s="7" t="s">
        <v>2348</v>
      </c>
      <c r="D305" s="4" t="s">
        <v>1764</v>
      </c>
      <c r="E305" s="6"/>
      <c r="F305" s="5" t="s">
        <v>2394</v>
      </c>
      <c r="G305" s="8"/>
      <c r="H305" s="8"/>
      <c r="I305" s="8"/>
      <c r="J305" s="5" t="s">
        <v>2399</v>
      </c>
      <c r="K305" s="8"/>
      <c r="L305" s="5" t="s">
        <v>2395</v>
      </c>
      <c r="M305" s="8"/>
      <c r="N305" s="8"/>
      <c r="O305" s="8"/>
      <c r="P305" s="8"/>
    </row>
    <row r="306" spans="1:16" ht="10.95" customHeight="1" x14ac:dyDescent="0.3">
      <c r="A306" s="27"/>
      <c r="B306" s="27"/>
      <c r="C306" s="7" t="s">
        <v>2349</v>
      </c>
      <c r="D306" s="4" t="s">
        <v>2445</v>
      </c>
      <c r="E306" s="6"/>
      <c r="F306" s="5" t="s">
        <v>2394</v>
      </c>
      <c r="G306" s="8"/>
      <c r="H306" s="8"/>
      <c r="I306" s="8"/>
      <c r="J306" s="5" t="s">
        <v>2400</v>
      </c>
      <c r="K306" s="8"/>
      <c r="L306" s="5" t="s">
        <v>2395</v>
      </c>
      <c r="M306" s="8"/>
      <c r="N306" s="8"/>
      <c r="O306" s="8"/>
      <c r="P306" s="8"/>
    </row>
    <row r="307" spans="1:16" ht="10.95" customHeight="1" x14ac:dyDescent="0.3">
      <c r="A307" s="27"/>
      <c r="B307" s="27"/>
      <c r="C307" s="7" t="s">
        <v>2350</v>
      </c>
      <c r="D307" s="4" t="s">
        <v>2446</v>
      </c>
      <c r="E307" s="6"/>
      <c r="F307" s="5" t="s">
        <v>2394</v>
      </c>
      <c r="G307" s="8"/>
      <c r="H307" s="8"/>
      <c r="I307" s="8"/>
      <c r="J307" s="5" t="s">
        <v>2401</v>
      </c>
      <c r="K307" s="8"/>
      <c r="L307" s="5" t="s">
        <v>2395</v>
      </c>
      <c r="M307" s="8"/>
      <c r="N307" s="8"/>
      <c r="O307" s="8"/>
      <c r="P307" s="8"/>
    </row>
    <row r="308" spans="1:16" ht="10.95" customHeight="1" x14ac:dyDescent="0.3">
      <c r="A308" s="27"/>
      <c r="B308" s="27"/>
      <c r="C308" s="7" t="s">
        <v>2351</v>
      </c>
      <c r="D308" s="4" t="s">
        <v>2447</v>
      </c>
      <c r="E308" s="6"/>
      <c r="F308" s="5" t="s">
        <v>2394</v>
      </c>
      <c r="G308" s="8"/>
      <c r="H308" s="8"/>
      <c r="I308" s="8"/>
      <c r="J308" s="5" t="s">
        <v>2402</v>
      </c>
      <c r="K308" s="8"/>
      <c r="L308" s="5" t="s">
        <v>2395</v>
      </c>
      <c r="M308" s="8"/>
      <c r="N308" s="8"/>
      <c r="O308" s="8"/>
      <c r="P308" s="8"/>
    </row>
    <row r="309" spans="1:16" ht="10.95" customHeight="1" x14ac:dyDescent="0.3">
      <c r="A309" s="27"/>
      <c r="B309" s="27"/>
      <c r="C309" s="7" t="s">
        <v>2352</v>
      </c>
      <c r="D309" s="4" t="s">
        <v>2448</v>
      </c>
      <c r="E309" s="6"/>
      <c r="F309" s="5" t="s">
        <v>2394</v>
      </c>
      <c r="G309" s="8"/>
      <c r="H309" s="8"/>
      <c r="I309" s="8"/>
      <c r="J309" s="5" t="s">
        <v>2403</v>
      </c>
      <c r="K309" s="8"/>
      <c r="L309" s="5" t="s">
        <v>2395</v>
      </c>
      <c r="M309" s="8"/>
      <c r="N309" s="8"/>
      <c r="O309" s="8"/>
      <c r="P309" s="8"/>
    </row>
    <row r="310" spans="1:16" ht="10.95" customHeight="1" x14ac:dyDescent="0.3">
      <c r="A310" s="27"/>
      <c r="B310" s="27"/>
      <c r="C310" s="7" t="s">
        <v>2353</v>
      </c>
      <c r="D310" s="4" t="s">
        <v>2449</v>
      </c>
      <c r="E310" s="6"/>
      <c r="F310" s="5" t="s">
        <v>2394</v>
      </c>
      <c r="G310" s="8"/>
      <c r="H310" s="8"/>
      <c r="I310" s="8"/>
      <c r="J310" s="5" t="s">
        <v>2404</v>
      </c>
      <c r="K310" s="8"/>
      <c r="L310" s="5" t="s">
        <v>2395</v>
      </c>
      <c r="M310" s="8"/>
      <c r="N310" s="8"/>
      <c r="O310" s="8"/>
      <c r="P310" s="8"/>
    </row>
    <row r="311" spans="1:16" ht="10.95" customHeight="1" x14ac:dyDescent="0.3">
      <c r="A311" s="27"/>
      <c r="B311" s="27"/>
      <c r="C311" s="7" t="s">
        <v>2354</v>
      </c>
      <c r="D311" s="4" t="s">
        <v>2450</v>
      </c>
      <c r="E311" s="6"/>
      <c r="F311" s="5" t="s">
        <v>2394</v>
      </c>
      <c r="G311" s="8"/>
      <c r="H311" s="8"/>
      <c r="I311" s="8"/>
      <c r="J311" s="5" t="s">
        <v>2405</v>
      </c>
      <c r="K311" s="8"/>
      <c r="L311" s="5" t="s">
        <v>2395</v>
      </c>
      <c r="M311" s="8"/>
      <c r="N311" s="8"/>
      <c r="O311" s="8"/>
      <c r="P311" s="8"/>
    </row>
    <row r="312" spans="1:16" ht="10.95" customHeight="1" x14ac:dyDescent="0.3">
      <c r="A312" s="27"/>
      <c r="B312" s="27"/>
      <c r="C312" s="7" t="s">
        <v>2355</v>
      </c>
      <c r="D312" s="4" t="s">
        <v>2451</v>
      </c>
      <c r="E312" s="6"/>
      <c r="F312" s="5" t="s">
        <v>2394</v>
      </c>
      <c r="G312" s="8"/>
      <c r="H312" s="8"/>
      <c r="I312" s="8"/>
      <c r="J312" s="5" t="s">
        <v>2406</v>
      </c>
      <c r="K312" s="8"/>
      <c r="L312" s="5" t="s">
        <v>2395</v>
      </c>
      <c r="M312" s="8"/>
      <c r="N312" s="8"/>
      <c r="O312" s="8"/>
      <c r="P312" s="8"/>
    </row>
    <row r="313" spans="1:16" ht="10.95" customHeight="1" x14ac:dyDescent="0.3">
      <c r="A313" s="27"/>
      <c r="B313" s="27"/>
      <c r="C313" s="7" t="s">
        <v>2356</v>
      </c>
      <c r="D313" s="4" t="s">
        <v>2452</v>
      </c>
      <c r="E313" s="6"/>
      <c r="F313" s="5" t="s">
        <v>2394</v>
      </c>
      <c r="G313" s="8"/>
      <c r="H313" s="8"/>
      <c r="I313" s="8"/>
      <c r="J313" s="5" t="s">
        <v>2407</v>
      </c>
      <c r="K313" s="8"/>
      <c r="L313" s="5" t="s">
        <v>2395</v>
      </c>
      <c r="M313" s="8"/>
      <c r="N313" s="8"/>
      <c r="O313" s="8"/>
      <c r="P313" s="8"/>
    </row>
    <row r="314" spans="1:16" ht="10.95" customHeight="1" x14ac:dyDescent="0.3">
      <c r="A314" s="27"/>
      <c r="B314" s="27"/>
      <c r="C314" s="7" t="s">
        <v>2357</v>
      </c>
      <c r="D314" s="4" t="s">
        <v>2453</v>
      </c>
      <c r="E314" s="6"/>
      <c r="F314" s="5" t="s">
        <v>2394</v>
      </c>
      <c r="G314" s="8"/>
      <c r="H314" s="8"/>
      <c r="I314" s="8"/>
      <c r="J314" s="5" t="s">
        <v>2408</v>
      </c>
      <c r="K314" s="8"/>
      <c r="L314" s="5" t="s">
        <v>2395</v>
      </c>
      <c r="M314" s="8"/>
      <c r="N314" s="8"/>
      <c r="O314" s="8"/>
      <c r="P314" s="8"/>
    </row>
    <row r="315" spans="1:16" ht="10.95" customHeight="1" x14ac:dyDescent="0.3">
      <c r="A315" s="27"/>
      <c r="B315" s="27"/>
      <c r="C315" s="7" t="s">
        <v>2358</v>
      </c>
      <c r="D315" s="4" t="s">
        <v>1766</v>
      </c>
      <c r="E315" s="6"/>
      <c r="F315" s="5" t="s">
        <v>2394</v>
      </c>
      <c r="G315" s="8"/>
      <c r="H315" s="8"/>
      <c r="I315" s="8"/>
      <c r="J315" s="5" t="s">
        <v>2409</v>
      </c>
      <c r="K315" s="8"/>
      <c r="L315" s="5" t="s">
        <v>2395</v>
      </c>
      <c r="M315" s="8"/>
      <c r="N315" s="8"/>
      <c r="O315" s="8"/>
      <c r="P315" s="8"/>
    </row>
    <row r="316" spans="1:16" ht="10.95" customHeight="1" x14ac:dyDescent="0.3">
      <c r="A316" s="27"/>
      <c r="B316" s="27"/>
      <c r="C316" s="7" t="s">
        <v>2359</v>
      </c>
      <c r="D316" s="4" t="s">
        <v>2454</v>
      </c>
      <c r="E316" s="6"/>
      <c r="F316" s="5" t="s">
        <v>2394</v>
      </c>
      <c r="G316" s="8"/>
      <c r="H316" s="8"/>
      <c r="I316" s="8"/>
      <c r="J316" s="5" t="s">
        <v>2410</v>
      </c>
      <c r="K316" s="8"/>
      <c r="L316" s="5" t="s">
        <v>2395</v>
      </c>
      <c r="M316" s="8"/>
      <c r="N316" s="8"/>
      <c r="O316" s="8"/>
      <c r="P316" s="8"/>
    </row>
    <row r="317" spans="1:16" ht="10.95" customHeight="1" x14ac:dyDescent="0.3">
      <c r="A317" s="27"/>
      <c r="B317" s="27"/>
      <c r="C317" s="7" t="s">
        <v>2360</v>
      </c>
      <c r="D317" s="4" t="s">
        <v>2455</v>
      </c>
      <c r="E317" s="6"/>
      <c r="F317" s="5" t="s">
        <v>2394</v>
      </c>
      <c r="G317" s="8"/>
      <c r="H317" s="8"/>
      <c r="I317" s="8"/>
      <c r="J317" s="5" t="s">
        <v>2411</v>
      </c>
      <c r="K317" s="8"/>
      <c r="L317" s="5" t="s">
        <v>2395</v>
      </c>
      <c r="M317" s="8"/>
      <c r="N317" s="8"/>
      <c r="O317" s="8"/>
      <c r="P317" s="8"/>
    </row>
    <row r="318" spans="1:16" ht="10.95" customHeight="1" x14ac:dyDescent="0.3">
      <c r="A318" s="27"/>
      <c r="B318" s="27"/>
      <c r="C318" s="7" t="s">
        <v>2361</v>
      </c>
      <c r="D318" s="4" t="s">
        <v>2456</v>
      </c>
      <c r="E318" s="6"/>
      <c r="F318" s="5" t="s">
        <v>2394</v>
      </c>
      <c r="G318" s="8"/>
      <c r="H318" s="8"/>
      <c r="I318" s="8"/>
      <c r="J318" s="5" t="s">
        <v>2412</v>
      </c>
      <c r="K318" s="8"/>
      <c r="L318" s="5" t="s">
        <v>2395</v>
      </c>
      <c r="M318" s="8"/>
      <c r="N318" s="8"/>
      <c r="O318" s="8"/>
      <c r="P318" s="8"/>
    </row>
    <row r="319" spans="1:16" ht="10.95" customHeight="1" x14ac:dyDescent="0.3">
      <c r="A319" s="27"/>
      <c r="B319" s="27"/>
      <c r="C319" s="7" t="s">
        <v>2362</v>
      </c>
      <c r="D319" s="4" t="s">
        <v>2457</v>
      </c>
      <c r="E319" s="6"/>
      <c r="F319" s="5" t="s">
        <v>2394</v>
      </c>
      <c r="G319" s="8"/>
      <c r="H319" s="8"/>
      <c r="I319" s="8"/>
      <c r="J319" s="5" t="s">
        <v>2413</v>
      </c>
      <c r="K319" s="8"/>
      <c r="L319" s="5" t="s">
        <v>2395</v>
      </c>
      <c r="M319" s="8"/>
      <c r="N319" s="8"/>
      <c r="O319" s="8"/>
      <c r="P319" s="8"/>
    </row>
    <row r="320" spans="1:16" ht="10.95" customHeight="1" x14ac:dyDescent="0.3">
      <c r="A320" s="27"/>
      <c r="B320" s="27"/>
      <c r="C320" s="7" t="s">
        <v>2363</v>
      </c>
      <c r="D320" s="4" t="s">
        <v>2458</v>
      </c>
      <c r="E320" s="6"/>
      <c r="F320" s="5" t="s">
        <v>2394</v>
      </c>
      <c r="G320" s="8"/>
      <c r="H320" s="8"/>
      <c r="I320" s="8"/>
      <c r="J320" s="5" t="s">
        <v>2414</v>
      </c>
      <c r="K320" s="8"/>
      <c r="L320" s="5" t="s">
        <v>2395</v>
      </c>
      <c r="M320" s="8"/>
      <c r="N320" s="8"/>
      <c r="O320" s="8"/>
      <c r="P320" s="8"/>
    </row>
    <row r="321" spans="1:16" ht="10.95" customHeight="1" x14ac:dyDescent="0.3">
      <c r="A321" s="27"/>
      <c r="B321" s="27"/>
      <c r="C321" s="7" t="s">
        <v>2364</v>
      </c>
      <c r="D321" s="4" t="s">
        <v>2459</v>
      </c>
      <c r="E321" s="6"/>
      <c r="F321" s="5" t="s">
        <v>2394</v>
      </c>
      <c r="G321" s="8"/>
      <c r="H321" s="8"/>
      <c r="I321" s="8"/>
      <c r="J321" s="5" t="s">
        <v>2415</v>
      </c>
      <c r="K321" s="8"/>
      <c r="L321" s="5" t="s">
        <v>2395</v>
      </c>
      <c r="M321" s="8"/>
      <c r="N321" s="8"/>
      <c r="O321" s="8"/>
      <c r="P321" s="8"/>
    </row>
    <row r="322" spans="1:16" ht="10.95" customHeight="1" x14ac:dyDescent="0.3">
      <c r="A322" s="27"/>
      <c r="B322" s="27"/>
      <c r="C322" s="7" t="s">
        <v>2365</v>
      </c>
      <c r="D322" s="4" t="s">
        <v>2460</v>
      </c>
      <c r="E322" s="6"/>
      <c r="F322" s="5" t="s">
        <v>2394</v>
      </c>
      <c r="G322" s="8"/>
      <c r="H322" s="8"/>
      <c r="I322" s="8"/>
      <c r="J322" s="5" t="s">
        <v>2416</v>
      </c>
      <c r="K322" s="8"/>
      <c r="L322" s="5" t="s">
        <v>2395</v>
      </c>
      <c r="M322" s="8"/>
      <c r="N322" s="8"/>
      <c r="O322" s="8"/>
      <c r="P322" s="8"/>
    </row>
    <row r="323" spans="1:16" ht="10.95" customHeight="1" x14ac:dyDescent="0.3">
      <c r="A323" s="27"/>
      <c r="B323" s="27"/>
      <c r="C323" s="7" t="s">
        <v>2366</v>
      </c>
      <c r="D323" s="4" t="s">
        <v>2461</v>
      </c>
      <c r="E323" s="6"/>
      <c r="F323" s="5" t="s">
        <v>2394</v>
      </c>
      <c r="G323" s="8"/>
      <c r="H323" s="8"/>
      <c r="I323" s="8"/>
      <c r="J323" s="5" t="s">
        <v>2417</v>
      </c>
      <c r="K323" s="8"/>
      <c r="L323" s="5" t="s">
        <v>2395</v>
      </c>
      <c r="M323" s="8"/>
      <c r="N323" s="8"/>
      <c r="O323" s="8"/>
      <c r="P323" s="8"/>
    </row>
    <row r="324" spans="1:16" ht="10.95" customHeight="1" x14ac:dyDescent="0.3">
      <c r="A324" s="27"/>
      <c r="B324" s="27"/>
      <c r="C324" s="7" t="s">
        <v>2367</v>
      </c>
      <c r="D324" s="4" t="s">
        <v>2462</v>
      </c>
      <c r="E324" s="6"/>
      <c r="F324" s="5" t="s">
        <v>2394</v>
      </c>
      <c r="G324" s="8"/>
      <c r="H324" s="8"/>
      <c r="I324" s="8"/>
      <c r="J324" s="5" t="s">
        <v>2418</v>
      </c>
      <c r="K324" s="8"/>
      <c r="L324" s="5" t="s">
        <v>2395</v>
      </c>
      <c r="M324" s="8"/>
      <c r="N324" s="8"/>
      <c r="O324" s="8"/>
      <c r="P324" s="8"/>
    </row>
    <row r="325" spans="1:16" ht="10.95" customHeight="1" x14ac:dyDescent="0.3">
      <c r="A325" s="27"/>
      <c r="B325" s="27"/>
      <c r="C325" s="7" t="s">
        <v>2368</v>
      </c>
      <c r="D325" s="4" t="s">
        <v>1768</v>
      </c>
      <c r="E325" s="6"/>
      <c r="F325" s="5" t="s">
        <v>2394</v>
      </c>
      <c r="G325" s="8"/>
      <c r="H325" s="8"/>
      <c r="I325" s="8"/>
      <c r="J325" s="5" t="s">
        <v>2419</v>
      </c>
      <c r="K325" s="8"/>
      <c r="L325" s="5" t="s">
        <v>2395</v>
      </c>
      <c r="M325" s="8"/>
      <c r="N325" s="8"/>
      <c r="O325" s="8"/>
      <c r="P325" s="8"/>
    </row>
    <row r="326" spans="1:16" ht="10.95" customHeight="1" x14ac:dyDescent="0.3">
      <c r="A326" s="31" t="s">
        <v>2369</v>
      </c>
      <c r="B326" s="31" t="s">
        <v>2463</v>
      </c>
      <c r="C326" s="27"/>
      <c r="D326" s="4" t="s">
        <v>2464</v>
      </c>
      <c r="E326" s="6"/>
      <c r="F326" s="5" t="s">
        <v>2498</v>
      </c>
      <c r="G326" s="5" t="s">
        <v>2108</v>
      </c>
      <c r="H326" s="8"/>
      <c r="I326" s="5" t="s">
        <v>2111</v>
      </c>
      <c r="J326" s="8"/>
      <c r="K326" s="8"/>
      <c r="L326" s="8"/>
      <c r="M326" s="8"/>
      <c r="N326" s="5" t="s">
        <v>2226</v>
      </c>
      <c r="O326" s="5" t="s">
        <v>2075</v>
      </c>
      <c r="P326" s="8"/>
    </row>
    <row r="327" spans="1:16" ht="10.95" customHeight="1" x14ac:dyDescent="0.3">
      <c r="A327" s="27"/>
      <c r="B327" s="31" t="s">
        <v>2465</v>
      </c>
      <c r="C327" s="27"/>
      <c r="D327" s="4" t="s">
        <v>2466</v>
      </c>
      <c r="E327" s="6"/>
      <c r="F327" s="5" t="s">
        <v>2498</v>
      </c>
      <c r="G327" s="5" t="s">
        <v>2108</v>
      </c>
      <c r="H327" s="8"/>
      <c r="I327" s="5" t="s">
        <v>2150</v>
      </c>
      <c r="J327" s="8"/>
      <c r="K327" s="8"/>
      <c r="L327" s="8"/>
      <c r="M327" s="8"/>
      <c r="N327" s="8"/>
      <c r="O327" s="5" t="s">
        <v>2075</v>
      </c>
      <c r="P327" s="8"/>
    </row>
    <row r="328" spans="1:16" ht="10.95" customHeight="1" x14ac:dyDescent="0.3">
      <c r="A328" s="27"/>
      <c r="B328" s="31" t="s">
        <v>2467</v>
      </c>
      <c r="C328" s="27"/>
      <c r="D328" s="4" t="s">
        <v>2468</v>
      </c>
      <c r="E328" s="6"/>
      <c r="F328" s="5" t="s">
        <v>2498</v>
      </c>
      <c r="G328" s="5" t="s">
        <v>2108</v>
      </c>
      <c r="H328" s="8"/>
      <c r="I328" s="5" t="s">
        <v>2501</v>
      </c>
      <c r="J328" s="8"/>
      <c r="K328" s="5" t="s">
        <v>2502</v>
      </c>
      <c r="L328" s="8"/>
      <c r="M328" s="5" t="s">
        <v>2499</v>
      </c>
      <c r="N328" s="8"/>
      <c r="O328" s="5" t="s">
        <v>2075</v>
      </c>
      <c r="P328" s="8"/>
    </row>
    <row r="329" spans="1:16" ht="10.95" customHeight="1" x14ac:dyDescent="0.3">
      <c r="A329" s="27"/>
      <c r="B329" s="31" t="s">
        <v>2469</v>
      </c>
      <c r="C329" s="27"/>
      <c r="D329" s="4" t="s">
        <v>2470</v>
      </c>
      <c r="E329" s="6"/>
      <c r="F329" s="5" t="s">
        <v>2498</v>
      </c>
      <c r="G329" s="5" t="s">
        <v>2108</v>
      </c>
      <c r="H329" s="8"/>
      <c r="I329" s="5" t="s">
        <v>2500</v>
      </c>
      <c r="J329" s="8"/>
      <c r="K329" s="8"/>
      <c r="L329" s="8"/>
      <c r="M329" s="5" t="s">
        <v>2499</v>
      </c>
      <c r="N329" s="8"/>
      <c r="O329" s="5" t="s">
        <v>2075</v>
      </c>
      <c r="P329" s="8"/>
    </row>
    <row r="330" spans="1:16" ht="10.95" customHeight="1" x14ac:dyDescent="0.3">
      <c r="A330" s="27"/>
      <c r="B330" s="31" t="s">
        <v>2441</v>
      </c>
      <c r="C330" s="27"/>
      <c r="D330" s="4" t="s">
        <v>2471</v>
      </c>
      <c r="E330" s="6"/>
      <c r="F330" s="5" t="s">
        <v>2392</v>
      </c>
      <c r="G330" s="8"/>
      <c r="H330" s="8"/>
      <c r="I330" s="8"/>
      <c r="J330" s="8"/>
      <c r="K330" s="8"/>
      <c r="L330" s="8"/>
      <c r="M330" s="8"/>
      <c r="N330" s="8"/>
      <c r="O330" s="5" t="s">
        <v>2075</v>
      </c>
      <c r="P330" s="5" t="s">
        <v>2218</v>
      </c>
    </row>
    <row r="331" spans="1:16" ht="10.95" customHeight="1" x14ac:dyDescent="0.3">
      <c r="A331" s="27"/>
      <c r="B331" s="31" t="s">
        <v>1647</v>
      </c>
      <c r="C331" s="27"/>
      <c r="D331" s="4" t="s">
        <v>2472</v>
      </c>
      <c r="E331" s="6"/>
      <c r="F331" s="5" t="s">
        <v>2393</v>
      </c>
      <c r="G331" s="8"/>
      <c r="H331" s="5" t="s">
        <v>2390</v>
      </c>
      <c r="I331" s="8"/>
      <c r="J331" s="8"/>
      <c r="K331" s="8"/>
      <c r="L331" s="8"/>
      <c r="M331" s="8"/>
      <c r="N331" s="8"/>
      <c r="O331" s="5" t="s">
        <v>2075</v>
      </c>
      <c r="P331" s="8"/>
    </row>
    <row r="332" spans="1:16" ht="10.95" customHeight="1" x14ac:dyDescent="0.3">
      <c r="A332" s="27"/>
      <c r="B332" s="31" t="s">
        <v>2344</v>
      </c>
      <c r="C332" s="7" t="s">
        <v>2345</v>
      </c>
      <c r="D332" s="4" t="s">
        <v>2473</v>
      </c>
      <c r="E332" s="6"/>
      <c r="F332" s="5" t="s">
        <v>2420</v>
      </c>
      <c r="G332" s="8"/>
      <c r="H332" s="8"/>
      <c r="I332" s="8"/>
      <c r="J332" s="8"/>
      <c r="K332" s="8"/>
      <c r="L332" s="5" t="s">
        <v>2395</v>
      </c>
      <c r="M332" s="5" t="s">
        <v>2396</v>
      </c>
      <c r="N332" s="8"/>
      <c r="O332" s="8"/>
      <c r="P332" s="8"/>
    </row>
    <row r="333" spans="1:16" ht="10.95" customHeight="1" x14ac:dyDescent="0.3">
      <c r="A333" s="27"/>
      <c r="B333" s="27"/>
      <c r="C333" s="7" t="s">
        <v>2346</v>
      </c>
      <c r="D333" s="4" t="s">
        <v>2474</v>
      </c>
      <c r="E333" s="6"/>
      <c r="F333" s="5" t="s">
        <v>2420</v>
      </c>
      <c r="G333" s="8"/>
      <c r="H333" s="8"/>
      <c r="I333" s="8"/>
      <c r="J333" s="8"/>
      <c r="K333" s="8"/>
      <c r="L333" s="5" t="s">
        <v>2395</v>
      </c>
      <c r="M333" s="5" t="s">
        <v>2397</v>
      </c>
      <c r="N333" s="8"/>
      <c r="O333" s="8"/>
      <c r="P333" s="8"/>
    </row>
    <row r="334" spans="1:16" ht="10.95" customHeight="1" x14ac:dyDescent="0.3">
      <c r="A334" s="27"/>
      <c r="B334" s="27"/>
      <c r="C334" s="7" t="s">
        <v>2347</v>
      </c>
      <c r="D334" s="4" t="s">
        <v>2475</v>
      </c>
      <c r="E334" s="6"/>
      <c r="F334" s="5" t="s">
        <v>2420</v>
      </c>
      <c r="G334" s="8"/>
      <c r="H334" s="8"/>
      <c r="I334" s="8"/>
      <c r="J334" s="5" t="s">
        <v>2398</v>
      </c>
      <c r="K334" s="8"/>
      <c r="L334" s="5" t="s">
        <v>2395</v>
      </c>
      <c r="M334" s="8"/>
      <c r="N334" s="8"/>
      <c r="O334" s="8"/>
      <c r="P334" s="8"/>
    </row>
    <row r="335" spans="1:16" ht="10.95" customHeight="1" x14ac:dyDescent="0.3">
      <c r="A335" s="27"/>
      <c r="B335" s="27"/>
      <c r="C335" s="7" t="s">
        <v>2348</v>
      </c>
      <c r="D335" s="4" t="s">
        <v>1801</v>
      </c>
      <c r="E335" s="6"/>
      <c r="F335" s="5" t="s">
        <v>2420</v>
      </c>
      <c r="G335" s="8"/>
      <c r="H335" s="8"/>
      <c r="I335" s="8"/>
      <c r="J335" s="5" t="s">
        <v>2399</v>
      </c>
      <c r="K335" s="8"/>
      <c r="L335" s="5" t="s">
        <v>2395</v>
      </c>
      <c r="M335" s="8"/>
      <c r="N335" s="8"/>
      <c r="O335" s="8"/>
      <c r="P335" s="8"/>
    </row>
    <row r="336" spans="1:16" ht="10.95" customHeight="1" x14ac:dyDescent="0.3">
      <c r="A336" s="27"/>
      <c r="B336" s="27"/>
      <c r="C336" s="7" t="s">
        <v>2349</v>
      </c>
      <c r="D336" s="4" t="s">
        <v>2476</v>
      </c>
      <c r="E336" s="6"/>
      <c r="F336" s="5" t="s">
        <v>2420</v>
      </c>
      <c r="G336" s="8"/>
      <c r="H336" s="8"/>
      <c r="I336" s="8"/>
      <c r="J336" s="5" t="s">
        <v>2400</v>
      </c>
      <c r="K336" s="8"/>
      <c r="L336" s="5" t="s">
        <v>2395</v>
      </c>
      <c r="M336" s="8"/>
      <c r="N336" s="8"/>
      <c r="O336" s="8"/>
      <c r="P336" s="8"/>
    </row>
    <row r="337" spans="1:16" ht="10.95" customHeight="1" x14ac:dyDescent="0.3">
      <c r="A337" s="27"/>
      <c r="B337" s="27"/>
      <c r="C337" s="7" t="s">
        <v>2350</v>
      </c>
      <c r="D337" s="4" t="s">
        <v>2477</v>
      </c>
      <c r="E337" s="6"/>
      <c r="F337" s="5" t="s">
        <v>2420</v>
      </c>
      <c r="G337" s="8"/>
      <c r="H337" s="8"/>
      <c r="I337" s="8"/>
      <c r="J337" s="5" t="s">
        <v>2401</v>
      </c>
      <c r="K337" s="8"/>
      <c r="L337" s="5" t="s">
        <v>2395</v>
      </c>
      <c r="M337" s="8"/>
      <c r="N337" s="8"/>
      <c r="O337" s="8"/>
      <c r="P337" s="8"/>
    </row>
    <row r="338" spans="1:16" ht="10.95" customHeight="1" x14ac:dyDescent="0.3">
      <c r="A338" s="27"/>
      <c r="B338" s="27"/>
      <c r="C338" s="7" t="s">
        <v>2351</v>
      </c>
      <c r="D338" s="4" t="s">
        <v>2478</v>
      </c>
      <c r="E338" s="6"/>
      <c r="F338" s="5" t="s">
        <v>2420</v>
      </c>
      <c r="G338" s="8"/>
      <c r="H338" s="8"/>
      <c r="I338" s="8"/>
      <c r="J338" s="5" t="s">
        <v>2402</v>
      </c>
      <c r="K338" s="8"/>
      <c r="L338" s="5" t="s">
        <v>2395</v>
      </c>
      <c r="M338" s="8"/>
      <c r="N338" s="8"/>
      <c r="O338" s="8"/>
      <c r="P338" s="8"/>
    </row>
    <row r="339" spans="1:16" ht="10.95" customHeight="1" x14ac:dyDescent="0.3">
      <c r="A339" s="27"/>
      <c r="B339" s="27"/>
      <c r="C339" s="7" t="s">
        <v>2352</v>
      </c>
      <c r="D339" s="4" t="s">
        <v>2479</v>
      </c>
      <c r="E339" s="6"/>
      <c r="F339" s="5" t="s">
        <v>2420</v>
      </c>
      <c r="G339" s="8"/>
      <c r="H339" s="8"/>
      <c r="I339" s="8"/>
      <c r="J339" s="5" t="s">
        <v>2403</v>
      </c>
      <c r="K339" s="8"/>
      <c r="L339" s="5" t="s">
        <v>2395</v>
      </c>
      <c r="M339" s="8"/>
      <c r="N339" s="8"/>
      <c r="O339" s="8"/>
      <c r="P339" s="8"/>
    </row>
    <row r="340" spans="1:16" ht="10.95" customHeight="1" x14ac:dyDescent="0.3">
      <c r="A340" s="27"/>
      <c r="B340" s="27"/>
      <c r="C340" s="7" t="s">
        <v>2353</v>
      </c>
      <c r="D340" s="4" t="s">
        <v>2480</v>
      </c>
      <c r="E340" s="6"/>
      <c r="F340" s="5" t="s">
        <v>2420</v>
      </c>
      <c r="G340" s="8"/>
      <c r="H340" s="8"/>
      <c r="I340" s="8"/>
      <c r="J340" s="5" t="s">
        <v>2404</v>
      </c>
      <c r="K340" s="8"/>
      <c r="L340" s="5" t="s">
        <v>2395</v>
      </c>
      <c r="M340" s="8"/>
      <c r="N340" s="8"/>
      <c r="O340" s="8"/>
      <c r="P340" s="8"/>
    </row>
    <row r="341" spans="1:16" ht="10.95" customHeight="1" x14ac:dyDescent="0.3">
      <c r="A341" s="27"/>
      <c r="B341" s="27"/>
      <c r="C341" s="7" t="s">
        <v>2354</v>
      </c>
      <c r="D341" s="4" t="s">
        <v>2481</v>
      </c>
      <c r="E341" s="6"/>
      <c r="F341" s="5" t="s">
        <v>2420</v>
      </c>
      <c r="G341" s="8"/>
      <c r="H341" s="8"/>
      <c r="I341" s="8"/>
      <c r="J341" s="5" t="s">
        <v>2405</v>
      </c>
      <c r="K341" s="8"/>
      <c r="L341" s="5" t="s">
        <v>2395</v>
      </c>
      <c r="M341" s="8"/>
      <c r="N341" s="8"/>
      <c r="O341" s="8"/>
      <c r="P341" s="8"/>
    </row>
    <row r="342" spans="1:16" ht="10.95" customHeight="1" x14ac:dyDescent="0.3">
      <c r="A342" s="27"/>
      <c r="B342" s="27"/>
      <c r="C342" s="7" t="s">
        <v>2355</v>
      </c>
      <c r="D342" s="4" t="s">
        <v>2482</v>
      </c>
      <c r="E342" s="6"/>
      <c r="F342" s="5" t="s">
        <v>2420</v>
      </c>
      <c r="G342" s="8"/>
      <c r="H342" s="8"/>
      <c r="I342" s="8"/>
      <c r="J342" s="5" t="s">
        <v>2406</v>
      </c>
      <c r="K342" s="8"/>
      <c r="L342" s="5" t="s">
        <v>2395</v>
      </c>
      <c r="M342" s="8"/>
      <c r="N342" s="8"/>
      <c r="O342" s="8"/>
      <c r="P342" s="8"/>
    </row>
    <row r="343" spans="1:16" ht="10.95" customHeight="1" x14ac:dyDescent="0.3">
      <c r="A343" s="27"/>
      <c r="B343" s="27"/>
      <c r="C343" s="7" t="s">
        <v>2356</v>
      </c>
      <c r="D343" s="4" t="s">
        <v>2483</v>
      </c>
      <c r="E343" s="6"/>
      <c r="F343" s="5" t="s">
        <v>2420</v>
      </c>
      <c r="G343" s="8"/>
      <c r="H343" s="8"/>
      <c r="I343" s="8"/>
      <c r="J343" s="5" t="s">
        <v>2407</v>
      </c>
      <c r="K343" s="8"/>
      <c r="L343" s="5" t="s">
        <v>2395</v>
      </c>
      <c r="M343" s="8"/>
      <c r="N343" s="8"/>
      <c r="O343" s="8"/>
      <c r="P343" s="8"/>
    </row>
    <row r="344" spans="1:16" ht="10.95" customHeight="1" x14ac:dyDescent="0.3">
      <c r="A344" s="27"/>
      <c r="B344" s="27"/>
      <c r="C344" s="7" t="s">
        <v>2357</v>
      </c>
      <c r="D344" s="4" t="s">
        <v>2484</v>
      </c>
      <c r="E344" s="6"/>
      <c r="F344" s="5" t="s">
        <v>2420</v>
      </c>
      <c r="G344" s="8"/>
      <c r="H344" s="8"/>
      <c r="I344" s="8"/>
      <c r="J344" s="5" t="s">
        <v>2408</v>
      </c>
      <c r="K344" s="8"/>
      <c r="L344" s="5" t="s">
        <v>2395</v>
      </c>
      <c r="M344" s="8"/>
      <c r="N344" s="8"/>
      <c r="O344" s="8"/>
      <c r="P344" s="8"/>
    </row>
    <row r="345" spans="1:16" ht="10.95" customHeight="1" x14ac:dyDescent="0.3">
      <c r="A345" s="27"/>
      <c r="B345" s="27"/>
      <c r="C345" s="7" t="s">
        <v>2358</v>
      </c>
      <c r="D345" s="4" t="s">
        <v>2485</v>
      </c>
      <c r="E345" s="6"/>
      <c r="F345" s="5" t="s">
        <v>2420</v>
      </c>
      <c r="G345" s="8"/>
      <c r="H345" s="8"/>
      <c r="I345" s="8"/>
      <c r="J345" s="5" t="s">
        <v>2409</v>
      </c>
      <c r="K345" s="8"/>
      <c r="L345" s="5" t="s">
        <v>2395</v>
      </c>
      <c r="M345" s="8"/>
      <c r="N345" s="8"/>
      <c r="O345" s="8"/>
      <c r="P345" s="8"/>
    </row>
    <row r="346" spans="1:16" ht="10.95" customHeight="1" x14ac:dyDescent="0.3">
      <c r="A346" s="27"/>
      <c r="B346" s="27"/>
      <c r="C346" s="7" t="s">
        <v>2359</v>
      </c>
      <c r="D346" s="4" t="s">
        <v>2486</v>
      </c>
      <c r="E346" s="6"/>
      <c r="F346" s="5" t="s">
        <v>2420</v>
      </c>
      <c r="G346" s="8"/>
      <c r="H346" s="8"/>
      <c r="I346" s="8"/>
      <c r="J346" s="5" t="s">
        <v>2410</v>
      </c>
      <c r="K346" s="8"/>
      <c r="L346" s="5" t="s">
        <v>2395</v>
      </c>
      <c r="M346" s="8"/>
      <c r="N346" s="8"/>
      <c r="O346" s="8"/>
      <c r="P346" s="8"/>
    </row>
    <row r="347" spans="1:16" ht="10.95" customHeight="1" x14ac:dyDescent="0.3">
      <c r="A347" s="27"/>
      <c r="B347" s="27"/>
      <c r="C347" s="7" t="s">
        <v>2360</v>
      </c>
      <c r="D347" s="4" t="s">
        <v>2487</v>
      </c>
      <c r="E347" s="6"/>
      <c r="F347" s="5" t="s">
        <v>2420</v>
      </c>
      <c r="G347" s="8"/>
      <c r="H347" s="8"/>
      <c r="I347" s="8"/>
      <c r="J347" s="5" t="s">
        <v>2411</v>
      </c>
      <c r="K347" s="8"/>
      <c r="L347" s="5" t="s">
        <v>2395</v>
      </c>
      <c r="M347" s="8"/>
      <c r="N347" s="8"/>
      <c r="O347" s="8"/>
      <c r="P347" s="8"/>
    </row>
    <row r="348" spans="1:16" ht="10.95" customHeight="1" x14ac:dyDescent="0.3">
      <c r="A348" s="27"/>
      <c r="B348" s="27"/>
      <c r="C348" s="7" t="s">
        <v>2361</v>
      </c>
      <c r="D348" s="4" t="s">
        <v>2488</v>
      </c>
      <c r="E348" s="6"/>
      <c r="F348" s="5" t="s">
        <v>2420</v>
      </c>
      <c r="G348" s="8"/>
      <c r="H348" s="8"/>
      <c r="I348" s="8"/>
      <c r="J348" s="5" t="s">
        <v>2412</v>
      </c>
      <c r="K348" s="8"/>
      <c r="L348" s="5" t="s">
        <v>2395</v>
      </c>
      <c r="M348" s="8"/>
      <c r="N348" s="8"/>
      <c r="O348" s="8"/>
      <c r="P348" s="8"/>
    </row>
    <row r="349" spans="1:16" ht="10.95" customHeight="1" x14ac:dyDescent="0.3">
      <c r="A349" s="27"/>
      <c r="B349" s="27"/>
      <c r="C349" s="7" t="s">
        <v>2362</v>
      </c>
      <c r="D349" s="4" t="s">
        <v>2489</v>
      </c>
      <c r="E349" s="6"/>
      <c r="F349" s="5" t="s">
        <v>2420</v>
      </c>
      <c r="G349" s="8"/>
      <c r="H349" s="8"/>
      <c r="I349" s="8"/>
      <c r="J349" s="5" t="s">
        <v>2413</v>
      </c>
      <c r="K349" s="8"/>
      <c r="L349" s="5" t="s">
        <v>2395</v>
      </c>
      <c r="M349" s="8"/>
      <c r="N349" s="8"/>
      <c r="O349" s="8"/>
      <c r="P349" s="8"/>
    </row>
    <row r="350" spans="1:16" ht="10.95" customHeight="1" x14ac:dyDescent="0.3">
      <c r="A350" s="27"/>
      <c r="B350" s="27"/>
      <c r="C350" s="7" t="s">
        <v>2363</v>
      </c>
      <c r="D350" s="4" t="s">
        <v>2490</v>
      </c>
      <c r="E350" s="6"/>
      <c r="F350" s="5" t="s">
        <v>2420</v>
      </c>
      <c r="G350" s="8"/>
      <c r="H350" s="8"/>
      <c r="I350" s="8"/>
      <c r="J350" s="5" t="s">
        <v>2414</v>
      </c>
      <c r="K350" s="8"/>
      <c r="L350" s="5" t="s">
        <v>2395</v>
      </c>
      <c r="M350" s="8"/>
      <c r="N350" s="8"/>
      <c r="O350" s="8"/>
      <c r="P350" s="8"/>
    </row>
    <row r="351" spans="1:16" ht="10.95" customHeight="1" x14ac:dyDescent="0.3">
      <c r="A351" s="27"/>
      <c r="B351" s="27"/>
      <c r="C351" s="7" t="s">
        <v>2364</v>
      </c>
      <c r="D351" s="4" t="s">
        <v>2491</v>
      </c>
      <c r="E351" s="6"/>
      <c r="F351" s="5" t="s">
        <v>2420</v>
      </c>
      <c r="G351" s="8"/>
      <c r="H351" s="8"/>
      <c r="I351" s="8"/>
      <c r="J351" s="5" t="s">
        <v>2415</v>
      </c>
      <c r="K351" s="8"/>
      <c r="L351" s="5" t="s">
        <v>2395</v>
      </c>
      <c r="M351" s="8"/>
      <c r="N351" s="8"/>
      <c r="O351" s="8"/>
      <c r="P351" s="8"/>
    </row>
    <row r="352" spans="1:16" ht="10.95" customHeight="1" x14ac:dyDescent="0.3">
      <c r="A352" s="27"/>
      <c r="B352" s="27"/>
      <c r="C352" s="7" t="s">
        <v>2365</v>
      </c>
      <c r="D352" s="4" t="s">
        <v>2492</v>
      </c>
      <c r="E352" s="6"/>
      <c r="F352" s="5" t="s">
        <v>2420</v>
      </c>
      <c r="G352" s="8"/>
      <c r="H352" s="8"/>
      <c r="I352" s="8"/>
      <c r="J352" s="5" t="s">
        <v>2416</v>
      </c>
      <c r="K352" s="8"/>
      <c r="L352" s="5" t="s">
        <v>2395</v>
      </c>
      <c r="M352" s="8"/>
      <c r="N352" s="8"/>
      <c r="O352" s="8"/>
      <c r="P352" s="8"/>
    </row>
    <row r="353" spans="1:16" ht="10.95" customHeight="1" x14ac:dyDescent="0.3">
      <c r="A353" s="27"/>
      <c r="B353" s="27"/>
      <c r="C353" s="7" t="s">
        <v>2366</v>
      </c>
      <c r="D353" s="4" t="s">
        <v>2493</v>
      </c>
      <c r="E353" s="6"/>
      <c r="F353" s="5" t="s">
        <v>2420</v>
      </c>
      <c r="G353" s="8"/>
      <c r="H353" s="8"/>
      <c r="I353" s="8"/>
      <c r="J353" s="5" t="s">
        <v>2417</v>
      </c>
      <c r="K353" s="8"/>
      <c r="L353" s="5" t="s">
        <v>2395</v>
      </c>
      <c r="M353" s="8"/>
      <c r="N353" s="8"/>
      <c r="O353" s="8"/>
      <c r="P353" s="8"/>
    </row>
    <row r="354" spans="1:16" ht="10.95" customHeight="1" x14ac:dyDescent="0.3">
      <c r="A354" s="27"/>
      <c r="B354" s="27"/>
      <c r="C354" s="7" t="s">
        <v>2367</v>
      </c>
      <c r="D354" s="4" t="s">
        <v>2494</v>
      </c>
      <c r="E354" s="6"/>
      <c r="F354" s="5" t="s">
        <v>2420</v>
      </c>
      <c r="G354" s="8"/>
      <c r="H354" s="8"/>
      <c r="I354" s="8"/>
      <c r="J354" s="5" t="s">
        <v>2418</v>
      </c>
      <c r="K354" s="8"/>
      <c r="L354" s="5" t="s">
        <v>2395</v>
      </c>
      <c r="M354" s="8"/>
      <c r="N354" s="8"/>
      <c r="O354" s="8"/>
      <c r="P354" s="8"/>
    </row>
    <row r="355" spans="1:16" ht="10.95" customHeight="1" x14ac:dyDescent="0.3">
      <c r="A355" s="27"/>
      <c r="B355" s="27"/>
      <c r="C355" s="7" t="s">
        <v>2368</v>
      </c>
      <c r="D355" s="4" t="s">
        <v>2495</v>
      </c>
      <c r="E355" s="6"/>
      <c r="F355" s="5" t="s">
        <v>2420</v>
      </c>
      <c r="G355" s="8"/>
      <c r="H355" s="8"/>
      <c r="I355" s="8"/>
      <c r="J355" s="5" t="s">
        <v>2419</v>
      </c>
      <c r="K355" s="8"/>
      <c r="L355" s="5" t="s">
        <v>2395</v>
      </c>
      <c r="M355" s="8"/>
      <c r="N355" s="8"/>
      <c r="O355" s="8"/>
      <c r="P355" s="8"/>
    </row>
    <row r="356" spans="1:16" ht="10.95" customHeight="1" x14ac:dyDescent="0.3">
      <c r="D356" s="5" t="s">
        <v>1769</v>
      </c>
      <c r="E356" s="5" t="s">
        <v>2425</v>
      </c>
    </row>
    <row r="359" spans="1:16" ht="10.95" customHeight="1" x14ac:dyDescent="0.3">
      <c r="A359" s="1" t="s">
        <v>2505</v>
      </c>
      <c r="C359" s="28" t="s">
        <v>41</v>
      </c>
      <c r="D359" s="28" t="s">
        <v>2430</v>
      </c>
      <c r="E359" s="28" t="s">
        <v>1770</v>
      </c>
    </row>
    <row r="360" spans="1:16" x14ac:dyDescent="0.3">
      <c r="C360" s="29"/>
      <c r="D360" s="29"/>
      <c r="E360" s="29"/>
    </row>
    <row r="361" spans="1:16" ht="10.050000000000001" customHeight="1" x14ac:dyDescent="0.3">
      <c r="A361" s="3" t="s">
        <v>4</v>
      </c>
      <c r="B361" s="2"/>
      <c r="C361" s="8"/>
      <c r="D361" s="8"/>
      <c r="E361" s="8"/>
    </row>
    <row r="362" spans="1:16" ht="10.95" customHeight="1" x14ac:dyDescent="0.3">
      <c r="A362" s="3" t="s">
        <v>2428</v>
      </c>
      <c r="B362" s="2"/>
      <c r="C362" s="8"/>
      <c r="D362" s="5" t="s">
        <v>2430</v>
      </c>
      <c r="E362" s="8"/>
    </row>
    <row r="363" spans="1:16" ht="10.95" customHeight="1" x14ac:dyDescent="0.3">
      <c r="A363" s="3" t="s">
        <v>2339</v>
      </c>
      <c r="B363" s="2"/>
      <c r="C363" s="8"/>
      <c r="D363" s="8"/>
      <c r="E363" s="5" t="s">
        <v>2503</v>
      </c>
    </row>
    <row r="365" spans="1:16" ht="10.95" customHeight="1" x14ac:dyDescent="0.3">
      <c r="E365" s="3" t="s">
        <v>2429</v>
      </c>
      <c r="F365" s="28" t="s">
        <v>29</v>
      </c>
      <c r="G365" s="28" t="s">
        <v>2102</v>
      </c>
      <c r="H365" s="28" t="s">
        <v>1784</v>
      </c>
      <c r="I365" s="28" t="s">
        <v>2104</v>
      </c>
      <c r="J365" s="28" t="s">
        <v>2385</v>
      </c>
      <c r="K365" s="28" t="s">
        <v>2496</v>
      </c>
      <c r="L365" s="28" t="s">
        <v>2386</v>
      </c>
      <c r="M365" s="28" t="s">
        <v>1786</v>
      </c>
      <c r="N365" s="28" t="s">
        <v>2223</v>
      </c>
      <c r="O365" s="28" t="s">
        <v>2065</v>
      </c>
      <c r="P365" s="28" t="s">
        <v>2213</v>
      </c>
    </row>
    <row r="366" spans="1:16" ht="10.95" customHeight="1" x14ac:dyDescent="0.3">
      <c r="E366" s="4" t="s">
        <v>18</v>
      </c>
      <c r="F366" s="29"/>
      <c r="G366" s="29"/>
      <c r="H366" s="29"/>
      <c r="I366" s="29"/>
      <c r="J366" s="29"/>
      <c r="K366" s="29"/>
      <c r="L366" s="29"/>
      <c r="M366" s="29"/>
      <c r="N366" s="29"/>
      <c r="O366" s="29"/>
      <c r="P366" s="29"/>
    </row>
    <row r="367" spans="1:16" ht="10.95" customHeight="1" x14ac:dyDescent="0.3">
      <c r="A367" s="31" t="s">
        <v>2341</v>
      </c>
      <c r="B367" s="31" t="s">
        <v>2437</v>
      </c>
      <c r="C367" s="27"/>
      <c r="D367" s="4" t="s">
        <v>2053</v>
      </c>
      <c r="E367" s="6"/>
      <c r="F367" s="5" t="s">
        <v>2497</v>
      </c>
      <c r="G367" s="5" t="s">
        <v>2108</v>
      </c>
      <c r="H367" s="8"/>
      <c r="I367" s="5" t="s">
        <v>2111</v>
      </c>
      <c r="J367" s="8"/>
      <c r="K367" s="8"/>
      <c r="L367" s="8"/>
      <c r="M367" s="8"/>
      <c r="N367" s="5" t="s">
        <v>2226</v>
      </c>
      <c r="O367" s="5" t="s">
        <v>2075</v>
      </c>
      <c r="P367" s="8"/>
    </row>
    <row r="368" spans="1:16" ht="10.95" customHeight="1" x14ac:dyDescent="0.3">
      <c r="A368" s="27"/>
      <c r="B368" s="31" t="s">
        <v>2438</v>
      </c>
      <c r="C368" s="27"/>
      <c r="D368" s="4" t="s">
        <v>2055</v>
      </c>
      <c r="E368" s="6"/>
      <c r="F368" s="5" t="s">
        <v>2497</v>
      </c>
      <c r="G368" s="5" t="s">
        <v>2108</v>
      </c>
      <c r="H368" s="8"/>
      <c r="I368" s="5" t="s">
        <v>2150</v>
      </c>
      <c r="J368" s="8"/>
      <c r="K368" s="8"/>
      <c r="L368" s="8"/>
      <c r="M368" s="8"/>
      <c r="N368" s="8"/>
      <c r="O368" s="5" t="s">
        <v>2075</v>
      </c>
      <c r="P368" s="8"/>
    </row>
    <row r="369" spans="1:16" ht="10.95" customHeight="1" x14ac:dyDescent="0.3">
      <c r="A369" s="27"/>
      <c r="B369" s="31" t="s">
        <v>2439</v>
      </c>
      <c r="C369" s="27"/>
      <c r="D369" s="4" t="s">
        <v>2057</v>
      </c>
      <c r="E369" s="6"/>
      <c r="F369" s="5" t="s">
        <v>2497</v>
      </c>
      <c r="G369" s="5" t="s">
        <v>2108</v>
      </c>
      <c r="H369" s="8"/>
      <c r="I369" s="5" t="s">
        <v>2501</v>
      </c>
      <c r="J369" s="8"/>
      <c r="K369" s="5" t="s">
        <v>2502</v>
      </c>
      <c r="L369" s="8"/>
      <c r="M369" s="5" t="s">
        <v>2499</v>
      </c>
      <c r="N369" s="8"/>
      <c r="O369" s="5" t="s">
        <v>2075</v>
      </c>
      <c r="P369" s="8"/>
    </row>
    <row r="370" spans="1:16" ht="10.95" customHeight="1" x14ac:dyDescent="0.3">
      <c r="A370" s="27"/>
      <c r="B370" s="31" t="s">
        <v>2440</v>
      </c>
      <c r="C370" s="27"/>
      <c r="D370" s="4" t="s">
        <v>2059</v>
      </c>
      <c r="E370" s="6"/>
      <c r="F370" s="5" t="s">
        <v>2497</v>
      </c>
      <c r="G370" s="5" t="s">
        <v>2108</v>
      </c>
      <c r="H370" s="8"/>
      <c r="I370" s="5" t="s">
        <v>2500</v>
      </c>
      <c r="J370" s="8"/>
      <c r="K370" s="8"/>
      <c r="L370" s="8"/>
      <c r="M370" s="5" t="s">
        <v>2499</v>
      </c>
      <c r="N370" s="8"/>
      <c r="O370" s="5" t="s">
        <v>2075</v>
      </c>
      <c r="P370" s="8"/>
    </row>
    <row r="371" spans="1:16" ht="10.95" customHeight="1" x14ac:dyDescent="0.3">
      <c r="A371" s="27"/>
      <c r="B371" s="31" t="s">
        <v>2441</v>
      </c>
      <c r="C371" s="27"/>
      <c r="D371" s="4" t="s">
        <v>2061</v>
      </c>
      <c r="E371" s="6"/>
      <c r="F371" s="5" t="s">
        <v>2388</v>
      </c>
      <c r="G371" s="8"/>
      <c r="H371" s="8"/>
      <c r="I371" s="8"/>
      <c r="J371" s="8"/>
      <c r="K371" s="8"/>
      <c r="L371" s="8"/>
      <c r="M371" s="8"/>
      <c r="N371" s="8"/>
      <c r="O371" s="5" t="s">
        <v>2075</v>
      </c>
      <c r="P371" s="5" t="s">
        <v>2218</v>
      </c>
    </row>
    <row r="372" spans="1:16" ht="10.95" customHeight="1" x14ac:dyDescent="0.3">
      <c r="A372" s="27"/>
      <c r="B372" s="31" t="s">
        <v>1647</v>
      </c>
      <c r="C372" s="27"/>
      <c r="D372" s="4" t="s">
        <v>2063</v>
      </c>
      <c r="E372" s="6"/>
      <c r="F372" s="5" t="s">
        <v>2389</v>
      </c>
      <c r="G372" s="8"/>
      <c r="H372" s="5" t="s">
        <v>2390</v>
      </c>
      <c r="I372" s="8"/>
      <c r="J372" s="8"/>
      <c r="K372" s="8"/>
      <c r="L372" s="8"/>
      <c r="M372" s="8"/>
      <c r="N372" s="8"/>
      <c r="O372" s="5" t="s">
        <v>2075</v>
      </c>
      <c r="P372" s="8"/>
    </row>
    <row r="373" spans="1:16" ht="10.95" customHeight="1" x14ac:dyDescent="0.3">
      <c r="A373" s="27"/>
      <c r="B373" s="31" t="s">
        <v>2344</v>
      </c>
      <c r="C373" s="7" t="s">
        <v>2345</v>
      </c>
      <c r="D373" s="4" t="s">
        <v>2442</v>
      </c>
      <c r="E373" s="6"/>
      <c r="F373" s="5" t="s">
        <v>2394</v>
      </c>
      <c r="G373" s="8"/>
      <c r="H373" s="8"/>
      <c r="I373" s="8"/>
      <c r="J373" s="8"/>
      <c r="K373" s="8"/>
      <c r="L373" s="5" t="s">
        <v>2395</v>
      </c>
      <c r="M373" s="5" t="s">
        <v>2396</v>
      </c>
      <c r="N373" s="8"/>
      <c r="O373" s="8"/>
      <c r="P373" s="8"/>
    </row>
    <row r="374" spans="1:16" ht="10.95" customHeight="1" x14ac:dyDescent="0.3">
      <c r="A374" s="27"/>
      <c r="B374" s="27"/>
      <c r="C374" s="7" t="s">
        <v>2346</v>
      </c>
      <c r="D374" s="4" t="s">
        <v>2443</v>
      </c>
      <c r="E374" s="6"/>
      <c r="F374" s="5" t="s">
        <v>2394</v>
      </c>
      <c r="G374" s="8"/>
      <c r="H374" s="8"/>
      <c r="I374" s="8"/>
      <c r="J374" s="8"/>
      <c r="K374" s="8"/>
      <c r="L374" s="5" t="s">
        <v>2395</v>
      </c>
      <c r="M374" s="5" t="s">
        <v>2397</v>
      </c>
      <c r="N374" s="8"/>
      <c r="O374" s="8"/>
      <c r="P374" s="8"/>
    </row>
    <row r="375" spans="1:16" ht="10.95" customHeight="1" x14ac:dyDescent="0.3">
      <c r="A375" s="27"/>
      <c r="B375" s="27"/>
      <c r="C375" s="7" t="s">
        <v>2347</v>
      </c>
      <c r="D375" s="4" t="s">
        <v>2444</v>
      </c>
      <c r="E375" s="6"/>
      <c r="F375" s="5" t="s">
        <v>2394</v>
      </c>
      <c r="G375" s="8"/>
      <c r="H375" s="8"/>
      <c r="I375" s="8"/>
      <c r="J375" s="5" t="s">
        <v>2398</v>
      </c>
      <c r="K375" s="8"/>
      <c r="L375" s="5" t="s">
        <v>2395</v>
      </c>
      <c r="M375" s="8"/>
      <c r="N375" s="8"/>
      <c r="O375" s="8"/>
      <c r="P375" s="8"/>
    </row>
    <row r="376" spans="1:16" ht="10.95" customHeight="1" x14ac:dyDescent="0.3">
      <c r="A376" s="27"/>
      <c r="B376" s="27"/>
      <c r="C376" s="7" t="s">
        <v>2348</v>
      </c>
      <c r="D376" s="4" t="s">
        <v>1764</v>
      </c>
      <c r="E376" s="6"/>
      <c r="F376" s="5" t="s">
        <v>2394</v>
      </c>
      <c r="G376" s="8"/>
      <c r="H376" s="8"/>
      <c r="I376" s="8"/>
      <c r="J376" s="5" t="s">
        <v>2399</v>
      </c>
      <c r="K376" s="8"/>
      <c r="L376" s="5" t="s">
        <v>2395</v>
      </c>
      <c r="M376" s="8"/>
      <c r="N376" s="8"/>
      <c r="O376" s="8"/>
      <c r="P376" s="8"/>
    </row>
    <row r="377" spans="1:16" ht="10.95" customHeight="1" x14ac:dyDescent="0.3">
      <c r="A377" s="27"/>
      <c r="B377" s="27"/>
      <c r="C377" s="7" t="s">
        <v>2349</v>
      </c>
      <c r="D377" s="4" t="s">
        <v>2445</v>
      </c>
      <c r="E377" s="6"/>
      <c r="F377" s="5" t="s">
        <v>2394</v>
      </c>
      <c r="G377" s="8"/>
      <c r="H377" s="8"/>
      <c r="I377" s="8"/>
      <c r="J377" s="5" t="s">
        <v>2400</v>
      </c>
      <c r="K377" s="8"/>
      <c r="L377" s="5" t="s">
        <v>2395</v>
      </c>
      <c r="M377" s="8"/>
      <c r="N377" s="8"/>
      <c r="O377" s="8"/>
      <c r="P377" s="8"/>
    </row>
    <row r="378" spans="1:16" ht="10.95" customHeight="1" x14ac:dyDescent="0.3">
      <c r="A378" s="27"/>
      <c r="B378" s="27"/>
      <c r="C378" s="7" t="s">
        <v>2350</v>
      </c>
      <c r="D378" s="4" t="s">
        <v>2446</v>
      </c>
      <c r="E378" s="6"/>
      <c r="F378" s="5" t="s">
        <v>2394</v>
      </c>
      <c r="G378" s="8"/>
      <c r="H378" s="8"/>
      <c r="I378" s="8"/>
      <c r="J378" s="5" t="s">
        <v>2401</v>
      </c>
      <c r="K378" s="8"/>
      <c r="L378" s="5" t="s">
        <v>2395</v>
      </c>
      <c r="M378" s="8"/>
      <c r="N378" s="8"/>
      <c r="O378" s="8"/>
      <c r="P378" s="8"/>
    </row>
    <row r="379" spans="1:16" ht="10.95" customHeight="1" x14ac:dyDescent="0.3">
      <c r="A379" s="27"/>
      <c r="B379" s="27"/>
      <c r="C379" s="7" t="s">
        <v>2351</v>
      </c>
      <c r="D379" s="4" t="s">
        <v>2447</v>
      </c>
      <c r="E379" s="6"/>
      <c r="F379" s="5" t="s">
        <v>2394</v>
      </c>
      <c r="G379" s="8"/>
      <c r="H379" s="8"/>
      <c r="I379" s="8"/>
      <c r="J379" s="5" t="s">
        <v>2402</v>
      </c>
      <c r="K379" s="8"/>
      <c r="L379" s="5" t="s">
        <v>2395</v>
      </c>
      <c r="M379" s="8"/>
      <c r="N379" s="8"/>
      <c r="O379" s="8"/>
      <c r="P379" s="8"/>
    </row>
    <row r="380" spans="1:16" ht="10.95" customHeight="1" x14ac:dyDescent="0.3">
      <c r="A380" s="27"/>
      <c r="B380" s="27"/>
      <c r="C380" s="7" t="s">
        <v>2352</v>
      </c>
      <c r="D380" s="4" t="s">
        <v>2448</v>
      </c>
      <c r="E380" s="6"/>
      <c r="F380" s="5" t="s">
        <v>2394</v>
      </c>
      <c r="G380" s="8"/>
      <c r="H380" s="8"/>
      <c r="I380" s="8"/>
      <c r="J380" s="5" t="s">
        <v>2403</v>
      </c>
      <c r="K380" s="8"/>
      <c r="L380" s="5" t="s">
        <v>2395</v>
      </c>
      <c r="M380" s="8"/>
      <c r="N380" s="8"/>
      <c r="O380" s="8"/>
      <c r="P380" s="8"/>
    </row>
    <row r="381" spans="1:16" ht="10.95" customHeight="1" x14ac:dyDescent="0.3">
      <c r="A381" s="27"/>
      <c r="B381" s="27"/>
      <c r="C381" s="7" t="s">
        <v>2353</v>
      </c>
      <c r="D381" s="4" t="s">
        <v>2449</v>
      </c>
      <c r="E381" s="6"/>
      <c r="F381" s="5" t="s">
        <v>2394</v>
      </c>
      <c r="G381" s="8"/>
      <c r="H381" s="8"/>
      <c r="I381" s="8"/>
      <c r="J381" s="5" t="s">
        <v>2404</v>
      </c>
      <c r="K381" s="8"/>
      <c r="L381" s="5" t="s">
        <v>2395</v>
      </c>
      <c r="M381" s="8"/>
      <c r="N381" s="8"/>
      <c r="O381" s="8"/>
      <c r="P381" s="8"/>
    </row>
    <row r="382" spans="1:16" ht="10.95" customHeight="1" x14ac:dyDescent="0.3">
      <c r="A382" s="27"/>
      <c r="B382" s="27"/>
      <c r="C382" s="7" t="s">
        <v>2354</v>
      </c>
      <c r="D382" s="4" t="s">
        <v>2450</v>
      </c>
      <c r="E382" s="6"/>
      <c r="F382" s="5" t="s">
        <v>2394</v>
      </c>
      <c r="G382" s="8"/>
      <c r="H382" s="8"/>
      <c r="I382" s="8"/>
      <c r="J382" s="5" t="s">
        <v>2405</v>
      </c>
      <c r="K382" s="8"/>
      <c r="L382" s="5" t="s">
        <v>2395</v>
      </c>
      <c r="M382" s="8"/>
      <c r="N382" s="8"/>
      <c r="O382" s="8"/>
      <c r="P382" s="8"/>
    </row>
    <row r="383" spans="1:16" ht="10.95" customHeight="1" x14ac:dyDescent="0.3">
      <c r="A383" s="27"/>
      <c r="B383" s="27"/>
      <c r="C383" s="7" t="s">
        <v>2355</v>
      </c>
      <c r="D383" s="4" t="s">
        <v>2451</v>
      </c>
      <c r="E383" s="6"/>
      <c r="F383" s="5" t="s">
        <v>2394</v>
      </c>
      <c r="G383" s="8"/>
      <c r="H383" s="8"/>
      <c r="I383" s="8"/>
      <c r="J383" s="5" t="s">
        <v>2406</v>
      </c>
      <c r="K383" s="8"/>
      <c r="L383" s="5" t="s">
        <v>2395</v>
      </c>
      <c r="M383" s="8"/>
      <c r="N383" s="8"/>
      <c r="O383" s="8"/>
      <c r="P383" s="8"/>
    </row>
    <row r="384" spans="1:16" ht="10.95" customHeight="1" x14ac:dyDescent="0.3">
      <c r="A384" s="27"/>
      <c r="B384" s="27"/>
      <c r="C384" s="7" t="s">
        <v>2356</v>
      </c>
      <c r="D384" s="4" t="s">
        <v>2452</v>
      </c>
      <c r="E384" s="6"/>
      <c r="F384" s="5" t="s">
        <v>2394</v>
      </c>
      <c r="G384" s="8"/>
      <c r="H384" s="8"/>
      <c r="I384" s="8"/>
      <c r="J384" s="5" t="s">
        <v>2407</v>
      </c>
      <c r="K384" s="8"/>
      <c r="L384" s="5" t="s">
        <v>2395</v>
      </c>
      <c r="M384" s="8"/>
      <c r="N384" s="8"/>
      <c r="O384" s="8"/>
      <c r="P384" s="8"/>
    </row>
    <row r="385" spans="1:16" ht="10.95" customHeight="1" x14ac:dyDescent="0.3">
      <c r="A385" s="27"/>
      <c r="B385" s="27"/>
      <c r="C385" s="7" t="s">
        <v>2357</v>
      </c>
      <c r="D385" s="4" t="s">
        <v>2453</v>
      </c>
      <c r="E385" s="6"/>
      <c r="F385" s="5" t="s">
        <v>2394</v>
      </c>
      <c r="G385" s="8"/>
      <c r="H385" s="8"/>
      <c r="I385" s="8"/>
      <c r="J385" s="5" t="s">
        <v>2408</v>
      </c>
      <c r="K385" s="8"/>
      <c r="L385" s="5" t="s">
        <v>2395</v>
      </c>
      <c r="M385" s="8"/>
      <c r="N385" s="8"/>
      <c r="O385" s="8"/>
      <c r="P385" s="8"/>
    </row>
    <row r="386" spans="1:16" ht="10.95" customHeight="1" x14ac:dyDescent="0.3">
      <c r="A386" s="27"/>
      <c r="B386" s="27"/>
      <c r="C386" s="7" t="s">
        <v>2358</v>
      </c>
      <c r="D386" s="4" t="s">
        <v>1766</v>
      </c>
      <c r="E386" s="6"/>
      <c r="F386" s="5" t="s">
        <v>2394</v>
      </c>
      <c r="G386" s="8"/>
      <c r="H386" s="8"/>
      <c r="I386" s="8"/>
      <c r="J386" s="5" t="s">
        <v>2409</v>
      </c>
      <c r="K386" s="8"/>
      <c r="L386" s="5" t="s">
        <v>2395</v>
      </c>
      <c r="M386" s="8"/>
      <c r="N386" s="8"/>
      <c r="O386" s="8"/>
      <c r="P386" s="8"/>
    </row>
    <row r="387" spans="1:16" ht="10.95" customHeight="1" x14ac:dyDescent="0.3">
      <c r="A387" s="27"/>
      <c r="B387" s="27"/>
      <c r="C387" s="7" t="s">
        <v>2359</v>
      </c>
      <c r="D387" s="4" t="s">
        <v>2454</v>
      </c>
      <c r="E387" s="6"/>
      <c r="F387" s="5" t="s">
        <v>2394</v>
      </c>
      <c r="G387" s="8"/>
      <c r="H387" s="8"/>
      <c r="I387" s="8"/>
      <c r="J387" s="5" t="s">
        <v>2410</v>
      </c>
      <c r="K387" s="8"/>
      <c r="L387" s="5" t="s">
        <v>2395</v>
      </c>
      <c r="M387" s="8"/>
      <c r="N387" s="8"/>
      <c r="O387" s="8"/>
      <c r="P387" s="8"/>
    </row>
    <row r="388" spans="1:16" ht="10.95" customHeight="1" x14ac:dyDescent="0.3">
      <c r="A388" s="27"/>
      <c r="B388" s="27"/>
      <c r="C388" s="7" t="s">
        <v>2360</v>
      </c>
      <c r="D388" s="4" t="s">
        <v>2455</v>
      </c>
      <c r="E388" s="6"/>
      <c r="F388" s="5" t="s">
        <v>2394</v>
      </c>
      <c r="G388" s="8"/>
      <c r="H388" s="8"/>
      <c r="I388" s="8"/>
      <c r="J388" s="5" t="s">
        <v>2411</v>
      </c>
      <c r="K388" s="8"/>
      <c r="L388" s="5" t="s">
        <v>2395</v>
      </c>
      <c r="M388" s="8"/>
      <c r="N388" s="8"/>
      <c r="O388" s="8"/>
      <c r="P388" s="8"/>
    </row>
    <row r="389" spans="1:16" ht="10.95" customHeight="1" x14ac:dyDescent="0.3">
      <c r="A389" s="27"/>
      <c r="B389" s="27"/>
      <c r="C389" s="7" t="s">
        <v>2361</v>
      </c>
      <c r="D389" s="4" t="s">
        <v>2456</v>
      </c>
      <c r="E389" s="6"/>
      <c r="F389" s="5" t="s">
        <v>2394</v>
      </c>
      <c r="G389" s="8"/>
      <c r="H389" s="8"/>
      <c r="I389" s="8"/>
      <c r="J389" s="5" t="s">
        <v>2412</v>
      </c>
      <c r="K389" s="8"/>
      <c r="L389" s="5" t="s">
        <v>2395</v>
      </c>
      <c r="M389" s="8"/>
      <c r="N389" s="8"/>
      <c r="O389" s="8"/>
      <c r="P389" s="8"/>
    </row>
    <row r="390" spans="1:16" ht="10.95" customHeight="1" x14ac:dyDescent="0.3">
      <c r="A390" s="27"/>
      <c r="B390" s="27"/>
      <c r="C390" s="7" t="s">
        <v>2362</v>
      </c>
      <c r="D390" s="4" t="s">
        <v>2457</v>
      </c>
      <c r="E390" s="6"/>
      <c r="F390" s="5" t="s">
        <v>2394</v>
      </c>
      <c r="G390" s="8"/>
      <c r="H390" s="8"/>
      <c r="I390" s="8"/>
      <c r="J390" s="5" t="s">
        <v>2413</v>
      </c>
      <c r="K390" s="8"/>
      <c r="L390" s="5" t="s">
        <v>2395</v>
      </c>
      <c r="M390" s="8"/>
      <c r="N390" s="8"/>
      <c r="O390" s="8"/>
      <c r="P390" s="8"/>
    </row>
    <row r="391" spans="1:16" ht="10.95" customHeight="1" x14ac:dyDescent="0.3">
      <c r="A391" s="27"/>
      <c r="B391" s="27"/>
      <c r="C391" s="7" t="s">
        <v>2363</v>
      </c>
      <c r="D391" s="4" t="s">
        <v>2458</v>
      </c>
      <c r="E391" s="6"/>
      <c r="F391" s="5" t="s">
        <v>2394</v>
      </c>
      <c r="G391" s="8"/>
      <c r="H391" s="8"/>
      <c r="I391" s="8"/>
      <c r="J391" s="5" t="s">
        <v>2414</v>
      </c>
      <c r="K391" s="8"/>
      <c r="L391" s="5" t="s">
        <v>2395</v>
      </c>
      <c r="M391" s="8"/>
      <c r="N391" s="8"/>
      <c r="O391" s="8"/>
      <c r="P391" s="8"/>
    </row>
    <row r="392" spans="1:16" ht="10.95" customHeight="1" x14ac:dyDescent="0.3">
      <c r="A392" s="27"/>
      <c r="B392" s="27"/>
      <c r="C392" s="7" t="s">
        <v>2364</v>
      </c>
      <c r="D392" s="4" t="s">
        <v>2459</v>
      </c>
      <c r="E392" s="6"/>
      <c r="F392" s="5" t="s">
        <v>2394</v>
      </c>
      <c r="G392" s="8"/>
      <c r="H392" s="8"/>
      <c r="I392" s="8"/>
      <c r="J392" s="5" t="s">
        <v>2415</v>
      </c>
      <c r="K392" s="8"/>
      <c r="L392" s="5" t="s">
        <v>2395</v>
      </c>
      <c r="M392" s="8"/>
      <c r="N392" s="8"/>
      <c r="O392" s="8"/>
      <c r="P392" s="8"/>
    </row>
    <row r="393" spans="1:16" ht="10.95" customHeight="1" x14ac:dyDescent="0.3">
      <c r="A393" s="27"/>
      <c r="B393" s="27"/>
      <c r="C393" s="7" t="s">
        <v>2365</v>
      </c>
      <c r="D393" s="4" t="s">
        <v>2460</v>
      </c>
      <c r="E393" s="6"/>
      <c r="F393" s="5" t="s">
        <v>2394</v>
      </c>
      <c r="G393" s="8"/>
      <c r="H393" s="8"/>
      <c r="I393" s="8"/>
      <c r="J393" s="5" t="s">
        <v>2416</v>
      </c>
      <c r="K393" s="8"/>
      <c r="L393" s="5" t="s">
        <v>2395</v>
      </c>
      <c r="M393" s="8"/>
      <c r="N393" s="8"/>
      <c r="O393" s="8"/>
      <c r="P393" s="8"/>
    </row>
    <row r="394" spans="1:16" ht="10.95" customHeight="1" x14ac:dyDescent="0.3">
      <c r="A394" s="27"/>
      <c r="B394" s="27"/>
      <c r="C394" s="7" t="s">
        <v>2366</v>
      </c>
      <c r="D394" s="4" t="s">
        <v>2461</v>
      </c>
      <c r="E394" s="6"/>
      <c r="F394" s="5" t="s">
        <v>2394</v>
      </c>
      <c r="G394" s="8"/>
      <c r="H394" s="8"/>
      <c r="I394" s="8"/>
      <c r="J394" s="5" t="s">
        <v>2417</v>
      </c>
      <c r="K394" s="8"/>
      <c r="L394" s="5" t="s">
        <v>2395</v>
      </c>
      <c r="M394" s="8"/>
      <c r="N394" s="8"/>
      <c r="O394" s="8"/>
      <c r="P394" s="8"/>
    </row>
    <row r="395" spans="1:16" ht="10.95" customHeight="1" x14ac:dyDescent="0.3">
      <c r="A395" s="27"/>
      <c r="B395" s="27"/>
      <c r="C395" s="7" t="s">
        <v>2367</v>
      </c>
      <c r="D395" s="4" t="s">
        <v>2462</v>
      </c>
      <c r="E395" s="6"/>
      <c r="F395" s="5" t="s">
        <v>2394</v>
      </c>
      <c r="G395" s="8"/>
      <c r="H395" s="8"/>
      <c r="I395" s="8"/>
      <c r="J395" s="5" t="s">
        <v>2418</v>
      </c>
      <c r="K395" s="8"/>
      <c r="L395" s="5" t="s">
        <v>2395</v>
      </c>
      <c r="M395" s="8"/>
      <c r="N395" s="8"/>
      <c r="O395" s="8"/>
      <c r="P395" s="8"/>
    </row>
    <row r="396" spans="1:16" ht="10.95" customHeight="1" x14ac:dyDescent="0.3">
      <c r="A396" s="27"/>
      <c r="B396" s="27"/>
      <c r="C396" s="7" t="s">
        <v>2368</v>
      </c>
      <c r="D396" s="4" t="s">
        <v>1768</v>
      </c>
      <c r="E396" s="6"/>
      <c r="F396" s="5" t="s">
        <v>2394</v>
      </c>
      <c r="G396" s="8"/>
      <c r="H396" s="8"/>
      <c r="I396" s="8"/>
      <c r="J396" s="5" t="s">
        <v>2419</v>
      </c>
      <c r="K396" s="8"/>
      <c r="L396" s="5" t="s">
        <v>2395</v>
      </c>
      <c r="M396" s="8"/>
      <c r="N396" s="8"/>
      <c r="O396" s="8"/>
      <c r="P396" s="8"/>
    </row>
    <row r="397" spans="1:16" ht="10.95" customHeight="1" x14ac:dyDescent="0.3">
      <c r="A397" s="31" t="s">
        <v>2369</v>
      </c>
      <c r="B397" s="31" t="s">
        <v>2463</v>
      </c>
      <c r="C397" s="27"/>
      <c r="D397" s="4" t="s">
        <v>2464</v>
      </c>
      <c r="E397" s="6"/>
      <c r="F397" s="5" t="s">
        <v>2498</v>
      </c>
      <c r="G397" s="5" t="s">
        <v>2108</v>
      </c>
      <c r="H397" s="8"/>
      <c r="I397" s="5" t="s">
        <v>2111</v>
      </c>
      <c r="J397" s="8"/>
      <c r="K397" s="8"/>
      <c r="L397" s="8"/>
      <c r="M397" s="8"/>
      <c r="N397" s="5" t="s">
        <v>2226</v>
      </c>
      <c r="O397" s="5" t="s">
        <v>2075</v>
      </c>
      <c r="P397" s="8"/>
    </row>
    <row r="398" spans="1:16" ht="10.95" customHeight="1" x14ac:dyDescent="0.3">
      <c r="A398" s="27"/>
      <c r="B398" s="31" t="s">
        <v>2465</v>
      </c>
      <c r="C398" s="27"/>
      <c r="D398" s="4" t="s">
        <v>2466</v>
      </c>
      <c r="E398" s="6"/>
      <c r="F398" s="5" t="s">
        <v>2498</v>
      </c>
      <c r="G398" s="5" t="s">
        <v>2108</v>
      </c>
      <c r="H398" s="8"/>
      <c r="I398" s="5" t="s">
        <v>2150</v>
      </c>
      <c r="J398" s="8"/>
      <c r="K398" s="8"/>
      <c r="L398" s="8"/>
      <c r="M398" s="8"/>
      <c r="N398" s="8"/>
      <c r="O398" s="5" t="s">
        <v>2075</v>
      </c>
      <c r="P398" s="8"/>
    </row>
    <row r="399" spans="1:16" ht="10.95" customHeight="1" x14ac:dyDescent="0.3">
      <c r="A399" s="27"/>
      <c r="B399" s="31" t="s">
        <v>2467</v>
      </c>
      <c r="C399" s="27"/>
      <c r="D399" s="4" t="s">
        <v>2468</v>
      </c>
      <c r="E399" s="6"/>
      <c r="F399" s="5" t="s">
        <v>2498</v>
      </c>
      <c r="G399" s="5" t="s">
        <v>2108</v>
      </c>
      <c r="H399" s="8"/>
      <c r="I399" s="5" t="s">
        <v>2501</v>
      </c>
      <c r="J399" s="8"/>
      <c r="K399" s="5" t="s">
        <v>2502</v>
      </c>
      <c r="L399" s="8"/>
      <c r="M399" s="5" t="s">
        <v>2499</v>
      </c>
      <c r="N399" s="8"/>
      <c r="O399" s="5" t="s">
        <v>2075</v>
      </c>
      <c r="P399" s="8"/>
    </row>
    <row r="400" spans="1:16" ht="10.95" customHeight="1" x14ac:dyDescent="0.3">
      <c r="A400" s="27"/>
      <c r="B400" s="31" t="s">
        <v>2469</v>
      </c>
      <c r="C400" s="27"/>
      <c r="D400" s="4" t="s">
        <v>2470</v>
      </c>
      <c r="E400" s="6"/>
      <c r="F400" s="5" t="s">
        <v>2498</v>
      </c>
      <c r="G400" s="5" t="s">
        <v>2108</v>
      </c>
      <c r="H400" s="8"/>
      <c r="I400" s="5" t="s">
        <v>2500</v>
      </c>
      <c r="J400" s="8"/>
      <c r="K400" s="8"/>
      <c r="L400" s="8"/>
      <c r="M400" s="5" t="s">
        <v>2499</v>
      </c>
      <c r="N400" s="8"/>
      <c r="O400" s="5" t="s">
        <v>2075</v>
      </c>
      <c r="P400" s="8"/>
    </row>
    <row r="401" spans="1:16" ht="10.95" customHeight="1" x14ac:dyDescent="0.3">
      <c r="A401" s="27"/>
      <c r="B401" s="31" t="s">
        <v>2441</v>
      </c>
      <c r="C401" s="27"/>
      <c r="D401" s="4" t="s">
        <v>2471</v>
      </c>
      <c r="E401" s="6"/>
      <c r="F401" s="5" t="s">
        <v>2392</v>
      </c>
      <c r="G401" s="8"/>
      <c r="H401" s="8"/>
      <c r="I401" s="8"/>
      <c r="J401" s="8"/>
      <c r="K401" s="8"/>
      <c r="L401" s="8"/>
      <c r="M401" s="8"/>
      <c r="N401" s="8"/>
      <c r="O401" s="5" t="s">
        <v>2075</v>
      </c>
      <c r="P401" s="5" t="s">
        <v>2218</v>
      </c>
    </row>
    <row r="402" spans="1:16" ht="10.95" customHeight="1" x14ac:dyDescent="0.3">
      <c r="A402" s="27"/>
      <c r="B402" s="31" t="s">
        <v>1647</v>
      </c>
      <c r="C402" s="27"/>
      <c r="D402" s="4" t="s">
        <v>2472</v>
      </c>
      <c r="E402" s="6"/>
      <c r="F402" s="5" t="s">
        <v>2393</v>
      </c>
      <c r="G402" s="8"/>
      <c r="H402" s="5" t="s">
        <v>2390</v>
      </c>
      <c r="I402" s="8"/>
      <c r="J402" s="8"/>
      <c r="K402" s="8"/>
      <c r="L402" s="8"/>
      <c r="M402" s="8"/>
      <c r="N402" s="8"/>
      <c r="O402" s="5" t="s">
        <v>2075</v>
      </c>
      <c r="P402" s="8"/>
    </row>
    <row r="403" spans="1:16" ht="10.95" customHeight="1" x14ac:dyDescent="0.3">
      <c r="A403" s="27"/>
      <c r="B403" s="31" t="s">
        <v>2344</v>
      </c>
      <c r="C403" s="7" t="s">
        <v>2345</v>
      </c>
      <c r="D403" s="4" t="s">
        <v>2473</v>
      </c>
      <c r="E403" s="6"/>
      <c r="F403" s="5" t="s">
        <v>2420</v>
      </c>
      <c r="G403" s="8"/>
      <c r="H403" s="8"/>
      <c r="I403" s="8"/>
      <c r="J403" s="8"/>
      <c r="K403" s="8"/>
      <c r="L403" s="5" t="s">
        <v>2395</v>
      </c>
      <c r="M403" s="5" t="s">
        <v>2396</v>
      </c>
      <c r="N403" s="8"/>
      <c r="O403" s="8"/>
      <c r="P403" s="8"/>
    </row>
    <row r="404" spans="1:16" ht="10.95" customHeight="1" x14ac:dyDescent="0.3">
      <c r="A404" s="27"/>
      <c r="B404" s="27"/>
      <c r="C404" s="7" t="s">
        <v>2346</v>
      </c>
      <c r="D404" s="4" t="s">
        <v>2474</v>
      </c>
      <c r="E404" s="6"/>
      <c r="F404" s="5" t="s">
        <v>2420</v>
      </c>
      <c r="G404" s="8"/>
      <c r="H404" s="8"/>
      <c r="I404" s="8"/>
      <c r="J404" s="8"/>
      <c r="K404" s="8"/>
      <c r="L404" s="5" t="s">
        <v>2395</v>
      </c>
      <c r="M404" s="5" t="s">
        <v>2397</v>
      </c>
      <c r="N404" s="8"/>
      <c r="O404" s="8"/>
      <c r="P404" s="8"/>
    </row>
    <row r="405" spans="1:16" ht="10.95" customHeight="1" x14ac:dyDescent="0.3">
      <c r="A405" s="27"/>
      <c r="B405" s="27"/>
      <c r="C405" s="7" t="s">
        <v>2347</v>
      </c>
      <c r="D405" s="4" t="s">
        <v>2475</v>
      </c>
      <c r="E405" s="6"/>
      <c r="F405" s="5" t="s">
        <v>2420</v>
      </c>
      <c r="G405" s="8"/>
      <c r="H405" s="8"/>
      <c r="I405" s="8"/>
      <c r="J405" s="5" t="s">
        <v>2398</v>
      </c>
      <c r="K405" s="8"/>
      <c r="L405" s="5" t="s">
        <v>2395</v>
      </c>
      <c r="M405" s="8"/>
      <c r="N405" s="8"/>
      <c r="O405" s="8"/>
      <c r="P405" s="8"/>
    </row>
    <row r="406" spans="1:16" ht="10.95" customHeight="1" x14ac:dyDescent="0.3">
      <c r="A406" s="27"/>
      <c r="B406" s="27"/>
      <c r="C406" s="7" t="s">
        <v>2348</v>
      </c>
      <c r="D406" s="4" t="s">
        <v>1801</v>
      </c>
      <c r="E406" s="6"/>
      <c r="F406" s="5" t="s">
        <v>2420</v>
      </c>
      <c r="G406" s="8"/>
      <c r="H406" s="8"/>
      <c r="I406" s="8"/>
      <c r="J406" s="5" t="s">
        <v>2399</v>
      </c>
      <c r="K406" s="8"/>
      <c r="L406" s="5" t="s">
        <v>2395</v>
      </c>
      <c r="M406" s="8"/>
      <c r="N406" s="8"/>
      <c r="O406" s="8"/>
      <c r="P406" s="8"/>
    </row>
    <row r="407" spans="1:16" ht="10.95" customHeight="1" x14ac:dyDescent="0.3">
      <c r="A407" s="27"/>
      <c r="B407" s="27"/>
      <c r="C407" s="7" t="s">
        <v>2349</v>
      </c>
      <c r="D407" s="4" t="s">
        <v>2476</v>
      </c>
      <c r="E407" s="6"/>
      <c r="F407" s="5" t="s">
        <v>2420</v>
      </c>
      <c r="G407" s="8"/>
      <c r="H407" s="8"/>
      <c r="I407" s="8"/>
      <c r="J407" s="5" t="s">
        <v>2400</v>
      </c>
      <c r="K407" s="8"/>
      <c r="L407" s="5" t="s">
        <v>2395</v>
      </c>
      <c r="M407" s="8"/>
      <c r="N407" s="8"/>
      <c r="O407" s="8"/>
      <c r="P407" s="8"/>
    </row>
    <row r="408" spans="1:16" ht="10.95" customHeight="1" x14ac:dyDescent="0.3">
      <c r="A408" s="27"/>
      <c r="B408" s="27"/>
      <c r="C408" s="7" t="s">
        <v>2350</v>
      </c>
      <c r="D408" s="4" t="s">
        <v>2477</v>
      </c>
      <c r="E408" s="6"/>
      <c r="F408" s="5" t="s">
        <v>2420</v>
      </c>
      <c r="G408" s="8"/>
      <c r="H408" s="8"/>
      <c r="I408" s="8"/>
      <c r="J408" s="5" t="s">
        <v>2401</v>
      </c>
      <c r="K408" s="8"/>
      <c r="L408" s="5" t="s">
        <v>2395</v>
      </c>
      <c r="M408" s="8"/>
      <c r="N408" s="8"/>
      <c r="O408" s="8"/>
      <c r="P408" s="8"/>
    </row>
    <row r="409" spans="1:16" ht="10.95" customHeight="1" x14ac:dyDescent="0.3">
      <c r="A409" s="27"/>
      <c r="B409" s="27"/>
      <c r="C409" s="7" t="s">
        <v>2351</v>
      </c>
      <c r="D409" s="4" t="s">
        <v>2478</v>
      </c>
      <c r="E409" s="6"/>
      <c r="F409" s="5" t="s">
        <v>2420</v>
      </c>
      <c r="G409" s="8"/>
      <c r="H409" s="8"/>
      <c r="I409" s="8"/>
      <c r="J409" s="5" t="s">
        <v>2402</v>
      </c>
      <c r="K409" s="8"/>
      <c r="L409" s="5" t="s">
        <v>2395</v>
      </c>
      <c r="M409" s="8"/>
      <c r="N409" s="8"/>
      <c r="O409" s="8"/>
      <c r="P409" s="8"/>
    </row>
    <row r="410" spans="1:16" ht="10.95" customHeight="1" x14ac:dyDescent="0.3">
      <c r="A410" s="27"/>
      <c r="B410" s="27"/>
      <c r="C410" s="7" t="s">
        <v>2352</v>
      </c>
      <c r="D410" s="4" t="s">
        <v>2479</v>
      </c>
      <c r="E410" s="6"/>
      <c r="F410" s="5" t="s">
        <v>2420</v>
      </c>
      <c r="G410" s="8"/>
      <c r="H410" s="8"/>
      <c r="I410" s="8"/>
      <c r="J410" s="5" t="s">
        <v>2403</v>
      </c>
      <c r="K410" s="8"/>
      <c r="L410" s="5" t="s">
        <v>2395</v>
      </c>
      <c r="M410" s="8"/>
      <c r="N410" s="8"/>
      <c r="O410" s="8"/>
      <c r="P410" s="8"/>
    </row>
    <row r="411" spans="1:16" ht="10.95" customHeight="1" x14ac:dyDescent="0.3">
      <c r="A411" s="27"/>
      <c r="B411" s="27"/>
      <c r="C411" s="7" t="s">
        <v>2353</v>
      </c>
      <c r="D411" s="4" t="s">
        <v>2480</v>
      </c>
      <c r="E411" s="6"/>
      <c r="F411" s="5" t="s">
        <v>2420</v>
      </c>
      <c r="G411" s="8"/>
      <c r="H411" s="8"/>
      <c r="I411" s="8"/>
      <c r="J411" s="5" t="s">
        <v>2404</v>
      </c>
      <c r="K411" s="8"/>
      <c r="L411" s="5" t="s">
        <v>2395</v>
      </c>
      <c r="M411" s="8"/>
      <c r="N411" s="8"/>
      <c r="O411" s="8"/>
      <c r="P411" s="8"/>
    </row>
    <row r="412" spans="1:16" ht="10.95" customHeight="1" x14ac:dyDescent="0.3">
      <c r="A412" s="27"/>
      <c r="B412" s="27"/>
      <c r="C412" s="7" t="s">
        <v>2354</v>
      </c>
      <c r="D412" s="4" t="s">
        <v>2481</v>
      </c>
      <c r="E412" s="6"/>
      <c r="F412" s="5" t="s">
        <v>2420</v>
      </c>
      <c r="G412" s="8"/>
      <c r="H412" s="8"/>
      <c r="I412" s="8"/>
      <c r="J412" s="5" t="s">
        <v>2405</v>
      </c>
      <c r="K412" s="8"/>
      <c r="L412" s="5" t="s">
        <v>2395</v>
      </c>
      <c r="M412" s="8"/>
      <c r="N412" s="8"/>
      <c r="O412" s="8"/>
      <c r="P412" s="8"/>
    </row>
    <row r="413" spans="1:16" ht="10.95" customHeight="1" x14ac:dyDescent="0.3">
      <c r="A413" s="27"/>
      <c r="B413" s="27"/>
      <c r="C413" s="7" t="s">
        <v>2355</v>
      </c>
      <c r="D413" s="4" t="s">
        <v>2482</v>
      </c>
      <c r="E413" s="6"/>
      <c r="F413" s="5" t="s">
        <v>2420</v>
      </c>
      <c r="G413" s="8"/>
      <c r="H413" s="8"/>
      <c r="I413" s="8"/>
      <c r="J413" s="5" t="s">
        <v>2406</v>
      </c>
      <c r="K413" s="8"/>
      <c r="L413" s="5" t="s">
        <v>2395</v>
      </c>
      <c r="M413" s="8"/>
      <c r="N413" s="8"/>
      <c r="O413" s="8"/>
      <c r="P413" s="8"/>
    </row>
    <row r="414" spans="1:16" ht="10.95" customHeight="1" x14ac:dyDescent="0.3">
      <c r="A414" s="27"/>
      <c r="B414" s="27"/>
      <c r="C414" s="7" t="s">
        <v>2356</v>
      </c>
      <c r="D414" s="4" t="s">
        <v>2483</v>
      </c>
      <c r="E414" s="6"/>
      <c r="F414" s="5" t="s">
        <v>2420</v>
      </c>
      <c r="G414" s="8"/>
      <c r="H414" s="8"/>
      <c r="I414" s="8"/>
      <c r="J414" s="5" t="s">
        <v>2407</v>
      </c>
      <c r="K414" s="8"/>
      <c r="L414" s="5" t="s">
        <v>2395</v>
      </c>
      <c r="M414" s="8"/>
      <c r="N414" s="8"/>
      <c r="O414" s="8"/>
      <c r="P414" s="8"/>
    </row>
    <row r="415" spans="1:16" ht="10.95" customHeight="1" x14ac:dyDescent="0.3">
      <c r="A415" s="27"/>
      <c r="B415" s="27"/>
      <c r="C415" s="7" t="s">
        <v>2357</v>
      </c>
      <c r="D415" s="4" t="s">
        <v>2484</v>
      </c>
      <c r="E415" s="6"/>
      <c r="F415" s="5" t="s">
        <v>2420</v>
      </c>
      <c r="G415" s="8"/>
      <c r="H415" s="8"/>
      <c r="I415" s="8"/>
      <c r="J415" s="5" t="s">
        <v>2408</v>
      </c>
      <c r="K415" s="8"/>
      <c r="L415" s="5" t="s">
        <v>2395</v>
      </c>
      <c r="M415" s="8"/>
      <c r="N415" s="8"/>
      <c r="O415" s="8"/>
      <c r="P415" s="8"/>
    </row>
    <row r="416" spans="1:16" ht="10.95" customHeight="1" x14ac:dyDescent="0.3">
      <c r="A416" s="27"/>
      <c r="B416" s="27"/>
      <c r="C416" s="7" t="s">
        <v>2358</v>
      </c>
      <c r="D416" s="4" t="s">
        <v>2485</v>
      </c>
      <c r="E416" s="6"/>
      <c r="F416" s="5" t="s">
        <v>2420</v>
      </c>
      <c r="G416" s="8"/>
      <c r="H416" s="8"/>
      <c r="I416" s="8"/>
      <c r="J416" s="5" t="s">
        <v>2409</v>
      </c>
      <c r="K416" s="8"/>
      <c r="L416" s="5" t="s">
        <v>2395</v>
      </c>
      <c r="M416" s="8"/>
      <c r="N416" s="8"/>
      <c r="O416" s="8"/>
      <c r="P416" s="8"/>
    </row>
    <row r="417" spans="1:16" ht="10.95" customHeight="1" x14ac:dyDescent="0.3">
      <c r="A417" s="27"/>
      <c r="B417" s="27"/>
      <c r="C417" s="7" t="s">
        <v>2359</v>
      </c>
      <c r="D417" s="4" t="s">
        <v>2486</v>
      </c>
      <c r="E417" s="6"/>
      <c r="F417" s="5" t="s">
        <v>2420</v>
      </c>
      <c r="G417" s="8"/>
      <c r="H417" s="8"/>
      <c r="I417" s="8"/>
      <c r="J417" s="5" t="s">
        <v>2410</v>
      </c>
      <c r="K417" s="8"/>
      <c r="L417" s="5" t="s">
        <v>2395</v>
      </c>
      <c r="M417" s="8"/>
      <c r="N417" s="8"/>
      <c r="O417" s="8"/>
      <c r="P417" s="8"/>
    </row>
    <row r="418" spans="1:16" ht="10.95" customHeight="1" x14ac:dyDescent="0.3">
      <c r="A418" s="27"/>
      <c r="B418" s="27"/>
      <c r="C418" s="7" t="s">
        <v>2360</v>
      </c>
      <c r="D418" s="4" t="s">
        <v>2487</v>
      </c>
      <c r="E418" s="6"/>
      <c r="F418" s="5" t="s">
        <v>2420</v>
      </c>
      <c r="G418" s="8"/>
      <c r="H418" s="8"/>
      <c r="I418" s="8"/>
      <c r="J418" s="5" t="s">
        <v>2411</v>
      </c>
      <c r="K418" s="8"/>
      <c r="L418" s="5" t="s">
        <v>2395</v>
      </c>
      <c r="M418" s="8"/>
      <c r="N418" s="8"/>
      <c r="O418" s="8"/>
      <c r="P418" s="8"/>
    </row>
    <row r="419" spans="1:16" ht="10.95" customHeight="1" x14ac:dyDescent="0.3">
      <c r="A419" s="27"/>
      <c r="B419" s="27"/>
      <c r="C419" s="7" t="s">
        <v>2361</v>
      </c>
      <c r="D419" s="4" t="s">
        <v>2488</v>
      </c>
      <c r="E419" s="6"/>
      <c r="F419" s="5" t="s">
        <v>2420</v>
      </c>
      <c r="G419" s="8"/>
      <c r="H419" s="8"/>
      <c r="I419" s="8"/>
      <c r="J419" s="5" t="s">
        <v>2412</v>
      </c>
      <c r="K419" s="8"/>
      <c r="L419" s="5" t="s">
        <v>2395</v>
      </c>
      <c r="M419" s="8"/>
      <c r="N419" s="8"/>
      <c r="O419" s="8"/>
      <c r="P419" s="8"/>
    </row>
    <row r="420" spans="1:16" ht="10.95" customHeight="1" x14ac:dyDescent="0.3">
      <c r="A420" s="27"/>
      <c r="B420" s="27"/>
      <c r="C420" s="7" t="s">
        <v>2362</v>
      </c>
      <c r="D420" s="4" t="s">
        <v>2489</v>
      </c>
      <c r="E420" s="6"/>
      <c r="F420" s="5" t="s">
        <v>2420</v>
      </c>
      <c r="G420" s="8"/>
      <c r="H420" s="8"/>
      <c r="I420" s="8"/>
      <c r="J420" s="5" t="s">
        <v>2413</v>
      </c>
      <c r="K420" s="8"/>
      <c r="L420" s="5" t="s">
        <v>2395</v>
      </c>
      <c r="M420" s="8"/>
      <c r="N420" s="8"/>
      <c r="O420" s="8"/>
      <c r="P420" s="8"/>
    </row>
    <row r="421" spans="1:16" ht="10.95" customHeight="1" x14ac:dyDescent="0.3">
      <c r="A421" s="27"/>
      <c r="B421" s="27"/>
      <c r="C421" s="7" t="s">
        <v>2363</v>
      </c>
      <c r="D421" s="4" t="s">
        <v>2490</v>
      </c>
      <c r="E421" s="6"/>
      <c r="F421" s="5" t="s">
        <v>2420</v>
      </c>
      <c r="G421" s="8"/>
      <c r="H421" s="8"/>
      <c r="I421" s="8"/>
      <c r="J421" s="5" t="s">
        <v>2414</v>
      </c>
      <c r="K421" s="8"/>
      <c r="L421" s="5" t="s">
        <v>2395</v>
      </c>
      <c r="M421" s="8"/>
      <c r="N421" s="8"/>
      <c r="O421" s="8"/>
      <c r="P421" s="8"/>
    </row>
    <row r="422" spans="1:16" ht="10.95" customHeight="1" x14ac:dyDescent="0.3">
      <c r="A422" s="27"/>
      <c r="B422" s="27"/>
      <c r="C422" s="7" t="s">
        <v>2364</v>
      </c>
      <c r="D422" s="4" t="s">
        <v>2491</v>
      </c>
      <c r="E422" s="6"/>
      <c r="F422" s="5" t="s">
        <v>2420</v>
      </c>
      <c r="G422" s="8"/>
      <c r="H422" s="8"/>
      <c r="I422" s="8"/>
      <c r="J422" s="5" t="s">
        <v>2415</v>
      </c>
      <c r="K422" s="8"/>
      <c r="L422" s="5" t="s">
        <v>2395</v>
      </c>
      <c r="M422" s="8"/>
      <c r="N422" s="8"/>
      <c r="O422" s="8"/>
      <c r="P422" s="8"/>
    </row>
    <row r="423" spans="1:16" ht="10.95" customHeight="1" x14ac:dyDescent="0.3">
      <c r="A423" s="27"/>
      <c r="B423" s="27"/>
      <c r="C423" s="7" t="s">
        <v>2365</v>
      </c>
      <c r="D423" s="4" t="s">
        <v>2492</v>
      </c>
      <c r="E423" s="6"/>
      <c r="F423" s="5" t="s">
        <v>2420</v>
      </c>
      <c r="G423" s="8"/>
      <c r="H423" s="8"/>
      <c r="I423" s="8"/>
      <c r="J423" s="5" t="s">
        <v>2416</v>
      </c>
      <c r="K423" s="8"/>
      <c r="L423" s="5" t="s">
        <v>2395</v>
      </c>
      <c r="M423" s="8"/>
      <c r="N423" s="8"/>
      <c r="O423" s="8"/>
      <c r="P423" s="8"/>
    </row>
    <row r="424" spans="1:16" ht="10.95" customHeight="1" x14ac:dyDescent="0.3">
      <c r="A424" s="27"/>
      <c r="B424" s="27"/>
      <c r="C424" s="7" t="s">
        <v>2366</v>
      </c>
      <c r="D424" s="4" t="s">
        <v>2493</v>
      </c>
      <c r="E424" s="6"/>
      <c r="F424" s="5" t="s">
        <v>2420</v>
      </c>
      <c r="G424" s="8"/>
      <c r="H424" s="8"/>
      <c r="I424" s="8"/>
      <c r="J424" s="5" t="s">
        <v>2417</v>
      </c>
      <c r="K424" s="8"/>
      <c r="L424" s="5" t="s">
        <v>2395</v>
      </c>
      <c r="M424" s="8"/>
      <c r="N424" s="8"/>
      <c r="O424" s="8"/>
      <c r="P424" s="8"/>
    </row>
    <row r="425" spans="1:16" ht="10.95" customHeight="1" x14ac:dyDescent="0.3">
      <c r="A425" s="27"/>
      <c r="B425" s="27"/>
      <c r="C425" s="7" t="s">
        <v>2367</v>
      </c>
      <c r="D425" s="4" t="s">
        <v>2494</v>
      </c>
      <c r="E425" s="6"/>
      <c r="F425" s="5" t="s">
        <v>2420</v>
      </c>
      <c r="G425" s="8"/>
      <c r="H425" s="8"/>
      <c r="I425" s="8"/>
      <c r="J425" s="5" t="s">
        <v>2418</v>
      </c>
      <c r="K425" s="8"/>
      <c r="L425" s="5" t="s">
        <v>2395</v>
      </c>
      <c r="M425" s="8"/>
      <c r="N425" s="8"/>
      <c r="O425" s="8"/>
      <c r="P425" s="8"/>
    </row>
    <row r="426" spans="1:16" ht="10.95" customHeight="1" x14ac:dyDescent="0.3">
      <c r="A426" s="27"/>
      <c r="B426" s="27"/>
      <c r="C426" s="7" t="s">
        <v>2368</v>
      </c>
      <c r="D426" s="4" t="s">
        <v>2495</v>
      </c>
      <c r="E426" s="6"/>
      <c r="F426" s="5" t="s">
        <v>2420</v>
      </c>
      <c r="G426" s="8"/>
      <c r="H426" s="8"/>
      <c r="I426" s="8"/>
      <c r="J426" s="5" t="s">
        <v>2419</v>
      </c>
      <c r="K426" s="8"/>
      <c r="L426" s="5" t="s">
        <v>2395</v>
      </c>
      <c r="M426" s="8"/>
      <c r="N426" s="8"/>
      <c r="O426" s="8"/>
      <c r="P426" s="8"/>
    </row>
    <row r="427" spans="1:16" ht="10.95" customHeight="1" x14ac:dyDescent="0.3">
      <c r="D427" s="5" t="s">
        <v>1769</v>
      </c>
      <c r="E427" s="5" t="s">
        <v>2425</v>
      </c>
    </row>
    <row r="430" spans="1:16" ht="10.95" customHeight="1" x14ac:dyDescent="0.3">
      <c r="A430" s="1" t="s">
        <v>2506</v>
      </c>
      <c r="C430" s="28" t="s">
        <v>41</v>
      </c>
      <c r="D430" s="28" t="s">
        <v>1770</v>
      </c>
    </row>
    <row r="431" spans="1:16" x14ac:dyDescent="0.3">
      <c r="C431" s="29"/>
      <c r="D431" s="29"/>
    </row>
    <row r="432" spans="1:16" ht="10.050000000000001" customHeight="1" x14ac:dyDescent="0.3">
      <c r="A432" s="3" t="s">
        <v>4</v>
      </c>
      <c r="B432" s="2"/>
      <c r="C432" s="8"/>
      <c r="D432" s="8"/>
    </row>
    <row r="433" spans="1:13" ht="10.95" customHeight="1" x14ac:dyDescent="0.3">
      <c r="A433" s="3" t="s">
        <v>2339</v>
      </c>
      <c r="B433" s="2"/>
      <c r="C433" s="8"/>
      <c r="D433" s="5" t="s">
        <v>2567</v>
      </c>
    </row>
    <row r="435" spans="1:13" ht="10.95" customHeight="1" x14ac:dyDescent="0.3">
      <c r="E435" s="3" t="s">
        <v>2513</v>
      </c>
      <c r="F435" s="3" t="s">
        <v>2514</v>
      </c>
      <c r="G435" s="3" t="s">
        <v>2515</v>
      </c>
      <c r="H435" s="28" t="s">
        <v>29</v>
      </c>
      <c r="I435" s="28" t="s">
        <v>1784</v>
      </c>
      <c r="J435" s="28" t="s">
        <v>2385</v>
      </c>
      <c r="K435" s="28" t="s">
        <v>2386</v>
      </c>
      <c r="L435" s="28" t="s">
        <v>1786</v>
      </c>
      <c r="M435" s="28" t="s">
        <v>2065</v>
      </c>
    </row>
    <row r="436" spans="1:13" ht="10.95" customHeight="1" x14ac:dyDescent="0.3">
      <c r="E436" s="4" t="s">
        <v>20</v>
      </c>
      <c r="F436" s="4" t="s">
        <v>22</v>
      </c>
      <c r="G436" s="4" t="s">
        <v>24</v>
      </c>
      <c r="H436" s="29"/>
      <c r="I436" s="29"/>
      <c r="J436" s="29"/>
      <c r="K436" s="29"/>
      <c r="L436" s="29"/>
      <c r="M436" s="29"/>
    </row>
    <row r="437" spans="1:13" ht="10.95" customHeight="1" x14ac:dyDescent="0.3">
      <c r="A437" s="31" t="s">
        <v>2516</v>
      </c>
      <c r="B437" s="31" t="s">
        <v>1647</v>
      </c>
      <c r="C437" s="27"/>
      <c r="D437" s="4" t="s">
        <v>2517</v>
      </c>
      <c r="E437" s="6"/>
      <c r="F437" s="6"/>
      <c r="G437" s="6"/>
      <c r="H437" s="5" t="s">
        <v>2389</v>
      </c>
      <c r="I437" s="5" t="s">
        <v>2390</v>
      </c>
      <c r="J437" s="8"/>
      <c r="K437" s="8"/>
      <c r="L437" s="8"/>
      <c r="M437" s="5" t="s">
        <v>2075</v>
      </c>
    </row>
    <row r="438" spans="1:13" ht="10.95" customHeight="1" x14ac:dyDescent="0.3">
      <c r="A438" s="27"/>
      <c r="B438" s="31" t="s">
        <v>2344</v>
      </c>
      <c r="C438" s="7" t="s">
        <v>2345</v>
      </c>
      <c r="D438" s="4" t="s">
        <v>2518</v>
      </c>
      <c r="E438" s="6"/>
      <c r="F438" s="6"/>
      <c r="G438" s="6"/>
      <c r="H438" s="5" t="s">
        <v>2394</v>
      </c>
      <c r="I438" s="8"/>
      <c r="J438" s="8"/>
      <c r="K438" s="5" t="s">
        <v>2395</v>
      </c>
      <c r="L438" s="5" t="s">
        <v>2396</v>
      </c>
      <c r="M438" s="8"/>
    </row>
    <row r="439" spans="1:13" ht="10.95" customHeight="1" x14ac:dyDescent="0.3">
      <c r="A439" s="27"/>
      <c r="B439" s="27"/>
      <c r="C439" s="7" t="s">
        <v>2346</v>
      </c>
      <c r="D439" s="4" t="s">
        <v>2519</v>
      </c>
      <c r="E439" s="6"/>
      <c r="F439" s="6"/>
      <c r="G439" s="6"/>
      <c r="H439" s="5" t="s">
        <v>2394</v>
      </c>
      <c r="I439" s="8"/>
      <c r="J439" s="8"/>
      <c r="K439" s="5" t="s">
        <v>2395</v>
      </c>
      <c r="L439" s="5" t="s">
        <v>2397</v>
      </c>
      <c r="M439" s="8"/>
    </row>
    <row r="440" spans="1:13" ht="10.95" customHeight="1" x14ac:dyDescent="0.3">
      <c r="A440" s="27"/>
      <c r="B440" s="27"/>
      <c r="C440" s="7" t="s">
        <v>2347</v>
      </c>
      <c r="D440" s="4" t="s">
        <v>2520</v>
      </c>
      <c r="E440" s="6"/>
      <c r="F440" s="6"/>
      <c r="G440" s="6"/>
      <c r="H440" s="5" t="s">
        <v>2394</v>
      </c>
      <c r="I440" s="8"/>
      <c r="J440" s="5" t="s">
        <v>2398</v>
      </c>
      <c r="K440" s="5" t="s">
        <v>2395</v>
      </c>
      <c r="L440" s="8"/>
      <c r="M440" s="8"/>
    </row>
    <row r="441" spans="1:13" ht="10.95" customHeight="1" x14ac:dyDescent="0.3">
      <c r="A441" s="27"/>
      <c r="B441" s="27"/>
      <c r="C441" s="7" t="s">
        <v>2348</v>
      </c>
      <c r="D441" s="4" t="s">
        <v>2521</v>
      </c>
      <c r="E441" s="6"/>
      <c r="F441" s="6"/>
      <c r="G441" s="6"/>
      <c r="H441" s="5" t="s">
        <v>2394</v>
      </c>
      <c r="I441" s="8"/>
      <c r="J441" s="5" t="s">
        <v>2399</v>
      </c>
      <c r="K441" s="5" t="s">
        <v>2395</v>
      </c>
      <c r="L441" s="8"/>
      <c r="M441" s="8"/>
    </row>
    <row r="442" spans="1:13" ht="10.95" customHeight="1" x14ac:dyDescent="0.3">
      <c r="A442" s="27"/>
      <c r="B442" s="27"/>
      <c r="C442" s="7" t="s">
        <v>2349</v>
      </c>
      <c r="D442" s="4" t="s">
        <v>2522</v>
      </c>
      <c r="E442" s="6"/>
      <c r="F442" s="6"/>
      <c r="G442" s="6"/>
      <c r="H442" s="5" t="s">
        <v>2394</v>
      </c>
      <c r="I442" s="8"/>
      <c r="J442" s="5" t="s">
        <v>2400</v>
      </c>
      <c r="K442" s="5" t="s">
        <v>2395</v>
      </c>
      <c r="L442" s="8"/>
      <c r="M442" s="8"/>
    </row>
    <row r="443" spans="1:13" ht="10.95" customHeight="1" x14ac:dyDescent="0.3">
      <c r="A443" s="27"/>
      <c r="B443" s="27"/>
      <c r="C443" s="7" t="s">
        <v>2350</v>
      </c>
      <c r="D443" s="4" t="s">
        <v>2523</v>
      </c>
      <c r="E443" s="6"/>
      <c r="F443" s="6"/>
      <c r="G443" s="6"/>
      <c r="H443" s="5" t="s">
        <v>2394</v>
      </c>
      <c r="I443" s="8"/>
      <c r="J443" s="5" t="s">
        <v>2401</v>
      </c>
      <c r="K443" s="5" t="s">
        <v>2395</v>
      </c>
      <c r="L443" s="8"/>
      <c r="M443" s="8"/>
    </row>
    <row r="444" spans="1:13" ht="10.95" customHeight="1" x14ac:dyDescent="0.3">
      <c r="A444" s="27"/>
      <c r="B444" s="27"/>
      <c r="C444" s="7" t="s">
        <v>2351</v>
      </c>
      <c r="D444" s="4" t="s">
        <v>2524</v>
      </c>
      <c r="E444" s="6"/>
      <c r="F444" s="6"/>
      <c r="G444" s="6"/>
      <c r="H444" s="5" t="s">
        <v>2394</v>
      </c>
      <c r="I444" s="8"/>
      <c r="J444" s="5" t="s">
        <v>2402</v>
      </c>
      <c r="K444" s="5" t="s">
        <v>2395</v>
      </c>
      <c r="L444" s="8"/>
      <c r="M444" s="8"/>
    </row>
    <row r="445" spans="1:13" ht="10.95" customHeight="1" x14ac:dyDescent="0.3">
      <c r="A445" s="27"/>
      <c r="B445" s="27"/>
      <c r="C445" s="7" t="s">
        <v>2352</v>
      </c>
      <c r="D445" s="4" t="s">
        <v>2525</v>
      </c>
      <c r="E445" s="6"/>
      <c r="F445" s="6"/>
      <c r="G445" s="6"/>
      <c r="H445" s="5" t="s">
        <v>2394</v>
      </c>
      <c r="I445" s="8"/>
      <c r="J445" s="5" t="s">
        <v>2403</v>
      </c>
      <c r="K445" s="5" t="s">
        <v>2395</v>
      </c>
      <c r="L445" s="8"/>
      <c r="M445" s="8"/>
    </row>
    <row r="446" spans="1:13" ht="10.95" customHeight="1" x14ac:dyDescent="0.3">
      <c r="A446" s="27"/>
      <c r="B446" s="27"/>
      <c r="C446" s="7" t="s">
        <v>2353</v>
      </c>
      <c r="D446" s="4" t="s">
        <v>2526</v>
      </c>
      <c r="E446" s="6"/>
      <c r="F446" s="6"/>
      <c r="G446" s="6"/>
      <c r="H446" s="5" t="s">
        <v>2394</v>
      </c>
      <c r="I446" s="8"/>
      <c r="J446" s="5" t="s">
        <v>2404</v>
      </c>
      <c r="K446" s="5" t="s">
        <v>2395</v>
      </c>
      <c r="L446" s="8"/>
      <c r="M446" s="8"/>
    </row>
    <row r="447" spans="1:13" ht="10.95" customHeight="1" x14ac:dyDescent="0.3">
      <c r="A447" s="27"/>
      <c r="B447" s="27"/>
      <c r="C447" s="7" t="s">
        <v>2354</v>
      </c>
      <c r="D447" s="4" t="s">
        <v>2527</v>
      </c>
      <c r="E447" s="6"/>
      <c r="F447" s="6"/>
      <c r="G447" s="6"/>
      <c r="H447" s="5" t="s">
        <v>2394</v>
      </c>
      <c r="I447" s="8"/>
      <c r="J447" s="5" t="s">
        <v>2405</v>
      </c>
      <c r="K447" s="5" t="s">
        <v>2395</v>
      </c>
      <c r="L447" s="8"/>
      <c r="M447" s="8"/>
    </row>
    <row r="448" spans="1:13" ht="10.95" customHeight="1" x14ac:dyDescent="0.3">
      <c r="A448" s="27"/>
      <c r="B448" s="27"/>
      <c r="C448" s="7" t="s">
        <v>2355</v>
      </c>
      <c r="D448" s="4" t="s">
        <v>2528</v>
      </c>
      <c r="E448" s="6"/>
      <c r="F448" s="6"/>
      <c r="G448" s="6"/>
      <c r="H448" s="5" t="s">
        <v>2394</v>
      </c>
      <c r="I448" s="8"/>
      <c r="J448" s="5" t="s">
        <v>2406</v>
      </c>
      <c r="K448" s="5" t="s">
        <v>2395</v>
      </c>
      <c r="L448" s="8"/>
      <c r="M448" s="8"/>
    </row>
    <row r="449" spans="1:13" ht="10.95" customHeight="1" x14ac:dyDescent="0.3">
      <c r="A449" s="27"/>
      <c r="B449" s="27"/>
      <c r="C449" s="7" t="s">
        <v>2356</v>
      </c>
      <c r="D449" s="4" t="s">
        <v>2529</v>
      </c>
      <c r="E449" s="6"/>
      <c r="F449" s="6"/>
      <c r="G449" s="6"/>
      <c r="H449" s="5" t="s">
        <v>2394</v>
      </c>
      <c r="I449" s="8"/>
      <c r="J449" s="5" t="s">
        <v>2407</v>
      </c>
      <c r="K449" s="5" t="s">
        <v>2395</v>
      </c>
      <c r="L449" s="8"/>
      <c r="M449" s="8"/>
    </row>
    <row r="450" spans="1:13" ht="10.95" customHeight="1" x14ac:dyDescent="0.3">
      <c r="A450" s="27"/>
      <c r="B450" s="27"/>
      <c r="C450" s="7" t="s">
        <v>2357</v>
      </c>
      <c r="D450" s="4" t="s">
        <v>2530</v>
      </c>
      <c r="E450" s="6"/>
      <c r="F450" s="6"/>
      <c r="G450" s="6"/>
      <c r="H450" s="5" t="s">
        <v>2394</v>
      </c>
      <c r="I450" s="8"/>
      <c r="J450" s="5" t="s">
        <v>2408</v>
      </c>
      <c r="K450" s="5" t="s">
        <v>2395</v>
      </c>
      <c r="L450" s="8"/>
      <c r="M450" s="8"/>
    </row>
    <row r="451" spans="1:13" ht="10.95" customHeight="1" x14ac:dyDescent="0.3">
      <c r="A451" s="27"/>
      <c r="B451" s="27"/>
      <c r="C451" s="7" t="s">
        <v>2358</v>
      </c>
      <c r="D451" s="4" t="s">
        <v>2531</v>
      </c>
      <c r="E451" s="6"/>
      <c r="F451" s="6"/>
      <c r="G451" s="6"/>
      <c r="H451" s="5" t="s">
        <v>2394</v>
      </c>
      <c r="I451" s="8"/>
      <c r="J451" s="5" t="s">
        <v>2409</v>
      </c>
      <c r="K451" s="5" t="s">
        <v>2395</v>
      </c>
      <c r="L451" s="8"/>
      <c r="M451" s="8"/>
    </row>
    <row r="452" spans="1:13" ht="10.95" customHeight="1" x14ac:dyDescent="0.3">
      <c r="A452" s="27"/>
      <c r="B452" s="27"/>
      <c r="C452" s="7" t="s">
        <v>2359</v>
      </c>
      <c r="D452" s="4" t="s">
        <v>2532</v>
      </c>
      <c r="E452" s="6"/>
      <c r="F452" s="6"/>
      <c r="G452" s="6"/>
      <c r="H452" s="5" t="s">
        <v>2394</v>
      </c>
      <c r="I452" s="8"/>
      <c r="J452" s="5" t="s">
        <v>2410</v>
      </c>
      <c r="K452" s="5" t="s">
        <v>2395</v>
      </c>
      <c r="L452" s="8"/>
      <c r="M452" s="8"/>
    </row>
    <row r="453" spans="1:13" ht="10.95" customHeight="1" x14ac:dyDescent="0.3">
      <c r="A453" s="27"/>
      <c r="B453" s="27"/>
      <c r="C453" s="7" t="s">
        <v>2360</v>
      </c>
      <c r="D453" s="4" t="s">
        <v>2533</v>
      </c>
      <c r="E453" s="6"/>
      <c r="F453" s="6"/>
      <c r="G453" s="6"/>
      <c r="H453" s="5" t="s">
        <v>2394</v>
      </c>
      <c r="I453" s="8"/>
      <c r="J453" s="5" t="s">
        <v>2411</v>
      </c>
      <c r="K453" s="5" t="s">
        <v>2395</v>
      </c>
      <c r="L453" s="8"/>
      <c r="M453" s="8"/>
    </row>
    <row r="454" spans="1:13" ht="10.95" customHeight="1" x14ac:dyDescent="0.3">
      <c r="A454" s="27"/>
      <c r="B454" s="27"/>
      <c r="C454" s="7" t="s">
        <v>2361</v>
      </c>
      <c r="D454" s="4" t="s">
        <v>2534</v>
      </c>
      <c r="E454" s="6"/>
      <c r="F454" s="6"/>
      <c r="G454" s="6"/>
      <c r="H454" s="5" t="s">
        <v>2394</v>
      </c>
      <c r="I454" s="8"/>
      <c r="J454" s="5" t="s">
        <v>2412</v>
      </c>
      <c r="K454" s="5" t="s">
        <v>2395</v>
      </c>
      <c r="L454" s="8"/>
      <c r="M454" s="8"/>
    </row>
    <row r="455" spans="1:13" ht="10.95" customHeight="1" x14ac:dyDescent="0.3">
      <c r="A455" s="27"/>
      <c r="B455" s="27"/>
      <c r="C455" s="7" t="s">
        <v>2362</v>
      </c>
      <c r="D455" s="4" t="s">
        <v>2535</v>
      </c>
      <c r="E455" s="6"/>
      <c r="F455" s="6"/>
      <c r="G455" s="6"/>
      <c r="H455" s="5" t="s">
        <v>2394</v>
      </c>
      <c r="I455" s="8"/>
      <c r="J455" s="5" t="s">
        <v>2413</v>
      </c>
      <c r="K455" s="5" t="s">
        <v>2395</v>
      </c>
      <c r="L455" s="8"/>
      <c r="M455" s="8"/>
    </row>
    <row r="456" spans="1:13" ht="10.95" customHeight="1" x14ac:dyDescent="0.3">
      <c r="A456" s="27"/>
      <c r="B456" s="27"/>
      <c r="C456" s="7" t="s">
        <v>2363</v>
      </c>
      <c r="D456" s="4" t="s">
        <v>2536</v>
      </c>
      <c r="E456" s="6"/>
      <c r="F456" s="6"/>
      <c r="G456" s="6"/>
      <c r="H456" s="5" t="s">
        <v>2394</v>
      </c>
      <c r="I456" s="8"/>
      <c r="J456" s="5" t="s">
        <v>2414</v>
      </c>
      <c r="K456" s="5" t="s">
        <v>2395</v>
      </c>
      <c r="L456" s="8"/>
      <c r="M456" s="8"/>
    </row>
    <row r="457" spans="1:13" ht="10.95" customHeight="1" x14ac:dyDescent="0.3">
      <c r="A457" s="27"/>
      <c r="B457" s="27"/>
      <c r="C457" s="7" t="s">
        <v>2364</v>
      </c>
      <c r="D457" s="4" t="s">
        <v>2537</v>
      </c>
      <c r="E457" s="6"/>
      <c r="F457" s="6"/>
      <c r="G457" s="6"/>
      <c r="H457" s="5" t="s">
        <v>2394</v>
      </c>
      <c r="I457" s="8"/>
      <c r="J457" s="5" t="s">
        <v>2415</v>
      </c>
      <c r="K457" s="5" t="s">
        <v>2395</v>
      </c>
      <c r="L457" s="8"/>
      <c r="M457" s="8"/>
    </row>
    <row r="458" spans="1:13" ht="10.95" customHeight="1" x14ac:dyDescent="0.3">
      <c r="A458" s="27"/>
      <c r="B458" s="27"/>
      <c r="C458" s="7" t="s">
        <v>2365</v>
      </c>
      <c r="D458" s="4" t="s">
        <v>2538</v>
      </c>
      <c r="E458" s="6"/>
      <c r="F458" s="6"/>
      <c r="G458" s="6"/>
      <c r="H458" s="5" t="s">
        <v>2394</v>
      </c>
      <c r="I458" s="8"/>
      <c r="J458" s="5" t="s">
        <v>2416</v>
      </c>
      <c r="K458" s="5" t="s">
        <v>2395</v>
      </c>
      <c r="L458" s="8"/>
      <c r="M458" s="8"/>
    </row>
    <row r="459" spans="1:13" ht="10.95" customHeight="1" x14ac:dyDescent="0.3">
      <c r="A459" s="27"/>
      <c r="B459" s="27"/>
      <c r="C459" s="7" t="s">
        <v>2366</v>
      </c>
      <c r="D459" s="4" t="s">
        <v>2539</v>
      </c>
      <c r="E459" s="6"/>
      <c r="F459" s="6"/>
      <c r="G459" s="6"/>
      <c r="H459" s="5" t="s">
        <v>2394</v>
      </c>
      <c r="I459" s="8"/>
      <c r="J459" s="5" t="s">
        <v>2417</v>
      </c>
      <c r="K459" s="5" t="s">
        <v>2395</v>
      </c>
      <c r="L459" s="8"/>
      <c r="M459" s="8"/>
    </row>
    <row r="460" spans="1:13" ht="10.95" customHeight="1" x14ac:dyDescent="0.3">
      <c r="A460" s="27"/>
      <c r="B460" s="27"/>
      <c r="C460" s="7" t="s">
        <v>2367</v>
      </c>
      <c r="D460" s="4" t="s">
        <v>2540</v>
      </c>
      <c r="E460" s="6"/>
      <c r="F460" s="6"/>
      <c r="G460" s="6"/>
      <c r="H460" s="5" t="s">
        <v>2394</v>
      </c>
      <c r="I460" s="8"/>
      <c r="J460" s="5" t="s">
        <v>2418</v>
      </c>
      <c r="K460" s="5" t="s">
        <v>2395</v>
      </c>
      <c r="L460" s="8"/>
      <c r="M460" s="8"/>
    </row>
    <row r="461" spans="1:13" ht="10.95" customHeight="1" x14ac:dyDescent="0.3">
      <c r="A461" s="27"/>
      <c r="B461" s="27"/>
      <c r="C461" s="7" t="s">
        <v>2368</v>
      </c>
      <c r="D461" s="4" t="s">
        <v>2541</v>
      </c>
      <c r="E461" s="6"/>
      <c r="F461" s="6"/>
      <c r="G461" s="6"/>
      <c r="H461" s="5" t="s">
        <v>2394</v>
      </c>
      <c r="I461" s="8"/>
      <c r="J461" s="5" t="s">
        <v>2419</v>
      </c>
      <c r="K461" s="5" t="s">
        <v>2395</v>
      </c>
      <c r="L461" s="8"/>
      <c r="M461" s="8"/>
    </row>
    <row r="462" spans="1:13" ht="10.95" customHeight="1" x14ac:dyDescent="0.3">
      <c r="A462" s="31" t="s">
        <v>2369</v>
      </c>
      <c r="B462" s="31" t="s">
        <v>1647</v>
      </c>
      <c r="C462" s="27"/>
      <c r="D462" s="4" t="s">
        <v>2542</v>
      </c>
      <c r="E462" s="6"/>
      <c r="F462" s="6"/>
      <c r="G462" s="6"/>
      <c r="H462" s="5" t="s">
        <v>2393</v>
      </c>
      <c r="I462" s="5" t="s">
        <v>2390</v>
      </c>
      <c r="J462" s="8"/>
      <c r="K462" s="8"/>
      <c r="L462" s="8"/>
      <c r="M462" s="5" t="s">
        <v>2075</v>
      </c>
    </row>
    <row r="463" spans="1:13" ht="10.95" customHeight="1" x14ac:dyDescent="0.3">
      <c r="A463" s="27"/>
      <c r="B463" s="31" t="s">
        <v>2344</v>
      </c>
      <c r="C463" s="7" t="s">
        <v>2345</v>
      </c>
      <c r="D463" s="4" t="s">
        <v>2543</v>
      </c>
      <c r="E463" s="6"/>
      <c r="F463" s="6"/>
      <c r="G463" s="6"/>
      <c r="H463" s="5" t="s">
        <v>2420</v>
      </c>
      <c r="I463" s="8"/>
      <c r="J463" s="8"/>
      <c r="K463" s="5" t="s">
        <v>2395</v>
      </c>
      <c r="L463" s="5" t="s">
        <v>2396</v>
      </c>
      <c r="M463" s="8"/>
    </row>
    <row r="464" spans="1:13" ht="10.95" customHeight="1" x14ac:dyDescent="0.3">
      <c r="A464" s="27"/>
      <c r="B464" s="27"/>
      <c r="C464" s="7" t="s">
        <v>2346</v>
      </c>
      <c r="D464" s="4" t="s">
        <v>2544</v>
      </c>
      <c r="E464" s="6"/>
      <c r="F464" s="6"/>
      <c r="G464" s="6"/>
      <c r="H464" s="5" t="s">
        <v>2420</v>
      </c>
      <c r="I464" s="8"/>
      <c r="J464" s="8"/>
      <c r="K464" s="5" t="s">
        <v>2395</v>
      </c>
      <c r="L464" s="5" t="s">
        <v>2397</v>
      </c>
      <c r="M464" s="8"/>
    </row>
    <row r="465" spans="1:13" ht="10.95" customHeight="1" x14ac:dyDescent="0.3">
      <c r="A465" s="27"/>
      <c r="B465" s="27"/>
      <c r="C465" s="7" t="s">
        <v>2347</v>
      </c>
      <c r="D465" s="4" t="s">
        <v>2545</v>
      </c>
      <c r="E465" s="6"/>
      <c r="F465" s="6"/>
      <c r="G465" s="6"/>
      <c r="H465" s="5" t="s">
        <v>2420</v>
      </c>
      <c r="I465" s="8"/>
      <c r="J465" s="5" t="s">
        <v>2398</v>
      </c>
      <c r="K465" s="5" t="s">
        <v>2395</v>
      </c>
      <c r="L465" s="8"/>
      <c r="M465" s="8"/>
    </row>
    <row r="466" spans="1:13" ht="10.95" customHeight="1" x14ac:dyDescent="0.3">
      <c r="A466" s="27"/>
      <c r="B466" s="27"/>
      <c r="C466" s="7" t="s">
        <v>2348</v>
      </c>
      <c r="D466" s="4" t="s">
        <v>2546</v>
      </c>
      <c r="E466" s="6"/>
      <c r="F466" s="6"/>
      <c r="G466" s="6"/>
      <c r="H466" s="5" t="s">
        <v>2420</v>
      </c>
      <c r="I466" s="8"/>
      <c r="J466" s="5" t="s">
        <v>2399</v>
      </c>
      <c r="K466" s="5" t="s">
        <v>2395</v>
      </c>
      <c r="L466" s="8"/>
      <c r="M466" s="8"/>
    </row>
    <row r="467" spans="1:13" ht="10.95" customHeight="1" x14ac:dyDescent="0.3">
      <c r="A467" s="27"/>
      <c r="B467" s="27"/>
      <c r="C467" s="7" t="s">
        <v>2349</v>
      </c>
      <c r="D467" s="4" t="s">
        <v>2547</v>
      </c>
      <c r="E467" s="6"/>
      <c r="F467" s="6"/>
      <c r="G467" s="6"/>
      <c r="H467" s="5" t="s">
        <v>2420</v>
      </c>
      <c r="I467" s="8"/>
      <c r="J467" s="5" t="s">
        <v>2400</v>
      </c>
      <c r="K467" s="5" t="s">
        <v>2395</v>
      </c>
      <c r="L467" s="8"/>
      <c r="M467" s="8"/>
    </row>
    <row r="468" spans="1:13" ht="10.95" customHeight="1" x14ac:dyDescent="0.3">
      <c r="A468" s="27"/>
      <c r="B468" s="27"/>
      <c r="C468" s="7" t="s">
        <v>2350</v>
      </c>
      <c r="D468" s="4" t="s">
        <v>2548</v>
      </c>
      <c r="E468" s="6"/>
      <c r="F468" s="6"/>
      <c r="G468" s="6"/>
      <c r="H468" s="5" t="s">
        <v>2420</v>
      </c>
      <c r="I468" s="8"/>
      <c r="J468" s="5" t="s">
        <v>2401</v>
      </c>
      <c r="K468" s="5" t="s">
        <v>2395</v>
      </c>
      <c r="L468" s="8"/>
      <c r="M468" s="8"/>
    </row>
    <row r="469" spans="1:13" ht="10.95" customHeight="1" x14ac:dyDescent="0.3">
      <c r="A469" s="27"/>
      <c r="B469" s="27"/>
      <c r="C469" s="7" t="s">
        <v>2351</v>
      </c>
      <c r="D469" s="4" t="s">
        <v>2549</v>
      </c>
      <c r="E469" s="6"/>
      <c r="F469" s="6"/>
      <c r="G469" s="6"/>
      <c r="H469" s="5" t="s">
        <v>2420</v>
      </c>
      <c r="I469" s="8"/>
      <c r="J469" s="5" t="s">
        <v>2402</v>
      </c>
      <c r="K469" s="5" t="s">
        <v>2395</v>
      </c>
      <c r="L469" s="8"/>
      <c r="M469" s="8"/>
    </row>
    <row r="470" spans="1:13" ht="10.95" customHeight="1" x14ac:dyDescent="0.3">
      <c r="A470" s="27"/>
      <c r="B470" s="27"/>
      <c r="C470" s="7" t="s">
        <v>2352</v>
      </c>
      <c r="D470" s="4" t="s">
        <v>2550</v>
      </c>
      <c r="E470" s="6"/>
      <c r="F470" s="6"/>
      <c r="G470" s="6"/>
      <c r="H470" s="5" t="s">
        <v>2420</v>
      </c>
      <c r="I470" s="8"/>
      <c r="J470" s="5" t="s">
        <v>2403</v>
      </c>
      <c r="K470" s="5" t="s">
        <v>2395</v>
      </c>
      <c r="L470" s="8"/>
      <c r="M470" s="8"/>
    </row>
    <row r="471" spans="1:13" ht="10.95" customHeight="1" x14ac:dyDescent="0.3">
      <c r="A471" s="27"/>
      <c r="B471" s="27"/>
      <c r="C471" s="7" t="s">
        <v>2353</v>
      </c>
      <c r="D471" s="4" t="s">
        <v>2551</v>
      </c>
      <c r="E471" s="6"/>
      <c r="F471" s="6"/>
      <c r="G471" s="6"/>
      <c r="H471" s="5" t="s">
        <v>2420</v>
      </c>
      <c r="I471" s="8"/>
      <c r="J471" s="5" t="s">
        <v>2404</v>
      </c>
      <c r="K471" s="5" t="s">
        <v>2395</v>
      </c>
      <c r="L471" s="8"/>
      <c r="M471" s="8"/>
    </row>
    <row r="472" spans="1:13" ht="10.95" customHeight="1" x14ac:dyDescent="0.3">
      <c r="A472" s="27"/>
      <c r="B472" s="27"/>
      <c r="C472" s="7" t="s">
        <v>2354</v>
      </c>
      <c r="D472" s="4" t="s">
        <v>2552</v>
      </c>
      <c r="E472" s="6"/>
      <c r="F472" s="6"/>
      <c r="G472" s="6"/>
      <c r="H472" s="5" t="s">
        <v>2420</v>
      </c>
      <c r="I472" s="8"/>
      <c r="J472" s="5" t="s">
        <v>2405</v>
      </c>
      <c r="K472" s="5" t="s">
        <v>2395</v>
      </c>
      <c r="L472" s="8"/>
      <c r="M472" s="8"/>
    </row>
    <row r="473" spans="1:13" ht="10.95" customHeight="1" x14ac:dyDescent="0.3">
      <c r="A473" s="27"/>
      <c r="B473" s="27"/>
      <c r="C473" s="7" t="s">
        <v>2355</v>
      </c>
      <c r="D473" s="4" t="s">
        <v>2553</v>
      </c>
      <c r="E473" s="6"/>
      <c r="F473" s="6"/>
      <c r="G473" s="6"/>
      <c r="H473" s="5" t="s">
        <v>2420</v>
      </c>
      <c r="I473" s="8"/>
      <c r="J473" s="5" t="s">
        <v>2406</v>
      </c>
      <c r="K473" s="5" t="s">
        <v>2395</v>
      </c>
      <c r="L473" s="8"/>
      <c r="M473" s="8"/>
    </row>
    <row r="474" spans="1:13" ht="10.95" customHeight="1" x14ac:dyDescent="0.3">
      <c r="A474" s="27"/>
      <c r="B474" s="27"/>
      <c r="C474" s="7" t="s">
        <v>2356</v>
      </c>
      <c r="D474" s="4" t="s">
        <v>2554</v>
      </c>
      <c r="E474" s="6"/>
      <c r="F474" s="6"/>
      <c r="G474" s="6"/>
      <c r="H474" s="5" t="s">
        <v>2420</v>
      </c>
      <c r="I474" s="8"/>
      <c r="J474" s="5" t="s">
        <v>2407</v>
      </c>
      <c r="K474" s="5" t="s">
        <v>2395</v>
      </c>
      <c r="L474" s="8"/>
      <c r="M474" s="8"/>
    </row>
    <row r="475" spans="1:13" ht="10.95" customHeight="1" x14ac:dyDescent="0.3">
      <c r="A475" s="27"/>
      <c r="B475" s="27"/>
      <c r="C475" s="7" t="s">
        <v>2357</v>
      </c>
      <c r="D475" s="4" t="s">
        <v>2555</v>
      </c>
      <c r="E475" s="6"/>
      <c r="F475" s="6"/>
      <c r="G475" s="6"/>
      <c r="H475" s="5" t="s">
        <v>2420</v>
      </c>
      <c r="I475" s="8"/>
      <c r="J475" s="5" t="s">
        <v>2408</v>
      </c>
      <c r="K475" s="5" t="s">
        <v>2395</v>
      </c>
      <c r="L475" s="8"/>
      <c r="M475" s="8"/>
    </row>
    <row r="476" spans="1:13" ht="10.95" customHeight="1" x14ac:dyDescent="0.3">
      <c r="A476" s="27"/>
      <c r="B476" s="27"/>
      <c r="C476" s="7" t="s">
        <v>2358</v>
      </c>
      <c r="D476" s="4" t="s">
        <v>2556</v>
      </c>
      <c r="E476" s="6"/>
      <c r="F476" s="6"/>
      <c r="G476" s="6"/>
      <c r="H476" s="5" t="s">
        <v>2420</v>
      </c>
      <c r="I476" s="8"/>
      <c r="J476" s="5" t="s">
        <v>2409</v>
      </c>
      <c r="K476" s="5" t="s">
        <v>2395</v>
      </c>
      <c r="L476" s="8"/>
      <c r="M476" s="8"/>
    </row>
    <row r="477" spans="1:13" ht="10.95" customHeight="1" x14ac:dyDescent="0.3">
      <c r="A477" s="27"/>
      <c r="B477" s="27"/>
      <c r="C477" s="7" t="s">
        <v>2359</v>
      </c>
      <c r="D477" s="4" t="s">
        <v>2557</v>
      </c>
      <c r="E477" s="6"/>
      <c r="F477" s="6"/>
      <c r="G477" s="6"/>
      <c r="H477" s="5" t="s">
        <v>2420</v>
      </c>
      <c r="I477" s="8"/>
      <c r="J477" s="5" t="s">
        <v>2410</v>
      </c>
      <c r="K477" s="5" t="s">
        <v>2395</v>
      </c>
      <c r="L477" s="8"/>
      <c r="M477" s="8"/>
    </row>
    <row r="478" spans="1:13" ht="10.95" customHeight="1" x14ac:dyDescent="0.3">
      <c r="A478" s="27"/>
      <c r="B478" s="27"/>
      <c r="C478" s="7" t="s">
        <v>2360</v>
      </c>
      <c r="D478" s="4" t="s">
        <v>2558</v>
      </c>
      <c r="E478" s="6"/>
      <c r="F478" s="6"/>
      <c r="G478" s="6"/>
      <c r="H478" s="5" t="s">
        <v>2420</v>
      </c>
      <c r="I478" s="8"/>
      <c r="J478" s="5" t="s">
        <v>2411</v>
      </c>
      <c r="K478" s="5" t="s">
        <v>2395</v>
      </c>
      <c r="L478" s="8"/>
      <c r="M478" s="8"/>
    </row>
    <row r="479" spans="1:13" ht="10.95" customHeight="1" x14ac:dyDescent="0.3">
      <c r="A479" s="27"/>
      <c r="B479" s="27"/>
      <c r="C479" s="7" t="s">
        <v>2361</v>
      </c>
      <c r="D479" s="4" t="s">
        <v>2559</v>
      </c>
      <c r="E479" s="6"/>
      <c r="F479" s="6"/>
      <c r="G479" s="6"/>
      <c r="H479" s="5" t="s">
        <v>2420</v>
      </c>
      <c r="I479" s="8"/>
      <c r="J479" s="5" t="s">
        <v>2412</v>
      </c>
      <c r="K479" s="5" t="s">
        <v>2395</v>
      </c>
      <c r="L479" s="8"/>
      <c r="M479" s="8"/>
    </row>
    <row r="480" spans="1:13" ht="10.95" customHeight="1" x14ac:dyDescent="0.3">
      <c r="A480" s="27"/>
      <c r="B480" s="27"/>
      <c r="C480" s="7" t="s">
        <v>2362</v>
      </c>
      <c r="D480" s="4" t="s">
        <v>2560</v>
      </c>
      <c r="E480" s="6"/>
      <c r="F480" s="6"/>
      <c r="G480" s="6"/>
      <c r="H480" s="5" t="s">
        <v>2420</v>
      </c>
      <c r="I480" s="8"/>
      <c r="J480" s="5" t="s">
        <v>2413</v>
      </c>
      <c r="K480" s="5" t="s">
        <v>2395</v>
      </c>
      <c r="L480" s="8"/>
      <c r="M480" s="8"/>
    </row>
    <row r="481" spans="1:13" ht="10.95" customHeight="1" x14ac:dyDescent="0.3">
      <c r="A481" s="27"/>
      <c r="B481" s="27"/>
      <c r="C481" s="7" t="s">
        <v>2363</v>
      </c>
      <c r="D481" s="4" t="s">
        <v>2561</v>
      </c>
      <c r="E481" s="6"/>
      <c r="F481" s="6"/>
      <c r="G481" s="6"/>
      <c r="H481" s="5" t="s">
        <v>2420</v>
      </c>
      <c r="I481" s="8"/>
      <c r="J481" s="5" t="s">
        <v>2414</v>
      </c>
      <c r="K481" s="5" t="s">
        <v>2395</v>
      </c>
      <c r="L481" s="8"/>
      <c r="M481" s="8"/>
    </row>
    <row r="482" spans="1:13" ht="10.95" customHeight="1" x14ac:dyDescent="0.3">
      <c r="A482" s="27"/>
      <c r="B482" s="27"/>
      <c r="C482" s="7" t="s">
        <v>2364</v>
      </c>
      <c r="D482" s="4" t="s">
        <v>2562</v>
      </c>
      <c r="E482" s="6"/>
      <c r="F482" s="6"/>
      <c r="G482" s="6"/>
      <c r="H482" s="5" t="s">
        <v>2420</v>
      </c>
      <c r="I482" s="8"/>
      <c r="J482" s="5" t="s">
        <v>2415</v>
      </c>
      <c r="K482" s="5" t="s">
        <v>2395</v>
      </c>
      <c r="L482" s="8"/>
      <c r="M482" s="8"/>
    </row>
    <row r="483" spans="1:13" ht="10.95" customHeight="1" x14ac:dyDescent="0.3">
      <c r="A483" s="27"/>
      <c r="B483" s="27"/>
      <c r="C483" s="7" t="s">
        <v>2365</v>
      </c>
      <c r="D483" s="4" t="s">
        <v>2563</v>
      </c>
      <c r="E483" s="6"/>
      <c r="F483" s="6"/>
      <c r="G483" s="6"/>
      <c r="H483" s="5" t="s">
        <v>2420</v>
      </c>
      <c r="I483" s="8"/>
      <c r="J483" s="5" t="s">
        <v>2416</v>
      </c>
      <c r="K483" s="5" t="s">
        <v>2395</v>
      </c>
      <c r="L483" s="8"/>
      <c r="M483" s="8"/>
    </row>
    <row r="484" spans="1:13" ht="10.95" customHeight="1" x14ac:dyDescent="0.3">
      <c r="A484" s="27"/>
      <c r="B484" s="27"/>
      <c r="C484" s="7" t="s">
        <v>2366</v>
      </c>
      <c r="D484" s="4" t="s">
        <v>2564</v>
      </c>
      <c r="E484" s="6"/>
      <c r="F484" s="6"/>
      <c r="G484" s="6"/>
      <c r="H484" s="5" t="s">
        <v>2420</v>
      </c>
      <c r="I484" s="8"/>
      <c r="J484" s="5" t="s">
        <v>2417</v>
      </c>
      <c r="K484" s="5" t="s">
        <v>2395</v>
      </c>
      <c r="L484" s="8"/>
      <c r="M484" s="8"/>
    </row>
    <row r="485" spans="1:13" ht="10.95" customHeight="1" x14ac:dyDescent="0.3">
      <c r="A485" s="27"/>
      <c r="B485" s="27"/>
      <c r="C485" s="7" t="s">
        <v>2367</v>
      </c>
      <c r="D485" s="4" t="s">
        <v>2565</v>
      </c>
      <c r="E485" s="6"/>
      <c r="F485" s="6"/>
      <c r="G485" s="6"/>
      <c r="H485" s="5" t="s">
        <v>2420</v>
      </c>
      <c r="I485" s="8"/>
      <c r="J485" s="5" t="s">
        <v>2418</v>
      </c>
      <c r="K485" s="5" t="s">
        <v>2395</v>
      </c>
      <c r="L485" s="8"/>
      <c r="M485" s="8"/>
    </row>
    <row r="486" spans="1:13" ht="10.95" customHeight="1" x14ac:dyDescent="0.3">
      <c r="A486" s="27"/>
      <c r="B486" s="27"/>
      <c r="C486" s="7" t="s">
        <v>2368</v>
      </c>
      <c r="D486" s="4" t="s">
        <v>2566</v>
      </c>
      <c r="E486" s="6"/>
      <c r="F486" s="6"/>
      <c r="G486" s="6"/>
      <c r="H486" s="5" t="s">
        <v>2420</v>
      </c>
      <c r="I486" s="8"/>
      <c r="J486" s="5" t="s">
        <v>2419</v>
      </c>
      <c r="K486" s="5" t="s">
        <v>2395</v>
      </c>
      <c r="L486" s="8"/>
      <c r="M486" s="8"/>
    </row>
    <row r="487" spans="1:13" ht="10.95" customHeight="1" x14ac:dyDescent="0.3">
      <c r="D487" s="5" t="s">
        <v>1769</v>
      </c>
      <c r="E487" s="5" t="s">
        <v>2425</v>
      </c>
      <c r="F487" s="5" t="s">
        <v>1783</v>
      </c>
      <c r="G487" s="8"/>
    </row>
    <row r="490" spans="1:13" ht="12" customHeight="1" x14ac:dyDescent="0.3">
      <c r="A490" s="1" t="s">
        <v>2568</v>
      </c>
    </row>
    <row r="492" spans="1:13" ht="10.95" customHeight="1" x14ac:dyDescent="0.3">
      <c r="B492" s="3" t="s">
        <v>2569</v>
      </c>
      <c r="C492" s="3" t="s">
        <v>2570</v>
      </c>
      <c r="D492" s="3" t="s">
        <v>2571</v>
      </c>
      <c r="E492" s="3" t="s">
        <v>2572</v>
      </c>
      <c r="F492" s="3" t="s">
        <v>2573</v>
      </c>
      <c r="G492" s="3" t="s">
        <v>2574</v>
      </c>
      <c r="H492" s="3" t="s">
        <v>2575</v>
      </c>
    </row>
    <row r="493" spans="1:13" ht="15" customHeight="1" x14ac:dyDescent="0.3">
      <c r="A493" s="3" t="s">
        <v>2576</v>
      </c>
      <c r="B493" s="4" t="s">
        <v>635</v>
      </c>
      <c r="C493" s="4" t="s">
        <v>637</v>
      </c>
      <c r="D493" s="4" t="s">
        <v>240</v>
      </c>
      <c r="E493" s="4" t="s">
        <v>242</v>
      </c>
      <c r="F493" s="4" t="s">
        <v>244</v>
      </c>
      <c r="G493" s="4" t="s">
        <v>246</v>
      </c>
      <c r="H493" s="4" t="s">
        <v>248</v>
      </c>
    </row>
    <row r="494" spans="1:13" ht="15" customHeight="1" x14ac:dyDescent="0.3">
      <c r="A494" s="2"/>
      <c r="B494" s="6"/>
      <c r="C494" s="6"/>
      <c r="D494" s="6"/>
      <c r="E494" s="6"/>
      <c r="F494" s="6"/>
      <c r="G494" s="6"/>
      <c r="H494" s="6"/>
    </row>
    <row r="495" spans="1:13" ht="10.95" customHeight="1" x14ac:dyDescent="0.3">
      <c r="A495" s="5" t="s">
        <v>29</v>
      </c>
      <c r="B495" s="5" t="s">
        <v>2577</v>
      </c>
      <c r="C495" s="5" t="s">
        <v>2578</v>
      </c>
      <c r="D495" s="5" t="s">
        <v>2579</v>
      </c>
      <c r="E495" s="5" t="s">
        <v>2580</v>
      </c>
      <c r="F495" s="5" t="s">
        <v>2581</v>
      </c>
      <c r="G495" s="5" t="s">
        <v>2582</v>
      </c>
      <c r="H495" s="5" t="s">
        <v>2583</v>
      </c>
    </row>
    <row r="498" spans="1:24" ht="10.95" customHeight="1" x14ac:dyDescent="0.3">
      <c r="A498" s="1" t="s">
        <v>2586</v>
      </c>
      <c r="C498" s="28" t="s">
        <v>41</v>
      </c>
      <c r="D498" s="28" t="s">
        <v>2628</v>
      </c>
    </row>
    <row r="499" spans="1:24" x14ac:dyDescent="0.3">
      <c r="C499" s="29"/>
      <c r="D499" s="29"/>
    </row>
    <row r="500" spans="1:24" ht="10.050000000000001" customHeight="1" x14ac:dyDescent="0.3">
      <c r="A500" s="3" t="s">
        <v>4</v>
      </c>
      <c r="B500" s="2"/>
      <c r="C500" s="8"/>
      <c r="D500" s="8"/>
    </row>
    <row r="501" spans="1:24" ht="10.95" customHeight="1" x14ac:dyDescent="0.3">
      <c r="A501" s="3" t="s">
        <v>2587</v>
      </c>
      <c r="B501" s="2"/>
      <c r="C501" s="8"/>
      <c r="D501" s="5" t="s">
        <v>2628</v>
      </c>
    </row>
    <row r="503" spans="1:24" ht="10.95" customHeight="1" x14ac:dyDescent="0.3">
      <c r="D503" s="30" t="s">
        <v>2588</v>
      </c>
      <c r="E503" s="27"/>
      <c r="F503" s="27"/>
      <c r="G503" s="27"/>
      <c r="H503" s="27"/>
      <c r="I503" s="27"/>
      <c r="J503" s="30" t="s">
        <v>2593</v>
      </c>
      <c r="K503" s="27"/>
      <c r="L503" s="27"/>
      <c r="M503" s="27"/>
      <c r="N503" s="27"/>
      <c r="O503" s="27"/>
      <c r="P503" s="30" t="s">
        <v>2594</v>
      </c>
      <c r="Q503" s="27"/>
      <c r="R503" s="27"/>
      <c r="S503" s="27"/>
      <c r="T503" s="27"/>
      <c r="U503" s="27"/>
    </row>
    <row r="504" spans="1:24" ht="10.95" customHeight="1" x14ac:dyDescent="0.3">
      <c r="D504" s="30" t="s">
        <v>2516</v>
      </c>
      <c r="E504" s="27"/>
      <c r="F504" s="27"/>
      <c r="G504" s="30" t="s">
        <v>2592</v>
      </c>
      <c r="H504" s="27"/>
      <c r="I504" s="27"/>
      <c r="J504" s="30" t="s">
        <v>2516</v>
      </c>
      <c r="K504" s="27"/>
      <c r="L504" s="27"/>
      <c r="M504" s="30" t="s">
        <v>2592</v>
      </c>
      <c r="N504" s="27"/>
      <c r="O504" s="27"/>
      <c r="P504" s="30" t="s">
        <v>2516</v>
      </c>
      <c r="Q504" s="27"/>
      <c r="R504" s="27"/>
      <c r="S504" s="30" t="s">
        <v>2592</v>
      </c>
      <c r="T504" s="27"/>
      <c r="U504" s="27"/>
    </row>
    <row r="505" spans="1:24" ht="10.95" customHeight="1" x14ac:dyDescent="0.3">
      <c r="D505" s="3" t="s">
        <v>2589</v>
      </c>
      <c r="E505" s="3" t="s">
        <v>2590</v>
      </c>
      <c r="F505" s="3" t="s">
        <v>2591</v>
      </c>
      <c r="G505" s="3" t="s">
        <v>2589</v>
      </c>
      <c r="H505" s="3" t="s">
        <v>2590</v>
      </c>
      <c r="I505" s="3" t="s">
        <v>2591</v>
      </c>
      <c r="J505" s="3" t="s">
        <v>2589</v>
      </c>
      <c r="K505" s="3" t="s">
        <v>2590</v>
      </c>
      <c r="L505" s="3" t="s">
        <v>2591</v>
      </c>
      <c r="M505" s="3" t="s">
        <v>2589</v>
      </c>
      <c r="N505" s="3" t="s">
        <v>2590</v>
      </c>
      <c r="O505" s="3" t="s">
        <v>2591</v>
      </c>
      <c r="P505" s="3" t="s">
        <v>2589</v>
      </c>
      <c r="Q505" s="3" t="s">
        <v>2590</v>
      </c>
      <c r="R505" s="3" t="s">
        <v>2591</v>
      </c>
      <c r="S505" s="3" t="s">
        <v>2589</v>
      </c>
      <c r="T505" s="3" t="s">
        <v>2590</v>
      </c>
      <c r="U505" s="3" t="s">
        <v>2591</v>
      </c>
      <c r="V505" s="28" t="s">
        <v>2385</v>
      </c>
      <c r="W505" s="28" t="s">
        <v>2386</v>
      </c>
      <c r="X505" s="28" t="s">
        <v>1786</v>
      </c>
    </row>
    <row r="506" spans="1:24" ht="10.95" customHeight="1" x14ac:dyDescent="0.3">
      <c r="D506" s="4" t="s">
        <v>250</v>
      </c>
      <c r="E506" s="4" t="s">
        <v>252</v>
      </c>
      <c r="F506" s="4" t="s">
        <v>643</v>
      </c>
      <c r="G506" s="4" t="s">
        <v>645</v>
      </c>
      <c r="H506" s="4" t="s">
        <v>647</v>
      </c>
      <c r="I506" s="4" t="s">
        <v>649</v>
      </c>
      <c r="J506" s="4" t="s">
        <v>1888</v>
      </c>
      <c r="K506" s="4" t="s">
        <v>1904</v>
      </c>
      <c r="L506" s="4" t="s">
        <v>1906</v>
      </c>
      <c r="M506" s="4" t="s">
        <v>1908</v>
      </c>
      <c r="N506" s="4" t="s">
        <v>1909</v>
      </c>
      <c r="O506" s="4" t="s">
        <v>1910</v>
      </c>
      <c r="P506" s="4" t="s">
        <v>1911</v>
      </c>
      <c r="Q506" s="4" t="s">
        <v>1913</v>
      </c>
      <c r="R506" s="4" t="s">
        <v>1915</v>
      </c>
      <c r="S506" s="4" t="s">
        <v>1916</v>
      </c>
      <c r="T506" s="4" t="s">
        <v>1917</v>
      </c>
      <c r="U506" s="4" t="s">
        <v>1842</v>
      </c>
      <c r="V506" s="29"/>
      <c r="W506" s="29"/>
      <c r="X506" s="29"/>
    </row>
    <row r="507" spans="1:24" ht="10.95" customHeight="1" x14ac:dyDescent="0.3">
      <c r="A507" s="31" t="s">
        <v>2595</v>
      </c>
      <c r="B507" s="27"/>
      <c r="C507" s="4" t="s">
        <v>2596</v>
      </c>
      <c r="D507" s="6"/>
      <c r="E507" s="6"/>
      <c r="F507" s="6"/>
      <c r="G507" s="6"/>
      <c r="H507" s="6"/>
      <c r="I507" s="6"/>
      <c r="J507" s="6"/>
      <c r="K507" s="6"/>
      <c r="L507" s="6"/>
      <c r="M507" s="6"/>
      <c r="N507" s="6"/>
      <c r="O507" s="6"/>
      <c r="P507" s="6"/>
      <c r="Q507" s="6"/>
      <c r="R507" s="6"/>
      <c r="S507" s="6"/>
      <c r="T507" s="6"/>
      <c r="U507" s="6"/>
      <c r="V507" s="8"/>
      <c r="W507" s="5" t="s">
        <v>2395</v>
      </c>
      <c r="X507" s="5" t="s">
        <v>2396</v>
      </c>
    </row>
    <row r="508" spans="1:24" ht="10.95" customHeight="1" x14ac:dyDescent="0.3">
      <c r="A508" s="31" t="s">
        <v>2597</v>
      </c>
      <c r="B508" s="27"/>
      <c r="C508" s="4" t="s">
        <v>2598</v>
      </c>
      <c r="D508" s="6"/>
      <c r="E508" s="6"/>
      <c r="F508" s="6"/>
      <c r="G508" s="6"/>
      <c r="H508" s="6"/>
      <c r="I508" s="6"/>
      <c r="J508" s="6"/>
      <c r="K508" s="6"/>
      <c r="L508" s="6"/>
      <c r="M508" s="6"/>
      <c r="N508" s="6"/>
      <c r="O508" s="6"/>
      <c r="P508" s="6"/>
      <c r="Q508" s="6"/>
      <c r="R508" s="6"/>
      <c r="S508" s="6"/>
      <c r="T508" s="6"/>
      <c r="U508" s="6"/>
      <c r="V508" s="8"/>
      <c r="W508" s="5" t="s">
        <v>2395</v>
      </c>
      <c r="X508" s="5" t="s">
        <v>2397</v>
      </c>
    </row>
    <row r="509" spans="1:24" ht="10.95" customHeight="1" x14ac:dyDescent="0.3">
      <c r="A509" s="31" t="s">
        <v>2599</v>
      </c>
      <c r="B509" s="7" t="s">
        <v>2600</v>
      </c>
      <c r="C509" s="4" t="s">
        <v>2601</v>
      </c>
      <c r="D509" s="6"/>
      <c r="E509" s="6"/>
      <c r="F509" s="6"/>
      <c r="G509" s="6"/>
      <c r="H509" s="6"/>
      <c r="I509" s="6"/>
      <c r="J509" s="6"/>
      <c r="K509" s="6"/>
      <c r="L509" s="6"/>
      <c r="M509" s="6"/>
      <c r="N509" s="6"/>
      <c r="O509" s="6"/>
      <c r="P509" s="6"/>
      <c r="Q509" s="6"/>
      <c r="R509" s="6"/>
      <c r="S509" s="6"/>
      <c r="T509" s="6"/>
      <c r="U509" s="6"/>
      <c r="V509" s="5" t="s">
        <v>2410</v>
      </c>
      <c r="W509" s="8"/>
      <c r="X509" s="8"/>
    </row>
    <row r="510" spans="1:24" ht="10.95" customHeight="1" x14ac:dyDescent="0.3">
      <c r="A510" s="27"/>
      <c r="B510" s="7" t="s">
        <v>2602</v>
      </c>
      <c r="C510" s="4" t="s">
        <v>2603</v>
      </c>
      <c r="D510" s="6"/>
      <c r="E510" s="6"/>
      <c r="F510" s="6"/>
      <c r="G510" s="6"/>
      <c r="H510" s="6"/>
      <c r="I510" s="6"/>
      <c r="J510" s="6"/>
      <c r="K510" s="6"/>
      <c r="L510" s="6"/>
      <c r="M510" s="6"/>
      <c r="N510" s="6"/>
      <c r="O510" s="6"/>
      <c r="P510" s="6"/>
      <c r="Q510" s="6"/>
      <c r="R510" s="6"/>
      <c r="S510" s="6"/>
      <c r="T510" s="6"/>
      <c r="U510" s="6"/>
      <c r="V510" s="5" t="s">
        <v>2412</v>
      </c>
      <c r="W510" s="8"/>
      <c r="X510" s="8"/>
    </row>
    <row r="511" spans="1:24" ht="10.95" customHeight="1" x14ac:dyDescent="0.3">
      <c r="A511" s="27"/>
      <c r="B511" s="7" t="s">
        <v>2604</v>
      </c>
      <c r="C511" s="4" t="s">
        <v>2605</v>
      </c>
      <c r="D511" s="6"/>
      <c r="E511" s="6"/>
      <c r="F511" s="6"/>
      <c r="G511" s="6"/>
      <c r="H511" s="6"/>
      <c r="I511" s="6"/>
      <c r="J511" s="6"/>
      <c r="K511" s="6"/>
      <c r="L511" s="6"/>
      <c r="M511" s="6"/>
      <c r="N511" s="6"/>
      <c r="O511" s="6"/>
      <c r="P511" s="6"/>
      <c r="Q511" s="6"/>
      <c r="R511" s="6"/>
      <c r="S511" s="6"/>
      <c r="T511" s="6"/>
      <c r="U511" s="6"/>
      <c r="V511" s="5" t="s">
        <v>2618</v>
      </c>
      <c r="W511" s="8"/>
      <c r="X511" s="8"/>
    </row>
    <row r="512" spans="1:24" ht="10.95" customHeight="1" x14ac:dyDescent="0.3">
      <c r="A512" s="27"/>
      <c r="B512" s="7" t="s">
        <v>2606</v>
      </c>
      <c r="C512" s="4" t="s">
        <v>2607</v>
      </c>
      <c r="D512" s="6"/>
      <c r="E512" s="6"/>
      <c r="F512" s="6"/>
      <c r="G512" s="6"/>
      <c r="H512" s="6"/>
      <c r="I512" s="6"/>
      <c r="J512" s="6"/>
      <c r="K512" s="6"/>
      <c r="L512" s="6"/>
      <c r="M512" s="6"/>
      <c r="N512" s="6"/>
      <c r="O512" s="6"/>
      <c r="P512" s="6"/>
      <c r="Q512" s="6"/>
      <c r="R512" s="6"/>
      <c r="S512" s="6"/>
      <c r="T512" s="6"/>
      <c r="U512" s="6"/>
      <c r="V512" s="5" t="s">
        <v>2414</v>
      </c>
      <c r="W512" s="8"/>
      <c r="X512" s="8"/>
    </row>
    <row r="513" spans="1:24" ht="10.95" customHeight="1" x14ac:dyDescent="0.3">
      <c r="A513" s="27"/>
      <c r="B513" s="7" t="s">
        <v>2608</v>
      </c>
      <c r="C513" s="4" t="s">
        <v>2609</v>
      </c>
      <c r="D513" s="6"/>
      <c r="E513" s="6"/>
      <c r="F513" s="6"/>
      <c r="G513" s="6"/>
      <c r="H513" s="6"/>
      <c r="I513" s="6"/>
      <c r="J513" s="6"/>
      <c r="K513" s="6"/>
      <c r="L513" s="6"/>
      <c r="M513" s="6"/>
      <c r="N513" s="6"/>
      <c r="O513" s="6"/>
      <c r="P513" s="6"/>
      <c r="Q513" s="6"/>
      <c r="R513" s="6"/>
      <c r="S513" s="6"/>
      <c r="T513" s="6"/>
      <c r="U513" s="6"/>
      <c r="V513" s="5" t="s">
        <v>2416</v>
      </c>
      <c r="W513" s="8"/>
      <c r="X513" s="8"/>
    </row>
    <row r="514" spans="1:24" ht="10.95" customHeight="1" x14ac:dyDescent="0.3">
      <c r="A514" s="27"/>
      <c r="B514" s="7" t="s">
        <v>2610</v>
      </c>
      <c r="C514" s="4" t="s">
        <v>2611</v>
      </c>
      <c r="D514" s="6"/>
      <c r="E514" s="6"/>
      <c r="F514" s="6"/>
      <c r="G514" s="6"/>
      <c r="H514" s="6"/>
      <c r="I514" s="6"/>
      <c r="J514" s="6"/>
      <c r="K514" s="6"/>
      <c r="L514" s="6"/>
      <c r="M514" s="6"/>
      <c r="N514" s="6"/>
      <c r="O514" s="6"/>
      <c r="P514" s="6"/>
      <c r="Q514" s="6"/>
      <c r="R514" s="6"/>
      <c r="S514" s="6"/>
      <c r="T514" s="6"/>
      <c r="U514" s="6"/>
      <c r="V514" s="5" t="s">
        <v>2417</v>
      </c>
      <c r="W514" s="8"/>
      <c r="X514" s="8"/>
    </row>
    <row r="515" spans="1:24" ht="10.95" customHeight="1" x14ac:dyDescent="0.3">
      <c r="A515" s="27"/>
      <c r="B515" s="7" t="s">
        <v>2612</v>
      </c>
      <c r="C515" s="4" t="s">
        <v>2613</v>
      </c>
      <c r="D515" s="6"/>
      <c r="E515" s="6"/>
      <c r="F515" s="6"/>
      <c r="G515" s="6"/>
      <c r="H515" s="6"/>
      <c r="I515" s="6"/>
      <c r="J515" s="6"/>
      <c r="K515" s="6"/>
      <c r="L515" s="6"/>
      <c r="M515" s="6"/>
      <c r="N515" s="6"/>
      <c r="O515" s="6"/>
      <c r="P515" s="6"/>
      <c r="Q515" s="6"/>
      <c r="R515" s="6"/>
      <c r="S515" s="6"/>
      <c r="T515" s="6"/>
      <c r="U515" s="6"/>
      <c r="V515" s="5" t="s">
        <v>2619</v>
      </c>
      <c r="W515" s="8"/>
      <c r="X515" s="8"/>
    </row>
    <row r="516" spans="1:24" ht="10.95" customHeight="1" x14ac:dyDescent="0.3">
      <c r="A516" s="27"/>
      <c r="B516" s="7" t="s">
        <v>2614</v>
      </c>
      <c r="C516" s="4" t="s">
        <v>2615</v>
      </c>
      <c r="D516" s="6"/>
      <c r="E516" s="6"/>
      <c r="F516" s="6"/>
      <c r="G516" s="6"/>
      <c r="H516" s="6"/>
      <c r="I516" s="6"/>
      <c r="J516" s="6"/>
      <c r="K516" s="6"/>
      <c r="L516" s="6"/>
      <c r="M516" s="6"/>
      <c r="N516" s="6"/>
      <c r="O516" s="6"/>
      <c r="P516" s="6"/>
      <c r="Q516" s="6"/>
      <c r="R516" s="6"/>
      <c r="S516" s="6"/>
      <c r="T516" s="6"/>
      <c r="U516" s="6"/>
      <c r="V516" s="5" t="s">
        <v>2620</v>
      </c>
      <c r="W516" s="8"/>
      <c r="X516" s="8"/>
    </row>
    <row r="517" spans="1:24" ht="10.95" customHeight="1" x14ac:dyDescent="0.3">
      <c r="A517" s="27"/>
      <c r="B517" s="7" t="s">
        <v>2616</v>
      </c>
      <c r="C517" s="4" t="s">
        <v>2617</v>
      </c>
      <c r="D517" s="6"/>
      <c r="E517" s="6"/>
      <c r="F517" s="6"/>
      <c r="G517" s="6"/>
      <c r="H517" s="6"/>
      <c r="I517" s="6"/>
      <c r="J517" s="6"/>
      <c r="K517" s="6"/>
      <c r="L517" s="6"/>
      <c r="M517" s="6"/>
      <c r="N517" s="6"/>
      <c r="O517" s="6"/>
      <c r="P517" s="6"/>
      <c r="Q517" s="6"/>
      <c r="R517" s="6"/>
      <c r="S517" s="6"/>
      <c r="T517" s="6"/>
      <c r="U517" s="6"/>
      <c r="V517" s="5" t="s">
        <v>2419</v>
      </c>
      <c r="W517" s="8"/>
      <c r="X517" s="8"/>
    </row>
    <row r="518" spans="1:24" ht="10.95" customHeight="1" x14ac:dyDescent="0.3">
      <c r="C518" s="5" t="s">
        <v>29</v>
      </c>
      <c r="D518" s="5" t="s">
        <v>2621</v>
      </c>
      <c r="E518" s="5" t="s">
        <v>2623</v>
      </c>
      <c r="F518" s="5" t="s">
        <v>2394</v>
      </c>
      <c r="G518" s="5" t="s">
        <v>2624</v>
      </c>
      <c r="H518" s="5" t="s">
        <v>2625</v>
      </c>
      <c r="I518" s="5" t="s">
        <v>2420</v>
      </c>
      <c r="J518" s="5" t="s">
        <v>2621</v>
      </c>
      <c r="K518" s="5" t="s">
        <v>2623</v>
      </c>
      <c r="L518" s="5" t="s">
        <v>2394</v>
      </c>
      <c r="M518" s="5" t="s">
        <v>2624</v>
      </c>
      <c r="N518" s="5" t="s">
        <v>2625</v>
      </c>
      <c r="O518" s="5" t="s">
        <v>2420</v>
      </c>
      <c r="P518" s="5" t="s">
        <v>2621</v>
      </c>
      <c r="Q518" s="5" t="s">
        <v>2623</v>
      </c>
      <c r="R518" s="5" t="s">
        <v>2394</v>
      </c>
      <c r="S518" s="5" t="s">
        <v>2624</v>
      </c>
      <c r="T518" s="5" t="s">
        <v>2625</v>
      </c>
      <c r="U518" s="5" t="s">
        <v>2420</v>
      </c>
    </row>
    <row r="519" spans="1:24" ht="10.95" customHeight="1" x14ac:dyDescent="0.3">
      <c r="C519" s="5" t="s">
        <v>2104</v>
      </c>
      <c r="D519" s="8"/>
      <c r="E519" s="8"/>
      <c r="F519" s="5" t="s">
        <v>2111</v>
      </c>
      <c r="G519" s="8"/>
      <c r="H519" s="8"/>
      <c r="I519" s="5" t="s">
        <v>2111</v>
      </c>
      <c r="J519" s="8"/>
      <c r="K519" s="8"/>
      <c r="L519" s="5" t="s">
        <v>2111</v>
      </c>
      <c r="M519" s="8"/>
      <c r="N519" s="8"/>
      <c r="O519" s="5" t="s">
        <v>2111</v>
      </c>
      <c r="P519" s="8"/>
      <c r="Q519" s="8"/>
      <c r="R519" s="5" t="s">
        <v>2111</v>
      </c>
      <c r="S519" s="8"/>
      <c r="T519" s="8"/>
      <c r="U519" s="5" t="s">
        <v>2111</v>
      </c>
    </row>
    <row r="520" spans="1:24" ht="10.95" customHeight="1" x14ac:dyDescent="0.3">
      <c r="C520" s="5" t="s">
        <v>1770</v>
      </c>
      <c r="D520" s="5" t="s">
        <v>2622</v>
      </c>
      <c r="E520" s="5" t="s">
        <v>2622</v>
      </c>
      <c r="F520" s="5" t="s">
        <v>2622</v>
      </c>
      <c r="G520" s="5" t="s">
        <v>2622</v>
      </c>
      <c r="H520" s="5" t="s">
        <v>2622</v>
      </c>
      <c r="I520" s="5" t="s">
        <v>2622</v>
      </c>
      <c r="J520" s="5" t="s">
        <v>2626</v>
      </c>
      <c r="K520" s="5" t="s">
        <v>2626</v>
      </c>
      <c r="L520" s="5" t="s">
        <v>2626</v>
      </c>
      <c r="M520" s="5" t="s">
        <v>2626</v>
      </c>
      <c r="N520" s="5" t="s">
        <v>2626</v>
      </c>
      <c r="O520" s="5" t="s">
        <v>2626</v>
      </c>
      <c r="P520" s="5" t="s">
        <v>2627</v>
      </c>
      <c r="Q520" s="5" t="s">
        <v>2627</v>
      </c>
      <c r="R520" s="5" t="s">
        <v>2627</v>
      </c>
      <c r="S520" s="5" t="s">
        <v>2627</v>
      </c>
      <c r="T520" s="5" t="s">
        <v>2627</v>
      </c>
      <c r="U520" s="5" t="s">
        <v>2627</v>
      </c>
    </row>
    <row r="521" spans="1:24" ht="10.95" customHeight="1" x14ac:dyDescent="0.3">
      <c r="C521" s="5" t="s">
        <v>2065</v>
      </c>
      <c r="D521" s="5" t="s">
        <v>2075</v>
      </c>
      <c r="E521" s="5" t="s">
        <v>2075</v>
      </c>
      <c r="F521" s="5" t="s">
        <v>2075</v>
      </c>
      <c r="G521" s="5" t="s">
        <v>2075</v>
      </c>
      <c r="H521" s="5" t="s">
        <v>2075</v>
      </c>
      <c r="I521" s="5" t="s">
        <v>2075</v>
      </c>
      <c r="J521" s="5" t="s">
        <v>2075</v>
      </c>
      <c r="K521" s="5" t="s">
        <v>2075</v>
      </c>
      <c r="L521" s="5" t="s">
        <v>2075</v>
      </c>
      <c r="M521" s="5" t="s">
        <v>2075</v>
      </c>
      <c r="N521" s="5" t="s">
        <v>2075</v>
      </c>
      <c r="O521" s="5" t="s">
        <v>2075</v>
      </c>
      <c r="P521" s="5" t="s">
        <v>2075</v>
      </c>
      <c r="Q521" s="5" t="s">
        <v>2075</v>
      </c>
      <c r="R521" s="5" t="s">
        <v>2075</v>
      </c>
      <c r="S521" s="5" t="s">
        <v>2075</v>
      </c>
      <c r="T521" s="5" t="s">
        <v>2075</v>
      </c>
      <c r="U521" s="5" t="s">
        <v>2075</v>
      </c>
    </row>
    <row r="524" spans="1:24" ht="10.95" customHeight="1" x14ac:dyDescent="0.3">
      <c r="A524" s="1" t="s">
        <v>2629</v>
      </c>
      <c r="C524" s="24" t="s">
        <v>41</v>
      </c>
    </row>
    <row r="525" spans="1:24" x14ac:dyDescent="0.3">
      <c r="C525" s="25"/>
    </row>
    <row r="526" spans="1:24" ht="10.050000000000001" customHeight="1" x14ac:dyDescent="0.3">
      <c r="A526" s="3" t="s">
        <v>4</v>
      </c>
      <c r="B526" s="2"/>
    </row>
    <row r="528" spans="1:24" ht="10.95" customHeight="1" x14ac:dyDescent="0.3">
      <c r="D528" s="3" t="s">
        <v>2630</v>
      </c>
      <c r="E528" s="3" t="s">
        <v>2573</v>
      </c>
      <c r="F528" s="28" t="s">
        <v>2667</v>
      </c>
      <c r="G528" s="28" t="s">
        <v>1770</v>
      </c>
      <c r="H528" s="28" t="s">
        <v>2223</v>
      </c>
      <c r="I528" s="28" t="s">
        <v>2065</v>
      </c>
    </row>
    <row r="529" spans="1:9" ht="10.95" customHeight="1" x14ac:dyDescent="0.3">
      <c r="D529" s="4" t="s">
        <v>1844</v>
      </c>
      <c r="E529" s="4" t="s">
        <v>2631</v>
      </c>
      <c r="F529" s="29"/>
      <c r="G529" s="29"/>
      <c r="H529" s="29"/>
      <c r="I529" s="29"/>
    </row>
    <row r="530" spans="1:9" ht="10.95" customHeight="1" x14ac:dyDescent="0.3">
      <c r="A530" s="31" t="s">
        <v>2632</v>
      </c>
      <c r="B530" s="7" t="s">
        <v>2633</v>
      </c>
      <c r="C530" s="4" t="s">
        <v>2634</v>
      </c>
      <c r="D530" s="6"/>
      <c r="E530" s="6"/>
      <c r="F530" s="5" t="s">
        <v>2668</v>
      </c>
      <c r="G530" s="5" t="s">
        <v>2622</v>
      </c>
      <c r="H530" s="5" t="s">
        <v>2226</v>
      </c>
      <c r="I530" s="5" t="s">
        <v>2075</v>
      </c>
    </row>
    <row r="531" spans="1:9" ht="10.95" customHeight="1" x14ac:dyDescent="0.3">
      <c r="A531" s="27"/>
      <c r="B531" s="7" t="s">
        <v>2635</v>
      </c>
      <c r="C531" s="4" t="s">
        <v>2636</v>
      </c>
      <c r="D531" s="6"/>
      <c r="E531" s="6"/>
      <c r="F531" s="5" t="s">
        <v>2669</v>
      </c>
      <c r="G531" s="5" t="s">
        <v>2622</v>
      </c>
      <c r="H531" s="5" t="s">
        <v>2226</v>
      </c>
      <c r="I531" s="5" t="s">
        <v>2075</v>
      </c>
    </row>
    <row r="532" spans="1:9" ht="10.95" customHeight="1" x14ac:dyDescent="0.3">
      <c r="A532" s="27"/>
      <c r="B532" s="7" t="s">
        <v>2637</v>
      </c>
      <c r="C532" s="4" t="s">
        <v>2638</v>
      </c>
      <c r="D532" s="6"/>
      <c r="E532" s="6"/>
      <c r="F532" s="5" t="s">
        <v>2670</v>
      </c>
      <c r="G532" s="5" t="s">
        <v>2622</v>
      </c>
      <c r="H532" s="5" t="s">
        <v>2226</v>
      </c>
      <c r="I532" s="5" t="s">
        <v>2075</v>
      </c>
    </row>
    <row r="533" spans="1:9" ht="10.95" customHeight="1" x14ac:dyDescent="0.3">
      <c r="A533" s="27"/>
      <c r="B533" s="7" t="s">
        <v>2639</v>
      </c>
      <c r="C533" s="4" t="s">
        <v>2640</v>
      </c>
      <c r="D533" s="6"/>
      <c r="E533" s="6"/>
      <c r="F533" s="5" t="s">
        <v>2671</v>
      </c>
      <c r="G533" s="5" t="s">
        <v>2622</v>
      </c>
      <c r="H533" s="5" t="s">
        <v>2226</v>
      </c>
      <c r="I533" s="5" t="s">
        <v>2075</v>
      </c>
    </row>
    <row r="534" spans="1:9" ht="10.95" customHeight="1" x14ac:dyDescent="0.3">
      <c r="A534" s="27"/>
      <c r="B534" s="7" t="s">
        <v>2641</v>
      </c>
      <c r="C534" s="4" t="s">
        <v>2642</v>
      </c>
      <c r="D534" s="6"/>
      <c r="E534" s="6"/>
      <c r="F534" s="5" t="s">
        <v>2672</v>
      </c>
      <c r="G534" s="5" t="s">
        <v>2622</v>
      </c>
      <c r="H534" s="5" t="s">
        <v>2226</v>
      </c>
      <c r="I534" s="5" t="s">
        <v>2075</v>
      </c>
    </row>
    <row r="535" spans="1:9" ht="10.95" customHeight="1" x14ac:dyDescent="0.3">
      <c r="A535" s="27"/>
      <c r="B535" s="7" t="s">
        <v>2643</v>
      </c>
      <c r="C535" s="4" t="s">
        <v>2644</v>
      </c>
      <c r="D535" s="6"/>
      <c r="E535" s="6"/>
      <c r="F535" s="5" t="s">
        <v>2673</v>
      </c>
      <c r="G535" s="5" t="s">
        <v>2622</v>
      </c>
      <c r="H535" s="5" t="s">
        <v>2226</v>
      </c>
      <c r="I535" s="5" t="s">
        <v>2075</v>
      </c>
    </row>
    <row r="536" spans="1:9" ht="10.95" customHeight="1" x14ac:dyDescent="0.3">
      <c r="A536" s="27"/>
      <c r="B536" s="7" t="s">
        <v>2645</v>
      </c>
      <c r="C536" s="4" t="s">
        <v>2646</v>
      </c>
      <c r="D536" s="6"/>
      <c r="E536" s="6"/>
      <c r="F536" s="5" t="s">
        <v>2674</v>
      </c>
      <c r="G536" s="5" t="s">
        <v>2622</v>
      </c>
      <c r="H536" s="5" t="s">
        <v>2226</v>
      </c>
      <c r="I536" s="5" t="s">
        <v>2075</v>
      </c>
    </row>
    <row r="537" spans="1:9" ht="10.95" customHeight="1" x14ac:dyDescent="0.3">
      <c r="A537" s="27"/>
      <c r="B537" s="7" t="s">
        <v>2647</v>
      </c>
      <c r="C537" s="4" t="s">
        <v>2648</v>
      </c>
      <c r="D537" s="6"/>
      <c r="E537" s="6"/>
      <c r="F537" s="5" t="s">
        <v>2675</v>
      </c>
      <c r="G537" s="5" t="s">
        <v>2622</v>
      </c>
      <c r="H537" s="5" t="s">
        <v>2226</v>
      </c>
      <c r="I537" s="5" t="s">
        <v>2075</v>
      </c>
    </row>
    <row r="538" spans="1:9" ht="10.95" customHeight="1" x14ac:dyDescent="0.3">
      <c r="A538" s="27"/>
      <c r="B538" s="7" t="s">
        <v>2649</v>
      </c>
      <c r="C538" s="4" t="s">
        <v>2650</v>
      </c>
      <c r="D538" s="6"/>
      <c r="E538" s="6"/>
      <c r="F538" s="5" t="s">
        <v>2676</v>
      </c>
      <c r="G538" s="5" t="s">
        <v>2622</v>
      </c>
      <c r="H538" s="5" t="s">
        <v>2226</v>
      </c>
      <c r="I538" s="5" t="s">
        <v>2075</v>
      </c>
    </row>
    <row r="539" spans="1:9" ht="10.95" customHeight="1" x14ac:dyDescent="0.3">
      <c r="A539" s="27"/>
      <c r="B539" s="7" t="s">
        <v>2651</v>
      </c>
      <c r="C539" s="4" t="s">
        <v>2652</v>
      </c>
      <c r="D539" s="6"/>
      <c r="E539" s="6"/>
      <c r="F539" s="5" t="s">
        <v>284</v>
      </c>
      <c r="G539" s="5" t="s">
        <v>2622</v>
      </c>
      <c r="H539" s="5" t="s">
        <v>2226</v>
      </c>
      <c r="I539" s="5" t="s">
        <v>2075</v>
      </c>
    </row>
    <row r="540" spans="1:9" ht="10.95" customHeight="1" x14ac:dyDescent="0.3">
      <c r="A540" s="27"/>
      <c r="B540" s="7" t="s">
        <v>2653</v>
      </c>
      <c r="C540" s="4" t="s">
        <v>2654</v>
      </c>
      <c r="D540" s="6"/>
      <c r="E540" s="6"/>
      <c r="F540" s="5" t="s">
        <v>381</v>
      </c>
      <c r="G540" s="5" t="s">
        <v>2622</v>
      </c>
      <c r="H540" s="5" t="s">
        <v>2226</v>
      </c>
      <c r="I540" s="5" t="s">
        <v>2075</v>
      </c>
    </row>
    <row r="541" spans="1:9" ht="10.95" customHeight="1" x14ac:dyDescent="0.3">
      <c r="A541" s="27"/>
      <c r="B541" s="7" t="s">
        <v>2655</v>
      </c>
      <c r="C541" s="4" t="s">
        <v>2656</v>
      </c>
      <c r="D541" s="6"/>
      <c r="E541" s="6"/>
      <c r="F541" s="5" t="s">
        <v>2677</v>
      </c>
      <c r="G541" s="5" t="s">
        <v>2622</v>
      </c>
      <c r="H541" s="5" t="s">
        <v>2226</v>
      </c>
      <c r="I541" s="5" t="s">
        <v>2075</v>
      </c>
    </row>
    <row r="542" spans="1:9" ht="10.95" customHeight="1" x14ac:dyDescent="0.3">
      <c r="A542" s="27"/>
      <c r="B542" s="7" t="s">
        <v>2657</v>
      </c>
      <c r="C542" s="4" t="s">
        <v>2658</v>
      </c>
      <c r="D542" s="6"/>
      <c r="E542" s="6"/>
      <c r="F542" s="5" t="s">
        <v>2678</v>
      </c>
      <c r="G542" s="5" t="s">
        <v>2622</v>
      </c>
      <c r="H542" s="5" t="s">
        <v>2226</v>
      </c>
      <c r="I542" s="5" t="s">
        <v>2075</v>
      </c>
    </row>
    <row r="543" spans="1:9" ht="10.95" customHeight="1" x14ac:dyDescent="0.3">
      <c r="A543" s="27"/>
      <c r="B543" s="7" t="s">
        <v>2659</v>
      </c>
      <c r="C543" s="4" t="s">
        <v>2660</v>
      </c>
      <c r="D543" s="6"/>
      <c r="E543" s="6"/>
      <c r="F543" s="5" t="s">
        <v>2679</v>
      </c>
      <c r="G543" s="5" t="s">
        <v>2622</v>
      </c>
      <c r="H543" s="5" t="s">
        <v>2226</v>
      </c>
      <c r="I543" s="5" t="s">
        <v>2075</v>
      </c>
    </row>
    <row r="544" spans="1:9" ht="10.95" customHeight="1" x14ac:dyDescent="0.3">
      <c r="A544" s="31" t="s">
        <v>2661</v>
      </c>
      <c r="B544" s="7" t="s">
        <v>2633</v>
      </c>
      <c r="C544" s="4" t="s">
        <v>2662</v>
      </c>
      <c r="D544" s="6"/>
      <c r="E544" s="6"/>
      <c r="F544" s="5" t="s">
        <v>2668</v>
      </c>
      <c r="G544" s="5" t="s">
        <v>2622</v>
      </c>
      <c r="H544" s="5" t="s">
        <v>2230</v>
      </c>
      <c r="I544" s="5" t="s">
        <v>2075</v>
      </c>
    </row>
    <row r="545" spans="1:9" ht="10.95" customHeight="1" x14ac:dyDescent="0.3">
      <c r="A545" s="27"/>
      <c r="B545" s="7" t="s">
        <v>2663</v>
      </c>
      <c r="C545" s="4" t="s">
        <v>2664</v>
      </c>
      <c r="D545" s="6"/>
      <c r="E545" s="6"/>
      <c r="F545" s="5" t="s">
        <v>2680</v>
      </c>
      <c r="G545" s="5" t="s">
        <v>2622</v>
      </c>
      <c r="H545" s="5" t="s">
        <v>2230</v>
      </c>
      <c r="I545" s="5" t="s">
        <v>2075</v>
      </c>
    </row>
    <row r="546" spans="1:9" ht="10.95" customHeight="1" x14ac:dyDescent="0.3">
      <c r="A546" s="27"/>
      <c r="B546" s="7" t="s">
        <v>2657</v>
      </c>
      <c r="C546" s="4" t="s">
        <v>2665</v>
      </c>
      <c r="D546" s="6"/>
      <c r="E546" s="6"/>
      <c r="F546" s="5" t="s">
        <v>2681</v>
      </c>
      <c r="G546" s="5" t="s">
        <v>2622</v>
      </c>
      <c r="H546" s="5" t="s">
        <v>2230</v>
      </c>
      <c r="I546" s="5" t="s">
        <v>2075</v>
      </c>
    </row>
    <row r="547" spans="1:9" ht="10.95" customHeight="1" x14ac:dyDescent="0.3">
      <c r="A547" s="27"/>
      <c r="B547" s="7" t="s">
        <v>2659</v>
      </c>
      <c r="C547" s="4" t="s">
        <v>2666</v>
      </c>
      <c r="D547" s="6"/>
      <c r="E547" s="6"/>
      <c r="F547" s="5" t="s">
        <v>2679</v>
      </c>
      <c r="G547" s="5" t="s">
        <v>2622</v>
      </c>
      <c r="H547" s="5" t="s">
        <v>2230</v>
      </c>
      <c r="I547" s="5" t="s">
        <v>2075</v>
      </c>
    </row>
    <row r="548" spans="1:9" ht="10.95" customHeight="1" x14ac:dyDescent="0.3">
      <c r="C548" s="5" t="s">
        <v>29</v>
      </c>
      <c r="D548" s="5" t="s">
        <v>2175</v>
      </c>
      <c r="E548" s="5" t="s">
        <v>2682</v>
      </c>
    </row>
    <row r="549" spans="1:9" ht="10.95" customHeight="1" x14ac:dyDescent="0.3">
      <c r="C549" s="5" t="s">
        <v>2102</v>
      </c>
      <c r="D549" s="5" t="s">
        <v>2108</v>
      </c>
      <c r="E549" s="8"/>
    </row>
    <row r="550" spans="1:9" ht="10.95" customHeight="1" x14ac:dyDescent="0.3">
      <c r="C550" s="5" t="s">
        <v>2104</v>
      </c>
      <c r="D550" s="5" t="s">
        <v>2111</v>
      </c>
      <c r="E550" s="8"/>
    </row>
    <row r="553" spans="1:9" ht="10.95" customHeight="1" x14ac:dyDescent="0.3">
      <c r="A553" s="1" t="s">
        <v>2683</v>
      </c>
      <c r="C553" s="24" t="s">
        <v>41</v>
      </c>
    </row>
    <row r="554" spans="1:9" x14ac:dyDescent="0.3">
      <c r="C554" s="25"/>
    </row>
    <row r="555" spans="1:9" ht="10.050000000000001" customHeight="1" x14ac:dyDescent="0.3">
      <c r="A555" s="3" t="s">
        <v>4</v>
      </c>
      <c r="B555" s="2"/>
    </row>
    <row r="557" spans="1:9" ht="10.95" customHeight="1" x14ac:dyDescent="0.3">
      <c r="C557" s="3" t="s">
        <v>2684</v>
      </c>
      <c r="D557" s="28" t="s">
        <v>29</v>
      </c>
      <c r="E557" s="28" t="s">
        <v>2223</v>
      </c>
    </row>
    <row r="558" spans="1:9" ht="10.95" customHeight="1" x14ac:dyDescent="0.3">
      <c r="C558" s="4" t="s">
        <v>2685</v>
      </c>
      <c r="D558" s="29"/>
      <c r="E558" s="29"/>
    </row>
    <row r="559" spans="1:9" ht="10.95" customHeight="1" x14ac:dyDescent="0.3">
      <c r="A559" s="7" t="s">
        <v>2632</v>
      </c>
      <c r="B559" s="4" t="s">
        <v>2686</v>
      </c>
      <c r="C559" s="6"/>
      <c r="D559" s="5" t="s">
        <v>2690</v>
      </c>
      <c r="E559" s="5" t="s">
        <v>2226</v>
      </c>
    </row>
    <row r="560" spans="1:9" ht="10.95" customHeight="1" x14ac:dyDescent="0.3">
      <c r="A560" s="7" t="s">
        <v>2661</v>
      </c>
      <c r="B560" s="4" t="s">
        <v>2687</v>
      </c>
      <c r="C560" s="6"/>
      <c r="D560" s="5" t="s">
        <v>2690</v>
      </c>
      <c r="E560" s="5" t="s">
        <v>2230</v>
      </c>
    </row>
    <row r="561" spans="1:5" ht="10.95" customHeight="1" x14ac:dyDescent="0.3">
      <c r="A561" s="7" t="s">
        <v>2688</v>
      </c>
      <c r="B561" s="9" t="s">
        <v>2689</v>
      </c>
      <c r="C561" s="6"/>
      <c r="D561" s="5" t="s">
        <v>2690</v>
      </c>
      <c r="E561" s="5" t="s">
        <v>2691</v>
      </c>
    </row>
    <row r="564" spans="1:5" ht="10.95" customHeight="1" x14ac:dyDescent="0.3">
      <c r="A564" s="1" t="s">
        <v>2692</v>
      </c>
      <c r="C564" s="24" t="s">
        <v>41</v>
      </c>
    </row>
    <row r="565" spans="1:5" x14ac:dyDescent="0.3">
      <c r="C565" s="25"/>
    </row>
    <row r="566" spans="1:5" ht="10.050000000000001" customHeight="1" x14ac:dyDescent="0.3">
      <c r="A566" s="3" t="s">
        <v>4</v>
      </c>
      <c r="B566" s="2"/>
    </row>
    <row r="568" spans="1:5" ht="10.95" customHeight="1" x14ac:dyDescent="0.3">
      <c r="C568" s="3" t="s">
        <v>2693</v>
      </c>
      <c r="D568" s="28" t="s">
        <v>29</v>
      </c>
    </row>
    <row r="569" spans="1:5" ht="10.95" customHeight="1" x14ac:dyDescent="0.3">
      <c r="C569" s="4" t="s">
        <v>2694</v>
      </c>
      <c r="D569" s="29"/>
    </row>
    <row r="570" spans="1:5" ht="10.95" customHeight="1" x14ac:dyDescent="0.3">
      <c r="A570" s="7" t="s">
        <v>2695</v>
      </c>
      <c r="B570" s="4" t="s">
        <v>2696</v>
      </c>
      <c r="C570" s="6"/>
      <c r="D570" s="5" t="s">
        <v>2699</v>
      </c>
    </row>
    <row r="571" spans="1:5" ht="10.95" customHeight="1" x14ac:dyDescent="0.3">
      <c r="A571" s="7" t="s">
        <v>2697</v>
      </c>
      <c r="B571" s="9" t="s">
        <v>2698</v>
      </c>
      <c r="C571" s="6"/>
      <c r="D571" s="5" t="s">
        <v>2700</v>
      </c>
    </row>
    <row r="574" spans="1:5" ht="10.95" customHeight="1" x14ac:dyDescent="0.3">
      <c r="A574" s="1" t="s">
        <v>2703</v>
      </c>
      <c r="C574" s="24" t="s">
        <v>41</v>
      </c>
    </row>
    <row r="575" spans="1:5" x14ac:dyDescent="0.3">
      <c r="C575" s="25"/>
    </row>
    <row r="576" spans="1:5" ht="10.050000000000001" customHeight="1" x14ac:dyDescent="0.3">
      <c r="A576" s="3" t="s">
        <v>4</v>
      </c>
      <c r="B576" s="2"/>
    </row>
    <row r="578" spans="1:6" ht="10.95" customHeight="1" x14ac:dyDescent="0.3">
      <c r="C578" s="3" t="s">
        <v>2704</v>
      </c>
      <c r="D578" s="28" t="s">
        <v>29</v>
      </c>
      <c r="E578" s="28" t="s">
        <v>1769</v>
      </c>
      <c r="F578" s="28" t="s">
        <v>1770</v>
      </c>
    </row>
    <row r="579" spans="1:6" ht="10.95" customHeight="1" x14ac:dyDescent="0.3">
      <c r="C579" s="4" t="s">
        <v>2705</v>
      </c>
      <c r="D579" s="29"/>
      <c r="E579" s="29"/>
      <c r="F579" s="29"/>
    </row>
    <row r="580" spans="1:6" ht="10.95" customHeight="1" x14ac:dyDescent="0.3">
      <c r="A580" s="7" t="s">
        <v>2706</v>
      </c>
      <c r="B580" s="4" t="s">
        <v>2707</v>
      </c>
      <c r="C580" s="6"/>
      <c r="D580" s="5" t="s">
        <v>2389</v>
      </c>
      <c r="E580" s="5" t="s">
        <v>2425</v>
      </c>
      <c r="F580" s="5" t="s">
        <v>2626</v>
      </c>
    </row>
    <row r="581" spans="1:6" ht="10.95" customHeight="1" x14ac:dyDescent="0.3">
      <c r="A581" s="7" t="s">
        <v>2708</v>
      </c>
      <c r="B581" s="4" t="s">
        <v>2709</v>
      </c>
      <c r="C581" s="6"/>
      <c r="D581" s="5" t="s">
        <v>2389</v>
      </c>
      <c r="E581" s="5" t="s">
        <v>1783</v>
      </c>
      <c r="F581" s="5" t="s">
        <v>2626</v>
      </c>
    </row>
    <row r="582" spans="1:6" ht="10.95" customHeight="1" x14ac:dyDescent="0.3">
      <c r="A582" s="7" t="s">
        <v>2710</v>
      </c>
      <c r="B582" s="4" t="s">
        <v>2711</v>
      </c>
      <c r="C582" s="6"/>
      <c r="D582" s="5" t="s">
        <v>2389</v>
      </c>
      <c r="E582" s="5" t="s">
        <v>2425</v>
      </c>
      <c r="F582" s="5" t="s">
        <v>2627</v>
      </c>
    </row>
    <row r="583" spans="1:6" ht="10.95" customHeight="1" x14ac:dyDescent="0.3">
      <c r="A583" s="7" t="s">
        <v>2712</v>
      </c>
      <c r="B583" s="4" t="s">
        <v>2713</v>
      </c>
      <c r="C583" s="6"/>
      <c r="D583" s="5" t="s">
        <v>2389</v>
      </c>
      <c r="E583" s="5" t="s">
        <v>1783</v>
      </c>
      <c r="F583" s="5" t="s">
        <v>2627</v>
      </c>
    </row>
    <row r="584" spans="1:6" ht="10.95" customHeight="1" x14ac:dyDescent="0.3">
      <c r="A584" s="7" t="s">
        <v>2714</v>
      </c>
      <c r="B584" s="4" t="s">
        <v>2715</v>
      </c>
      <c r="C584" s="6"/>
      <c r="D584" s="5" t="s">
        <v>2389</v>
      </c>
      <c r="E584" s="5" t="s">
        <v>2425</v>
      </c>
      <c r="F584" s="5" t="s">
        <v>2701</v>
      </c>
    </row>
    <row r="585" spans="1:6" ht="10.95" customHeight="1" x14ac:dyDescent="0.3">
      <c r="A585" s="7" t="s">
        <v>2716</v>
      </c>
      <c r="B585" s="4" t="s">
        <v>2717</v>
      </c>
      <c r="C585" s="6"/>
      <c r="D585" s="5" t="s">
        <v>2389</v>
      </c>
      <c r="E585" s="5" t="s">
        <v>1783</v>
      </c>
      <c r="F585" s="5" t="s">
        <v>2701</v>
      </c>
    </row>
    <row r="586" spans="1:6" ht="10.95" customHeight="1" x14ac:dyDescent="0.3">
      <c r="A586" s="7" t="s">
        <v>2718</v>
      </c>
      <c r="B586" s="4" t="s">
        <v>2719</v>
      </c>
      <c r="C586" s="6"/>
      <c r="D586" s="5" t="s">
        <v>2389</v>
      </c>
      <c r="E586" s="5" t="s">
        <v>1783</v>
      </c>
      <c r="F586" s="5" t="s">
        <v>2722</v>
      </c>
    </row>
    <row r="587" spans="1:6" ht="10.95" customHeight="1" x14ac:dyDescent="0.3">
      <c r="A587" s="7" t="s">
        <v>2720</v>
      </c>
      <c r="B587" s="4" t="s">
        <v>2721</v>
      </c>
      <c r="C587" s="6"/>
      <c r="D587" s="5" t="s">
        <v>2389</v>
      </c>
      <c r="E587" s="8"/>
      <c r="F587" s="5" t="s">
        <v>2722</v>
      </c>
    </row>
    <row r="588" spans="1:6" ht="10.95" customHeight="1" x14ac:dyDescent="0.3">
      <c r="B588" s="5" t="s">
        <v>2065</v>
      </c>
      <c r="C588" s="5" t="s">
        <v>2075</v>
      </c>
    </row>
  </sheetData>
  <mergeCells count="197">
    <mergeCell ref="C26:C27"/>
    <mergeCell ref="E288:E289"/>
    <mergeCell ref="B189:C189"/>
    <mergeCell ref="B99:C99"/>
    <mergeCell ref="D26:D27"/>
    <mergeCell ref="G31:G32"/>
    <mergeCell ref="D89:D90"/>
    <mergeCell ref="B127:B150"/>
    <mergeCell ref="C219:C220"/>
    <mergeCell ref="C154:C155"/>
    <mergeCell ref="D288:D289"/>
    <mergeCell ref="W505:W506"/>
    <mergeCell ref="L365:L366"/>
    <mergeCell ref="P224:P225"/>
    <mergeCell ref="A226:A255"/>
    <mergeCell ref="I294:I295"/>
    <mergeCell ref="B462:C462"/>
    <mergeCell ref="O224:O225"/>
    <mergeCell ref="M224:M225"/>
    <mergeCell ref="B331:C331"/>
    <mergeCell ref="D503:I503"/>
    <mergeCell ref="N365:N366"/>
    <mergeCell ref="H435:H436"/>
    <mergeCell ref="P294:P295"/>
    <mergeCell ref="A296:A325"/>
    <mergeCell ref="B302:B325"/>
    <mergeCell ref="B299:C299"/>
    <mergeCell ref="B401:C401"/>
    <mergeCell ref="O294:O295"/>
    <mergeCell ref="F365:F366"/>
    <mergeCell ref="D154:D155"/>
    <mergeCell ref="H160:H161"/>
    <mergeCell ref="B296:C296"/>
    <mergeCell ref="B400:C400"/>
    <mergeCell ref="F578:F579"/>
    <mergeCell ref="J95:J96"/>
    <mergeCell ref="B258:C258"/>
    <mergeCell ref="D430:D431"/>
    <mergeCell ref="B230:C230"/>
    <mergeCell ref="B397:C397"/>
    <mergeCell ref="C288:C289"/>
    <mergeCell ref="B190:C190"/>
    <mergeCell ref="C498:C499"/>
    <mergeCell ref="G294:G295"/>
    <mergeCell ref="D568:D569"/>
    <mergeCell ref="F528:F529"/>
    <mergeCell ref="B300:C300"/>
    <mergeCell ref="B259:C259"/>
    <mergeCell ref="H95:H96"/>
    <mergeCell ref="B231:C231"/>
    <mergeCell ref="D504:F504"/>
    <mergeCell ref="J160:J161"/>
    <mergeCell ref="X505:X506"/>
    <mergeCell ref="A162:A188"/>
    <mergeCell ref="C564:C565"/>
    <mergeCell ref="F31:F32"/>
    <mergeCell ref="J294:J295"/>
    <mergeCell ref="H224:H225"/>
    <mergeCell ref="I95:I96"/>
    <mergeCell ref="M435:M436"/>
    <mergeCell ref="C430:C431"/>
    <mergeCell ref="E89:E90"/>
    <mergeCell ref="B232:B255"/>
    <mergeCell ref="B124:C124"/>
    <mergeCell ref="B369:C369"/>
    <mergeCell ref="M504:O504"/>
    <mergeCell ref="B33:C33"/>
    <mergeCell ref="A97:A123"/>
    <mergeCell ref="A60:A86"/>
    <mergeCell ref="B328:C328"/>
    <mergeCell ref="E557:E558"/>
    <mergeCell ref="B36:B59"/>
    <mergeCell ref="J503:O503"/>
    <mergeCell ref="G224:G225"/>
    <mergeCell ref="E154:E155"/>
    <mergeCell ref="B327:C327"/>
    <mergeCell ref="C4:C5"/>
    <mergeCell ref="B368:C368"/>
    <mergeCell ref="F224:F225"/>
    <mergeCell ref="D219:D220"/>
    <mergeCell ref="A326:A355"/>
    <mergeCell ref="B297:C297"/>
    <mergeCell ref="D8:D9"/>
    <mergeCell ref="N224:N225"/>
    <mergeCell ref="B437:C437"/>
    <mergeCell ref="M365:M366"/>
    <mergeCell ref="A397:A426"/>
    <mergeCell ref="H365:H366"/>
    <mergeCell ref="B399:C399"/>
    <mergeCell ref="M294:M295"/>
    <mergeCell ref="G160:G161"/>
    <mergeCell ref="C89:C90"/>
    <mergeCell ref="G95:G96"/>
    <mergeCell ref="B125:C125"/>
    <mergeCell ref="B60:C60"/>
    <mergeCell ref="H31:H32"/>
    <mergeCell ref="B372:C372"/>
    <mergeCell ref="B403:B426"/>
    <mergeCell ref="B192:B215"/>
    <mergeCell ref="B226:C226"/>
    <mergeCell ref="A33:A59"/>
    <mergeCell ref="B97:C97"/>
    <mergeCell ref="D359:D360"/>
    <mergeCell ref="B63:B86"/>
    <mergeCell ref="B256:C256"/>
    <mergeCell ref="F160:F161"/>
    <mergeCell ref="B301:C301"/>
    <mergeCell ref="B162:C162"/>
    <mergeCell ref="F95:F96"/>
    <mergeCell ref="B35:C35"/>
    <mergeCell ref="I528:I529"/>
    <mergeCell ref="B61:C61"/>
    <mergeCell ref="B463:B486"/>
    <mergeCell ref="F294:F295"/>
    <mergeCell ref="B227:C227"/>
    <mergeCell ref="C359:C360"/>
    <mergeCell ref="A256:A285"/>
    <mergeCell ref="I435:I436"/>
    <mergeCell ref="P504:R504"/>
    <mergeCell ref="K224:K225"/>
    <mergeCell ref="B228:C228"/>
    <mergeCell ref="B373:B396"/>
    <mergeCell ref="B330:C330"/>
    <mergeCell ref="A437:A461"/>
    <mergeCell ref="P365:P366"/>
    <mergeCell ref="A367:A396"/>
    <mergeCell ref="J435:J436"/>
    <mergeCell ref="N294:N295"/>
    <mergeCell ref="L224:L225"/>
    <mergeCell ref="O365:O366"/>
    <mergeCell ref="P503:U503"/>
    <mergeCell ref="H528:H529"/>
    <mergeCell ref="B191:C191"/>
    <mergeCell ref="B438:B461"/>
    <mergeCell ref="A508:B508"/>
    <mergeCell ref="B262:B285"/>
    <mergeCell ref="A462:A486"/>
    <mergeCell ref="B126:C126"/>
    <mergeCell ref="B371:C371"/>
    <mergeCell ref="B165:B188"/>
    <mergeCell ref="B367:C367"/>
    <mergeCell ref="A544:A547"/>
    <mergeCell ref="G365:G366"/>
    <mergeCell ref="A530:A543"/>
    <mergeCell ref="G504:I504"/>
    <mergeCell ref="G528:G529"/>
    <mergeCell ref="D498:D499"/>
    <mergeCell ref="H294:H295"/>
    <mergeCell ref="I160:I161"/>
    <mergeCell ref="L31:L32"/>
    <mergeCell ref="K160:K161"/>
    <mergeCell ref="B326:C326"/>
    <mergeCell ref="I365:I366"/>
    <mergeCell ref="B164:C164"/>
    <mergeCell ref="B332:B355"/>
    <mergeCell ref="B34:C34"/>
    <mergeCell ref="L95:L96"/>
    <mergeCell ref="B229:C229"/>
    <mergeCell ref="B163:C163"/>
    <mergeCell ref="B329:C329"/>
    <mergeCell ref="L160:L161"/>
    <mergeCell ref="B98:C98"/>
    <mergeCell ref="K294:K295"/>
    <mergeCell ref="I224:I225"/>
    <mergeCell ref="B257:C257"/>
    <mergeCell ref="K31:K32"/>
    <mergeCell ref="B298:C298"/>
    <mergeCell ref="J365:J366"/>
    <mergeCell ref="B260:C260"/>
    <mergeCell ref="B100:B123"/>
    <mergeCell ref="I31:I32"/>
    <mergeCell ref="K365:K366"/>
    <mergeCell ref="J31:J32"/>
    <mergeCell ref="V505:V506"/>
    <mergeCell ref="B62:C62"/>
    <mergeCell ref="A509:A517"/>
    <mergeCell ref="E359:E360"/>
    <mergeCell ref="E578:E579"/>
    <mergeCell ref="C524:C525"/>
    <mergeCell ref="B261:C261"/>
    <mergeCell ref="L294:L295"/>
    <mergeCell ref="A507:B507"/>
    <mergeCell ref="K435:K436"/>
    <mergeCell ref="J224:J225"/>
    <mergeCell ref="D557:D558"/>
    <mergeCell ref="S504:U504"/>
    <mergeCell ref="K95:K96"/>
    <mergeCell ref="B370:C370"/>
    <mergeCell ref="A189:A215"/>
    <mergeCell ref="C553:C554"/>
    <mergeCell ref="J504:L504"/>
    <mergeCell ref="A124:A150"/>
    <mergeCell ref="D578:D579"/>
    <mergeCell ref="L435:L436"/>
    <mergeCell ref="B402:C402"/>
    <mergeCell ref="B398:C398"/>
    <mergeCell ref="C574:C575"/>
  </mergeCells>
  <dataValidations count="1">
    <dataValidation type="custom" allowBlank="1" showErrorMessage="1" errorTitle="Error" error="Data is of incorrect type!" sqref="E22 C580:C587 C559:C561 D530:E547 D507:U517 F494:G494 E437:G486 E367:E426 E296:E355 E226:E285 E162:E215 E97:E150 E33:E86" xr:uid="{00000000-0002-0000-7F00-000007000000}">
      <formula1>ISNUMBER(C22)</formula1>
    </dataValidation>
  </dataValidations>
  <hyperlinks>
    <hyperlink ref="A4" location="'Table of Contents'!A1" display="S.26.13.01.01 - Non-life &amp; Health non-slt - Risk model data" xr:uid="{00000000-0004-0000-7F00-000000000000}"/>
    <hyperlink ref="A18" location="'Table of Contents'!A1" display="S.26.13.01.02 - Non-life &amp; Health non-slt - Internal LoB mapping" xr:uid="{00000000-0004-0000-7F00-000001000000}"/>
    <hyperlink ref="A26" location="'Table of Contents'!A1" display="S.26.13.01.03 - Non-life &amp; Health non-slt - Reserve risk model data - Aggregate" xr:uid="{00000000-0004-0000-7F00-000002000000}"/>
    <hyperlink ref="A89" location="'Table of Contents'!A1" display="S.26.13.01.04 - Non-life &amp; Health non-slt - Reserve risk model data - SII LoB" xr:uid="{00000000-0004-0000-7F00-000003000000}"/>
    <hyperlink ref="A154" location="'Table of Contents'!A1" display="S.26.13.01.05 - Non-life &amp; Health non-slt - Reserve risk model data - Own Lines" xr:uid="{00000000-0004-0000-7F00-000004000000}"/>
    <hyperlink ref="A219" location="'Table of Contents'!A1" display="S.26.13.01.06 - Non-life &amp; Health non-slt - Premium risk model data - Aggregate" xr:uid="{00000000-0004-0000-7F00-000005000000}"/>
    <hyperlink ref="A288" location="'Table of Contents'!A1" display="S.26.13.01.07 - Non-life &amp; Health non-slt - Premium risk model data - SII LoB" xr:uid="{00000000-0004-0000-7F00-000006000000}"/>
    <hyperlink ref="A359" location="'Table of Contents'!A1" display="S.26.13.01.08 - Non-life &amp; Health non-slt - Premium risk model data - Own Lines" xr:uid="{00000000-0004-0000-7F00-000007000000}"/>
    <hyperlink ref="A430" location="'Table of Contents'!A1" display="S.26.13.01.09 - Overall Non-Life and Health NSLT" xr:uid="{00000000-0004-0000-7F00-000008000000}"/>
    <hyperlink ref="A490" location="'Table of Contents'!A1" display="S.26.13.01.10 - Distribution of losses from Catastrophe Perils - Vendor models - Own lines" xr:uid="{00000000-0004-0000-7F00-000009000000}"/>
    <hyperlink ref="A498" location="'Table of Contents'!A1" display="S.26.13.01.11 - Distribution of losses from Catastrophe Perils - Total (property and non-property) business - Own lines" xr:uid="{00000000-0004-0000-7F00-00000A000000}"/>
    <hyperlink ref="A524" location="'Table of Contents'!A1" display="S.26.13.01.12 - Distribution of losses from Catastrophe Perils - Premium and sums insured data" xr:uid="{00000000-0004-0000-7F00-00000B000000}"/>
    <hyperlink ref="A553" location="'Table of Contents'!A1" display="S.26.13.01.13 - Distribution of losses from Catastrophe Perils - Split of premium income" xr:uid="{00000000-0004-0000-7F00-00000C000000}"/>
    <hyperlink ref="A564" location="'Table of Contents'!A1" display="S.26.13.01.14 - Distribution of losses from Catastrophe Perils - Significant other perils" xr:uid="{00000000-0004-0000-7F00-00000D000000}"/>
    <hyperlink ref="A574" location="'Table of Contents'!A1" display="S.26.13.01.15 - Distribution of losses from Catastrophe Perils - SCR" xr:uid="{00000000-0004-0000-7F00-00000E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0">
        <x14:dataValidation type="list" allowBlank="1" showErrorMessage="1" errorTitle="Error" error="Data is of incorrect type!" xr:uid="{00000000-0002-0000-7F00-000000000000}">
          <x14:formula1>
            <xm:f>Enumerations!$A$81:$A$81</xm:f>
          </x14:formula1>
          <xm:sqref>B6</xm:sqref>
        </x14:dataValidation>
        <x14:dataValidation type="list" allowBlank="1" showErrorMessage="1" errorTitle="Error" error="Data is of incorrect type!" xr:uid="{00000000-0002-0000-7F00-000001000000}">
          <x14:formula1>
            <xm:f>Enumerations!$A$82:$C$82</xm:f>
          </x14:formula1>
          <xm:sqref>C10</xm:sqref>
        </x14:dataValidation>
        <x14:dataValidation type="list" allowBlank="1" showErrorMessage="1" errorTitle="Error" error="Data is of incorrect type!" xr:uid="{00000000-0002-0000-7F00-000002000000}">
          <x14:formula1>
            <xm:f>Enumerations!$A$83:$C$83</xm:f>
          </x14:formula1>
          <xm:sqref>C12</xm:sqref>
        </x14:dataValidation>
        <x14:dataValidation type="list" allowBlank="1" showErrorMessage="1" errorTitle="Error" error="Data is of incorrect type!" xr:uid="{00000000-0002-0000-7F00-000003000000}">
          <x14:formula1>
            <xm:f>Enumerations!$A$84:$C$84</xm:f>
          </x14:formula1>
          <xm:sqref>C14</xm:sqref>
        </x14:dataValidation>
        <x14:dataValidation type="list" allowBlank="1" showErrorMessage="1" errorTitle="Error" error="Data is of incorrect type!" xr:uid="{00000000-0002-0000-7F00-000004000000}">
          <x14:formula1>
            <xm:f>Enumerations!$A$85:$AC$85</xm:f>
          </x14:formula1>
          <xm:sqref>B22</xm:sqref>
        </x14:dataValidation>
        <x14:dataValidation type="list" allowBlank="1" showErrorMessage="1" errorTitle="Error" error="Data is of incorrect type!" xr:uid="{00000000-0002-0000-7F00-000005000000}">
          <x14:formula1>
            <xm:f>Enumerations!$A$86:$B$86</xm:f>
          </x14:formula1>
          <xm:sqref>C22</xm:sqref>
        </x14:dataValidation>
        <x14:dataValidation type="list" allowBlank="1" showErrorMessage="1" errorTitle="Error" error="Data is of incorrect type!" xr:uid="{00000000-0002-0000-7F00-000006000000}">
          <x14:formula1>
            <xm:f>Enumerations!$A$87:$B$87</xm:f>
          </x14:formula1>
          <xm:sqref>D22</xm:sqref>
        </x14:dataValidation>
        <x14:dataValidation type="list" allowBlank="1" showErrorMessage="1" errorTitle="Error" error="Data is of incorrect type!" xr:uid="{00000000-0002-0000-7F00-000008000000}">
          <x14:formula1>
            <xm:f>Enumerations!$A$88:$A$88</xm:f>
          </x14:formula1>
          <xm:sqref>B28</xm:sqref>
        </x14:dataValidation>
        <x14:dataValidation type="list" allowBlank="1" showErrorMessage="1" errorTitle="Error" error="Data is of incorrect type!" xr:uid="{00000000-0002-0000-7F00-000009000000}">
          <x14:formula1>
            <xm:f>Enumerations!$A$89:$D$89</xm:f>
          </x14:formula1>
          <xm:sqref>B29</xm:sqref>
        </x14:dataValidation>
        <x14:dataValidation type="list" allowBlank="1" showErrorMessage="1" errorTitle="Error" error="Data is of incorrect type!" xr:uid="{00000000-0002-0000-7F00-000040000000}">
          <x14:formula1>
            <xm:f>Enumerations!$A$90:$A$90</xm:f>
          </x14:formula1>
          <xm:sqref>B91</xm:sqref>
        </x14:dataValidation>
        <x14:dataValidation type="list" allowBlank="1" showErrorMessage="1" errorTitle="Error" error="Data is of incorrect type!" xr:uid="{00000000-0002-0000-7F00-000041000000}">
          <x14:formula1>
            <xm:f>Enumerations!$A$91:$AC$91</xm:f>
          </x14:formula1>
          <xm:sqref>B92</xm:sqref>
        </x14:dataValidation>
        <x14:dataValidation type="list" allowBlank="1" showErrorMessage="1" errorTitle="Error" error="Data is of incorrect type!" xr:uid="{00000000-0002-0000-7F00-000042000000}">
          <x14:formula1>
            <xm:f>Enumerations!$A$92:$D$92</xm:f>
          </x14:formula1>
          <xm:sqref>B93</xm:sqref>
        </x14:dataValidation>
        <x14:dataValidation type="list" allowBlank="1" showErrorMessage="1" errorTitle="Error" error="Data is of incorrect type!" xr:uid="{00000000-0002-0000-7F00-000079000000}">
          <x14:formula1>
            <xm:f>Enumerations!$A$93:$A$93</xm:f>
          </x14:formula1>
          <xm:sqref>B156</xm:sqref>
        </x14:dataValidation>
        <x14:dataValidation type="list" allowBlank="1" showErrorMessage="1" errorTitle="Error" error="Data is of incorrect type!" xr:uid="{00000000-0002-0000-7F00-00007A000000}">
          <x14:formula1>
            <xm:f>Enumerations!$A$94:$D$94</xm:f>
          </x14:formula1>
          <xm:sqref>B158</xm:sqref>
        </x14:dataValidation>
        <x14:dataValidation type="list" allowBlank="1" showErrorMessage="1" errorTitle="Error" error="Data is of incorrect type!" xr:uid="{00000000-0002-0000-7F00-0000B1000000}">
          <x14:formula1>
            <xm:f>Enumerations!$A$95:$A$95</xm:f>
          </x14:formula1>
          <xm:sqref>B221</xm:sqref>
        </x14:dataValidation>
        <x14:dataValidation type="list" allowBlank="1" showErrorMessage="1" errorTitle="Error" error="Data is of incorrect type!" xr:uid="{00000000-0002-0000-7F00-0000B2000000}">
          <x14:formula1>
            <xm:f>Enumerations!$A$96:$D$96</xm:f>
          </x14:formula1>
          <xm:sqref>B222</xm:sqref>
        </x14:dataValidation>
        <x14:dataValidation type="list" allowBlank="1" showErrorMessage="1" errorTitle="Error" error="Data is of incorrect type!" xr:uid="{00000000-0002-0000-7F00-0000EF000000}">
          <x14:formula1>
            <xm:f>Enumerations!$A$97:$A$97</xm:f>
          </x14:formula1>
          <xm:sqref>B290</xm:sqref>
        </x14:dataValidation>
        <x14:dataValidation type="list" allowBlank="1" showErrorMessage="1" errorTitle="Error" error="Data is of incorrect type!" xr:uid="{00000000-0002-0000-7F00-0000F0000000}">
          <x14:formula1>
            <xm:f>Enumerations!$A$98:$AC$98</xm:f>
          </x14:formula1>
          <xm:sqref>B291</xm:sqref>
        </x14:dataValidation>
        <x14:dataValidation type="list" allowBlank="1" showErrorMessage="1" errorTitle="Error" error="Data is of incorrect type!" xr:uid="{00000000-0002-0000-7F00-0000F1000000}">
          <x14:formula1>
            <xm:f>Enumerations!$A$99:$D$99</xm:f>
          </x14:formula1>
          <xm:sqref>B292</xm:sqref>
        </x14:dataValidation>
        <x14:dataValidation type="list" allowBlank="1" showErrorMessage="1" errorTitle="Error" error="Data is of incorrect type!" xr:uid="{00000000-0002-0000-7F00-00002E010000}">
          <x14:formula1>
            <xm:f>Enumerations!$A$100:$A$100</xm:f>
          </x14:formula1>
          <xm:sqref>B361</xm:sqref>
        </x14:dataValidation>
        <x14:dataValidation type="list" allowBlank="1" showErrorMessage="1" errorTitle="Error" error="Data is of incorrect type!" xr:uid="{00000000-0002-0000-7F00-00002F010000}">
          <x14:formula1>
            <xm:f>Enumerations!$A$101:$D$101</xm:f>
          </x14:formula1>
          <xm:sqref>B363</xm:sqref>
        </x14:dataValidation>
        <x14:dataValidation type="list" allowBlank="1" showErrorMessage="1" errorTitle="Error" error="Data is of incorrect type!" xr:uid="{00000000-0002-0000-7F00-00006C010000}">
          <x14:formula1>
            <xm:f>Enumerations!$A$102:$A$102</xm:f>
          </x14:formula1>
          <xm:sqref>B432</xm:sqref>
        </x14:dataValidation>
        <x14:dataValidation type="list" allowBlank="1" showErrorMessage="1" errorTitle="Error" error="Data is of incorrect type!" xr:uid="{00000000-0002-0000-7F00-00006D010000}">
          <x14:formula1>
            <xm:f>Enumerations!$A$103:$F$103</xm:f>
          </x14:formula1>
          <xm:sqref>B433</xm:sqref>
        </x14:dataValidation>
        <x14:dataValidation type="list" allowBlank="1" showErrorMessage="1" errorTitle="Error" error="Data is of incorrect type!" xr:uid="{00000000-0002-0000-7F00-0000A0010000}">
          <x14:formula1>
            <xm:f>Enumerations!$A$104:$B$104</xm:f>
          </x14:formula1>
          <xm:sqref>C494</xm:sqref>
        </x14:dataValidation>
        <x14:dataValidation type="list" allowBlank="1" showErrorMessage="1" errorTitle="Error" error="Data is of incorrect type!" xr:uid="{00000000-0002-0000-7F00-0000A3010000}">
          <x14:formula1>
            <xm:f>Enumerations!$A$105:$A$105</xm:f>
          </x14:formula1>
          <xm:sqref>B500</xm:sqref>
        </x14:dataValidation>
        <x14:dataValidation type="list" allowBlank="1" showErrorMessage="1" errorTitle="Error" error="Data is of incorrect type!" xr:uid="{00000000-0002-0000-7F00-0000B6010000}">
          <x14:formula1>
            <xm:f>Enumerations!$A$106:$A$106</xm:f>
          </x14:formula1>
          <xm:sqref>B526</xm:sqref>
        </x14:dataValidation>
        <x14:dataValidation type="list" allowBlank="1" showErrorMessage="1" errorTitle="Error" error="Data is of incorrect type!" xr:uid="{00000000-0002-0000-7F00-0000B9010000}">
          <x14:formula1>
            <xm:f>Enumerations!$A$107:$A$107</xm:f>
          </x14:formula1>
          <xm:sqref>B555</xm:sqref>
        </x14:dataValidation>
        <x14:dataValidation type="list" allowBlank="1" showErrorMessage="1" errorTitle="Error" error="Data is of incorrect type!" xr:uid="{00000000-0002-0000-7F00-0000BD010000}">
          <x14:formula1>
            <xm:f>Enumerations!$A$108:$A$108</xm:f>
          </x14:formula1>
          <xm:sqref>B566</xm:sqref>
        </x14:dataValidation>
        <x14:dataValidation type="list" allowBlank="1" showErrorMessage="1" errorTitle="Error" error="Data is of incorrect type!" xr:uid="{00000000-0002-0000-7F00-0000BE010000}">
          <x14:formula1>
            <xm:f>Enumerations!$A$109:$B$109</xm:f>
          </x14:formula1>
          <xm:sqref>C570</xm:sqref>
        </x14:dataValidation>
        <x14:dataValidation type="list" allowBlank="1" showErrorMessage="1" errorTitle="Error" error="Data is of incorrect type!" xr:uid="{00000000-0002-0000-7F00-0000BF010000}">
          <x14:formula1>
            <xm:f>Enumerations!$A$110:$A$110</xm:f>
          </x14:formula1>
          <xm:sqref>B576</xm:sqref>
        </x14:dataValidation>
      </x14:dataValidations>
    </ext>
  </extLst>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9">
    <pageSetUpPr autoPageBreaks="0"/>
  </sheetPr>
  <dimension ref="A1:AK147"/>
  <sheetViews>
    <sheetView showGridLines="0" zoomScale="80" zoomScaleNormal="80" workbookViewId="0"/>
  </sheetViews>
  <sheetFormatPr defaultRowHeight="14.4" x14ac:dyDescent="0.3"/>
  <cols>
    <col min="1" max="37" width="15" customWidth="1"/>
  </cols>
  <sheetData>
    <row r="1" spans="1:37" x14ac:dyDescent="0.3">
      <c r="A1" t="s">
        <v>8928</v>
      </c>
      <c r="B1" t="s">
        <v>8929</v>
      </c>
    </row>
    <row r="4" spans="1:37" ht="10.95" customHeight="1" x14ac:dyDescent="0.3">
      <c r="A4" s="1" t="s">
        <v>8930</v>
      </c>
      <c r="C4" s="24" t="s">
        <v>41</v>
      </c>
    </row>
    <row r="5" spans="1:37" x14ac:dyDescent="0.3">
      <c r="C5" s="25"/>
    </row>
    <row r="6" spans="1:37" ht="10.050000000000001" customHeight="1" x14ac:dyDescent="0.3">
      <c r="A6" s="3" t="s">
        <v>4</v>
      </c>
      <c r="B6" s="2"/>
    </row>
    <row r="8" spans="1:37" ht="10.95" customHeight="1" x14ac:dyDescent="0.3">
      <c r="E8" s="30" t="s">
        <v>8931</v>
      </c>
      <c r="F8" s="30" t="s">
        <v>8932</v>
      </c>
      <c r="G8" s="30" t="s">
        <v>8933</v>
      </c>
      <c r="H8" s="30" t="s">
        <v>8934</v>
      </c>
      <c r="I8" s="30" t="s">
        <v>6354</v>
      </c>
      <c r="J8" s="30" t="s">
        <v>8935</v>
      </c>
      <c r="K8" s="30" t="s">
        <v>7853</v>
      </c>
      <c r="L8" s="27"/>
      <c r="M8" s="27"/>
      <c r="N8" s="27"/>
      <c r="O8" s="27"/>
      <c r="P8" s="27"/>
      <c r="Q8" s="27"/>
      <c r="R8" s="27"/>
      <c r="S8" s="27"/>
      <c r="T8" s="27"/>
      <c r="U8" s="27"/>
      <c r="V8" s="27"/>
      <c r="W8" s="27"/>
      <c r="X8" s="27"/>
      <c r="Y8" s="27"/>
      <c r="Z8" s="27"/>
      <c r="AA8" s="27"/>
      <c r="AB8" s="27"/>
      <c r="AC8" s="27"/>
      <c r="AD8" s="27"/>
      <c r="AE8" s="27"/>
      <c r="AF8" s="27"/>
      <c r="AG8" s="27"/>
      <c r="AH8" s="27"/>
    </row>
    <row r="9" spans="1:37" ht="10.95" customHeight="1" x14ac:dyDescent="0.3">
      <c r="E9" s="27"/>
      <c r="F9" s="27"/>
      <c r="G9" s="27"/>
      <c r="H9" s="27"/>
      <c r="I9" s="27"/>
      <c r="J9" s="27"/>
      <c r="K9" s="3" t="s">
        <v>8389</v>
      </c>
      <c r="L9" s="3" t="s">
        <v>8390</v>
      </c>
      <c r="M9" s="3" t="s">
        <v>2347</v>
      </c>
      <c r="N9" s="3" t="s">
        <v>2348</v>
      </c>
      <c r="O9" s="3" t="s">
        <v>2349</v>
      </c>
      <c r="P9" s="3" t="s">
        <v>2350</v>
      </c>
      <c r="Q9" s="3" t="s">
        <v>2351</v>
      </c>
      <c r="R9" s="3" t="s">
        <v>2352</v>
      </c>
      <c r="S9" s="3" t="s">
        <v>2353</v>
      </c>
      <c r="T9" s="3" t="s">
        <v>2354</v>
      </c>
      <c r="U9" s="3" t="s">
        <v>2355</v>
      </c>
      <c r="V9" s="3" t="s">
        <v>2356</v>
      </c>
      <c r="W9" s="3" t="s">
        <v>2357</v>
      </c>
      <c r="X9" s="3" t="s">
        <v>2358</v>
      </c>
      <c r="Y9" s="3" t="s">
        <v>2359</v>
      </c>
      <c r="Z9" s="3" t="s">
        <v>2360</v>
      </c>
      <c r="AA9" s="3" t="s">
        <v>2361</v>
      </c>
      <c r="AB9" s="3" t="s">
        <v>2362</v>
      </c>
      <c r="AC9" s="3" t="s">
        <v>2363</v>
      </c>
      <c r="AD9" s="3" t="s">
        <v>2364</v>
      </c>
      <c r="AE9" s="3" t="s">
        <v>2365</v>
      </c>
      <c r="AF9" s="3" t="s">
        <v>2366</v>
      </c>
      <c r="AG9" s="3" t="s">
        <v>2367</v>
      </c>
      <c r="AH9" s="3" t="s">
        <v>2368</v>
      </c>
      <c r="AI9" s="28" t="s">
        <v>4028</v>
      </c>
      <c r="AJ9" s="28" t="s">
        <v>1770</v>
      </c>
      <c r="AK9" s="28" t="s">
        <v>7658</v>
      </c>
    </row>
    <row r="10" spans="1:37" ht="10.95" customHeight="1" x14ac:dyDescent="0.3">
      <c r="E10" s="4" t="s">
        <v>1650</v>
      </c>
      <c r="F10" s="4" t="s">
        <v>1742</v>
      </c>
      <c r="G10" s="4" t="s">
        <v>1661</v>
      </c>
      <c r="H10" s="4" t="s">
        <v>1663</v>
      </c>
      <c r="I10" s="4" t="s">
        <v>6</v>
      </c>
      <c r="J10" s="4" t="s">
        <v>8</v>
      </c>
      <c r="K10" s="4" t="s">
        <v>10</v>
      </c>
      <c r="L10" s="4" t="s">
        <v>12</v>
      </c>
      <c r="M10" s="4" t="s">
        <v>14</v>
      </c>
      <c r="N10" s="4" t="s">
        <v>16</v>
      </c>
      <c r="O10" s="4" t="s">
        <v>18</v>
      </c>
      <c r="P10" s="4" t="s">
        <v>20</v>
      </c>
      <c r="Q10" s="4" t="s">
        <v>22</v>
      </c>
      <c r="R10" s="4" t="s">
        <v>24</v>
      </c>
      <c r="S10" s="4" t="s">
        <v>635</v>
      </c>
      <c r="T10" s="4" t="s">
        <v>637</v>
      </c>
      <c r="U10" s="4" t="s">
        <v>240</v>
      </c>
      <c r="V10" s="4" t="s">
        <v>242</v>
      </c>
      <c r="W10" s="4" t="s">
        <v>244</v>
      </c>
      <c r="X10" s="4" t="s">
        <v>246</v>
      </c>
      <c r="Y10" s="4" t="s">
        <v>248</v>
      </c>
      <c r="Z10" s="4" t="s">
        <v>250</v>
      </c>
      <c r="AA10" s="4" t="s">
        <v>252</v>
      </c>
      <c r="AB10" s="4" t="s">
        <v>643</v>
      </c>
      <c r="AC10" s="4" t="s">
        <v>645</v>
      </c>
      <c r="AD10" s="4" t="s">
        <v>647</v>
      </c>
      <c r="AE10" s="4" t="s">
        <v>649</v>
      </c>
      <c r="AF10" s="4" t="s">
        <v>1888</v>
      </c>
      <c r="AG10" s="4" t="s">
        <v>1904</v>
      </c>
      <c r="AH10" s="4" t="s">
        <v>1906</v>
      </c>
      <c r="AI10" s="29"/>
      <c r="AJ10" s="29"/>
      <c r="AK10" s="29"/>
    </row>
    <row r="11" spans="1:37" ht="10.95" customHeight="1" x14ac:dyDescent="0.3">
      <c r="A11" s="26" t="s">
        <v>8936</v>
      </c>
      <c r="B11" s="32"/>
      <c r="C11" s="32"/>
      <c r="D11" s="4" t="s">
        <v>1651</v>
      </c>
      <c r="E11" s="6"/>
      <c r="F11" s="10"/>
      <c r="G11" s="10"/>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8"/>
      <c r="AJ11" s="5" t="s">
        <v>1772</v>
      </c>
      <c r="AK11" s="8"/>
    </row>
    <row r="12" spans="1:37" ht="10.95" customHeight="1" x14ac:dyDescent="0.3">
      <c r="A12" s="27"/>
      <c r="B12" s="31" t="s">
        <v>8937</v>
      </c>
      <c r="C12" s="27"/>
      <c r="D12" s="4" t="s">
        <v>1653</v>
      </c>
      <c r="E12" s="10"/>
      <c r="F12" s="10"/>
      <c r="G12" s="10"/>
      <c r="H12" s="10"/>
      <c r="I12" s="10"/>
      <c r="J12" s="6"/>
      <c r="K12" s="6"/>
      <c r="L12" s="6"/>
      <c r="M12" s="6"/>
      <c r="N12" s="6"/>
      <c r="O12" s="6"/>
      <c r="P12" s="6"/>
      <c r="Q12" s="6"/>
      <c r="R12" s="6"/>
      <c r="S12" s="6"/>
      <c r="T12" s="6"/>
      <c r="U12" s="6"/>
      <c r="V12" s="6"/>
      <c r="W12" s="6"/>
      <c r="X12" s="6"/>
      <c r="Y12" s="6"/>
      <c r="Z12" s="6"/>
      <c r="AA12" s="6"/>
      <c r="AB12" s="6"/>
      <c r="AC12" s="6"/>
      <c r="AD12" s="6"/>
      <c r="AE12" s="6"/>
      <c r="AF12" s="6"/>
      <c r="AG12" s="6"/>
      <c r="AH12" s="6"/>
      <c r="AI12" s="5" t="s">
        <v>4053</v>
      </c>
      <c r="AJ12" s="5" t="s">
        <v>1772</v>
      </c>
      <c r="AK12" s="8"/>
    </row>
    <row r="13" spans="1:37" ht="10.95" customHeight="1" x14ac:dyDescent="0.3">
      <c r="A13" s="27"/>
      <c r="B13" s="31" t="s">
        <v>8938</v>
      </c>
      <c r="C13" s="27"/>
      <c r="D13" s="4" t="s">
        <v>1808</v>
      </c>
      <c r="E13" s="10"/>
      <c r="F13" s="10"/>
      <c r="G13" s="10"/>
      <c r="H13" s="10"/>
      <c r="I13" s="10"/>
      <c r="J13" s="6"/>
      <c r="K13" s="6"/>
      <c r="L13" s="6"/>
      <c r="M13" s="6"/>
      <c r="N13" s="6"/>
      <c r="O13" s="6"/>
      <c r="P13" s="6"/>
      <c r="Q13" s="6"/>
      <c r="R13" s="6"/>
      <c r="S13" s="6"/>
      <c r="T13" s="6"/>
      <c r="U13" s="6"/>
      <c r="V13" s="6"/>
      <c r="W13" s="6"/>
      <c r="X13" s="6"/>
      <c r="Y13" s="6"/>
      <c r="Z13" s="6"/>
      <c r="AA13" s="6"/>
      <c r="AB13" s="6"/>
      <c r="AC13" s="6"/>
      <c r="AD13" s="6"/>
      <c r="AE13" s="6"/>
      <c r="AF13" s="6"/>
      <c r="AG13" s="6"/>
      <c r="AH13" s="6"/>
      <c r="AI13" s="5" t="s">
        <v>4054</v>
      </c>
      <c r="AJ13" s="5" t="s">
        <v>1772</v>
      </c>
      <c r="AK13" s="8"/>
    </row>
    <row r="14" spans="1:37" ht="10.95" customHeight="1" x14ac:dyDescent="0.3">
      <c r="A14" s="27"/>
      <c r="B14" s="31" t="s">
        <v>8939</v>
      </c>
      <c r="C14" s="27"/>
      <c r="D14" s="4" t="s">
        <v>1810</v>
      </c>
      <c r="E14" s="10"/>
      <c r="F14" s="10"/>
      <c r="G14" s="10"/>
      <c r="H14" s="10"/>
      <c r="I14" s="10"/>
      <c r="J14" s="6"/>
      <c r="K14" s="6"/>
      <c r="L14" s="6"/>
      <c r="M14" s="6"/>
      <c r="N14" s="6"/>
      <c r="O14" s="6"/>
      <c r="P14" s="6"/>
      <c r="Q14" s="6"/>
      <c r="R14" s="6"/>
      <c r="S14" s="6"/>
      <c r="T14" s="6"/>
      <c r="U14" s="6"/>
      <c r="V14" s="6"/>
      <c r="W14" s="6"/>
      <c r="X14" s="6"/>
      <c r="Y14" s="6"/>
      <c r="Z14" s="6"/>
      <c r="AA14" s="6"/>
      <c r="AB14" s="6"/>
      <c r="AC14" s="6"/>
      <c r="AD14" s="6"/>
      <c r="AE14" s="6"/>
      <c r="AF14" s="6"/>
      <c r="AG14" s="6"/>
      <c r="AH14" s="6"/>
      <c r="AI14" s="5" t="s">
        <v>8952</v>
      </c>
      <c r="AJ14" s="5" t="s">
        <v>1772</v>
      </c>
      <c r="AK14" s="8"/>
    </row>
    <row r="15" spans="1:37" ht="10.95" customHeight="1" x14ac:dyDescent="0.3">
      <c r="A15" s="27"/>
      <c r="B15" s="31" t="s">
        <v>8940</v>
      </c>
      <c r="C15" s="27"/>
      <c r="D15" s="4" t="s">
        <v>1812</v>
      </c>
      <c r="E15" s="10"/>
      <c r="F15" s="10"/>
      <c r="G15" s="10"/>
      <c r="H15" s="10"/>
      <c r="I15" s="10"/>
      <c r="J15" s="6"/>
      <c r="K15" s="6"/>
      <c r="L15" s="6"/>
      <c r="M15" s="6"/>
      <c r="N15" s="6"/>
      <c r="O15" s="6"/>
      <c r="P15" s="6"/>
      <c r="Q15" s="6"/>
      <c r="R15" s="6"/>
      <c r="S15" s="6"/>
      <c r="T15" s="6"/>
      <c r="U15" s="6"/>
      <c r="V15" s="6"/>
      <c r="W15" s="6"/>
      <c r="X15" s="6"/>
      <c r="Y15" s="6"/>
      <c r="Z15" s="6"/>
      <c r="AA15" s="6"/>
      <c r="AB15" s="6"/>
      <c r="AC15" s="6"/>
      <c r="AD15" s="6"/>
      <c r="AE15" s="6"/>
      <c r="AF15" s="6"/>
      <c r="AG15" s="6"/>
      <c r="AH15" s="6"/>
      <c r="AI15" s="5" t="s">
        <v>8953</v>
      </c>
      <c r="AJ15" s="5" t="s">
        <v>1772</v>
      </c>
      <c r="AK15" s="8"/>
    </row>
    <row r="16" spans="1:37" ht="10.95" customHeight="1" x14ac:dyDescent="0.3">
      <c r="A16" s="26" t="s">
        <v>8941</v>
      </c>
      <c r="B16" s="32"/>
      <c r="C16" s="32"/>
      <c r="D16" s="4" t="s">
        <v>1814</v>
      </c>
      <c r="E16" s="6"/>
      <c r="F16" s="10"/>
      <c r="G16" s="10"/>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8"/>
      <c r="AJ16" s="5" t="s">
        <v>1773</v>
      </c>
      <c r="AK16" s="8"/>
    </row>
    <row r="17" spans="1:37" ht="10.95" customHeight="1" x14ac:dyDescent="0.3">
      <c r="A17" s="27"/>
      <c r="B17" s="31" t="s">
        <v>8937</v>
      </c>
      <c r="C17" s="27"/>
      <c r="D17" s="4" t="s">
        <v>2094</v>
      </c>
      <c r="E17" s="10"/>
      <c r="F17" s="10"/>
      <c r="G17" s="10"/>
      <c r="H17" s="10"/>
      <c r="I17" s="10"/>
      <c r="J17" s="6"/>
      <c r="K17" s="6"/>
      <c r="L17" s="6"/>
      <c r="M17" s="6"/>
      <c r="N17" s="6"/>
      <c r="O17" s="6"/>
      <c r="P17" s="6"/>
      <c r="Q17" s="6"/>
      <c r="R17" s="6"/>
      <c r="S17" s="6"/>
      <c r="T17" s="6"/>
      <c r="U17" s="6"/>
      <c r="V17" s="6"/>
      <c r="W17" s="6"/>
      <c r="X17" s="6"/>
      <c r="Y17" s="6"/>
      <c r="Z17" s="6"/>
      <c r="AA17" s="6"/>
      <c r="AB17" s="6"/>
      <c r="AC17" s="6"/>
      <c r="AD17" s="6"/>
      <c r="AE17" s="6"/>
      <c r="AF17" s="6"/>
      <c r="AG17" s="6"/>
      <c r="AH17" s="6"/>
      <c r="AI17" s="5" t="s">
        <v>4053</v>
      </c>
      <c r="AJ17" s="5" t="s">
        <v>1773</v>
      </c>
      <c r="AK17" s="8"/>
    </row>
    <row r="18" spans="1:37" ht="10.95" customHeight="1" x14ac:dyDescent="0.3">
      <c r="A18" s="27"/>
      <c r="B18" s="31" t="s">
        <v>8938</v>
      </c>
      <c r="C18" s="27"/>
      <c r="D18" s="4" t="s">
        <v>2096</v>
      </c>
      <c r="E18" s="10"/>
      <c r="F18" s="10"/>
      <c r="G18" s="10"/>
      <c r="H18" s="10"/>
      <c r="I18" s="10"/>
      <c r="J18" s="6"/>
      <c r="K18" s="6"/>
      <c r="L18" s="6"/>
      <c r="M18" s="6"/>
      <c r="N18" s="6"/>
      <c r="O18" s="6"/>
      <c r="P18" s="6"/>
      <c r="Q18" s="6"/>
      <c r="R18" s="6"/>
      <c r="S18" s="6"/>
      <c r="T18" s="6"/>
      <c r="U18" s="6"/>
      <c r="V18" s="6"/>
      <c r="W18" s="6"/>
      <c r="X18" s="6"/>
      <c r="Y18" s="6"/>
      <c r="Z18" s="6"/>
      <c r="AA18" s="6"/>
      <c r="AB18" s="6"/>
      <c r="AC18" s="6"/>
      <c r="AD18" s="6"/>
      <c r="AE18" s="6"/>
      <c r="AF18" s="6"/>
      <c r="AG18" s="6"/>
      <c r="AH18" s="6"/>
      <c r="AI18" s="5" t="s">
        <v>4054</v>
      </c>
      <c r="AJ18" s="5" t="s">
        <v>1773</v>
      </c>
      <c r="AK18" s="8"/>
    </row>
    <row r="19" spans="1:37" ht="10.95" customHeight="1" x14ac:dyDescent="0.3">
      <c r="A19" s="27"/>
      <c r="B19" s="31" t="s">
        <v>8939</v>
      </c>
      <c r="C19" s="27"/>
      <c r="D19" s="4" t="s">
        <v>2098</v>
      </c>
      <c r="E19" s="10"/>
      <c r="F19" s="10"/>
      <c r="G19" s="10"/>
      <c r="H19" s="10"/>
      <c r="I19" s="10"/>
      <c r="J19" s="6"/>
      <c r="K19" s="6"/>
      <c r="L19" s="6"/>
      <c r="M19" s="6"/>
      <c r="N19" s="6"/>
      <c r="O19" s="6"/>
      <c r="P19" s="6"/>
      <c r="Q19" s="6"/>
      <c r="R19" s="6"/>
      <c r="S19" s="6"/>
      <c r="T19" s="6"/>
      <c r="U19" s="6"/>
      <c r="V19" s="6"/>
      <c r="W19" s="6"/>
      <c r="X19" s="6"/>
      <c r="Y19" s="6"/>
      <c r="Z19" s="6"/>
      <c r="AA19" s="6"/>
      <c r="AB19" s="6"/>
      <c r="AC19" s="6"/>
      <c r="AD19" s="6"/>
      <c r="AE19" s="6"/>
      <c r="AF19" s="6"/>
      <c r="AG19" s="6"/>
      <c r="AH19" s="6"/>
      <c r="AI19" s="5" t="s">
        <v>8952</v>
      </c>
      <c r="AJ19" s="5" t="s">
        <v>1773</v>
      </c>
      <c r="AK19" s="8"/>
    </row>
    <row r="20" spans="1:37" ht="10.95" customHeight="1" x14ac:dyDescent="0.3">
      <c r="A20" s="27"/>
      <c r="B20" s="31" t="s">
        <v>8940</v>
      </c>
      <c r="C20" s="27"/>
      <c r="D20" s="4" t="s">
        <v>1747</v>
      </c>
      <c r="E20" s="10"/>
      <c r="F20" s="10"/>
      <c r="G20" s="10"/>
      <c r="H20" s="10"/>
      <c r="I20" s="10"/>
      <c r="J20" s="6"/>
      <c r="K20" s="6"/>
      <c r="L20" s="6"/>
      <c r="M20" s="6"/>
      <c r="N20" s="6"/>
      <c r="O20" s="6"/>
      <c r="P20" s="6"/>
      <c r="Q20" s="6"/>
      <c r="R20" s="6"/>
      <c r="S20" s="6"/>
      <c r="T20" s="6"/>
      <c r="U20" s="6"/>
      <c r="V20" s="6"/>
      <c r="W20" s="6"/>
      <c r="X20" s="6"/>
      <c r="Y20" s="6"/>
      <c r="Z20" s="6"/>
      <c r="AA20" s="6"/>
      <c r="AB20" s="6"/>
      <c r="AC20" s="6"/>
      <c r="AD20" s="6"/>
      <c r="AE20" s="6"/>
      <c r="AF20" s="6"/>
      <c r="AG20" s="6"/>
      <c r="AH20" s="6"/>
      <c r="AI20" s="5" t="s">
        <v>8953</v>
      </c>
      <c r="AJ20" s="5" t="s">
        <v>1773</v>
      </c>
      <c r="AK20" s="8"/>
    </row>
    <row r="21" spans="1:37" ht="10.95" customHeight="1" x14ac:dyDescent="0.3">
      <c r="A21" s="26" t="s">
        <v>8942</v>
      </c>
      <c r="B21" s="32"/>
      <c r="C21" s="32"/>
      <c r="D21" s="4" t="s">
        <v>1986</v>
      </c>
      <c r="E21" s="10"/>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8"/>
      <c r="AJ21" s="5" t="s">
        <v>1774</v>
      </c>
      <c r="AK21" s="8"/>
    </row>
    <row r="22" spans="1:37" ht="10.95" customHeight="1" x14ac:dyDescent="0.3">
      <c r="A22" s="27"/>
      <c r="B22" s="31" t="s">
        <v>8937</v>
      </c>
      <c r="C22" s="27"/>
      <c r="D22" s="4" t="s">
        <v>1987</v>
      </c>
      <c r="E22" s="10"/>
      <c r="F22" s="10"/>
      <c r="G22" s="10"/>
      <c r="H22" s="10"/>
      <c r="I22" s="10"/>
      <c r="J22" s="6"/>
      <c r="K22" s="6"/>
      <c r="L22" s="6"/>
      <c r="M22" s="6"/>
      <c r="N22" s="6"/>
      <c r="O22" s="6"/>
      <c r="P22" s="6"/>
      <c r="Q22" s="6"/>
      <c r="R22" s="6"/>
      <c r="S22" s="6"/>
      <c r="T22" s="6"/>
      <c r="U22" s="6"/>
      <c r="V22" s="6"/>
      <c r="W22" s="6"/>
      <c r="X22" s="6"/>
      <c r="Y22" s="6"/>
      <c r="Z22" s="6"/>
      <c r="AA22" s="6"/>
      <c r="AB22" s="6"/>
      <c r="AC22" s="6"/>
      <c r="AD22" s="6"/>
      <c r="AE22" s="6"/>
      <c r="AF22" s="6"/>
      <c r="AG22" s="6"/>
      <c r="AH22" s="6"/>
      <c r="AI22" s="5" t="s">
        <v>4053</v>
      </c>
      <c r="AJ22" s="5" t="s">
        <v>1774</v>
      </c>
      <c r="AK22" s="8"/>
    </row>
    <row r="23" spans="1:37" ht="10.95" customHeight="1" x14ac:dyDescent="0.3">
      <c r="A23" s="27"/>
      <c r="B23" s="31" t="s">
        <v>8938</v>
      </c>
      <c r="C23" s="27"/>
      <c r="D23" s="4" t="s">
        <v>2127</v>
      </c>
      <c r="E23" s="10"/>
      <c r="F23" s="10"/>
      <c r="G23" s="10"/>
      <c r="H23" s="10"/>
      <c r="I23" s="10"/>
      <c r="J23" s="6"/>
      <c r="K23" s="6"/>
      <c r="L23" s="6"/>
      <c r="M23" s="6"/>
      <c r="N23" s="6"/>
      <c r="O23" s="6"/>
      <c r="P23" s="6"/>
      <c r="Q23" s="6"/>
      <c r="R23" s="6"/>
      <c r="S23" s="6"/>
      <c r="T23" s="6"/>
      <c r="U23" s="6"/>
      <c r="V23" s="6"/>
      <c r="W23" s="6"/>
      <c r="X23" s="6"/>
      <c r="Y23" s="6"/>
      <c r="Z23" s="6"/>
      <c r="AA23" s="6"/>
      <c r="AB23" s="6"/>
      <c r="AC23" s="6"/>
      <c r="AD23" s="6"/>
      <c r="AE23" s="6"/>
      <c r="AF23" s="6"/>
      <c r="AG23" s="6"/>
      <c r="AH23" s="6"/>
      <c r="AI23" s="5" t="s">
        <v>4054</v>
      </c>
      <c r="AJ23" s="5" t="s">
        <v>1774</v>
      </c>
      <c r="AK23" s="8"/>
    </row>
    <row r="24" spans="1:37" ht="10.95" customHeight="1" x14ac:dyDescent="0.3">
      <c r="A24" s="27"/>
      <c r="B24" s="31" t="s">
        <v>8939</v>
      </c>
      <c r="C24" s="27"/>
      <c r="D24" s="4" t="s">
        <v>2128</v>
      </c>
      <c r="E24" s="10"/>
      <c r="F24" s="10"/>
      <c r="G24" s="10"/>
      <c r="H24" s="10"/>
      <c r="I24" s="10"/>
      <c r="J24" s="6"/>
      <c r="K24" s="6"/>
      <c r="L24" s="6"/>
      <c r="M24" s="6"/>
      <c r="N24" s="6"/>
      <c r="O24" s="6"/>
      <c r="P24" s="6"/>
      <c r="Q24" s="6"/>
      <c r="R24" s="6"/>
      <c r="S24" s="6"/>
      <c r="T24" s="6"/>
      <c r="U24" s="6"/>
      <c r="V24" s="6"/>
      <c r="W24" s="6"/>
      <c r="X24" s="6"/>
      <c r="Y24" s="6"/>
      <c r="Z24" s="6"/>
      <c r="AA24" s="6"/>
      <c r="AB24" s="6"/>
      <c r="AC24" s="6"/>
      <c r="AD24" s="6"/>
      <c r="AE24" s="6"/>
      <c r="AF24" s="6"/>
      <c r="AG24" s="6"/>
      <c r="AH24" s="6"/>
      <c r="AI24" s="5" t="s">
        <v>8952</v>
      </c>
      <c r="AJ24" s="5" t="s">
        <v>1774</v>
      </c>
      <c r="AK24" s="8"/>
    </row>
    <row r="25" spans="1:37" ht="10.95" customHeight="1" x14ac:dyDescent="0.3">
      <c r="A25" s="27"/>
      <c r="B25" s="31" t="s">
        <v>8940</v>
      </c>
      <c r="C25" s="27"/>
      <c r="D25" s="4" t="s">
        <v>2132</v>
      </c>
      <c r="E25" s="10"/>
      <c r="F25" s="10"/>
      <c r="G25" s="10"/>
      <c r="H25" s="10"/>
      <c r="I25" s="10"/>
      <c r="J25" s="6"/>
      <c r="K25" s="6"/>
      <c r="L25" s="6"/>
      <c r="M25" s="6"/>
      <c r="N25" s="6"/>
      <c r="O25" s="6"/>
      <c r="P25" s="6"/>
      <c r="Q25" s="6"/>
      <c r="R25" s="6"/>
      <c r="S25" s="6"/>
      <c r="T25" s="6"/>
      <c r="U25" s="6"/>
      <c r="V25" s="6"/>
      <c r="W25" s="6"/>
      <c r="X25" s="6"/>
      <c r="Y25" s="6"/>
      <c r="Z25" s="6"/>
      <c r="AA25" s="6"/>
      <c r="AB25" s="6"/>
      <c r="AC25" s="6"/>
      <c r="AD25" s="6"/>
      <c r="AE25" s="6"/>
      <c r="AF25" s="6"/>
      <c r="AG25" s="6"/>
      <c r="AH25" s="6"/>
      <c r="AI25" s="5" t="s">
        <v>8953</v>
      </c>
      <c r="AJ25" s="5" t="s">
        <v>1774</v>
      </c>
      <c r="AK25" s="8"/>
    </row>
    <row r="26" spans="1:37" ht="10.95" customHeight="1" x14ac:dyDescent="0.3">
      <c r="A26" s="26" t="s">
        <v>8943</v>
      </c>
      <c r="B26" s="32"/>
      <c r="C26" s="32"/>
      <c r="D26" s="4" t="s">
        <v>2133</v>
      </c>
      <c r="E26" s="10"/>
      <c r="F26" s="10"/>
      <c r="G26" s="10"/>
      <c r="H26" s="10"/>
      <c r="I26" s="10"/>
      <c r="J26" s="6"/>
      <c r="K26" s="6"/>
      <c r="L26" s="6"/>
      <c r="M26" s="6"/>
      <c r="N26" s="6"/>
      <c r="O26" s="6"/>
      <c r="P26" s="6"/>
      <c r="Q26" s="6"/>
      <c r="R26" s="6"/>
      <c r="S26" s="6"/>
      <c r="T26" s="6"/>
      <c r="U26" s="6"/>
      <c r="V26" s="6"/>
      <c r="W26" s="6"/>
      <c r="X26" s="6"/>
      <c r="Y26" s="6"/>
      <c r="Z26" s="6"/>
      <c r="AA26" s="6"/>
      <c r="AB26" s="6"/>
      <c r="AC26" s="6"/>
      <c r="AD26" s="6"/>
      <c r="AE26" s="6"/>
      <c r="AF26" s="6"/>
      <c r="AG26" s="6"/>
      <c r="AH26" s="6"/>
      <c r="AI26" s="8"/>
      <c r="AJ26" s="5" t="s">
        <v>1827</v>
      </c>
      <c r="AK26" s="8"/>
    </row>
    <row r="27" spans="1:37" ht="10.95" customHeight="1" x14ac:dyDescent="0.3">
      <c r="A27" s="27"/>
      <c r="B27" s="31" t="s">
        <v>1753</v>
      </c>
      <c r="C27" s="27"/>
      <c r="D27" s="4" t="s">
        <v>2134</v>
      </c>
      <c r="E27" s="10"/>
      <c r="F27" s="10"/>
      <c r="G27" s="10"/>
      <c r="H27" s="10"/>
      <c r="I27" s="10"/>
      <c r="J27" s="6"/>
      <c r="K27" s="6"/>
      <c r="L27" s="6"/>
      <c r="M27" s="6"/>
      <c r="N27" s="6"/>
      <c r="O27" s="6"/>
      <c r="P27" s="6"/>
      <c r="Q27" s="6"/>
      <c r="R27" s="6"/>
      <c r="S27" s="6"/>
      <c r="T27" s="6"/>
      <c r="U27" s="6"/>
      <c r="V27" s="6"/>
      <c r="W27" s="6"/>
      <c r="X27" s="6"/>
      <c r="Y27" s="6"/>
      <c r="Z27" s="6"/>
      <c r="AA27" s="6"/>
      <c r="AB27" s="6"/>
      <c r="AC27" s="6"/>
      <c r="AD27" s="6"/>
      <c r="AE27" s="6"/>
      <c r="AF27" s="6"/>
      <c r="AG27" s="6"/>
      <c r="AH27" s="6"/>
      <c r="AI27" s="8"/>
      <c r="AJ27" s="5" t="s">
        <v>1775</v>
      </c>
      <c r="AK27" s="8"/>
    </row>
    <row r="28" spans="1:37" ht="10.95" customHeight="1" x14ac:dyDescent="0.3">
      <c r="A28" s="27"/>
      <c r="B28" s="31" t="s">
        <v>1755</v>
      </c>
      <c r="C28" s="27"/>
      <c r="D28" s="4" t="s">
        <v>2135</v>
      </c>
      <c r="E28" s="10"/>
      <c r="F28" s="10"/>
      <c r="G28" s="10"/>
      <c r="H28" s="10"/>
      <c r="I28" s="10"/>
      <c r="J28" s="6"/>
      <c r="K28" s="6"/>
      <c r="L28" s="6"/>
      <c r="M28" s="6"/>
      <c r="N28" s="6"/>
      <c r="O28" s="6"/>
      <c r="P28" s="6"/>
      <c r="Q28" s="6"/>
      <c r="R28" s="6"/>
      <c r="S28" s="6"/>
      <c r="T28" s="6"/>
      <c r="U28" s="6"/>
      <c r="V28" s="6"/>
      <c r="W28" s="6"/>
      <c r="X28" s="6"/>
      <c r="Y28" s="6"/>
      <c r="Z28" s="6"/>
      <c r="AA28" s="6"/>
      <c r="AB28" s="6"/>
      <c r="AC28" s="6"/>
      <c r="AD28" s="6"/>
      <c r="AE28" s="6"/>
      <c r="AF28" s="6"/>
      <c r="AG28" s="6"/>
      <c r="AH28" s="6"/>
      <c r="AI28" s="8"/>
      <c r="AJ28" s="5" t="s">
        <v>1776</v>
      </c>
      <c r="AK28" s="8"/>
    </row>
    <row r="29" spans="1:37" ht="10.95" customHeight="1" x14ac:dyDescent="0.3">
      <c r="A29" s="27"/>
      <c r="B29" s="31" t="s">
        <v>1757</v>
      </c>
      <c r="C29" s="27"/>
      <c r="D29" s="4" t="s">
        <v>2137</v>
      </c>
      <c r="E29" s="10"/>
      <c r="F29" s="10"/>
      <c r="G29" s="10"/>
      <c r="H29" s="10"/>
      <c r="I29" s="10"/>
      <c r="J29" s="6"/>
      <c r="K29" s="6"/>
      <c r="L29" s="6"/>
      <c r="M29" s="6"/>
      <c r="N29" s="6"/>
      <c r="O29" s="6"/>
      <c r="P29" s="6"/>
      <c r="Q29" s="6"/>
      <c r="R29" s="6"/>
      <c r="S29" s="6"/>
      <c r="T29" s="6"/>
      <c r="U29" s="6"/>
      <c r="V29" s="6"/>
      <c r="W29" s="6"/>
      <c r="X29" s="6"/>
      <c r="Y29" s="6"/>
      <c r="Z29" s="6"/>
      <c r="AA29" s="6"/>
      <c r="AB29" s="6"/>
      <c r="AC29" s="6"/>
      <c r="AD29" s="6"/>
      <c r="AE29" s="6"/>
      <c r="AF29" s="6"/>
      <c r="AG29" s="6"/>
      <c r="AH29" s="6"/>
      <c r="AI29" s="8"/>
      <c r="AJ29" s="5" t="s">
        <v>1777</v>
      </c>
      <c r="AK29" s="8"/>
    </row>
    <row r="30" spans="1:37" ht="10.95" customHeight="1" x14ac:dyDescent="0.3">
      <c r="A30" s="27"/>
      <c r="B30" s="26" t="s">
        <v>8944</v>
      </c>
      <c r="C30" s="11"/>
      <c r="D30" s="4" t="s">
        <v>1749</v>
      </c>
      <c r="E30" s="10"/>
      <c r="F30" s="10"/>
      <c r="G30" s="10"/>
      <c r="H30" s="10"/>
      <c r="I30" s="10"/>
      <c r="J30" s="6"/>
      <c r="K30" s="6"/>
      <c r="L30" s="6"/>
      <c r="M30" s="6"/>
      <c r="N30" s="6"/>
      <c r="O30" s="6"/>
      <c r="P30" s="6"/>
      <c r="Q30" s="6"/>
      <c r="R30" s="6"/>
      <c r="S30" s="6"/>
      <c r="T30" s="6"/>
      <c r="U30" s="6"/>
      <c r="V30" s="6"/>
      <c r="W30" s="6"/>
      <c r="X30" s="6"/>
      <c r="Y30" s="6"/>
      <c r="Z30" s="6"/>
      <c r="AA30" s="6"/>
      <c r="AB30" s="6"/>
      <c r="AC30" s="6"/>
      <c r="AD30" s="6"/>
      <c r="AE30" s="6"/>
      <c r="AF30" s="6"/>
      <c r="AG30" s="6"/>
      <c r="AH30" s="6"/>
      <c r="AI30" s="8"/>
      <c r="AJ30" s="5" t="s">
        <v>8950</v>
      </c>
      <c r="AK30" s="8"/>
    </row>
    <row r="31" spans="1:37" ht="10.95" customHeight="1" x14ac:dyDescent="0.3">
      <c r="A31" s="27"/>
      <c r="B31" s="27"/>
      <c r="C31" s="7" t="s">
        <v>8945</v>
      </c>
      <c r="D31" s="4" t="s">
        <v>1991</v>
      </c>
      <c r="E31" s="10"/>
      <c r="F31" s="10"/>
      <c r="G31" s="10"/>
      <c r="H31" s="10"/>
      <c r="I31" s="10"/>
      <c r="J31" s="6"/>
      <c r="K31" s="6"/>
      <c r="L31" s="6"/>
      <c r="M31" s="6"/>
      <c r="N31" s="6"/>
      <c r="O31" s="6"/>
      <c r="P31" s="6"/>
      <c r="Q31" s="6"/>
      <c r="R31" s="6"/>
      <c r="S31" s="6"/>
      <c r="T31" s="6"/>
      <c r="U31" s="6"/>
      <c r="V31" s="6"/>
      <c r="W31" s="6"/>
      <c r="X31" s="6"/>
      <c r="Y31" s="6"/>
      <c r="Z31" s="6"/>
      <c r="AA31" s="6"/>
      <c r="AB31" s="6"/>
      <c r="AC31" s="6"/>
      <c r="AD31" s="6"/>
      <c r="AE31" s="6"/>
      <c r="AF31" s="6"/>
      <c r="AG31" s="6"/>
      <c r="AH31" s="6"/>
      <c r="AI31" s="8"/>
      <c r="AJ31" s="5" t="s">
        <v>8950</v>
      </c>
      <c r="AK31" s="5" t="s">
        <v>8954</v>
      </c>
    </row>
    <row r="32" spans="1:37" ht="10.95" customHeight="1" x14ac:dyDescent="0.3">
      <c r="A32" s="27"/>
      <c r="B32" s="27"/>
      <c r="C32" s="7" t="s">
        <v>8946</v>
      </c>
      <c r="D32" s="4" t="s">
        <v>1993</v>
      </c>
      <c r="E32" s="10"/>
      <c r="F32" s="10"/>
      <c r="G32" s="10"/>
      <c r="H32" s="10"/>
      <c r="I32" s="10"/>
      <c r="J32" s="6"/>
      <c r="K32" s="6"/>
      <c r="L32" s="6"/>
      <c r="M32" s="6"/>
      <c r="N32" s="6"/>
      <c r="O32" s="6"/>
      <c r="P32" s="6"/>
      <c r="Q32" s="6"/>
      <c r="R32" s="6"/>
      <c r="S32" s="6"/>
      <c r="T32" s="6"/>
      <c r="U32" s="6"/>
      <c r="V32" s="6"/>
      <c r="W32" s="6"/>
      <c r="X32" s="6"/>
      <c r="Y32" s="6"/>
      <c r="Z32" s="6"/>
      <c r="AA32" s="6"/>
      <c r="AB32" s="6"/>
      <c r="AC32" s="6"/>
      <c r="AD32" s="6"/>
      <c r="AE32" s="6"/>
      <c r="AF32" s="6"/>
      <c r="AG32" s="6"/>
      <c r="AH32" s="6"/>
      <c r="AI32" s="8"/>
      <c r="AJ32" s="5" t="s">
        <v>8950</v>
      </c>
      <c r="AK32" s="5" t="s">
        <v>8955</v>
      </c>
    </row>
    <row r="33" spans="1:37" ht="10.95" customHeight="1" x14ac:dyDescent="0.3">
      <c r="A33" s="27"/>
      <c r="B33" s="27"/>
      <c r="C33" s="7" t="s">
        <v>8947</v>
      </c>
      <c r="D33" s="4" t="s">
        <v>1995</v>
      </c>
      <c r="E33" s="10"/>
      <c r="F33" s="10"/>
      <c r="G33" s="10"/>
      <c r="H33" s="10"/>
      <c r="I33" s="10"/>
      <c r="J33" s="6"/>
      <c r="K33" s="6"/>
      <c r="L33" s="6"/>
      <c r="M33" s="6"/>
      <c r="N33" s="6"/>
      <c r="O33" s="6"/>
      <c r="P33" s="6"/>
      <c r="Q33" s="6"/>
      <c r="R33" s="6"/>
      <c r="S33" s="6"/>
      <c r="T33" s="6"/>
      <c r="U33" s="6"/>
      <c r="V33" s="6"/>
      <c r="W33" s="6"/>
      <c r="X33" s="6"/>
      <c r="Y33" s="6"/>
      <c r="Z33" s="6"/>
      <c r="AA33" s="6"/>
      <c r="AB33" s="6"/>
      <c r="AC33" s="6"/>
      <c r="AD33" s="6"/>
      <c r="AE33" s="6"/>
      <c r="AF33" s="6"/>
      <c r="AG33" s="6"/>
      <c r="AH33" s="6"/>
      <c r="AI33" s="8"/>
      <c r="AJ33" s="5" t="s">
        <v>8950</v>
      </c>
      <c r="AK33" s="5" t="s">
        <v>8956</v>
      </c>
    </row>
    <row r="34" spans="1:37" ht="10.95" customHeight="1" x14ac:dyDescent="0.3">
      <c r="A34" s="31" t="s">
        <v>1759</v>
      </c>
      <c r="B34" s="27"/>
      <c r="C34" s="27"/>
      <c r="D34" s="4" t="s">
        <v>2143</v>
      </c>
      <c r="E34" s="10"/>
      <c r="F34" s="10"/>
      <c r="G34" s="10"/>
      <c r="H34" s="10"/>
      <c r="I34" s="10"/>
      <c r="J34" s="6"/>
      <c r="K34" s="6"/>
      <c r="L34" s="6"/>
      <c r="M34" s="6"/>
      <c r="N34" s="6"/>
      <c r="O34" s="6"/>
      <c r="P34" s="6"/>
      <c r="Q34" s="6"/>
      <c r="R34" s="6"/>
      <c r="S34" s="6"/>
      <c r="T34" s="6"/>
      <c r="U34" s="6"/>
      <c r="V34" s="6"/>
      <c r="W34" s="6"/>
      <c r="X34" s="6"/>
      <c r="Y34" s="6"/>
      <c r="Z34" s="6"/>
      <c r="AA34" s="6"/>
      <c r="AB34" s="6"/>
      <c r="AC34" s="6"/>
      <c r="AD34" s="6"/>
      <c r="AE34" s="6"/>
      <c r="AF34" s="6"/>
      <c r="AG34" s="6"/>
      <c r="AH34" s="6"/>
      <c r="AI34" s="8"/>
      <c r="AJ34" s="5" t="s">
        <v>1778</v>
      </c>
      <c r="AK34" s="8"/>
    </row>
    <row r="35" spans="1:37" ht="10.95" customHeight="1" x14ac:dyDescent="0.3">
      <c r="A35" s="31" t="s">
        <v>1763</v>
      </c>
      <c r="B35" s="27"/>
      <c r="C35" s="27"/>
      <c r="D35" s="4" t="s">
        <v>2145</v>
      </c>
      <c r="E35" s="6"/>
      <c r="F35" s="10"/>
      <c r="G35" s="10"/>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8"/>
      <c r="AJ35" s="5" t="s">
        <v>1781</v>
      </c>
      <c r="AK35" s="8"/>
    </row>
    <row r="36" spans="1:37" ht="10.95" customHeight="1" x14ac:dyDescent="0.3">
      <c r="A36" s="31" t="s">
        <v>8948</v>
      </c>
      <c r="B36" s="27"/>
      <c r="C36" s="27"/>
      <c r="D36" s="4" t="s">
        <v>2146</v>
      </c>
      <c r="E36" s="10"/>
      <c r="F36" s="10"/>
      <c r="G36" s="10"/>
      <c r="H36" s="10"/>
      <c r="I36" s="10"/>
      <c r="J36" s="6"/>
      <c r="K36" s="6"/>
      <c r="L36" s="6"/>
      <c r="M36" s="6"/>
      <c r="N36" s="6"/>
      <c r="O36" s="6"/>
      <c r="P36" s="6"/>
      <c r="Q36" s="6"/>
      <c r="R36" s="6"/>
      <c r="S36" s="6"/>
      <c r="T36" s="6"/>
      <c r="U36" s="6"/>
      <c r="V36" s="6"/>
      <c r="W36" s="6"/>
      <c r="X36" s="6"/>
      <c r="Y36" s="6"/>
      <c r="Z36" s="6"/>
      <c r="AA36" s="6"/>
      <c r="AB36" s="6"/>
      <c r="AC36" s="6"/>
      <c r="AD36" s="6"/>
      <c r="AE36" s="6"/>
      <c r="AF36" s="6"/>
      <c r="AG36" s="6"/>
      <c r="AH36" s="6"/>
      <c r="AI36" s="8"/>
      <c r="AJ36" s="5" t="s">
        <v>1779</v>
      </c>
      <c r="AK36" s="8"/>
    </row>
    <row r="37" spans="1:37" ht="10.95" customHeight="1" x14ac:dyDescent="0.3">
      <c r="A37" s="31" t="s">
        <v>8949</v>
      </c>
      <c r="B37" s="27"/>
      <c r="C37" s="27"/>
      <c r="D37" s="4" t="s">
        <v>2147</v>
      </c>
      <c r="E37" s="6"/>
      <c r="F37" s="10"/>
      <c r="G37" s="10"/>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8"/>
      <c r="AJ37" s="5" t="s">
        <v>8951</v>
      </c>
      <c r="AK37" s="8"/>
    </row>
    <row r="38" spans="1:37" ht="10.95" customHeight="1" x14ac:dyDescent="0.3">
      <c r="D38" s="5" t="s">
        <v>29</v>
      </c>
      <c r="E38" s="5" t="s">
        <v>8957</v>
      </c>
      <c r="F38" s="5" t="s">
        <v>8958</v>
      </c>
      <c r="G38" s="5" t="s">
        <v>8959</v>
      </c>
      <c r="H38" s="5" t="s">
        <v>4393</v>
      </c>
      <c r="I38" s="5" t="s">
        <v>2682</v>
      </c>
      <c r="J38" s="5" t="s">
        <v>2389</v>
      </c>
      <c r="K38" s="5" t="s">
        <v>2394</v>
      </c>
      <c r="L38" s="5" t="s">
        <v>2394</v>
      </c>
      <c r="M38" s="5" t="s">
        <v>2420</v>
      </c>
      <c r="N38" s="5" t="s">
        <v>2420</v>
      </c>
      <c r="O38" s="5" t="s">
        <v>2420</v>
      </c>
      <c r="P38" s="5" t="s">
        <v>2420</v>
      </c>
      <c r="Q38" s="5" t="s">
        <v>2420</v>
      </c>
      <c r="R38" s="5" t="s">
        <v>2420</v>
      </c>
      <c r="S38" s="5" t="s">
        <v>2420</v>
      </c>
      <c r="T38" s="5" t="s">
        <v>2420</v>
      </c>
      <c r="U38" s="5" t="s">
        <v>2420</v>
      </c>
      <c r="V38" s="5" t="s">
        <v>2420</v>
      </c>
      <c r="W38" s="5" t="s">
        <v>2420</v>
      </c>
      <c r="X38" s="5" t="s">
        <v>2420</v>
      </c>
      <c r="Y38" s="5" t="s">
        <v>2420</v>
      </c>
      <c r="Z38" s="5" t="s">
        <v>2420</v>
      </c>
      <c r="AA38" s="5" t="s">
        <v>2420</v>
      </c>
      <c r="AB38" s="5" t="s">
        <v>2420</v>
      </c>
      <c r="AC38" s="5" t="s">
        <v>2420</v>
      </c>
      <c r="AD38" s="5" t="s">
        <v>2420</v>
      </c>
      <c r="AE38" s="5" t="s">
        <v>2420</v>
      </c>
      <c r="AF38" s="5" t="s">
        <v>2420</v>
      </c>
      <c r="AG38" s="5" t="s">
        <v>2420</v>
      </c>
      <c r="AH38" s="5" t="s">
        <v>2420</v>
      </c>
    </row>
    <row r="39" spans="1:37" ht="10.95" customHeight="1" x14ac:dyDescent="0.3">
      <c r="D39" s="5" t="s">
        <v>2102</v>
      </c>
      <c r="E39" s="8"/>
      <c r="F39" s="5" t="s">
        <v>2108</v>
      </c>
      <c r="G39" s="5" t="s">
        <v>2108</v>
      </c>
      <c r="H39" s="5" t="s">
        <v>2108</v>
      </c>
      <c r="I39" s="8"/>
      <c r="J39" s="8"/>
      <c r="K39" s="8"/>
      <c r="L39" s="8"/>
      <c r="M39" s="8"/>
      <c r="N39" s="8"/>
      <c r="O39" s="8"/>
      <c r="P39" s="8"/>
      <c r="Q39" s="8"/>
      <c r="R39" s="8"/>
      <c r="S39" s="8"/>
      <c r="T39" s="8"/>
      <c r="U39" s="8"/>
      <c r="V39" s="8"/>
      <c r="W39" s="8"/>
      <c r="X39" s="8"/>
      <c r="Y39" s="8"/>
      <c r="Z39" s="8"/>
      <c r="AA39" s="8"/>
      <c r="AB39" s="8"/>
      <c r="AC39" s="8"/>
      <c r="AD39" s="8"/>
      <c r="AE39" s="8"/>
      <c r="AF39" s="8"/>
      <c r="AG39" s="8"/>
      <c r="AH39" s="8"/>
    </row>
    <row r="40" spans="1:37" ht="10.95" customHeight="1" x14ac:dyDescent="0.3">
      <c r="D40" s="5" t="s">
        <v>1769</v>
      </c>
      <c r="E40" s="8"/>
      <c r="F40" s="8"/>
      <c r="G40" s="8"/>
      <c r="H40" s="8"/>
      <c r="I40" s="8"/>
      <c r="J40" s="5" t="s">
        <v>2425</v>
      </c>
      <c r="K40" s="8"/>
      <c r="L40" s="8"/>
      <c r="M40" s="8"/>
      <c r="N40" s="8"/>
      <c r="O40" s="8"/>
      <c r="P40" s="8"/>
      <c r="Q40" s="8"/>
      <c r="R40" s="8"/>
      <c r="S40" s="8"/>
      <c r="T40" s="8"/>
      <c r="U40" s="8"/>
      <c r="V40" s="8"/>
      <c r="W40" s="8"/>
      <c r="X40" s="8"/>
      <c r="Y40" s="8"/>
      <c r="Z40" s="8"/>
      <c r="AA40" s="8"/>
      <c r="AB40" s="8"/>
      <c r="AC40" s="8"/>
      <c r="AD40" s="8"/>
      <c r="AE40" s="8"/>
      <c r="AF40" s="8"/>
      <c r="AG40" s="8"/>
      <c r="AH40" s="8"/>
    </row>
    <row r="41" spans="1:37" ht="10.95" customHeight="1" x14ac:dyDescent="0.3">
      <c r="D41" s="5" t="s">
        <v>1784</v>
      </c>
      <c r="E41" s="8"/>
      <c r="F41" s="8"/>
      <c r="G41" s="8"/>
      <c r="H41" s="8"/>
      <c r="I41" s="8"/>
      <c r="J41" s="5" t="s">
        <v>2390</v>
      </c>
      <c r="K41" s="8"/>
      <c r="L41" s="8"/>
      <c r="M41" s="8"/>
      <c r="N41" s="8"/>
      <c r="O41" s="8"/>
      <c r="P41" s="8"/>
      <c r="Q41" s="8"/>
      <c r="R41" s="8"/>
      <c r="S41" s="8"/>
      <c r="T41" s="8"/>
      <c r="U41" s="8"/>
      <c r="V41" s="8"/>
      <c r="W41" s="8"/>
      <c r="X41" s="8"/>
      <c r="Y41" s="8"/>
      <c r="Z41" s="8"/>
      <c r="AA41" s="8"/>
      <c r="AB41" s="8"/>
      <c r="AC41" s="8"/>
      <c r="AD41" s="8"/>
      <c r="AE41" s="8"/>
      <c r="AF41" s="8"/>
      <c r="AG41" s="8"/>
      <c r="AH41" s="8"/>
    </row>
    <row r="42" spans="1:37" ht="10.95" customHeight="1" x14ac:dyDescent="0.3">
      <c r="D42" s="5" t="s">
        <v>2104</v>
      </c>
      <c r="E42" s="8"/>
      <c r="F42" s="8"/>
      <c r="G42" s="8"/>
      <c r="H42" s="5" t="s">
        <v>2111</v>
      </c>
      <c r="I42" s="8"/>
      <c r="J42" s="8"/>
      <c r="K42" s="8"/>
      <c r="L42" s="8"/>
      <c r="M42" s="8"/>
      <c r="N42" s="8"/>
      <c r="O42" s="8"/>
      <c r="P42" s="8"/>
      <c r="Q42" s="8"/>
      <c r="R42" s="8"/>
      <c r="S42" s="8"/>
      <c r="T42" s="8"/>
      <c r="U42" s="8"/>
      <c r="V42" s="8"/>
      <c r="W42" s="8"/>
      <c r="X42" s="8"/>
      <c r="Y42" s="8"/>
      <c r="Z42" s="8"/>
      <c r="AA42" s="8"/>
      <c r="AB42" s="8"/>
      <c r="AC42" s="8"/>
      <c r="AD42" s="8"/>
      <c r="AE42" s="8"/>
      <c r="AF42" s="8"/>
      <c r="AG42" s="8"/>
      <c r="AH42" s="8"/>
    </row>
    <row r="43" spans="1:37" ht="10.95" customHeight="1" x14ac:dyDescent="0.3">
      <c r="D43" s="5" t="s">
        <v>2385</v>
      </c>
      <c r="E43" s="8"/>
      <c r="F43" s="8"/>
      <c r="G43" s="8"/>
      <c r="H43" s="8"/>
      <c r="I43" s="8"/>
      <c r="J43" s="8"/>
      <c r="K43" s="8"/>
      <c r="L43" s="8"/>
      <c r="M43" s="5" t="s">
        <v>2398</v>
      </c>
      <c r="N43" s="5" t="s">
        <v>2399</v>
      </c>
      <c r="O43" s="5" t="s">
        <v>2400</v>
      </c>
      <c r="P43" s="5" t="s">
        <v>2401</v>
      </c>
      <c r="Q43" s="5" t="s">
        <v>2402</v>
      </c>
      <c r="R43" s="5" t="s">
        <v>2403</v>
      </c>
      <c r="S43" s="5" t="s">
        <v>2404</v>
      </c>
      <c r="T43" s="5" t="s">
        <v>2405</v>
      </c>
      <c r="U43" s="5" t="s">
        <v>2406</v>
      </c>
      <c r="V43" s="5" t="s">
        <v>2407</v>
      </c>
      <c r="W43" s="5" t="s">
        <v>2408</v>
      </c>
      <c r="X43" s="5" t="s">
        <v>2409</v>
      </c>
      <c r="Y43" s="5" t="s">
        <v>2410</v>
      </c>
      <c r="Z43" s="5" t="s">
        <v>2411</v>
      </c>
      <c r="AA43" s="5" t="s">
        <v>2412</v>
      </c>
      <c r="AB43" s="5" t="s">
        <v>2413</v>
      </c>
      <c r="AC43" s="5" t="s">
        <v>2414</v>
      </c>
      <c r="AD43" s="5" t="s">
        <v>2415</v>
      </c>
      <c r="AE43" s="5" t="s">
        <v>2416</v>
      </c>
      <c r="AF43" s="5" t="s">
        <v>2417</v>
      </c>
      <c r="AG43" s="5" t="s">
        <v>2418</v>
      </c>
      <c r="AH43" s="5" t="s">
        <v>2419</v>
      </c>
    </row>
    <row r="44" spans="1:37" ht="10.95" customHeight="1" x14ac:dyDescent="0.3">
      <c r="D44" s="5" t="s">
        <v>2386</v>
      </c>
      <c r="E44" s="8"/>
      <c r="F44" s="8"/>
      <c r="G44" s="8"/>
      <c r="H44" s="8"/>
      <c r="I44" s="8"/>
      <c r="J44" s="8"/>
      <c r="K44" s="5" t="s">
        <v>2395</v>
      </c>
      <c r="L44" s="5" t="s">
        <v>2395</v>
      </c>
      <c r="M44" s="5" t="s">
        <v>2395</v>
      </c>
      <c r="N44" s="5" t="s">
        <v>2395</v>
      </c>
      <c r="O44" s="5" t="s">
        <v>2395</v>
      </c>
      <c r="P44" s="5" t="s">
        <v>2395</v>
      </c>
      <c r="Q44" s="5" t="s">
        <v>2395</v>
      </c>
      <c r="R44" s="5" t="s">
        <v>2395</v>
      </c>
      <c r="S44" s="5" t="s">
        <v>2395</v>
      </c>
      <c r="T44" s="5" t="s">
        <v>2395</v>
      </c>
      <c r="U44" s="5" t="s">
        <v>2395</v>
      </c>
      <c r="V44" s="5" t="s">
        <v>2395</v>
      </c>
      <c r="W44" s="5" t="s">
        <v>2395</v>
      </c>
      <c r="X44" s="5" t="s">
        <v>2395</v>
      </c>
      <c r="Y44" s="5" t="s">
        <v>2395</v>
      </c>
      <c r="Z44" s="5" t="s">
        <v>2395</v>
      </c>
      <c r="AA44" s="5" t="s">
        <v>2395</v>
      </c>
      <c r="AB44" s="5" t="s">
        <v>2395</v>
      </c>
      <c r="AC44" s="5" t="s">
        <v>2395</v>
      </c>
      <c r="AD44" s="5" t="s">
        <v>2395</v>
      </c>
      <c r="AE44" s="5" t="s">
        <v>2395</v>
      </c>
      <c r="AF44" s="5" t="s">
        <v>2395</v>
      </c>
      <c r="AG44" s="5" t="s">
        <v>2395</v>
      </c>
      <c r="AH44" s="5" t="s">
        <v>2395</v>
      </c>
    </row>
    <row r="45" spans="1:37" ht="10.95" customHeight="1" x14ac:dyDescent="0.3">
      <c r="D45" s="5" t="s">
        <v>1786</v>
      </c>
      <c r="E45" s="8"/>
      <c r="F45" s="8"/>
      <c r="G45" s="8"/>
      <c r="H45" s="8"/>
      <c r="I45" s="8"/>
      <c r="J45" s="8"/>
      <c r="K45" s="5" t="s">
        <v>2396</v>
      </c>
      <c r="L45" s="5" t="s">
        <v>2397</v>
      </c>
      <c r="M45" s="8"/>
      <c r="N45" s="8"/>
      <c r="O45" s="8"/>
      <c r="P45" s="8"/>
      <c r="Q45" s="8"/>
      <c r="R45" s="8"/>
      <c r="S45" s="8"/>
      <c r="T45" s="8"/>
      <c r="U45" s="8"/>
      <c r="V45" s="8"/>
      <c r="W45" s="8"/>
      <c r="X45" s="8"/>
      <c r="Y45" s="8"/>
      <c r="Z45" s="8"/>
      <c r="AA45" s="8"/>
      <c r="AB45" s="8"/>
      <c r="AC45" s="8"/>
      <c r="AD45" s="8"/>
      <c r="AE45" s="8"/>
      <c r="AF45" s="8"/>
      <c r="AG45" s="8"/>
      <c r="AH45" s="8"/>
    </row>
    <row r="46" spans="1:37" ht="10.95" customHeight="1" x14ac:dyDescent="0.3">
      <c r="D46" s="5" t="s">
        <v>2213</v>
      </c>
      <c r="E46" s="5" t="s">
        <v>3371</v>
      </c>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row>
    <row r="49" spans="1:34" ht="10.95" customHeight="1" x14ac:dyDescent="0.3">
      <c r="A49" s="1" t="s">
        <v>8960</v>
      </c>
      <c r="C49" s="24" t="s">
        <v>41</v>
      </c>
    </row>
    <row r="50" spans="1:34" x14ac:dyDescent="0.3">
      <c r="C50" s="25"/>
    </row>
    <row r="51" spans="1:34" ht="10.050000000000001" customHeight="1" x14ac:dyDescent="0.3">
      <c r="A51" s="3" t="s">
        <v>4</v>
      </c>
      <c r="B51" s="2"/>
    </row>
    <row r="53" spans="1:34" ht="10.95" customHeight="1" x14ac:dyDescent="0.3">
      <c r="C53" s="30" t="s">
        <v>8931</v>
      </c>
      <c r="D53" s="30" t="s">
        <v>8932</v>
      </c>
      <c r="E53" s="30" t="s">
        <v>8933</v>
      </c>
      <c r="F53" s="30" t="s">
        <v>8934</v>
      </c>
      <c r="G53" s="30" t="s">
        <v>6354</v>
      </c>
      <c r="H53" s="30" t="s">
        <v>8935</v>
      </c>
      <c r="I53" s="30" t="s">
        <v>7853</v>
      </c>
      <c r="J53" s="27"/>
      <c r="K53" s="27"/>
      <c r="L53" s="27"/>
      <c r="M53" s="27"/>
      <c r="N53" s="27"/>
      <c r="O53" s="27"/>
      <c r="P53" s="27"/>
      <c r="Q53" s="27"/>
      <c r="R53" s="27"/>
      <c r="S53" s="27"/>
      <c r="T53" s="27"/>
      <c r="U53" s="27"/>
      <c r="V53" s="27"/>
      <c r="W53" s="27"/>
      <c r="X53" s="27"/>
      <c r="Y53" s="27"/>
      <c r="Z53" s="27"/>
      <c r="AA53" s="27"/>
      <c r="AB53" s="27"/>
      <c r="AC53" s="27"/>
      <c r="AD53" s="27"/>
      <c r="AE53" s="27"/>
      <c r="AF53" s="27"/>
    </row>
    <row r="54" spans="1:34" ht="10.95" customHeight="1" x14ac:dyDescent="0.3">
      <c r="C54" s="27"/>
      <c r="D54" s="27"/>
      <c r="E54" s="27"/>
      <c r="F54" s="27"/>
      <c r="G54" s="27"/>
      <c r="H54" s="27"/>
      <c r="I54" s="3" t="s">
        <v>8389</v>
      </c>
      <c r="J54" s="3" t="s">
        <v>8390</v>
      </c>
      <c r="K54" s="3" t="s">
        <v>2347</v>
      </c>
      <c r="L54" s="3" t="s">
        <v>2348</v>
      </c>
      <c r="M54" s="3" t="s">
        <v>2349</v>
      </c>
      <c r="N54" s="3" t="s">
        <v>2350</v>
      </c>
      <c r="O54" s="3" t="s">
        <v>2351</v>
      </c>
      <c r="P54" s="3" t="s">
        <v>2352</v>
      </c>
      <c r="Q54" s="3" t="s">
        <v>2353</v>
      </c>
      <c r="R54" s="3" t="s">
        <v>2354</v>
      </c>
      <c r="S54" s="3" t="s">
        <v>2355</v>
      </c>
      <c r="T54" s="3" t="s">
        <v>2356</v>
      </c>
      <c r="U54" s="3" t="s">
        <v>2357</v>
      </c>
      <c r="V54" s="3" t="s">
        <v>2358</v>
      </c>
      <c r="W54" s="3" t="s">
        <v>2359</v>
      </c>
      <c r="X54" s="3" t="s">
        <v>2360</v>
      </c>
      <c r="Y54" s="3" t="s">
        <v>2361</v>
      </c>
      <c r="Z54" s="3" t="s">
        <v>2362</v>
      </c>
      <c r="AA54" s="3" t="s">
        <v>2363</v>
      </c>
      <c r="AB54" s="3" t="s">
        <v>2364</v>
      </c>
      <c r="AC54" s="3" t="s">
        <v>2365</v>
      </c>
      <c r="AD54" s="3" t="s">
        <v>2366</v>
      </c>
      <c r="AE54" s="3" t="s">
        <v>2367</v>
      </c>
      <c r="AF54" s="3" t="s">
        <v>2368</v>
      </c>
      <c r="AG54" s="28" t="s">
        <v>4028</v>
      </c>
      <c r="AH54" s="28" t="s">
        <v>1770</v>
      </c>
    </row>
    <row r="55" spans="1:34" ht="10.95" customHeight="1" x14ac:dyDescent="0.3">
      <c r="C55" s="4" t="s">
        <v>1650</v>
      </c>
      <c r="D55" s="4" t="s">
        <v>1742</v>
      </c>
      <c r="E55" s="4" t="s">
        <v>1661</v>
      </c>
      <c r="F55" s="4" t="s">
        <v>1663</v>
      </c>
      <c r="G55" s="4" t="s">
        <v>6</v>
      </c>
      <c r="H55" s="4" t="s">
        <v>8</v>
      </c>
      <c r="I55" s="4" t="s">
        <v>10</v>
      </c>
      <c r="J55" s="4" t="s">
        <v>12</v>
      </c>
      <c r="K55" s="4" t="s">
        <v>14</v>
      </c>
      <c r="L55" s="4" t="s">
        <v>16</v>
      </c>
      <c r="M55" s="4" t="s">
        <v>18</v>
      </c>
      <c r="N55" s="4" t="s">
        <v>20</v>
      </c>
      <c r="O55" s="4" t="s">
        <v>22</v>
      </c>
      <c r="P55" s="4" t="s">
        <v>24</v>
      </c>
      <c r="Q55" s="4" t="s">
        <v>635</v>
      </c>
      <c r="R55" s="4" t="s">
        <v>637</v>
      </c>
      <c r="S55" s="4" t="s">
        <v>240</v>
      </c>
      <c r="T55" s="4" t="s">
        <v>242</v>
      </c>
      <c r="U55" s="4" t="s">
        <v>244</v>
      </c>
      <c r="V55" s="4" t="s">
        <v>246</v>
      </c>
      <c r="W55" s="4" t="s">
        <v>248</v>
      </c>
      <c r="X55" s="4" t="s">
        <v>250</v>
      </c>
      <c r="Y55" s="4" t="s">
        <v>252</v>
      </c>
      <c r="Z55" s="4" t="s">
        <v>643</v>
      </c>
      <c r="AA55" s="4" t="s">
        <v>645</v>
      </c>
      <c r="AB55" s="4" t="s">
        <v>647</v>
      </c>
      <c r="AC55" s="4" t="s">
        <v>649</v>
      </c>
      <c r="AD55" s="4" t="s">
        <v>1888</v>
      </c>
      <c r="AE55" s="4" t="s">
        <v>1904</v>
      </c>
      <c r="AF55" s="4" t="s">
        <v>1906</v>
      </c>
      <c r="AG55" s="29"/>
      <c r="AH55" s="29"/>
    </row>
    <row r="56" spans="1:34" ht="10.95" customHeight="1" x14ac:dyDescent="0.3">
      <c r="A56" s="7" t="s">
        <v>4026</v>
      </c>
      <c r="B56" s="4" t="s">
        <v>2155</v>
      </c>
      <c r="C56" s="10"/>
      <c r="D56" s="10"/>
      <c r="E56" s="10"/>
      <c r="F56" s="10"/>
      <c r="G56" s="10"/>
      <c r="H56" s="6"/>
      <c r="I56" s="6"/>
      <c r="J56" s="6"/>
      <c r="K56" s="6"/>
      <c r="L56" s="6"/>
      <c r="M56" s="6"/>
      <c r="N56" s="6"/>
      <c r="O56" s="6"/>
      <c r="P56" s="6"/>
      <c r="Q56" s="6"/>
      <c r="R56" s="6"/>
      <c r="S56" s="6"/>
      <c r="T56" s="6"/>
      <c r="U56" s="6"/>
      <c r="V56" s="6"/>
      <c r="W56" s="6"/>
      <c r="X56" s="6"/>
      <c r="Y56" s="6"/>
      <c r="Z56" s="6"/>
      <c r="AA56" s="6"/>
      <c r="AB56" s="6"/>
      <c r="AC56" s="6"/>
      <c r="AD56" s="6"/>
      <c r="AE56" s="6"/>
      <c r="AF56" s="6"/>
      <c r="AG56" s="5" t="s">
        <v>4053</v>
      </c>
      <c r="AH56" s="5" t="s">
        <v>1782</v>
      </c>
    </row>
    <row r="57" spans="1:34" ht="10.95" customHeight="1" x14ac:dyDescent="0.3">
      <c r="A57" s="7" t="s">
        <v>4027</v>
      </c>
      <c r="B57" s="4" t="s">
        <v>2156</v>
      </c>
      <c r="C57" s="10"/>
      <c r="D57" s="10"/>
      <c r="E57" s="10"/>
      <c r="F57" s="10"/>
      <c r="G57" s="10"/>
      <c r="H57" s="6"/>
      <c r="I57" s="6"/>
      <c r="J57" s="6"/>
      <c r="K57" s="6"/>
      <c r="L57" s="6"/>
      <c r="M57" s="6"/>
      <c r="N57" s="6"/>
      <c r="O57" s="6"/>
      <c r="P57" s="6"/>
      <c r="Q57" s="6"/>
      <c r="R57" s="6"/>
      <c r="S57" s="6"/>
      <c r="T57" s="6"/>
      <c r="U57" s="6"/>
      <c r="V57" s="6"/>
      <c r="W57" s="6"/>
      <c r="X57" s="6"/>
      <c r="Y57" s="6"/>
      <c r="Z57" s="6"/>
      <c r="AA57" s="6"/>
      <c r="AB57" s="6"/>
      <c r="AC57" s="6"/>
      <c r="AD57" s="6"/>
      <c r="AE57" s="6"/>
      <c r="AF57" s="6"/>
      <c r="AG57" s="5" t="s">
        <v>4054</v>
      </c>
      <c r="AH57" s="5" t="s">
        <v>1782</v>
      </c>
    </row>
    <row r="58" spans="1:34" ht="10.95" customHeight="1" x14ac:dyDescent="0.3">
      <c r="A58" s="7" t="s">
        <v>4025</v>
      </c>
      <c r="B58" s="4" t="s">
        <v>1751</v>
      </c>
      <c r="C58" s="6"/>
      <c r="D58" s="10"/>
      <c r="E58" s="10"/>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5" t="s">
        <v>8953</v>
      </c>
      <c r="AH58" s="5" t="s">
        <v>1782</v>
      </c>
    </row>
    <row r="59" spans="1:34" ht="10.95" customHeight="1" x14ac:dyDescent="0.3">
      <c r="B59" s="5" t="s">
        <v>29</v>
      </c>
      <c r="C59" s="5" t="s">
        <v>8957</v>
      </c>
      <c r="D59" s="5" t="s">
        <v>8958</v>
      </c>
      <c r="E59" s="5" t="s">
        <v>8959</v>
      </c>
      <c r="F59" s="5" t="s">
        <v>4393</v>
      </c>
      <c r="G59" s="5" t="s">
        <v>2682</v>
      </c>
      <c r="H59" s="5" t="s">
        <v>2389</v>
      </c>
      <c r="I59" s="5" t="s">
        <v>2394</v>
      </c>
      <c r="J59" s="5" t="s">
        <v>2394</v>
      </c>
      <c r="K59" s="5" t="s">
        <v>2420</v>
      </c>
      <c r="L59" s="5" t="s">
        <v>2420</v>
      </c>
      <c r="M59" s="5" t="s">
        <v>2420</v>
      </c>
      <c r="N59" s="5" t="s">
        <v>2420</v>
      </c>
      <c r="O59" s="5" t="s">
        <v>2420</v>
      </c>
      <c r="P59" s="5" t="s">
        <v>2420</v>
      </c>
      <c r="Q59" s="5" t="s">
        <v>2420</v>
      </c>
      <c r="R59" s="5" t="s">
        <v>2420</v>
      </c>
      <c r="S59" s="5" t="s">
        <v>2420</v>
      </c>
      <c r="T59" s="5" t="s">
        <v>2420</v>
      </c>
      <c r="U59" s="5" t="s">
        <v>2420</v>
      </c>
      <c r="V59" s="5" t="s">
        <v>2420</v>
      </c>
      <c r="W59" s="5" t="s">
        <v>2420</v>
      </c>
      <c r="X59" s="5" t="s">
        <v>2420</v>
      </c>
      <c r="Y59" s="5" t="s">
        <v>2420</v>
      </c>
      <c r="Z59" s="5" t="s">
        <v>2420</v>
      </c>
      <c r="AA59" s="5" t="s">
        <v>2420</v>
      </c>
      <c r="AB59" s="5" t="s">
        <v>2420</v>
      </c>
      <c r="AC59" s="5" t="s">
        <v>2420</v>
      </c>
      <c r="AD59" s="5" t="s">
        <v>2420</v>
      </c>
      <c r="AE59" s="5" t="s">
        <v>2420</v>
      </c>
      <c r="AF59" s="5" t="s">
        <v>2420</v>
      </c>
    </row>
    <row r="60" spans="1:34" ht="10.95" customHeight="1" x14ac:dyDescent="0.3">
      <c r="B60" s="5" t="s">
        <v>2102</v>
      </c>
      <c r="C60" s="8"/>
      <c r="D60" s="5" t="s">
        <v>2108</v>
      </c>
      <c r="E60" s="5" t="s">
        <v>2108</v>
      </c>
      <c r="F60" s="5" t="s">
        <v>2108</v>
      </c>
      <c r="G60" s="8"/>
      <c r="H60" s="8"/>
      <c r="I60" s="8"/>
      <c r="J60" s="8"/>
      <c r="K60" s="8"/>
      <c r="L60" s="8"/>
      <c r="M60" s="8"/>
      <c r="N60" s="8"/>
      <c r="O60" s="8"/>
      <c r="P60" s="8"/>
      <c r="Q60" s="8"/>
      <c r="R60" s="8"/>
      <c r="S60" s="8"/>
      <c r="T60" s="8"/>
      <c r="U60" s="8"/>
      <c r="V60" s="8"/>
      <c r="W60" s="8"/>
      <c r="X60" s="8"/>
      <c r="Y60" s="8"/>
      <c r="Z60" s="8"/>
      <c r="AA60" s="8"/>
      <c r="AB60" s="8"/>
      <c r="AC60" s="8"/>
      <c r="AD60" s="8"/>
      <c r="AE60" s="8"/>
      <c r="AF60" s="8"/>
    </row>
    <row r="61" spans="1:34" ht="10.95" customHeight="1" x14ac:dyDescent="0.3">
      <c r="B61" s="5" t="s">
        <v>1769</v>
      </c>
      <c r="C61" s="8"/>
      <c r="D61" s="8"/>
      <c r="E61" s="8"/>
      <c r="F61" s="8"/>
      <c r="G61" s="8"/>
      <c r="H61" s="5" t="s">
        <v>2425</v>
      </c>
      <c r="I61" s="8"/>
      <c r="J61" s="8"/>
      <c r="K61" s="8"/>
      <c r="L61" s="8"/>
      <c r="M61" s="8"/>
      <c r="N61" s="8"/>
      <c r="O61" s="8"/>
      <c r="P61" s="8"/>
      <c r="Q61" s="8"/>
      <c r="R61" s="8"/>
      <c r="S61" s="8"/>
      <c r="T61" s="8"/>
      <c r="U61" s="8"/>
      <c r="V61" s="8"/>
      <c r="W61" s="8"/>
      <c r="X61" s="8"/>
      <c r="Y61" s="8"/>
      <c r="Z61" s="8"/>
      <c r="AA61" s="8"/>
      <c r="AB61" s="8"/>
      <c r="AC61" s="8"/>
      <c r="AD61" s="8"/>
      <c r="AE61" s="8"/>
      <c r="AF61" s="8"/>
    </row>
    <row r="62" spans="1:34" ht="10.95" customHeight="1" x14ac:dyDescent="0.3">
      <c r="B62" s="5" t="s">
        <v>1784</v>
      </c>
      <c r="C62" s="8"/>
      <c r="D62" s="8"/>
      <c r="E62" s="8"/>
      <c r="F62" s="8"/>
      <c r="G62" s="8"/>
      <c r="H62" s="5" t="s">
        <v>2390</v>
      </c>
      <c r="I62" s="8"/>
      <c r="J62" s="8"/>
      <c r="K62" s="8"/>
      <c r="L62" s="8"/>
      <c r="M62" s="8"/>
      <c r="N62" s="8"/>
      <c r="O62" s="8"/>
      <c r="P62" s="8"/>
      <c r="Q62" s="8"/>
      <c r="R62" s="8"/>
      <c r="S62" s="8"/>
      <c r="T62" s="8"/>
      <c r="U62" s="8"/>
      <c r="V62" s="8"/>
      <c r="W62" s="8"/>
      <c r="X62" s="8"/>
      <c r="Y62" s="8"/>
      <c r="Z62" s="8"/>
      <c r="AA62" s="8"/>
      <c r="AB62" s="8"/>
      <c r="AC62" s="8"/>
      <c r="AD62" s="8"/>
      <c r="AE62" s="8"/>
      <c r="AF62" s="8"/>
    </row>
    <row r="63" spans="1:34" ht="10.95" customHeight="1" x14ac:dyDescent="0.3">
      <c r="B63" s="5" t="s">
        <v>2104</v>
      </c>
      <c r="C63" s="8"/>
      <c r="D63" s="8"/>
      <c r="E63" s="8"/>
      <c r="F63" s="5" t="s">
        <v>2111</v>
      </c>
      <c r="G63" s="8"/>
      <c r="H63" s="8"/>
      <c r="I63" s="8"/>
      <c r="J63" s="8"/>
      <c r="K63" s="8"/>
      <c r="L63" s="8"/>
      <c r="M63" s="8"/>
      <c r="N63" s="8"/>
      <c r="O63" s="8"/>
      <c r="P63" s="8"/>
      <c r="Q63" s="8"/>
      <c r="R63" s="8"/>
      <c r="S63" s="8"/>
      <c r="T63" s="8"/>
      <c r="U63" s="8"/>
      <c r="V63" s="8"/>
      <c r="W63" s="8"/>
      <c r="X63" s="8"/>
      <c r="Y63" s="8"/>
      <c r="Z63" s="8"/>
      <c r="AA63" s="8"/>
      <c r="AB63" s="8"/>
      <c r="AC63" s="8"/>
      <c r="AD63" s="8"/>
      <c r="AE63" s="8"/>
      <c r="AF63" s="8"/>
    </row>
    <row r="64" spans="1:34" ht="10.95" customHeight="1" x14ac:dyDescent="0.3">
      <c r="B64" s="5" t="s">
        <v>2385</v>
      </c>
      <c r="C64" s="8"/>
      <c r="D64" s="8"/>
      <c r="E64" s="8"/>
      <c r="F64" s="8"/>
      <c r="G64" s="8"/>
      <c r="H64" s="8"/>
      <c r="I64" s="8"/>
      <c r="J64" s="8"/>
      <c r="K64" s="5" t="s">
        <v>2398</v>
      </c>
      <c r="L64" s="5" t="s">
        <v>2399</v>
      </c>
      <c r="M64" s="5" t="s">
        <v>2400</v>
      </c>
      <c r="N64" s="5" t="s">
        <v>2401</v>
      </c>
      <c r="O64" s="5" t="s">
        <v>2402</v>
      </c>
      <c r="P64" s="5" t="s">
        <v>2403</v>
      </c>
      <c r="Q64" s="5" t="s">
        <v>2404</v>
      </c>
      <c r="R64" s="5" t="s">
        <v>2405</v>
      </c>
      <c r="S64" s="5" t="s">
        <v>2406</v>
      </c>
      <c r="T64" s="5" t="s">
        <v>2407</v>
      </c>
      <c r="U64" s="5" t="s">
        <v>2408</v>
      </c>
      <c r="V64" s="5" t="s">
        <v>2409</v>
      </c>
      <c r="W64" s="5" t="s">
        <v>2410</v>
      </c>
      <c r="X64" s="5" t="s">
        <v>2411</v>
      </c>
      <c r="Y64" s="5" t="s">
        <v>2412</v>
      </c>
      <c r="Z64" s="5" t="s">
        <v>2413</v>
      </c>
      <c r="AA64" s="5" t="s">
        <v>2414</v>
      </c>
      <c r="AB64" s="5" t="s">
        <v>2415</v>
      </c>
      <c r="AC64" s="5" t="s">
        <v>2416</v>
      </c>
      <c r="AD64" s="5" t="s">
        <v>2417</v>
      </c>
      <c r="AE64" s="5" t="s">
        <v>2418</v>
      </c>
      <c r="AF64" s="5" t="s">
        <v>2419</v>
      </c>
    </row>
    <row r="65" spans="1:36" ht="10.95" customHeight="1" x14ac:dyDescent="0.3">
      <c r="B65" s="5" t="s">
        <v>2386</v>
      </c>
      <c r="C65" s="8"/>
      <c r="D65" s="8"/>
      <c r="E65" s="8"/>
      <c r="F65" s="8"/>
      <c r="G65" s="8"/>
      <c r="H65" s="8"/>
      <c r="I65" s="5" t="s">
        <v>2395</v>
      </c>
      <c r="J65" s="5" t="s">
        <v>2395</v>
      </c>
      <c r="K65" s="5" t="s">
        <v>2395</v>
      </c>
      <c r="L65" s="5" t="s">
        <v>2395</v>
      </c>
      <c r="M65" s="5" t="s">
        <v>2395</v>
      </c>
      <c r="N65" s="5" t="s">
        <v>2395</v>
      </c>
      <c r="O65" s="5" t="s">
        <v>2395</v>
      </c>
      <c r="P65" s="5" t="s">
        <v>2395</v>
      </c>
      <c r="Q65" s="5" t="s">
        <v>2395</v>
      </c>
      <c r="R65" s="5" t="s">
        <v>2395</v>
      </c>
      <c r="S65" s="5" t="s">
        <v>2395</v>
      </c>
      <c r="T65" s="5" t="s">
        <v>2395</v>
      </c>
      <c r="U65" s="5" t="s">
        <v>2395</v>
      </c>
      <c r="V65" s="5" t="s">
        <v>2395</v>
      </c>
      <c r="W65" s="5" t="s">
        <v>2395</v>
      </c>
      <c r="X65" s="5" t="s">
        <v>2395</v>
      </c>
      <c r="Y65" s="5" t="s">
        <v>2395</v>
      </c>
      <c r="Z65" s="5" t="s">
        <v>2395</v>
      </c>
      <c r="AA65" s="5" t="s">
        <v>2395</v>
      </c>
      <c r="AB65" s="5" t="s">
        <v>2395</v>
      </c>
      <c r="AC65" s="5" t="s">
        <v>2395</v>
      </c>
      <c r="AD65" s="5" t="s">
        <v>2395</v>
      </c>
      <c r="AE65" s="5" t="s">
        <v>2395</v>
      </c>
      <c r="AF65" s="5" t="s">
        <v>2395</v>
      </c>
    </row>
    <row r="66" spans="1:36" ht="10.95" customHeight="1" x14ac:dyDescent="0.3">
      <c r="B66" s="5" t="s">
        <v>1786</v>
      </c>
      <c r="C66" s="8"/>
      <c r="D66" s="8"/>
      <c r="E66" s="8"/>
      <c r="F66" s="8"/>
      <c r="G66" s="8"/>
      <c r="H66" s="8"/>
      <c r="I66" s="5" t="s">
        <v>2396</v>
      </c>
      <c r="J66" s="5" t="s">
        <v>2397</v>
      </c>
      <c r="K66" s="8"/>
      <c r="L66" s="8"/>
      <c r="M66" s="8"/>
      <c r="N66" s="8"/>
      <c r="O66" s="8"/>
      <c r="P66" s="8"/>
      <c r="Q66" s="8"/>
      <c r="R66" s="8"/>
      <c r="S66" s="8"/>
      <c r="T66" s="8"/>
      <c r="U66" s="8"/>
      <c r="V66" s="8"/>
      <c r="W66" s="8"/>
      <c r="X66" s="8"/>
      <c r="Y66" s="8"/>
      <c r="Z66" s="8"/>
      <c r="AA66" s="8"/>
      <c r="AB66" s="8"/>
      <c r="AC66" s="8"/>
      <c r="AD66" s="8"/>
      <c r="AE66" s="8"/>
      <c r="AF66" s="8"/>
    </row>
    <row r="67" spans="1:36" ht="10.95" customHeight="1" x14ac:dyDescent="0.3">
      <c r="B67" s="5" t="s">
        <v>2213</v>
      </c>
      <c r="C67" s="5" t="s">
        <v>3371</v>
      </c>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row>
    <row r="70" spans="1:36" ht="10.95" customHeight="1" x14ac:dyDescent="0.3">
      <c r="A70" s="1" t="s">
        <v>8961</v>
      </c>
      <c r="C70" s="28" t="s">
        <v>41</v>
      </c>
      <c r="D70" s="28" t="s">
        <v>1770</v>
      </c>
    </row>
    <row r="71" spans="1:36" x14ac:dyDescent="0.3">
      <c r="C71" s="29"/>
      <c r="D71" s="29"/>
    </row>
    <row r="72" spans="1:36" ht="10.050000000000001" customHeight="1" x14ac:dyDescent="0.3">
      <c r="A72" s="3" t="s">
        <v>4</v>
      </c>
      <c r="B72" s="2"/>
      <c r="C72" s="8"/>
      <c r="D72" s="8"/>
    </row>
    <row r="73" spans="1:36" ht="10.95" customHeight="1" x14ac:dyDescent="0.3">
      <c r="A73" s="3" t="s">
        <v>8964</v>
      </c>
      <c r="B73" s="2"/>
      <c r="C73" s="8"/>
      <c r="D73" s="5" t="s">
        <v>8977</v>
      </c>
    </row>
    <row r="75" spans="1:36" ht="10.95" customHeight="1" x14ac:dyDescent="0.3">
      <c r="E75" s="30" t="s">
        <v>8931</v>
      </c>
      <c r="F75" s="30" t="s">
        <v>8932</v>
      </c>
      <c r="G75" s="30" t="s">
        <v>8933</v>
      </c>
      <c r="H75" s="30" t="s">
        <v>8934</v>
      </c>
      <c r="I75" s="30" t="s">
        <v>6354</v>
      </c>
      <c r="J75" s="30" t="s">
        <v>8935</v>
      </c>
      <c r="K75" s="30" t="s">
        <v>7853</v>
      </c>
      <c r="L75" s="27"/>
      <c r="M75" s="27"/>
      <c r="N75" s="27"/>
      <c r="O75" s="27"/>
      <c r="P75" s="27"/>
      <c r="Q75" s="27"/>
      <c r="R75" s="27"/>
      <c r="S75" s="27"/>
      <c r="T75" s="27"/>
      <c r="U75" s="27"/>
      <c r="V75" s="27"/>
      <c r="W75" s="27"/>
      <c r="X75" s="27"/>
      <c r="Y75" s="27"/>
      <c r="Z75" s="27"/>
      <c r="AA75" s="27"/>
      <c r="AB75" s="27"/>
      <c r="AC75" s="27"/>
      <c r="AD75" s="27"/>
      <c r="AE75" s="27"/>
      <c r="AF75" s="27"/>
      <c r="AG75" s="27"/>
      <c r="AH75" s="27"/>
    </row>
    <row r="76" spans="1:36" ht="10.95" customHeight="1" x14ac:dyDescent="0.3">
      <c r="E76" s="27"/>
      <c r="F76" s="27"/>
      <c r="G76" s="27"/>
      <c r="H76" s="27"/>
      <c r="I76" s="27"/>
      <c r="J76" s="27"/>
      <c r="K76" s="3" t="s">
        <v>8389</v>
      </c>
      <c r="L76" s="3" t="s">
        <v>8390</v>
      </c>
      <c r="M76" s="3" t="s">
        <v>2347</v>
      </c>
      <c r="N76" s="3" t="s">
        <v>2348</v>
      </c>
      <c r="O76" s="3" t="s">
        <v>2349</v>
      </c>
      <c r="P76" s="3" t="s">
        <v>2350</v>
      </c>
      <c r="Q76" s="3" t="s">
        <v>2351</v>
      </c>
      <c r="R76" s="3" t="s">
        <v>2352</v>
      </c>
      <c r="S76" s="3" t="s">
        <v>2353</v>
      </c>
      <c r="T76" s="3" t="s">
        <v>2354</v>
      </c>
      <c r="U76" s="3" t="s">
        <v>2355</v>
      </c>
      <c r="V76" s="3" t="s">
        <v>2356</v>
      </c>
      <c r="W76" s="3" t="s">
        <v>2357</v>
      </c>
      <c r="X76" s="3" t="s">
        <v>2358</v>
      </c>
      <c r="Y76" s="3" t="s">
        <v>2359</v>
      </c>
      <c r="Z76" s="3" t="s">
        <v>2360</v>
      </c>
      <c r="AA76" s="3" t="s">
        <v>2361</v>
      </c>
      <c r="AB76" s="3" t="s">
        <v>2362</v>
      </c>
      <c r="AC76" s="3" t="s">
        <v>2363</v>
      </c>
      <c r="AD76" s="3" t="s">
        <v>2364</v>
      </c>
      <c r="AE76" s="3" t="s">
        <v>2365</v>
      </c>
      <c r="AF76" s="3" t="s">
        <v>2366</v>
      </c>
      <c r="AG76" s="3" t="s">
        <v>2367</v>
      </c>
      <c r="AH76" s="3" t="s">
        <v>2368</v>
      </c>
      <c r="AI76" s="28" t="s">
        <v>4028</v>
      </c>
      <c r="AJ76" s="28" t="s">
        <v>8969</v>
      </c>
    </row>
    <row r="77" spans="1:36" ht="10.95" customHeight="1" x14ac:dyDescent="0.3">
      <c r="E77" s="4" t="s">
        <v>1650</v>
      </c>
      <c r="F77" s="4" t="s">
        <v>1742</v>
      </c>
      <c r="G77" s="4" t="s">
        <v>1661</v>
      </c>
      <c r="H77" s="4" t="s">
        <v>1663</v>
      </c>
      <c r="I77" s="4" t="s">
        <v>6</v>
      </c>
      <c r="J77" s="4" t="s">
        <v>8</v>
      </c>
      <c r="K77" s="4" t="s">
        <v>10</v>
      </c>
      <c r="L77" s="4" t="s">
        <v>12</v>
      </c>
      <c r="M77" s="4" t="s">
        <v>14</v>
      </c>
      <c r="N77" s="4" t="s">
        <v>16</v>
      </c>
      <c r="O77" s="4" t="s">
        <v>18</v>
      </c>
      <c r="P77" s="4" t="s">
        <v>20</v>
      </c>
      <c r="Q77" s="4" t="s">
        <v>22</v>
      </c>
      <c r="R77" s="4" t="s">
        <v>24</v>
      </c>
      <c r="S77" s="4" t="s">
        <v>635</v>
      </c>
      <c r="T77" s="4" t="s">
        <v>637</v>
      </c>
      <c r="U77" s="4" t="s">
        <v>240</v>
      </c>
      <c r="V77" s="4" t="s">
        <v>242</v>
      </c>
      <c r="W77" s="4" t="s">
        <v>244</v>
      </c>
      <c r="X77" s="4" t="s">
        <v>246</v>
      </c>
      <c r="Y77" s="4" t="s">
        <v>248</v>
      </c>
      <c r="Z77" s="4" t="s">
        <v>250</v>
      </c>
      <c r="AA77" s="4" t="s">
        <v>252</v>
      </c>
      <c r="AB77" s="4" t="s">
        <v>643</v>
      </c>
      <c r="AC77" s="4" t="s">
        <v>645</v>
      </c>
      <c r="AD77" s="4" t="s">
        <v>647</v>
      </c>
      <c r="AE77" s="4" t="s">
        <v>649</v>
      </c>
      <c r="AF77" s="4" t="s">
        <v>1888</v>
      </c>
      <c r="AG77" s="4" t="s">
        <v>1904</v>
      </c>
      <c r="AH77" s="4" t="s">
        <v>1906</v>
      </c>
      <c r="AI77" s="29"/>
      <c r="AJ77" s="29"/>
    </row>
    <row r="78" spans="1:36" ht="10.95" customHeight="1" x14ac:dyDescent="0.3">
      <c r="A78" s="26" t="s">
        <v>1746</v>
      </c>
      <c r="B78" s="32"/>
      <c r="C78" s="32"/>
      <c r="D78" s="4" t="s">
        <v>1999</v>
      </c>
      <c r="E78" s="6"/>
      <c r="F78" s="10"/>
      <c r="G78" s="10"/>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8"/>
      <c r="AJ78" s="5" t="s">
        <v>6094</v>
      </c>
    </row>
    <row r="79" spans="1:36" ht="10.95" customHeight="1" x14ac:dyDescent="0.3">
      <c r="A79" s="27"/>
      <c r="B79" s="31" t="s">
        <v>8937</v>
      </c>
      <c r="C79" s="27"/>
      <c r="D79" s="4" t="s">
        <v>2001</v>
      </c>
      <c r="E79" s="10"/>
      <c r="F79" s="10"/>
      <c r="G79" s="10"/>
      <c r="H79" s="10"/>
      <c r="I79" s="10"/>
      <c r="J79" s="6"/>
      <c r="K79" s="6"/>
      <c r="L79" s="6"/>
      <c r="M79" s="6"/>
      <c r="N79" s="6"/>
      <c r="O79" s="6"/>
      <c r="P79" s="6"/>
      <c r="Q79" s="6"/>
      <c r="R79" s="6"/>
      <c r="S79" s="6"/>
      <c r="T79" s="6"/>
      <c r="U79" s="6"/>
      <c r="V79" s="6"/>
      <c r="W79" s="6"/>
      <c r="X79" s="6"/>
      <c r="Y79" s="6"/>
      <c r="Z79" s="6"/>
      <c r="AA79" s="6"/>
      <c r="AB79" s="6"/>
      <c r="AC79" s="6"/>
      <c r="AD79" s="6"/>
      <c r="AE79" s="6"/>
      <c r="AF79" s="6"/>
      <c r="AG79" s="6"/>
      <c r="AH79" s="6"/>
      <c r="AI79" s="5" t="s">
        <v>4053</v>
      </c>
      <c r="AJ79" s="5" t="s">
        <v>6094</v>
      </c>
    </row>
    <row r="80" spans="1:36" ht="10.95" customHeight="1" x14ac:dyDescent="0.3">
      <c r="A80" s="27"/>
      <c r="B80" s="31" t="s">
        <v>8938</v>
      </c>
      <c r="C80" s="27"/>
      <c r="D80" s="4" t="s">
        <v>2003</v>
      </c>
      <c r="E80" s="10"/>
      <c r="F80" s="10"/>
      <c r="G80" s="10"/>
      <c r="H80" s="10"/>
      <c r="I80" s="10"/>
      <c r="J80" s="6"/>
      <c r="K80" s="6"/>
      <c r="L80" s="6"/>
      <c r="M80" s="6"/>
      <c r="N80" s="6"/>
      <c r="O80" s="6"/>
      <c r="P80" s="6"/>
      <c r="Q80" s="6"/>
      <c r="R80" s="6"/>
      <c r="S80" s="6"/>
      <c r="T80" s="6"/>
      <c r="U80" s="6"/>
      <c r="V80" s="6"/>
      <c r="W80" s="6"/>
      <c r="X80" s="6"/>
      <c r="Y80" s="6"/>
      <c r="Z80" s="6"/>
      <c r="AA80" s="6"/>
      <c r="AB80" s="6"/>
      <c r="AC80" s="6"/>
      <c r="AD80" s="6"/>
      <c r="AE80" s="6"/>
      <c r="AF80" s="6"/>
      <c r="AG80" s="6"/>
      <c r="AH80" s="6"/>
      <c r="AI80" s="5" t="s">
        <v>4054</v>
      </c>
      <c r="AJ80" s="5" t="s">
        <v>6094</v>
      </c>
    </row>
    <row r="81" spans="1:36" ht="10.95" customHeight="1" x14ac:dyDescent="0.3">
      <c r="A81" s="27"/>
      <c r="B81" s="31" t="s">
        <v>8939</v>
      </c>
      <c r="C81" s="27"/>
      <c r="D81" s="4" t="s">
        <v>2168</v>
      </c>
      <c r="E81" s="10"/>
      <c r="F81" s="10"/>
      <c r="G81" s="10"/>
      <c r="H81" s="10"/>
      <c r="I81" s="10"/>
      <c r="J81" s="6"/>
      <c r="K81" s="6"/>
      <c r="L81" s="6"/>
      <c r="M81" s="6"/>
      <c r="N81" s="6"/>
      <c r="O81" s="6"/>
      <c r="P81" s="6"/>
      <c r="Q81" s="6"/>
      <c r="R81" s="6"/>
      <c r="S81" s="6"/>
      <c r="T81" s="6"/>
      <c r="U81" s="6"/>
      <c r="V81" s="6"/>
      <c r="W81" s="6"/>
      <c r="X81" s="6"/>
      <c r="Y81" s="6"/>
      <c r="Z81" s="6"/>
      <c r="AA81" s="6"/>
      <c r="AB81" s="6"/>
      <c r="AC81" s="6"/>
      <c r="AD81" s="6"/>
      <c r="AE81" s="6"/>
      <c r="AF81" s="6"/>
      <c r="AG81" s="6"/>
      <c r="AH81" s="6"/>
      <c r="AI81" s="5" t="s">
        <v>8952</v>
      </c>
      <c r="AJ81" s="5" t="s">
        <v>6094</v>
      </c>
    </row>
    <row r="82" spans="1:36" ht="10.95" customHeight="1" x14ac:dyDescent="0.3">
      <c r="A82" s="27"/>
      <c r="B82" s="31" t="s">
        <v>8940</v>
      </c>
      <c r="C82" s="27"/>
      <c r="D82" s="4" t="s">
        <v>2170</v>
      </c>
      <c r="E82" s="10"/>
      <c r="F82" s="10"/>
      <c r="G82" s="10"/>
      <c r="H82" s="10"/>
      <c r="I82" s="10"/>
      <c r="J82" s="6"/>
      <c r="K82" s="6"/>
      <c r="L82" s="6"/>
      <c r="M82" s="6"/>
      <c r="N82" s="6"/>
      <c r="O82" s="6"/>
      <c r="P82" s="6"/>
      <c r="Q82" s="6"/>
      <c r="R82" s="6"/>
      <c r="S82" s="6"/>
      <c r="T82" s="6"/>
      <c r="U82" s="6"/>
      <c r="V82" s="6"/>
      <c r="W82" s="6"/>
      <c r="X82" s="6"/>
      <c r="Y82" s="6"/>
      <c r="Z82" s="6"/>
      <c r="AA82" s="6"/>
      <c r="AB82" s="6"/>
      <c r="AC82" s="6"/>
      <c r="AD82" s="6"/>
      <c r="AE82" s="6"/>
      <c r="AF82" s="6"/>
      <c r="AG82" s="6"/>
      <c r="AH82" s="6"/>
      <c r="AI82" s="5" t="s">
        <v>8953</v>
      </c>
      <c r="AJ82" s="5" t="s">
        <v>6094</v>
      </c>
    </row>
    <row r="83" spans="1:36" ht="10.95" customHeight="1" x14ac:dyDescent="0.3">
      <c r="A83" s="26" t="s">
        <v>1748</v>
      </c>
      <c r="B83" s="32"/>
      <c r="C83" s="32"/>
      <c r="D83" s="4" t="s">
        <v>2179</v>
      </c>
      <c r="E83" s="6"/>
      <c r="F83" s="10"/>
      <c r="G83" s="10"/>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8"/>
      <c r="AJ83" s="5" t="s">
        <v>6095</v>
      </c>
    </row>
    <row r="84" spans="1:36" ht="10.95" customHeight="1" x14ac:dyDescent="0.3">
      <c r="A84" s="27"/>
      <c r="B84" s="31" t="s">
        <v>8937</v>
      </c>
      <c r="C84" s="27"/>
      <c r="D84" s="4" t="s">
        <v>2181</v>
      </c>
      <c r="E84" s="10"/>
      <c r="F84" s="10"/>
      <c r="G84" s="10"/>
      <c r="H84" s="10"/>
      <c r="I84" s="10"/>
      <c r="J84" s="6"/>
      <c r="K84" s="6"/>
      <c r="L84" s="6"/>
      <c r="M84" s="6"/>
      <c r="N84" s="6"/>
      <c r="O84" s="6"/>
      <c r="P84" s="6"/>
      <c r="Q84" s="6"/>
      <c r="R84" s="6"/>
      <c r="S84" s="6"/>
      <c r="T84" s="6"/>
      <c r="U84" s="6"/>
      <c r="V84" s="6"/>
      <c r="W84" s="6"/>
      <c r="X84" s="6"/>
      <c r="Y84" s="6"/>
      <c r="Z84" s="6"/>
      <c r="AA84" s="6"/>
      <c r="AB84" s="6"/>
      <c r="AC84" s="6"/>
      <c r="AD84" s="6"/>
      <c r="AE84" s="6"/>
      <c r="AF84" s="6"/>
      <c r="AG84" s="6"/>
      <c r="AH84" s="6"/>
      <c r="AI84" s="5" t="s">
        <v>4053</v>
      </c>
      <c r="AJ84" s="5" t="s">
        <v>6095</v>
      </c>
    </row>
    <row r="85" spans="1:36" ht="10.95" customHeight="1" x14ac:dyDescent="0.3">
      <c r="A85" s="27"/>
      <c r="B85" s="31" t="s">
        <v>8938</v>
      </c>
      <c r="C85" s="27"/>
      <c r="D85" s="4" t="s">
        <v>2370</v>
      </c>
      <c r="E85" s="10"/>
      <c r="F85" s="10"/>
      <c r="G85" s="10"/>
      <c r="H85" s="10"/>
      <c r="I85" s="10"/>
      <c r="J85" s="6"/>
      <c r="K85" s="6"/>
      <c r="L85" s="6"/>
      <c r="M85" s="6"/>
      <c r="N85" s="6"/>
      <c r="O85" s="6"/>
      <c r="P85" s="6"/>
      <c r="Q85" s="6"/>
      <c r="R85" s="6"/>
      <c r="S85" s="6"/>
      <c r="T85" s="6"/>
      <c r="U85" s="6"/>
      <c r="V85" s="6"/>
      <c r="W85" s="6"/>
      <c r="X85" s="6"/>
      <c r="Y85" s="6"/>
      <c r="Z85" s="6"/>
      <c r="AA85" s="6"/>
      <c r="AB85" s="6"/>
      <c r="AC85" s="6"/>
      <c r="AD85" s="6"/>
      <c r="AE85" s="6"/>
      <c r="AF85" s="6"/>
      <c r="AG85" s="6"/>
      <c r="AH85" s="6"/>
      <c r="AI85" s="5" t="s">
        <v>4054</v>
      </c>
      <c r="AJ85" s="5" t="s">
        <v>6095</v>
      </c>
    </row>
    <row r="86" spans="1:36" ht="10.95" customHeight="1" x14ac:dyDescent="0.3">
      <c r="A86" s="27"/>
      <c r="B86" s="31" t="s">
        <v>8939</v>
      </c>
      <c r="C86" s="27"/>
      <c r="D86" s="4" t="s">
        <v>2371</v>
      </c>
      <c r="E86" s="10"/>
      <c r="F86" s="10"/>
      <c r="G86" s="10"/>
      <c r="H86" s="10"/>
      <c r="I86" s="10"/>
      <c r="J86" s="6"/>
      <c r="K86" s="6"/>
      <c r="L86" s="6"/>
      <c r="M86" s="6"/>
      <c r="N86" s="6"/>
      <c r="O86" s="6"/>
      <c r="P86" s="6"/>
      <c r="Q86" s="6"/>
      <c r="R86" s="6"/>
      <c r="S86" s="6"/>
      <c r="T86" s="6"/>
      <c r="U86" s="6"/>
      <c r="V86" s="6"/>
      <c r="W86" s="6"/>
      <c r="X86" s="6"/>
      <c r="Y86" s="6"/>
      <c r="Z86" s="6"/>
      <c r="AA86" s="6"/>
      <c r="AB86" s="6"/>
      <c r="AC86" s="6"/>
      <c r="AD86" s="6"/>
      <c r="AE86" s="6"/>
      <c r="AF86" s="6"/>
      <c r="AG86" s="6"/>
      <c r="AH86" s="6"/>
      <c r="AI86" s="5" t="s">
        <v>8952</v>
      </c>
      <c r="AJ86" s="5" t="s">
        <v>6095</v>
      </c>
    </row>
    <row r="87" spans="1:36" ht="10.95" customHeight="1" x14ac:dyDescent="0.3">
      <c r="A87" s="27"/>
      <c r="B87" s="31" t="s">
        <v>8940</v>
      </c>
      <c r="C87" s="27"/>
      <c r="D87" s="4" t="s">
        <v>1825</v>
      </c>
      <c r="E87" s="10"/>
      <c r="F87" s="10"/>
      <c r="G87" s="10"/>
      <c r="H87" s="10"/>
      <c r="I87" s="10"/>
      <c r="J87" s="6"/>
      <c r="K87" s="6"/>
      <c r="L87" s="6"/>
      <c r="M87" s="6"/>
      <c r="N87" s="6"/>
      <c r="O87" s="6"/>
      <c r="P87" s="6"/>
      <c r="Q87" s="6"/>
      <c r="R87" s="6"/>
      <c r="S87" s="6"/>
      <c r="T87" s="6"/>
      <c r="U87" s="6"/>
      <c r="V87" s="6"/>
      <c r="W87" s="6"/>
      <c r="X87" s="6"/>
      <c r="Y87" s="6"/>
      <c r="Z87" s="6"/>
      <c r="AA87" s="6"/>
      <c r="AB87" s="6"/>
      <c r="AC87" s="6"/>
      <c r="AD87" s="6"/>
      <c r="AE87" s="6"/>
      <c r="AF87" s="6"/>
      <c r="AG87" s="6"/>
      <c r="AH87" s="6"/>
      <c r="AI87" s="5" t="s">
        <v>8953</v>
      </c>
      <c r="AJ87" s="5" t="s">
        <v>6095</v>
      </c>
    </row>
    <row r="88" spans="1:36" ht="10.95" customHeight="1" x14ac:dyDescent="0.3">
      <c r="A88" s="26" t="s">
        <v>8942</v>
      </c>
      <c r="B88" s="32"/>
      <c r="C88" s="32"/>
      <c r="D88" s="4" t="s">
        <v>1754</v>
      </c>
      <c r="E88" s="10"/>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8"/>
      <c r="AJ88" s="5" t="s">
        <v>7561</v>
      </c>
    </row>
    <row r="89" spans="1:36" ht="10.95" customHeight="1" x14ac:dyDescent="0.3">
      <c r="A89" s="27"/>
      <c r="B89" s="26" t="s">
        <v>5005</v>
      </c>
      <c r="C89" s="11"/>
      <c r="D89" s="4" t="s">
        <v>1756</v>
      </c>
      <c r="E89" s="10"/>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8"/>
      <c r="AJ89" s="5" t="s">
        <v>6096</v>
      </c>
    </row>
    <row r="90" spans="1:36" ht="10.95" customHeight="1" x14ac:dyDescent="0.3">
      <c r="A90" s="27"/>
      <c r="B90" s="27"/>
      <c r="C90" s="7" t="s">
        <v>7555</v>
      </c>
      <c r="D90" s="4" t="s">
        <v>1758</v>
      </c>
      <c r="E90" s="10"/>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8"/>
      <c r="AJ90" s="5" t="s">
        <v>8970</v>
      </c>
    </row>
    <row r="91" spans="1:36" ht="10.95" customHeight="1" x14ac:dyDescent="0.3">
      <c r="A91" s="27"/>
      <c r="B91" s="27"/>
      <c r="C91" s="7" t="s">
        <v>7556</v>
      </c>
      <c r="D91" s="4" t="s">
        <v>2372</v>
      </c>
      <c r="E91" s="10"/>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8"/>
      <c r="AJ91" s="5" t="s">
        <v>8971</v>
      </c>
    </row>
    <row r="92" spans="1:36" ht="10.95" customHeight="1" x14ac:dyDescent="0.3">
      <c r="A92" s="27"/>
      <c r="B92" s="31" t="s">
        <v>5002</v>
      </c>
      <c r="C92" s="27"/>
      <c r="D92" s="4" t="s">
        <v>2373</v>
      </c>
      <c r="E92" s="10"/>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8"/>
      <c r="AJ92" s="5" t="s">
        <v>6097</v>
      </c>
    </row>
    <row r="93" spans="1:36" ht="10.95" customHeight="1" x14ac:dyDescent="0.3">
      <c r="A93" s="27"/>
      <c r="B93" s="31" t="s">
        <v>8965</v>
      </c>
      <c r="C93" s="27"/>
      <c r="D93" s="4" t="s">
        <v>2374</v>
      </c>
      <c r="E93" s="10"/>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8"/>
      <c r="AJ93" s="5" t="s">
        <v>8972</v>
      </c>
    </row>
    <row r="94" spans="1:36" ht="10.95" customHeight="1" x14ac:dyDescent="0.3">
      <c r="A94" s="26" t="s">
        <v>8943</v>
      </c>
      <c r="B94" s="32"/>
      <c r="C94" s="32"/>
      <c r="D94" s="4" t="s">
        <v>2375</v>
      </c>
      <c r="E94" s="10"/>
      <c r="F94" s="10"/>
      <c r="G94" s="10"/>
      <c r="H94" s="10"/>
      <c r="I94" s="10"/>
      <c r="J94" s="6"/>
      <c r="K94" s="6"/>
      <c r="L94" s="6"/>
      <c r="M94" s="6"/>
      <c r="N94" s="6"/>
      <c r="O94" s="6"/>
      <c r="P94" s="6"/>
      <c r="Q94" s="6"/>
      <c r="R94" s="6"/>
      <c r="S94" s="6"/>
      <c r="T94" s="6"/>
      <c r="U94" s="6"/>
      <c r="V94" s="6"/>
      <c r="W94" s="6"/>
      <c r="X94" s="6"/>
      <c r="Y94" s="6"/>
      <c r="Z94" s="6"/>
      <c r="AA94" s="6"/>
      <c r="AB94" s="6"/>
      <c r="AC94" s="6"/>
      <c r="AD94" s="6"/>
      <c r="AE94" s="6"/>
      <c r="AF94" s="6"/>
      <c r="AG94" s="6"/>
      <c r="AH94" s="6"/>
      <c r="AI94" s="8"/>
      <c r="AJ94" s="5" t="s">
        <v>7562</v>
      </c>
    </row>
    <row r="95" spans="1:36" ht="10.95" customHeight="1" x14ac:dyDescent="0.3">
      <c r="A95" s="27"/>
      <c r="B95" s="31" t="s">
        <v>1753</v>
      </c>
      <c r="C95" s="27"/>
      <c r="D95" s="4" t="s">
        <v>2376</v>
      </c>
      <c r="E95" s="10"/>
      <c r="F95" s="10"/>
      <c r="G95" s="10"/>
      <c r="H95" s="10"/>
      <c r="I95" s="10"/>
      <c r="J95" s="6"/>
      <c r="K95" s="6"/>
      <c r="L95" s="6"/>
      <c r="M95" s="6"/>
      <c r="N95" s="6"/>
      <c r="O95" s="6"/>
      <c r="P95" s="6"/>
      <c r="Q95" s="6"/>
      <c r="R95" s="6"/>
      <c r="S95" s="6"/>
      <c r="T95" s="6"/>
      <c r="U95" s="6"/>
      <c r="V95" s="6"/>
      <c r="W95" s="6"/>
      <c r="X95" s="6"/>
      <c r="Y95" s="6"/>
      <c r="Z95" s="6"/>
      <c r="AA95" s="6"/>
      <c r="AB95" s="6"/>
      <c r="AC95" s="6"/>
      <c r="AD95" s="6"/>
      <c r="AE95" s="6"/>
      <c r="AF95" s="6"/>
      <c r="AG95" s="6"/>
      <c r="AH95" s="6"/>
      <c r="AI95" s="8"/>
      <c r="AJ95" s="5" t="s">
        <v>6098</v>
      </c>
    </row>
    <row r="96" spans="1:36" ht="10.95" customHeight="1" x14ac:dyDescent="0.3">
      <c r="A96" s="27"/>
      <c r="B96" s="31" t="s">
        <v>1755</v>
      </c>
      <c r="C96" s="27"/>
      <c r="D96" s="4" t="s">
        <v>2377</v>
      </c>
      <c r="E96" s="10"/>
      <c r="F96" s="10"/>
      <c r="G96" s="10"/>
      <c r="H96" s="10"/>
      <c r="I96" s="10"/>
      <c r="J96" s="6"/>
      <c r="K96" s="6"/>
      <c r="L96" s="6"/>
      <c r="M96" s="6"/>
      <c r="N96" s="6"/>
      <c r="O96" s="6"/>
      <c r="P96" s="6"/>
      <c r="Q96" s="6"/>
      <c r="R96" s="6"/>
      <c r="S96" s="6"/>
      <c r="T96" s="6"/>
      <c r="U96" s="6"/>
      <c r="V96" s="6"/>
      <c r="W96" s="6"/>
      <c r="X96" s="6"/>
      <c r="Y96" s="6"/>
      <c r="Z96" s="6"/>
      <c r="AA96" s="6"/>
      <c r="AB96" s="6"/>
      <c r="AC96" s="6"/>
      <c r="AD96" s="6"/>
      <c r="AE96" s="6"/>
      <c r="AF96" s="6"/>
      <c r="AG96" s="6"/>
      <c r="AH96" s="6"/>
      <c r="AI96" s="8"/>
      <c r="AJ96" s="5" t="s">
        <v>6099</v>
      </c>
    </row>
    <row r="97" spans="1:36" ht="10.95" customHeight="1" x14ac:dyDescent="0.3">
      <c r="A97" s="27"/>
      <c r="B97" s="31" t="s">
        <v>1757</v>
      </c>
      <c r="C97" s="27"/>
      <c r="D97" s="4" t="s">
        <v>1760</v>
      </c>
      <c r="E97" s="10"/>
      <c r="F97" s="10"/>
      <c r="G97" s="10"/>
      <c r="H97" s="10"/>
      <c r="I97" s="10"/>
      <c r="J97" s="6"/>
      <c r="K97" s="6"/>
      <c r="L97" s="6"/>
      <c r="M97" s="6"/>
      <c r="N97" s="6"/>
      <c r="O97" s="6"/>
      <c r="P97" s="6"/>
      <c r="Q97" s="6"/>
      <c r="R97" s="6"/>
      <c r="S97" s="6"/>
      <c r="T97" s="6"/>
      <c r="U97" s="6"/>
      <c r="V97" s="6"/>
      <c r="W97" s="6"/>
      <c r="X97" s="6"/>
      <c r="Y97" s="6"/>
      <c r="Z97" s="6"/>
      <c r="AA97" s="6"/>
      <c r="AB97" s="6"/>
      <c r="AC97" s="6"/>
      <c r="AD97" s="6"/>
      <c r="AE97" s="6"/>
      <c r="AF97" s="6"/>
      <c r="AG97" s="6"/>
      <c r="AH97" s="6"/>
      <c r="AI97" s="8"/>
      <c r="AJ97" s="5" t="s">
        <v>7563</v>
      </c>
    </row>
    <row r="98" spans="1:36" ht="10.95" customHeight="1" x14ac:dyDescent="0.3">
      <c r="A98" s="27"/>
      <c r="B98" s="26" t="s">
        <v>8944</v>
      </c>
      <c r="C98" s="11"/>
      <c r="D98" s="4" t="s">
        <v>2041</v>
      </c>
      <c r="E98" s="10"/>
      <c r="F98" s="10"/>
      <c r="G98" s="10"/>
      <c r="H98" s="10"/>
      <c r="I98" s="10"/>
      <c r="J98" s="6"/>
      <c r="K98" s="6"/>
      <c r="L98" s="6"/>
      <c r="M98" s="6"/>
      <c r="N98" s="6"/>
      <c r="O98" s="6"/>
      <c r="P98" s="6"/>
      <c r="Q98" s="6"/>
      <c r="R98" s="6"/>
      <c r="S98" s="6"/>
      <c r="T98" s="6"/>
      <c r="U98" s="6"/>
      <c r="V98" s="6"/>
      <c r="W98" s="6"/>
      <c r="X98" s="6"/>
      <c r="Y98" s="6"/>
      <c r="Z98" s="6"/>
      <c r="AA98" s="6"/>
      <c r="AB98" s="6"/>
      <c r="AC98" s="6"/>
      <c r="AD98" s="6"/>
      <c r="AE98" s="6"/>
      <c r="AF98" s="6"/>
      <c r="AG98" s="6"/>
      <c r="AH98" s="6"/>
      <c r="AI98" s="8"/>
      <c r="AJ98" s="5" t="s">
        <v>8973</v>
      </c>
    </row>
    <row r="99" spans="1:36" ht="10.95" customHeight="1" x14ac:dyDescent="0.3">
      <c r="A99" s="27"/>
      <c r="B99" s="27"/>
      <c r="C99" s="7" t="s">
        <v>8945</v>
      </c>
      <c r="D99" s="4" t="s">
        <v>2043</v>
      </c>
      <c r="E99" s="10"/>
      <c r="F99" s="10"/>
      <c r="G99" s="10"/>
      <c r="H99" s="10"/>
      <c r="I99" s="10"/>
      <c r="J99" s="6"/>
      <c r="K99" s="6"/>
      <c r="L99" s="6"/>
      <c r="M99" s="6"/>
      <c r="N99" s="6"/>
      <c r="O99" s="6"/>
      <c r="P99" s="6"/>
      <c r="Q99" s="6"/>
      <c r="R99" s="6"/>
      <c r="S99" s="6"/>
      <c r="T99" s="6"/>
      <c r="U99" s="6"/>
      <c r="V99" s="6"/>
      <c r="W99" s="6"/>
      <c r="X99" s="6"/>
      <c r="Y99" s="6"/>
      <c r="Z99" s="6"/>
      <c r="AA99" s="6"/>
      <c r="AB99" s="6"/>
      <c r="AC99" s="6"/>
      <c r="AD99" s="6"/>
      <c r="AE99" s="6"/>
      <c r="AF99" s="6"/>
      <c r="AG99" s="6"/>
      <c r="AH99" s="6"/>
      <c r="AI99" s="8"/>
      <c r="AJ99" s="5" t="s">
        <v>8974</v>
      </c>
    </row>
    <row r="100" spans="1:36" ht="10.95" customHeight="1" x14ac:dyDescent="0.3">
      <c r="A100" s="27"/>
      <c r="B100" s="27"/>
      <c r="C100" s="7" t="s">
        <v>8946</v>
      </c>
      <c r="D100" s="4" t="s">
        <v>2378</v>
      </c>
      <c r="E100" s="10"/>
      <c r="F100" s="10"/>
      <c r="G100" s="10"/>
      <c r="H100" s="10"/>
      <c r="I100" s="10"/>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8"/>
      <c r="AJ100" s="5" t="s">
        <v>8975</v>
      </c>
    </row>
    <row r="101" spans="1:36" ht="10.95" customHeight="1" x14ac:dyDescent="0.3">
      <c r="A101" s="27"/>
      <c r="B101" s="27"/>
      <c r="C101" s="7" t="s">
        <v>8947</v>
      </c>
      <c r="D101" s="4" t="s">
        <v>2379</v>
      </c>
      <c r="E101" s="10"/>
      <c r="F101" s="10"/>
      <c r="G101" s="10"/>
      <c r="H101" s="10"/>
      <c r="I101" s="10"/>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8"/>
      <c r="AJ101" s="5" t="s">
        <v>8976</v>
      </c>
    </row>
    <row r="102" spans="1:36" ht="10.95" customHeight="1" x14ac:dyDescent="0.3">
      <c r="A102" s="31" t="s">
        <v>8966</v>
      </c>
      <c r="B102" s="27"/>
      <c r="C102" s="27"/>
      <c r="D102" s="4" t="s">
        <v>2380</v>
      </c>
      <c r="E102" s="10"/>
      <c r="F102" s="10"/>
      <c r="G102" s="10"/>
      <c r="H102" s="10"/>
      <c r="I102" s="10"/>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8"/>
      <c r="AJ102" s="5" t="s">
        <v>6100</v>
      </c>
    </row>
    <row r="103" spans="1:36" ht="10.95" customHeight="1" x14ac:dyDescent="0.3">
      <c r="A103" s="31" t="s">
        <v>8967</v>
      </c>
      <c r="B103" s="27"/>
      <c r="C103" s="27"/>
      <c r="D103" s="4" t="s">
        <v>2381</v>
      </c>
      <c r="E103" s="6"/>
      <c r="F103" s="10"/>
      <c r="G103" s="10"/>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8"/>
      <c r="AJ103" s="5" t="s">
        <v>4589</v>
      </c>
    </row>
    <row r="104" spans="1:36" ht="10.95" customHeight="1" x14ac:dyDescent="0.3">
      <c r="A104" s="31" t="s">
        <v>8968</v>
      </c>
      <c r="B104" s="27"/>
      <c r="C104" s="27"/>
      <c r="D104" s="4" t="s">
        <v>2382</v>
      </c>
      <c r="E104" s="10"/>
      <c r="F104" s="10"/>
      <c r="G104" s="10"/>
      <c r="H104" s="10"/>
      <c r="I104" s="10"/>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8"/>
      <c r="AJ104" s="5" t="s">
        <v>7564</v>
      </c>
    </row>
    <row r="105" spans="1:36" ht="10.95" customHeight="1" x14ac:dyDescent="0.3">
      <c r="D105" s="5" t="s">
        <v>29</v>
      </c>
      <c r="E105" s="5" t="s">
        <v>8957</v>
      </c>
      <c r="F105" s="5" t="s">
        <v>8958</v>
      </c>
      <c r="G105" s="5" t="s">
        <v>8959</v>
      </c>
      <c r="H105" s="5" t="s">
        <v>4393</v>
      </c>
      <c r="I105" s="5" t="s">
        <v>2682</v>
      </c>
      <c r="J105" s="5" t="s">
        <v>2389</v>
      </c>
      <c r="K105" s="5" t="s">
        <v>2394</v>
      </c>
      <c r="L105" s="5" t="s">
        <v>2394</v>
      </c>
      <c r="M105" s="5" t="s">
        <v>2420</v>
      </c>
      <c r="N105" s="5" t="s">
        <v>2420</v>
      </c>
      <c r="O105" s="5" t="s">
        <v>2420</v>
      </c>
      <c r="P105" s="5" t="s">
        <v>2420</v>
      </c>
      <c r="Q105" s="5" t="s">
        <v>2420</v>
      </c>
      <c r="R105" s="5" t="s">
        <v>2420</v>
      </c>
      <c r="S105" s="5" t="s">
        <v>2420</v>
      </c>
      <c r="T105" s="5" t="s">
        <v>2420</v>
      </c>
      <c r="U105" s="5" t="s">
        <v>2420</v>
      </c>
      <c r="V105" s="5" t="s">
        <v>2420</v>
      </c>
      <c r="W105" s="5" t="s">
        <v>2420</v>
      </c>
      <c r="X105" s="5" t="s">
        <v>2420</v>
      </c>
      <c r="Y105" s="5" t="s">
        <v>2420</v>
      </c>
      <c r="Z105" s="5" t="s">
        <v>2420</v>
      </c>
      <c r="AA105" s="5" t="s">
        <v>2420</v>
      </c>
      <c r="AB105" s="5" t="s">
        <v>2420</v>
      </c>
      <c r="AC105" s="5" t="s">
        <v>2420</v>
      </c>
      <c r="AD105" s="5" t="s">
        <v>2420</v>
      </c>
      <c r="AE105" s="5" t="s">
        <v>2420</v>
      </c>
      <c r="AF105" s="5" t="s">
        <v>2420</v>
      </c>
      <c r="AG105" s="5" t="s">
        <v>2420</v>
      </c>
      <c r="AH105" s="5" t="s">
        <v>2420</v>
      </c>
    </row>
    <row r="106" spans="1:36" ht="10.95" customHeight="1" x14ac:dyDescent="0.3">
      <c r="D106" s="5" t="s">
        <v>2102</v>
      </c>
      <c r="E106" s="8"/>
      <c r="F106" s="5" t="s">
        <v>2108</v>
      </c>
      <c r="G106" s="5" t="s">
        <v>2108</v>
      </c>
      <c r="H106" s="5" t="s">
        <v>2108</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row>
    <row r="107" spans="1:36" ht="10.95" customHeight="1" x14ac:dyDescent="0.3">
      <c r="D107" s="5" t="s">
        <v>1769</v>
      </c>
      <c r="E107" s="8"/>
      <c r="F107" s="8"/>
      <c r="G107" s="8"/>
      <c r="H107" s="8"/>
      <c r="I107" s="8"/>
      <c r="J107" s="5" t="s">
        <v>2425</v>
      </c>
      <c r="K107" s="8"/>
      <c r="L107" s="8"/>
      <c r="M107" s="8"/>
      <c r="N107" s="8"/>
      <c r="O107" s="8"/>
      <c r="P107" s="8"/>
      <c r="Q107" s="8"/>
      <c r="R107" s="8"/>
      <c r="S107" s="8"/>
      <c r="T107" s="8"/>
      <c r="U107" s="8"/>
      <c r="V107" s="8"/>
      <c r="W107" s="8"/>
      <c r="X107" s="8"/>
      <c r="Y107" s="8"/>
      <c r="Z107" s="8"/>
      <c r="AA107" s="8"/>
      <c r="AB107" s="8"/>
      <c r="AC107" s="8"/>
      <c r="AD107" s="8"/>
      <c r="AE107" s="8"/>
      <c r="AF107" s="8"/>
      <c r="AG107" s="8"/>
      <c r="AH107" s="8"/>
    </row>
    <row r="108" spans="1:36" ht="10.95" customHeight="1" x14ac:dyDescent="0.3">
      <c r="D108" s="5" t="s">
        <v>1784</v>
      </c>
      <c r="E108" s="8"/>
      <c r="F108" s="8"/>
      <c r="G108" s="8"/>
      <c r="H108" s="8"/>
      <c r="I108" s="8"/>
      <c r="J108" s="5" t="s">
        <v>2390</v>
      </c>
      <c r="K108" s="8"/>
      <c r="L108" s="8"/>
      <c r="M108" s="8"/>
      <c r="N108" s="8"/>
      <c r="O108" s="8"/>
      <c r="P108" s="8"/>
      <c r="Q108" s="8"/>
      <c r="R108" s="8"/>
      <c r="S108" s="8"/>
      <c r="T108" s="8"/>
      <c r="U108" s="8"/>
      <c r="V108" s="8"/>
      <c r="W108" s="8"/>
      <c r="X108" s="8"/>
      <c r="Y108" s="8"/>
      <c r="Z108" s="8"/>
      <c r="AA108" s="8"/>
      <c r="AB108" s="8"/>
      <c r="AC108" s="8"/>
      <c r="AD108" s="8"/>
      <c r="AE108" s="8"/>
      <c r="AF108" s="8"/>
      <c r="AG108" s="8"/>
      <c r="AH108" s="8"/>
    </row>
    <row r="109" spans="1:36" ht="10.95" customHeight="1" x14ac:dyDescent="0.3">
      <c r="D109" s="5" t="s">
        <v>2104</v>
      </c>
      <c r="E109" s="8"/>
      <c r="F109" s="8"/>
      <c r="G109" s="8"/>
      <c r="H109" s="5" t="s">
        <v>2111</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row>
    <row r="110" spans="1:36" ht="10.95" customHeight="1" x14ac:dyDescent="0.3">
      <c r="D110" s="5" t="s">
        <v>2385</v>
      </c>
      <c r="E110" s="8"/>
      <c r="F110" s="8"/>
      <c r="G110" s="8"/>
      <c r="H110" s="8"/>
      <c r="I110" s="8"/>
      <c r="J110" s="8"/>
      <c r="K110" s="8"/>
      <c r="L110" s="8"/>
      <c r="M110" s="5" t="s">
        <v>2398</v>
      </c>
      <c r="N110" s="5" t="s">
        <v>2399</v>
      </c>
      <c r="O110" s="5" t="s">
        <v>2400</v>
      </c>
      <c r="P110" s="5" t="s">
        <v>2401</v>
      </c>
      <c r="Q110" s="5" t="s">
        <v>2402</v>
      </c>
      <c r="R110" s="5" t="s">
        <v>2403</v>
      </c>
      <c r="S110" s="5" t="s">
        <v>2404</v>
      </c>
      <c r="T110" s="5" t="s">
        <v>2405</v>
      </c>
      <c r="U110" s="5" t="s">
        <v>2406</v>
      </c>
      <c r="V110" s="5" t="s">
        <v>2407</v>
      </c>
      <c r="W110" s="5" t="s">
        <v>2408</v>
      </c>
      <c r="X110" s="5" t="s">
        <v>2409</v>
      </c>
      <c r="Y110" s="5" t="s">
        <v>2410</v>
      </c>
      <c r="Z110" s="5" t="s">
        <v>2411</v>
      </c>
      <c r="AA110" s="5" t="s">
        <v>2412</v>
      </c>
      <c r="AB110" s="5" t="s">
        <v>2413</v>
      </c>
      <c r="AC110" s="5" t="s">
        <v>2414</v>
      </c>
      <c r="AD110" s="5" t="s">
        <v>2415</v>
      </c>
      <c r="AE110" s="5" t="s">
        <v>2416</v>
      </c>
      <c r="AF110" s="5" t="s">
        <v>2417</v>
      </c>
      <c r="AG110" s="5" t="s">
        <v>2418</v>
      </c>
      <c r="AH110" s="5" t="s">
        <v>2419</v>
      </c>
    </row>
    <row r="111" spans="1:36" ht="10.95" customHeight="1" x14ac:dyDescent="0.3">
      <c r="D111" s="5" t="s">
        <v>2386</v>
      </c>
      <c r="E111" s="8"/>
      <c r="F111" s="8"/>
      <c r="G111" s="8"/>
      <c r="H111" s="8"/>
      <c r="I111" s="8"/>
      <c r="J111" s="8"/>
      <c r="K111" s="5" t="s">
        <v>2395</v>
      </c>
      <c r="L111" s="5" t="s">
        <v>2395</v>
      </c>
      <c r="M111" s="5" t="s">
        <v>2395</v>
      </c>
      <c r="N111" s="5" t="s">
        <v>2395</v>
      </c>
      <c r="O111" s="5" t="s">
        <v>2395</v>
      </c>
      <c r="P111" s="5" t="s">
        <v>2395</v>
      </c>
      <c r="Q111" s="5" t="s">
        <v>2395</v>
      </c>
      <c r="R111" s="5" t="s">
        <v>2395</v>
      </c>
      <c r="S111" s="5" t="s">
        <v>2395</v>
      </c>
      <c r="T111" s="5" t="s">
        <v>2395</v>
      </c>
      <c r="U111" s="5" t="s">
        <v>2395</v>
      </c>
      <c r="V111" s="5" t="s">
        <v>2395</v>
      </c>
      <c r="W111" s="5" t="s">
        <v>2395</v>
      </c>
      <c r="X111" s="5" t="s">
        <v>2395</v>
      </c>
      <c r="Y111" s="5" t="s">
        <v>2395</v>
      </c>
      <c r="Z111" s="5" t="s">
        <v>2395</v>
      </c>
      <c r="AA111" s="5" t="s">
        <v>2395</v>
      </c>
      <c r="AB111" s="5" t="s">
        <v>2395</v>
      </c>
      <c r="AC111" s="5" t="s">
        <v>2395</v>
      </c>
      <c r="AD111" s="5" t="s">
        <v>2395</v>
      </c>
      <c r="AE111" s="5" t="s">
        <v>2395</v>
      </c>
      <c r="AF111" s="5" t="s">
        <v>2395</v>
      </c>
      <c r="AG111" s="5" t="s">
        <v>2395</v>
      </c>
      <c r="AH111" s="5" t="s">
        <v>2395</v>
      </c>
    </row>
    <row r="112" spans="1:36" ht="10.95" customHeight="1" x14ac:dyDescent="0.3">
      <c r="D112" s="5" t="s">
        <v>1786</v>
      </c>
      <c r="E112" s="8"/>
      <c r="F112" s="8"/>
      <c r="G112" s="8"/>
      <c r="H112" s="8"/>
      <c r="I112" s="8"/>
      <c r="J112" s="8"/>
      <c r="K112" s="5" t="s">
        <v>2396</v>
      </c>
      <c r="L112" s="5" t="s">
        <v>2397</v>
      </c>
      <c r="M112" s="8"/>
      <c r="N112" s="8"/>
      <c r="O112" s="8"/>
      <c r="P112" s="8"/>
      <c r="Q112" s="8"/>
      <c r="R112" s="8"/>
      <c r="S112" s="8"/>
      <c r="T112" s="8"/>
      <c r="U112" s="8"/>
      <c r="V112" s="8"/>
      <c r="W112" s="8"/>
      <c r="X112" s="8"/>
      <c r="Y112" s="8"/>
      <c r="Z112" s="8"/>
      <c r="AA112" s="8"/>
      <c r="AB112" s="8"/>
      <c r="AC112" s="8"/>
      <c r="AD112" s="8"/>
      <c r="AE112" s="8"/>
      <c r="AF112" s="8"/>
      <c r="AG112" s="8"/>
      <c r="AH112" s="8"/>
    </row>
    <row r="113" spans="1:34" ht="10.95" customHeight="1" x14ac:dyDescent="0.3">
      <c r="D113" s="5" t="s">
        <v>2213</v>
      </c>
      <c r="E113" s="5" t="s">
        <v>3371</v>
      </c>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row>
    <row r="116" spans="1:34" ht="10.95" customHeight="1" x14ac:dyDescent="0.3">
      <c r="A116" s="1" t="s">
        <v>8978</v>
      </c>
      <c r="C116" s="28" t="s">
        <v>41</v>
      </c>
      <c r="D116" s="28" t="s">
        <v>1770</v>
      </c>
    </row>
    <row r="117" spans="1:34" x14ac:dyDescent="0.3">
      <c r="C117" s="29"/>
      <c r="D117" s="29"/>
    </row>
    <row r="118" spans="1:34" ht="10.050000000000001" customHeight="1" x14ac:dyDescent="0.3">
      <c r="A118" s="3" t="s">
        <v>4</v>
      </c>
      <c r="B118" s="2"/>
      <c r="C118" s="8"/>
      <c r="D118" s="8"/>
    </row>
    <row r="119" spans="1:34" ht="10.95" customHeight="1" x14ac:dyDescent="0.3">
      <c r="A119" s="3" t="s">
        <v>8979</v>
      </c>
      <c r="B119" s="2"/>
      <c r="C119" s="8"/>
      <c r="D119" s="5" t="s">
        <v>8980</v>
      </c>
    </row>
    <row r="121" spans="1:34" ht="10.95" customHeight="1" x14ac:dyDescent="0.3">
      <c r="D121" s="3" t="s">
        <v>2704</v>
      </c>
      <c r="E121" s="28" t="s">
        <v>29</v>
      </c>
      <c r="F121" s="28" t="s">
        <v>1769</v>
      </c>
    </row>
    <row r="122" spans="1:34" ht="10.95" customHeight="1" x14ac:dyDescent="0.3">
      <c r="D122" s="4" t="s">
        <v>1908</v>
      </c>
      <c r="E122" s="29"/>
      <c r="F122" s="29"/>
    </row>
    <row r="123" spans="1:34" ht="10.95" customHeight="1" x14ac:dyDescent="0.3">
      <c r="A123" s="26" t="s">
        <v>2513</v>
      </c>
      <c r="B123" s="11"/>
      <c r="C123" s="4" t="s">
        <v>2053</v>
      </c>
      <c r="D123" s="6"/>
      <c r="E123" s="5" t="s">
        <v>2389</v>
      </c>
      <c r="F123" s="5" t="s">
        <v>2425</v>
      </c>
    </row>
    <row r="124" spans="1:34" ht="10.95" customHeight="1" x14ac:dyDescent="0.3">
      <c r="A124" s="27"/>
      <c r="B124" s="7" t="s">
        <v>2514</v>
      </c>
      <c r="C124" s="4" t="s">
        <v>2055</v>
      </c>
      <c r="D124" s="6"/>
      <c r="E124" s="5" t="s">
        <v>2389</v>
      </c>
      <c r="F124" s="5" t="s">
        <v>1783</v>
      </c>
    </row>
    <row r="125" spans="1:34" ht="10.95" customHeight="1" x14ac:dyDescent="0.3">
      <c r="A125" s="27"/>
      <c r="B125" s="7" t="s">
        <v>2515</v>
      </c>
      <c r="C125" s="9" t="s">
        <v>2057</v>
      </c>
      <c r="D125" s="6"/>
      <c r="E125" s="5" t="s">
        <v>2389</v>
      </c>
      <c r="F125" s="5" t="s">
        <v>3816</v>
      </c>
    </row>
    <row r="128" spans="1:34" ht="10.95" customHeight="1" x14ac:dyDescent="0.3">
      <c r="A128" s="1" t="s">
        <v>8981</v>
      </c>
      <c r="C128" s="28" t="s">
        <v>41</v>
      </c>
      <c r="D128" s="28" t="s">
        <v>1770</v>
      </c>
    </row>
    <row r="129" spans="1:34" x14ac:dyDescent="0.3">
      <c r="C129" s="29"/>
      <c r="D129" s="29"/>
    </row>
    <row r="130" spans="1:34" ht="10.050000000000001" customHeight="1" x14ac:dyDescent="0.3">
      <c r="A130" s="3" t="s">
        <v>4</v>
      </c>
      <c r="B130" s="2"/>
      <c r="C130" s="8"/>
      <c r="D130" s="8"/>
    </row>
    <row r="131" spans="1:34" ht="10.95" customHeight="1" x14ac:dyDescent="0.3">
      <c r="A131" s="3" t="s">
        <v>8979</v>
      </c>
      <c r="B131" s="2"/>
      <c r="C131" s="8"/>
      <c r="D131" s="5" t="s">
        <v>8977</v>
      </c>
    </row>
    <row r="133" spans="1:34" ht="10.95" customHeight="1" x14ac:dyDescent="0.3">
      <c r="C133" s="30" t="s">
        <v>8931</v>
      </c>
      <c r="D133" s="30" t="s">
        <v>8932</v>
      </c>
      <c r="E133" s="30" t="s">
        <v>8933</v>
      </c>
      <c r="F133" s="30" t="s">
        <v>8934</v>
      </c>
      <c r="G133" s="30" t="s">
        <v>6354</v>
      </c>
      <c r="H133" s="30" t="s">
        <v>8935</v>
      </c>
      <c r="I133" s="30" t="s">
        <v>7853</v>
      </c>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row>
    <row r="134" spans="1:34" ht="10.95" customHeight="1" x14ac:dyDescent="0.3">
      <c r="C134" s="27"/>
      <c r="D134" s="27"/>
      <c r="E134" s="27"/>
      <c r="F134" s="27"/>
      <c r="G134" s="27"/>
      <c r="H134" s="27"/>
      <c r="I134" s="3" t="s">
        <v>8389</v>
      </c>
      <c r="J134" s="3" t="s">
        <v>8390</v>
      </c>
      <c r="K134" s="3" t="s">
        <v>2347</v>
      </c>
      <c r="L134" s="3" t="s">
        <v>2348</v>
      </c>
      <c r="M134" s="3" t="s">
        <v>2349</v>
      </c>
      <c r="N134" s="3" t="s">
        <v>2350</v>
      </c>
      <c r="O134" s="3" t="s">
        <v>2351</v>
      </c>
      <c r="P134" s="3" t="s">
        <v>2352</v>
      </c>
      <c r="Q134" s="3" t="s">
        <v>2353</v>
      </c>
      <c r="R134" s="3" t="s">
        <v>2354</v>
      </c>
      <c r="S134" s="3" t="s">
        <v>2355</v>
      </c>
      <c r="T134" s="3" t="s">
        <v>2356</v>
      </c>
      <c r="U134" s="3" t="s">
        <v>2357</v>
      </c>
      <c r="V134" s="3" t="s">
        <v>2358</v>
      </c>
      <c r="W134" s="3" t="s">
        <v>2359</v>
      </c>
      <c r="X134" s="3" t="s">
        <v>2360</v>
      </c>
      <c r="Y134" s="3" t="s">
        <v>2361</v>
      </c>
      <c r="Z134" s="3" t="s">
        <v>2362</v>
      </c>
      <c r="AA134" s="3" t="s">
        <v>2363</v>
      </c>
      <c r="AB134" s="3" t="s">
        <v>2364</v>
      </c>
      <c r="AC134" s="3" t="s">
        <v>2365</v>
      </c>
      <c r="AD134" s="3" t="s">
        <v>2366</v>
      </c>
      <c r="AE134" s="3" t="s">
        <v>2367</v>
      </c>
      <c r="AF134" s="3" t="s">
        <v>2368</v>
      </c>
      <c r="AG134" s="28" t="s">
        <v>4028</v>
      </c>
      <c r="AH134" s="28" t="s">
        <v>8969</v>
      </c>
    </row>
    <row r="135" spans="1:34" ht="10.95" customHeight="1" x14ac:dyDescent="0.3">
      <c r="C135" s="4" t="s">
        <v>1650</v>
      </c>
      <c r="D135" s="4" t="s">
        <v>1742</v>
      </c>
      <c r="E135" s="4" t="s">
        <v>1661</v>
      </c>
      <c r="F135" s="4" t="s">
        <v>1663</v>
      </c>
      <c r="G135" s="4" t="s">
        <v>6</v>
      </c>
      <c r="H135" s="4" t="s">
        <v>8</v>
      </c>
      <c r="I135" s="4" t="s">
        <v>10</v>
      </c>
      <c r="J135" s="4" t="s">
        <v>12</v>
      </c>
      <c r="K135" s="4" t="s">
        <v>14</v>
      </c>
      <c r="L135" s="4" t="s">
        <v>16</v>
      </c>
      <c r="M135" s="4" t="s">
        <v>18</v>
      </c>
      <c r="N135" s="4" t="s">
        <v>20</v>
      </c>
      <c r="O135" s="4" t="s">
        <v>22</v>
      </c>
      <c r="P135" s="4" t="s">
        <v>24</v>
      </c>
      <c r="Q135" s="4" t="s">
        <v>635</v>
      </c>
      <c r="R135" s="4" t="s">
        <v>637</v>
      </c>
      <c r="S135" s="4" t="s">
        <v>240</v>
      </c>
      <c r="T135" s="4" t="s">
        <v>242</v>
      </c>
      <c r="U135" s="4" t="s">
        <v>244</v>
      </c>
      <c r="V135" s="4" t="s">
        <v>246</v>
      </c>
      <c r="W135" s="4" t="s">
        <v>248</v>
      </c>
      <c r="X135" s="4" t="s">
        <v>250</v>
      </c>
      <c r="Y135" s="4" t="s">
        <v>252</v>
      </c>
      <c r="Z135" s="4" t="s">
        <v>643</v>
      </c>
      <c r="AA135" s="4" t="s">
        <v>645</v>
      </c>
      <c r="AB135" s="4" t="s">
        <v>647</v>
      </c>
      <c r="AC135" s="4" t="s">
        <v>649</v>
      </c>
      <c r="AD135" s="4" t="s">
        <v>1888</v>
      </c>
      <c r="AE135" s="4" t="s">
        <v>1904</v>
      </c>
      <c r="AF135" s="4" t="s">
        <v>1906</v>
      </c>
      <c r="AG135" s="29"/>
      <c r="AH135" s="29"/>
    </row>
    <row r="136" spans="1:34" ht="10.95" customHeight="1" x14ac:dyDescent="0.3">
      <c r="A136" s="7" t="s">
        <v>4026</v>
      </c>
      <c r="B136" s="4" t="s">
        <v>2383</v>
      </c>
      <c r="C136" s="10"/>
      <c r="D136" s="10"/>
      <c r="E136" s="10"/>
      <c r="F136" s="10"/>
      <c r="G136" s="10"/>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5" t="s">
        <v>4053</v>
      </c>
      <c r="AH136" s="5" t="s">
        <v>5427</v>
      </c>
    </row>
    <row r="137" spans="1:34" ht="10.95" customHeight="1" x14ac:dyDescent="0.3">
      <c r="A137" s="7" t="s">
        <v>4027</v>
      </c>
      <c r="B137" s="4" t="s">
        <v>2384</v>
      </c>
      <c r="C137" s="10"/>
      <c r="D137" s="10"/>
      <c r="E137" s="10"/>
      <c r="F137" s="10"/>
      <c r="G137" s="10"/>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5" t="s">
        <v>4054</v>
      </c>
      <c r="AH137" s="5" t="s">
        <v>5427</v>
      </c>
    </row>
    <row r="138" spans="1:34" ht="10.95" customHeight="1" x14ac:dyDescent="0.3">
      <c r="A138" s="7" t="s">
        <v>4025</v>
      </c>
      <c r="B138" s="4" t="s">
        <v>1762</v>
      </c>
      <c r="C138" s="6"/>
      <c r="D138" s="10"/>
      <c r="E138" s="10"/>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5" t="s">
        <v>8953</v>
      </c>
      <c r="AH138" s="5" t="s">
        <v>5427</v>
      </c>
    </row>
    <row r="139" spans="1:34" ht="10.95" customHeight="1" x14ac:dyDescent="0.3">
      <c r="B139" s="5" t="s">
        <v>29</v>
      </c>
      <c r="C139" s="5" t="s">
        <v>8957</v>
      </c>
      <c r="D139" s="5" t="s">
        <v>8958</v>
      </c>
      <c r="E139" s="5" t="s">
        <v>8959</v>
      </c>
      <c r="F139" s="5" t="s">
        <v>4393</v>
      </c>
      <c r="G139" s="5" t="s">
        <v>2682</v>
      </c>
      <c r="H139" s="5" t="s">
        <v>2389</v>
      </c>
      <c r="I139" s="5" t="s">
        <v>2394</v>
      </c>
      <c r="J139" s="5" t="s">
        <v>2394</v>
      </c>
      <c r="K139" s="5" t="s">
        <v>2420</v>
      </c>
      <c r="L139" s="5" t="s">
        <v>2420</v>
      </c>
      <c r="M139" s="5" t="s">
        <v>2420</v>
      </c>
      <c r="N139" s="5" t="s">
        <v>2420</v>
      </c>
      <c r="O139" s="5" t="s">
        <v>2420</v>
      </c>
      <c r="P139" s="5" t="s">
        <v>2420</v>
      </c>
      <c r="Q139" s="5" t="s">
        <v>2420</v>
      </c>
      <c r="R139" s="5" t="s">
        <v>2420</v>
      </c>
      <c r="S139" s="5" t="s">
        <v>2420</v>
      </c>
      <c r="T139" s="5" t="s">
        <v>2420</v>
      </c>
      <c r="U139" s="5" t="s">
        <v>2420</v>
      </c>
      <c r="V139" s="5" t="s">
        <v>2420</v>
      </c>
      <c r="W139" s="5" t="s">
        <v>2420</v>
      </c>
      <c r="X139" s="5" t="s">
        <v>2420</v>
      </c>
      <c r="Y139" s="5" t="s">
        <v>2420</v>
      </c>
      <c r="Z139" s="5" t="s">
        <v>2420</v>
      </c>
      <c r="AA139" s="5" t="s">
        <v>2420</v>
      </c>
      <c r="AB139" s="5" t="s">
        <v>2420</v>
      </c>
      <c r="AC139" s="5" t="s">
        <v>2420</v>
      </c>
      <c r="AD139" s="5" t="s">
        <v>2420</v>
      </c>
      <c r="AE139" s="5" t="s">
        <v>2420</v>
      </c>
      <c r="AF139" s="5" t="s">
        <v>2420</v>
      </c>
    </row>
    <row r="140" spans="1:34" ht="10.95" customHeight="1" x14ac:dyDescent="0.3">
      <c r="B140" s="5" t="s">
        <v>2102</v>
      </c>
      <c r="C140" s="8"/>
      <c r="D140" s="5" t="s">
        <v>2108</v>
      </c>
      <c r="E140" s="5" t="s">
        <v>2108</v>
      </c>
      <c r="F140" s="5" t="s">
        <v>2108</v>
      </c>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row>
    <row r="141" spans="1:34" ht="10.95" customHeight="1" x14ac:dyDescent="0.3">
      <c r="B141" s="5" t="s">
        <v>1769</v>
      </c>
      <c r="C141" s="8"/>
      <c r="D141" s="8"/>
      <c r="E141" s="8"/>
      <c r="F141" s="8"/>
      <c r="G141" s="8"/>
      <c r="H141" s="5" t="s">
        <v>2425</v>
      </c>
      <c r="I141" s="8"/>
      <c r="J141" s="8"/>
      <c r="K141" s="8"/>
      <c r="L141" s="8"/>
      <c r="M141" s="8"/>
      <c r="N141" s="8"/>
      <c r="O141" s="8"/>
      <c r="P141" s="8"/>
      <c r="Q141" s="8"/>
      <c r="R141" s="8"/>
      <c r="S141" s="8"/>
      <c r="T141" s="8"/>
      <c r="U141" s="8"/>
      <c r="V141" s="8"/>
      <c r="W141" s="8"/>
      <c r="X141" s="8"/>
      <c r="Y141" s="8"/>
      <c r="Z141" s="8"/>
      <c r="AA141" s="8"/>
      <c r="AB141" s="8"/>
      <c r="AC141" s="8"/>
      <c r="AD141" s="8"/>
      <c r="AE141" s="8"/>
      <c r="AF141" s="8"/>
    </row>
    <row r="142" spans="1:34" ht="10.95" customHeight="1" x14ac:dyDescent="0.3">
      <c r="B142" s="5" t="s">
        <v>1784</v>
      </c>
      <c r="C142" s="8"/>
      <c r="D142" s="8"/>
      <c r="E142" s="8"/>
      <c r="F142" s="8"/>
      <c r="G142" s="8"/>
      <c r="H142" s="5" t="s">
        <v>2390</v>
      </c>
      <c r="I142" s="8"/>
      <c r="J142" s="8"/>
      <c r="K142" s="8"/>
      <c r="L142" s="8"/>
      <c r="M142" s="8"/>
      <c r="N142" s="8"/>
      <c r="O142" s="8"/>
      <c r="P142" s="8"/>
      <c r="Q142" s="8"/>
      <c r="R142" s="8"/>
      <c r="S142" s="8"/>
      <c r="T142" s="8"/>
      <c r="U142" s="8"/>
      <c r="V142" s="8"/>
      <c r="W142" s="8"/>
      <c r="X142" s="8"/>
      <c r="Y142" s="8"/>
      <c r="Z142" s="8"/>
      <c r="AA142" s="8"/>
      <c r="AB142" s="8"/>
      <c r="AC142" s="8"/>
      <c r="AD142" s="8"/>
      <c r="AE142" s="8"/>
      <c r="AF142" s="8"/>
    </row>
    <row r="143" spans="1:34" ht="10.95" customHeight="1" x14ac:dyDescent="0.3">
      <c r="B143" s="5" t="s">
        <v>2104</v>
      </c>
      <c r="C143" s="8"/>
      <c r="D143" s="8"/>
      <c r="E143" s="8"/>
      <c r="F143" s="5" t="s">
        <v>2111</v>
      </c>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row>
    <row r="144" spans="1:34" ht="10.95" customHeight="1" x14ac:dyDescent="0.3">
      <c r="B144" s="5" t="s">
        <v>2385</v>
      </c>
      <c r="C144" s="8"/>
      <c r="D144" s="8"/>
      <c r="E144" s="8"/>
      <c r="F144" s="8"/>
      <c r="G144" s="8"/>
      <c r="H144" s="8"/>
      <c r="I144" s="8"/>
      <c r="J144" s="8"/>
      <c r="K144" s="5" t="s">
        <v>2398</v>
      </c>
      <c r="L144" s="5" t="s">
        <v>2399</v>
      </c>
      <c r="M144" s="5" t="s">
        <v>2400</v>
      </c>
      <c r="N144" s="5" t="s">
        <v>2401</v>
      </c>
      <c r="O144" s="5" t="s">
        <v>2402</v>
      </c>
      <c r="P144" s="5" t="s">
        <v>2403</v>
      </c>
      <c r="Q144" s="5" t="s">
        <v>2404</v>
      </c>
      <c r="R144" s="5" t="s">
        <v>2405</v>
      </c>
      <c r="S144" s="5" t="s">
        <v>2406</v>
      </c>
      <c r="T144" s="5" t="s">
        <v>2407</v>
      </c>
      <c r="U144" s="5" t="s">
        <v>2408</v>
      </c>
      <c r="V144" s="5" t="s">
        <v>2409</v>
      </c>
      <c r="W144" s="5" t="s">
        <v>2410</v>
      </c>
      <c r="X144" s="5" t="s">
        <v>2411</v>
      </c>
      <c r="Y144" s="5" t="s">
        <v>2412</v>
      </c>
      <c r="Z144" s="5" t="s">
        <v>2413</v>
      </c>
      <c r="AA144" s="5" t="s">
        <v>2414</v>
      </c>
      <c r="AB144" s="5" t="s">
        <v>2415</v>
      </c>
      <c r="AC144" s="5" t="s">
        <v>2416</v>
      </c>
      <c r="AD144" s="5" t="s">
        <v>2417</v>
      </c>
      <c r="AE144" s="5" t="s">
        <v>2418</v>
      </c>
      <c r="AF144" s="5" t="s">
        <v>2419</v>
      </c>
    </row>
    <row r="145" spans="2:32" ht="10.95" customHeight="1" x14ac:dyDescent="0.3">
      <c r="B145" s="5" t="s">
        <v>2386</v>
      </c>
      <c r="C145" s="8"/>
      <c r="D145" s="8"/>
      <c r="E145" s="8"/>
      <c r="F145" s="8"/>
      <c r="G145" s="8"/>
      <c r="H145" s="8"/>
      <c r="I145" s="5" t="s">
        <v>2395</v>
      </c>
      <c r="J145" s="5" t="s">
        <v>2395</v>
      </c>
      <c r="K145" s="5" t="s">
        <v>2395</v>
      </c>
      <c r="L145" s="5" t="s">
        <v>2395</v>
      </c>
      <c r="M145" s="5" t="s">
        <v>2395</v>
      </c>
      <c r="N145" s="5" t="s">
        <v>2395</v>
      </c>
      <c r="O145" s="5" t="s">
        <v>2395</v>
      </c>
      <c r="P145" s="5" t="s">
        <v>2395</v>
      </c>
      <c r="Q145" s="5" t="s">
        <v>2395</v>
      </c>
      <c r="R145" s="5" t="s">
        <v>2395</v>
      </c>
      <c r="S145" s="5" t="s">
        <v>2395</v>
      </c>
      <c r="T145" s="5" t="s">
        <v>2395</v>
      </c>
      <c r="U145" s="5" t="s">
        <v>2395</v>
      </c>
      <c r="V145" s="5" t="s">
        <v>2395</v>
      </c>
      <c r="W145" s="5" t="s">
        <v>2395</v>
      </c>
      <c r="X145" s="5" t="s">
        <v>2395</v>
      </c>
      <c r="Y145" s="5" t="s">
        <v>2395</v>
      </c>
      <c r="Z145" s="5" t="s">
        <v>2395</v>
      </c>
      <c r="AA145" s="5" t="s">
        <v>2395</v>
      </c>
      <c r="AB145" s="5" t="s">
        <v>2395</v>
      </c>
      <c r="AC145" s="5" t="s">
        <v>2395</v>
      </c>
      <c r="AD145" s="5" t="s">
        <v>2395</v>
      </c>
      <c r="AE145" s="5" t="s">
        <v>2395</v>
      </c>
      <c r="AF145" s="5" t="s">
        <v>2395</v>
      </c>
    </row>
    <row r="146" spans="2:32" ht="10.95" customHeight="1" x14ac:dyDescent="0.3">
      <c r="B146" s="5" t="s">
        <v>1786</v>
      </c>
      <c r="C146" s="8"/>
      <c r="D146" s="8"/>
      <c r="E146" s="8"/>
      <c r="F146" s="8"/>
      <c r="G146" s="8"/>
      <c r="H146" s="8"/>
      <c r="I146" s="5" t="s">
        <v>2396</v>
      </c>
      <c r="J146" s="5" t="s">
        <v>2397</v>
      </c>
      <c r="K146" s="8"/>
      <c r="L146" s="8"/>
      <c r="M146" s="8"/>
      <c r="N146" s="8"/>
      <c r="O146" s="8"/>
      <c r="P146" s="8"/>
      <c r="Q146" s="8"/>
      <c r="R146" s="8"/>
      <c r="S146" s="8"/>
      <c r="T146" s="8"/>
      <c r="U146" s="8"/>
      <c r="V146" s="8"/>
      <c r="W146" s="8"/>
      <c r="X146" s="8"/>
      <c r="Y146" s="8"/>
      <c r="Z146" s="8"/>
      <c r="AA146" s="8"/>
      <c r="AB146" s="8"/>
      <c r="AC146" s="8"/>
      <c r="AD146" s="8"/>
      <c r="AE146" s="8"/>
      <c r="AF146" s="8"/>
    </row>
    <row r="147" spans="2:32" ht="10.95" customHeight="1" x14ac:dyDescent="0.3">
      <c r="B147" s="5" t="s">
        <v>2213</v>
      </c>
      <c r="C147" s="5" t="s">
        <v>3371</v>
      </c>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row>
  </sheetData>
  <mergeCells count="102">
    <mergeCell ref="AI76:AI77"/>
    <mergeCell ref="A35:C35"/>
    <mergeCell ref="B13:C13"/>
    <mergeCell ref="D128:D129"/>
    <mergeCell ref="B15:C15"/>
    <mergeCell ref="A37:C37"/>
    <mergeCell ref="B98:B101"/>
    <mergeCell ref="B17:C17"/>
    <mergeCell ref="A83:A87"/>
    <mergeCell ref="H75:H76"/>
    <mergeCell ref="D116:D117"/>
    <mergeCell ref="B25:C25"/>
    <mergeCell ref="B23:C23"/>
    <mergeCell ref="B21:C21"/>
    <mergeCell ref="F121:F122"/>
    <mergeCell ref="AG134:AG135"/>
    <mergeCell ref="B27:C27"/>
    <mergeCell ref="D53:D54"/>
    <mergeCell ref="F133:F134"/>
    <mergeCell ref="E8:E9"/>
    <mergeCell ref="B29:C29"/>
    <mergeCell ref="C116:C117"/>
    <mergeCell ref="B79:C79"/>
    <mergeCell ref="E121:E122"/>
    <mergeCell ref="B81:C81"/>
    <mergeCell ref="F8:F9"/>
    <mergeCell ref="AG54:AG55"/>
    <mergeCell ref="K8:AH8"/>
    <mergeCell ref="D133:D134"/>
    <mergeCell ref="B11:C11"/>
    <mergeCell ref="B95:C95"/>
    <mergeCell ref="B93:C93"/>
    <mergeCell ref="B87:C87"/>
    <mergeCell ref="G75:G76"/>
    <mergeCell ref="K75:AH75"/>
    <mergeCell ref="A21:A25"/>
    <mergeCell ref="A103:C103"/>
    <mergeCell ref="B19:C19"/>
    <mergeCell ref="I8:I9"/>
    <mergeCell ref="AH54:AH55"/>
    <mergeCell ref="AK9:AK10"/>
    <mergeCell ref="C53:C54"/>
    <mergeCell ref="E133:E134"/>
    <mergeCell ref="I133:AF133"/>
    <mergeCell ref="C49:C50"/>
    <mergeCell ref="G53:G54"/>
    <mergeCell ref="A36:C36"/>
    <mergeCell ref="H133:H134"/>
    <mergeCell ref="B12:C12"/>
    <mergeCell ref="B14:C14"/>
    <mergeCell ref="A34:C34"/>
    <mergeCell ref="B16:C16"/>
    <mergeCell ref="A26:A33"/>
    <mergeCell ref="J75:J76"/>
    <mergeCell ref="D70:D71"/>
    <mergeCell ref="AJ9:AJ10"/>
    <mergeCell ref="C128:C129"/>
    <mergeCell ref="H53:H54"/>
    <mergeCell ref="A11:A15"/>
    <mergeCell ref="J8:J9"/>
    <mergeCell ref="B83:C83"/>
    <mergeCell ref="B97:C97"/>
    <mergeCell ref="B85:C85"/>
    <mergeCell ref="C4:C5"/>
    <mergeCell ref="G8:G9"/>
    <mergeCell ref="B26:C26"/>
    <mergeCell ref="A88:A93"/>
    <mergeCell ref="B28:C28"/>
    <mergeCell ref="F53:F54"/>
    <mergeCell ref="B88:C88"/>
    <mergeCell ref="C70:C71"/>
    <mergeCell ref="A16:A20"/>
    <mergeCell ref="A78:A82"/>
    <mergeCell ref="F75:F76"/>
    <mergeCell ref="B89:B91"/>
    <mergeCell ref="B24:C24"/>
    <mergeCell ref="B22:C22"/>
    <mergeCell ref="B30:B33"/>
    <mergeCell ref="H8:H9"/>
    <mergeCell ref="AI9:AI10"/>
    <mergeCell ref="E53:E54"/>
    <mergeCell ref="I53:AF53"/>
    <mergeCell ref="C133:C134"/>
    <mergeCell ref="G133:G134"/>
    <mergeCell ref="AJ76:AJ77"/>
    <mergeCell ref="A94:A101"/>
    <mergeCell ref="B96:C96"/>
    <mergeCell ref="I75:I76"/>
    <mergeCell ref="B82:C82"/>
    <mergeCell ref="B84:C84"/>
    <mergeCell ref="B94:C94"/>
    <mergeCell ref="B92:C92"/>
    <mergeCell ref="B86:C86"/>
    <mergeCell ref="E75:E76"/>
    <mergeCell ref="A102:C102"/>
    <mergeCell ref="A104:C104"/>
    <mergeCell ref="B78:C78"/>
    <mergeCell ref="B80:C80"/>
    <mergeCell ref="AH134:AH135"/>
    <mergeCell ref="A123:A125"/>
    <mergeCell ref="B20:C20"/>
    <mergeCell ref="B18:C18"/>
  </mergeCells>
  <dataValidations count="1">
    <dataValidation type="custom" allowBlank="1" showErrorMessage="1" errorTitle="Error" error="Data is of incorrect type!" sqref="C136:AF138 D123:D125 E78:AH104 C56:AF58 E11:AH37" xr:uid="{00000000-0002-0000-8000-000001000000}">
      <formula1>ISNUMBER(C11)</formula1>
    </dataValidation>
  </dataValidations>
  <hyperlinks>
    <hyperlink ref="A4" location="'Table of Contents'!A1" display="S.26.14.01.01 - Life and Health underwriting risk - Life SCR and percentiles" xr:uid="{00000000-0004-0000-8000-000000000000}"/>
    <hyperlink ref="A49" location="'Table of Contents'!A1" display="S.26.14.01.02 - Life and Health underwriting risk - Life SCR and percentiles - Alternative block" xr:uid="{00000000-0004-0000-8000-000001000000}"/>
    <hyperlink ref="A70" location="'Table of Contents'!A1" display="S.26.14.01.03 - Life and Health underwriting risk - Health SCR and percentiles" xr:uid="{00000000-0004-0000-8000-000002000000}"/>
    <hyperlink ref="A116" location="'Table of Contents'!A1" display="S.26.14.01.04 - Life and Health underwriting risk - Solvency capital requirements" xr:uid="{00000000-0004-0000-8000-000003000000}"/>
    <hyperlink ref="A128" location="'Table of Contents'!A1" display="S.26.14.01.05 - Life and Health underwriting risk - Health SCR and percentiles - Alternative block" xr:uid="{00000000-0004-0000-8000-000004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8000-000000000000}">
          <x14:formula1>
            <xm:f>Enumerations!$A$1810:$A$1810</xm:f>
          </x14:formula1>
          <xm:sqref>B6</xm:sqref>
        </x14:dataValidation>
        <x14:dataValidation type="list" allowBlank="1" showErrorMessage="1" errorTitle="Error" error="Data is of incorrect type!" xr:uid="{00000000-0002-0000-8000-00001F000000}">
          <x14:formula1>
            <xm:f>Enumerations!$A$1811:$A$1811</xm:f>
          </x14:formula1>
          <xm:sqref>B51</xm:sqref>
        </x14:dataValidation>
        <x14:dataValidation type="list" allowBlank="1" showErrorMessage="1" errorTitle="Error" error="Data is of incorrect type!" xr:uid="{00000000-0002-0000-8000-00003E000000}">
          <x14:formula1>
            <xm:f>Enumerations!$A$1812:$A$1812</xm:f>
          </x14:formula1>
          <xm:sqref>B72</xm:sqref>
        </x14:dataValidation>
        <x14:dataValidation type="list" allowBlank="1" showErrorMessage="1" errorTitle="Error" error="Data is of incorrect type!" xr:uid="{00000000-0002-0000-8000-00003F000000}">
          <x14:formula1>
            <xm:f>Enumerations!$A$1813:$C$1813</xm:f>
          </x14:formula1>
          <xm:sqref>B73</xm:sqref>
        </x14:dataValidation>
        <x14:dataValidation type="list" allowBlank="1" showErrorMessage="1" errorTitle="Error" error="Data is of incorrect type!" xr:uid="{00000000-0002-0000-8000-00005E000000}">
          <x14:formula1>
            <xm:f>Enumerations!$A$1814:$A$1814</xm:f>
          </x14:formula1>
          <xm:sqref>B118</xm:sqref>
        </x14:dataValidation>
        <x14:dataValidation type="list" allowBlank="1" showErrorMessage="1" errorTitle="Error" error="Data is of incorrect type!" xr:uid="{00000000-0002-0000-8000-00005F000000}">
          <x14:formula1>
            <xm:f>Enumerations!$A$1815:$C$1815</xm:f>
          </x14:formula1>
          <xm:sqref>B119</xm:sqref>
        </x14:dataValidation>
        <x14:dataValidation type="list" allowBlank="1" showErrorMessage="1" errorTitle="Error" error="Data is of incorrect type!" xr:uid="{00000000-0002-0000-8000-000063000000}">
          <x14:formula1>
            <xm:f>Enumerations!$A$1816:$A$1816</xm:f>
          </x14:formula1>
          <xm:sqref>B130</xm:sqref>
        </x14:dataValidation>
        <x14:dataValidation type="list" allowBlank="1" showErrorMessage="1" errorTitle="Error" error="Data is of incorrect type!" xr:uid="{00000000-0002-0000-8000-000064000000}">
          <x14:formula1>
            <xm:f>Enumerations!$A$1817:$C$1817</xm:f>
          </x14:formula1>
          <xm:sqref>B131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autoPageBreaks="0"/>
  </sheetPr>
  <dimension ref="A1:E14"/>
  <sheetViews>
    <sheetView showGridLines="0" zoomScale="80" zoomScaleNormal="80" workbookViewId="0"/>
  </sheetViews>
  <sheetFormatPr defaultRowHeight="14.4" x14ac:dyDescent="0.3"/>
  <cols>
    <col min="1" max="5" width="15" customWidth="1"/>
  </cols>
  <sheetData>
    <row r="1" spans="1:5" x14ac:dyDescent="0.3">
      <c r="A1" t="s">
        <v>9017</v>
      </c>
      <c r="B1" t="s">
        <v>3381</v>
      </c>
    </row>
    <row r="4" spans="1:5" ht="12" customHeight="1" x14ac:dyDescent="0.3">
      <c r="A4" s="1" t="s">
        <v>9018</v>
      </c>
    </row>
    <row r="6" spans="1:5" ht="10.95" customHeight="1" x14ac:dyDescent="0.3">
      <c r="D6" s="3" t="s">
        <v>3383</v>
      </c>
      <c r="E6" s="28" t="s">
        <v>29</v>
      </c>
    </row>
    <row r="7" spans="1:5" ht="10.95" customHeight="1" x14ac:dyDescent="0.3">
      <c r="D7" s="4" t="s">
        <v>1650</v>
      </c>
      <c r="E7" s="29"/>
    </row>
    <row r="8" spans="1:5" ht="10.95" customHeight="1" x14ac:dyDescent="0.3">
      <c r="A8" s="31" t="s">
        <v>3384</v>
      </c>
      <c r="B8" s="7" t="s">
        <v>9019</v>
      </c>
      <c r="C8" s="4" t="s">
        <v>1651</v>
      </c>
      <c r="D8" s="6"/>
      <c r="E8" s="5" t="s">
        <v>3488</v>
      </c>
    </row>
    <row r="9" spans="1:5" ht="10.95" customHeight="1" x14ac:dyDescent="0.3">
      <c r="A9" s="27"/>
      <c r="B9" s="7" t="s">
        <v>5354</v>
      </c>
      <c r="C9" s="4" t="s">
        <v>5355</v>
      </c>
      <c r="D9" s="6"/>
      <c r="E9" s="5" t="s">
        <v>5366</v>
      </c>
    </row>
    <row r="10" spans="1:5" ht="10.95" customHeight="1" x14ac:dyDescent="0.3">
      <c r="A10" s="27"/>
      <c r="B10" s="7" t="s">
        <v>5356</v>
      </c>
      <c r="C10" s="4" t="s">
        <v>5357</v>
      </c>
      <c r="D10" s="6"/>
      <c r="E10" s="5" t="s">
        <v>5367</v>
      </c>
    </row>
    <row r="11" spans="1:5" ht="10.95" customHeight="1" x14ac:dyDescent="0.3">
      <c r="A11" s="27"/>
      <c r="B11" s="7" t="s">
        <v>6379</v>
      </c>
      <c r="C11" s="4" t="s">
        <v>2377</v>
      </c>
      <c r="D11" s="6"/>
      <c r="E11" s="5" t="s">
        <v>5369</v>
      </c>
    </row>
    <row r="12" spans="1:5" ht="10.95" customHeight="1" x14ac:dyDescent="0.3">
      <c r="A12" s="27"/>
      <c r="B12" s="7" t="s">
        <v>5360</v>
      </c>
      <c r="C12" s="4" t="s">
        <v>2471</v>
      </c>
      <c r="D12" s="6"/>
      <c r="E12" s="5" t="s">
        <v>5370</v>
      </c>
    </row>
    <row r="13" spans="1:5" ht="10.95" customHeight="1" x14ac:dyDescent="0.3">
      <c r="A13" s="27"/>
      <c r="B13" s="7" t="s">
        <v>5361</v>
      </c>
      <c r="C13" s="4" t="s">
        <v>2472</v>
      </c>
      <c r="D13" s="6"/>
      <c r="E13" s="5" t="s">
        <v>5371</v>
      </c>
    </row>
    <row r="14" spans="1:5" ht="10.95" customHeight="1" x14ac:dyDescent="0.3">
      <c r="A14" s="27"/>
      <c r="B14" s="7" t="s">
        <v>5362</v>
      </c>
      <c r="C14" s="9" t="s">
        <v>2474</v>
      </c>
      <c r="D14" s="6"/>
      <c r="E14" s="5" t="s">
        <v>5372</v>
      </c>
    </row>
  </sheetData>
  <mergeCells count="2">
    <mergeCell ref="A8:A14"/>
    <mergeCell ref="E6:E7"/>
  </mergeCells>
  <hyperlinks>
    <hyperlink ref="A4" location="'Table of Contents'!A1" display="S.01.01.15.01 - Content of the submission" xr:uid="{00000000-0004-0000-0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0C00-000000000000}">
          <x14:formula1>
            <xm:f>Enumerations!$A$1856:$A$1856</xm:f>
          </x14:formula1>
          <xm:sqref>D8</xm:sqref>
        </x14:dataValidation>
        <x14:dataValidation type="list" allowBlank="1" showErrorMessage="1" errorTitle="Error" error="Data is of incorrect type!" xr:uid="{00000000-0002-0000-0C00-000001000000}">
          <x14:formula1>
            <xm:f>Enumerations!$A$1857:$D$1857</xm:f>
          </x14:formula1>
          <xm:sqref>D9</xm:sqref>
        </x14:dataValidation>
        <x14:dataValidation type="list" allowBlank="1" showErrorMessage="1" errorTitle="Error" error="Data is of incorrect type!" xr:uid="{00000000-0002-0000-0C00-000002000000}">
          <x14:formula1>
            <xm:f>Enumerations!$A$1858:$D$1858</xm:f>
          </x14:formula1>
          <xm:sqref>D10</xm:sqref>
        </x14:dataValidation>
        <x14:dataValidation type="list" allowBlank="1" showErrorMessage="1" errorTitle="Error" error="Data is of incorrect type!" xr:uid="{00000000-0002-0000-0C00-000003000000}">
          <x14:formula1>
            <xm:f>Enumerations!$A$1859:$B$1859</xm:f>
          </x14:formula1>
          <xm:sqref>D11</xm:sqref>
        </x14:dataValidation>
        <x14:dataValidation type="list" allowBlank="1" showErrorMessage="1" errorTitle="Error" error="Data is of incorrect type!" xr:uid="{00000000-0002-0000-0C00-000004000000}">
          <x14:formula1>
            <xm:f>Enumerations!$A$1860:$C$1860</xm:f>
          </x14:formula1>
          <xm:sqref>D12</xm:sqref>
        </x14:dataValidation>
        <x14:dataValidation type="list" allowBlank="1" showErrorMessage="1" errorTitle="Error" error="Data is of incorrect type!" xr:uid="{00000000-0002-0000-0C00-000005000000}">
          <x14:formula1>
            <xm:f>Enumerations!$A$1861:$C$1861</xm:f>
          </x14:formula1>
          <xm:sqref>D13</xm:sqref>
        </x14:dataValidation>
        <x14:dataValidation type="list" allowBlank="1" showErrorMessage="1" errorTitle="Error" error="Data is of incorrect type!" xr:uid="{00000000-0002-0000-0C00-000006000000}">
          <x14:formula1>
            <xm:f>Enumerations!$A$1862:$C$1862</xm:f>
          </x14:formula1>
          <xm:sqref>D14</xm:sqref>
        </x14:dataValidation>
      </x14:dataValidations>
    </ext>
  </extLst>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30">
    <pageSetUpPr autoPageBreaks="0"/>
  </sheetPr>
  <dimension ref="A1:T36"/>
  <sheetViews>
    <sheetView showGridLines="0" zoomScale="80" zoomScaleNormal="80" workbookViewId="0"/>
  </sheetViews>
  <sheetFormatPr defaultRowHeight="14.4" x14ac:dyDescent="0.3"/>
  <cols>
    <col min="1" max="20" width="15" customWidth="1"/>
  </cols>
  <sheetData>
    <row r="1" spans="1:4" x14ac:dyDescent="0.3">
      <c r="A1" t="s">
        <v>7838</v>
      </c>
      <c r="B1" t="s">
        <v>7839</v>
      </c>
    </row>
    <row r="4" spans="1:4" ht="10.95" customHeight="1" x14ac:dyDescent="0.3">
      <c r="A4" s="1" t="s">
        <v>7840</v>
      </c>
      <c r="C4" s="24" t="s">
        <v>41</v>
      </c>
    </row>
    <row r="5" spans="1:4" x14ac:dyDescent="0.3">
      <c r="C5" s="25"/>
    </row>
    <row r="6" spans="1:4" ht="10.050000000000001" customHeight="1" x14ac:dyDescent="0.3">
      <c r="A6" s="3" t="s">
        <v>4</v>
      </c>
      <c r="B6" s="2"/>
    </row>
    <row r="8" spans="1:4" ht="10.95" customHeight="1" x14ac:dyDescent="0.3">
      <c r="C8" s="3" t="s">
        <v>7841</v>
      </c>
      <c r="D8" s="28" t="s">
        <v>29</v>
      </c>
    </row>
    <row r="9" spans="1:4" ht="10.95" customHeight="1" x14ac:dyDescent="0.3">
      <c r="C9" s="4" t="s">
        <v>1650</v>
      </c>
      <c r="D9" s="29"/>
    </row>
    <row r="10" spans="1:4" ht="10.95" customHeight="1" x14ac:dyDescent="0.3">
      <c r="A10" s="7" t="s">
        <v>7842</v>
      </c>
      <c r="B10" s="4" t="s">
        <v>1651</v>
      </c>
      <c r="C10" s="6"/>
      <c r="D10" s="5" t="s">
        <v>7844</v>
      </c>
    </row>
    <row r="11" spans="1:4" ht="10.95" customHeight="1" x14ac:dyDescent="0.3">
      <c r="A11" s="7" t="s">
        <v>7843</v>
      </c>
      <c r="B11" s="9" t="s">
        <v>1653</v>
      </c>
      <c r="C11" s="6"/>
      <c r="D11" s="5" t="s">
        <v>7845</v>
      </c>
    </row>
    <row r="14" spans="1:4" ht="10.95" customHeight="1" x14ac:dyDescent="0.3">
      <c r="A14" s="1" t="s">
        <v>7850</v>
      </c>
      <c r="C14" s="24" t="s">
        <v>41</v>
      </c>
    </row>
    <row r="15" spans="1:4" x14ac:dyDescent="0.3">
      <c r="C15" s="25"/>
    </row>
    <row r="16" spans="1:4" ht="10.050000000000001" customHeight="1" x14ac:dyDescent="0.3">
      <c r="A16" s="3" t="s">
        <v>4</v>
      </c>
      <c r="B16" s="2"/>
    </row>
    <row r="18" spans="1:20" ht="10.95" customHeight="1" x14ac:dyDescent="0.3">
      <c r="D18" s="30" t="s">
        <v>7851</v>
      </c>
      <c r="E18" s="30" t="s">
        <v>7852</v>
      </c>
      <c r="F18" s="30" t="s">
        <v>7853</v>
      </c>
      <c r="G18" s="30" t="s">
        <v>1647</v>
      </c>
      <c r="H18" s="30" t="s">
        <v>7854</v>
      </c>
      <c r="I18" s="27"/>
      <c r="J18" s="27"/>
      <c r="K18" s="27"/>
      <c r="L18" s="27"/>
      <c r="M18" s="27"/>
      <c r="N18" s="27"/>
      <c r="O18" s="27"/>
      <c r="P18" s="27"/>
      <c r="Q18" s="27"/>
      <c r="R18" s="27"/>
      <c r="S18" s="27"/>
      <c r="T18" s="27"/>
    </row>
    <row r="19" spans="1:20" ht="10.95" customHeight="1" x14ac:dyDescent="0.3">
      <c r="D19" s="27"/>
      <c r="E19" s="27"/>
      <c r="F19" s="27"/>
      <c r="G19" s="27"/>
      <c r="H19" s="3" t="s">
        <v>2348</v>
      </c>
      <c r="I19" s="3" t="s">
        <v>7855</v>
      </c>
      <c r="J19" s="3" t="s">
        <v>2350</v>
      </c>
      <c r="K19" s="3" t="s">
        <v>2353</v>
      </c>
      <c r="L19" s="3" t="s">
        <v>2356</v>
      </c>
      <c r="M19" s="3" t="s">
        <v>2359</v>
      </c>
      <c r="N19" s="3" t="s">
        <v>2361</v>
      </c>
      <c r="O19" s="3" t="s">
        <v>7856</v>
      </c>
      <c r="P19" s="3" t="s">
        <v>2362</v>
      </c>
      <c r="Q19" s="3" t="s">
        <v>2365</v>
      </c>
      <c r="R19" s="3" t="s">
        <v>2366</v>
      </c>
      <c r="S19" s="3" t="s">
        <v>2367</v>
      </c>
      <c r="T19" s="3" t="s">
        <v>2368</v>
      </c>
    </row>
    <row r="20" spans="1:20" ht="15" customHeight="1" x14ac:dyDescent="0.3">
      <c r="A20" s="3" t="s">
        <v>7857</v>
      </c>
      <c r="B20" s="3" t="s">
        <v>7858</v>
      </c>
      <c r="C20" s="3" t="s">
        <v>7859</v>
      </c>
      <c r="D20" s="4" t="s">
        <v>1663</v>
      </c>
      <c r="E20" s="4" t="s">
        <v>6</v>
      </c>
      <c r="F20" s="4" t="s">
        <v>8</v>
      </c>
      <c r="G20" s="4" t="s">
        <v>10</v>
      </c>
      <c r="H20" s="4" t="s">
        <v>12</v>
      </c>
      <c r="I20" s="4" t="s">
        <v>14</v>
      </c>
      <c r="J20" s="4" t="s">
        <v>16</v>
      </c>
      <c r="K20" s="4" t="s">
        <v>18</v>
      </c>
      <c r="L20" s="4" t="s">
        <v>20</v>
      </c>
      <c r="M20" s="4" t="s">
        <v>22</v>
      </c>
      <c r="N20" s="4" t="s">
        <v>24</v>
      </c>
      <c r="O20" s="4" t="s">
        <v>635</v>
      </c>
      <c r="P20" s="4" t="s">
        <v>637</v>
      </c>
      <c r="Q20" s="4" t="s">
        <v>240</v>
      </c>
      <c r="R20" s="4" t="s">
        <v>242</v>
      </c>
      <c r="S20" s="4" t="s">
        <v>244</v>
      </c>
      <c r="T20" s="4" t="s">
        <v>246</v>
      </c>
    </row>
    <row r="21" spans="1:20" ht="15" customHeight="1" x14ac:dyDescent="0.3">
      <c r="A21" s="2"/>
      <c r="B21" s="2"/>
      <c r="C21" s="2"/>
      <c r="D21" s="6"/>
      <c r="E21" s="6"/>
      <c r="F21" s="6"/>
      <c r="G21" s="6"/>
      <c r="H21" s="6"/>
      <c r="I21" s="6"/>
      <c r="J21" s="6"/>
      <c r="K21" s="6"/>
      <c r="L21" s="6"/>
      <c r="M21" s="6"/>
      <c r="N21" s="6"/>
      <c r="O21" s="6"/>
      <c r="P21" s="6"/>
      <c r="Q21" s="6"/>
      <c r="R21" s="6"/>
      <c r="S21" s="6"/>
      <c r="T21" s="6"/>
    </row>
    <row r="22" spans="1:20" ht="10.95" customHeight="1" x14ac:dyDescent="0.3">
      <c r="C22" s="5" t="s">
        <v>29</v>
      </c>
      <c r="D22" s="5" t="s">
        <v>7860</v>
      </c>
      <c r="E22" s="5" t="s">
        <v>7861</v>
      </c>
      <c r="F22" s="5" t="s">
        <v>7862</v>
      </c>
      <c r="G22" s="5" t="s">
        <v>7863</v>
      </c>
      <c r="H22" s="5" t="s">
        <v>7864</v>
      </c>
      <c r="I22" s="5" t="s">
        <v>7865</v>
      </c>
      <c r="J22" s="5" t="s">
        <v>7866</v>
      </c>
      <c r="K22" s="5" t="s">
        <v>7867</v>
      </c>
      <c r="L22" s="5" t="s">
        <v>7868</v>
      </c>
      <c r="M22" s="5" t="s">
        <v>7869</v>
      </c>
      <c r="N22" s="5" t="s">
        <v>7870</v>
      </c>
      <c r="O22" s="5" t="s">
        <v>7871</v>
      </c>
      <c r="P22" s="5" t="s">
        <v>7872</v>
      </c>
      <c r="Q22" s="5" t="s">
        <v>7873</v>
      </c>
      <c r="R22" s="5" t="s">
        <v>7874</v>
      </c>
      <c r="S22" s="5" t="s">
        <v>7875</v>
      </c>
      <c r="T22" s="5" t="s">
        <v>7876</v>
      </c>
    </row>
    <row r="25" spans="1:20" ht="10.95" customHeight="1" x14ac:dyDescent="0.3">
      <c r="A25" s="1" t="s">
        <v>7918</v>
      </c>
      <c r="C25" s="24" t="s">
        <v>41</v>
      </c>
    </row>
    <row r="26" spans="1:20" x14ac:dyDescent="0.3">
      <c r="C26" s="25"/>
    </row>
    <row r="27" spans="1:20" ht="10.050000000000001" customHeight="1" x14ac:dyDescent="0.3">
      <c r="A27" s="3" t="s">
        <v>4</v>
      </c>
      <c r="B27" s="2"/>
    </row>
    <row r="29" spans="1:20" ht="10.95" customHeight="1" x14ac:dyDescent="0.3">
      <c r="C29" s="3" t="s">
        <v>2704</v>
      </c>
      <c r="D29" s="28" t="s">
        <v>29</v>
      </c>
      <c r="E29" s="28" t="s">
        <v>1769</v>
      </c>
      <c r="F29" s="28" t="s">
        <v>4028</v>
      </c>
    </row>
    <row r="30" spans="1:20" ht="10.95" customHeight="1" x14ac:dyDescent="0.3">
      <c r="C30" s="4" t="s">
        <v>248</v>
      </c>
      <c r="D30" s="29"/>
      <c r="E30" s="29"/>
      <c r="F30" s="29"/>
    </row>
    <row r="31" spans="1:20" ht="10.95" customHeight="1" x14ac:dyDescent="0.3">
      <c r="A31" s="7" t="s">
        <v>7919</v>
      </c>
      <c r="B31" s="4" t="s">
        <v>1808</v>
      </c>
      <c r="C31" s="6"/>
      <c r="D31" s="5" t="s">
        <v>2389</v>
      </c>
      <c r="E31" s="5" t="s">
        <v>2425</v>
      </c>
      <c r="F31" s="5" t="s">
        <v>7924</v>
      </c>
    </row>
    <row r="32" spans="1:20" ht="10.95" customHeight="1" x14ac:dyDescent="0.3">
      <c r="A32" s="7" t="s">
        <v>7920</v>
      </c>
      <c r="B32" s="4" t="s">
        <v>1810</v>
      </c>
      <c r="C32" s="6"/>
      <c r="D32" s="5" t="s">
        <v>2389</v>
      </c>
      <c r="E32" s="5" t="s">
        <v>1783</v>
      </c>
      <c r="F32" s="5" t="s">
        <v>7924</v>
      </c>
    </row>
    <row r="33" spans="1:6" ht="10.95" customHeight="1" x14ac:dyDescent="0.3">
      <c r="A33" s="7" t="s">
        <v>7921</v>
      </c>
      <c r="B33" s="4" t="s">
        <v>1812</v>
      </c>
      <c r="C33" s="6"/>
      <c r="D33" s="5" t="s">
        <v>2389</v>
      </c>
      <c r="E33" s="5" t="s">
        <v>2425</v>
      </c>
      <c r="F33" s="5" t="s">
        <v>7846</v>
      </c>
    </row>
    <row r="34" spans="1:6" ht="10.95" customHeight="1" x14ac:dyDescent="0.3">
      <c r="A34" s="7" t="s">
        <v>7922</v>
      </c>
      <c r="B34" s="4" t="s">
        <v>1814</v>
      </c>
      <c r="C34" s="6"/>
      <c r="D34" s="5" t="s">
        <v>2389</v>
      </c>
      <c r="E34" s="5" t="s">
        <v>1783</v>
      </c>
      <c r="F34" s="5" t="s">
        <v>7846</v>
      </c>
    </row>
    <row r="35" spans="1:6" ht="10.95" customHeight="1" x14ac:dyDescent="0.3">
      <c r="A35" s="7" t="s">
        <v>7923</v>
      </c>
      <c r="B35" s="4" t="s">
        <v>2094</v>
      </c>
      <c r="C35" s="6"/>
      <c r="D35" s="5" t="s">
        <v>2389</v>
      </c>
      <c r="E35" s="8"/>
      <c r="F35" s="8"/>
    </row>
    <row r="36" spans="1:6" ht="10.95" customHeight="1" x14ac:dyDescent="0.3">
      <c r="B36" s="5" t="s">
        <v>1770</v>
      </c>
      <c r="C36" s="5" t="s">
        <v>3369</v>
      </c>
    </row>
  </sheetData>
  <mergeCells count="12">
    <mergeCell ref="H18:T18"/>
    <mergeCell ref="D29:D30"/>
    <mergeCell ref="G18:G19"/>
    <mergeCell ref="F18:F19"/>
    <mergeCell ref="C14:C15"/>
    <mergeCell ref="D8:D9"/>
    <mergeCell ref="C4:C5"/>
    <mergeCell ref="F29:F30"/>
    <mergeCell ref="E18:E19"/>
    <mergeCell ref="E29:E30"/>
    <mergeCell ref="D18:D19"/>
    <mergeCell ref="C25:C26"/>
  </mergeCells>
  <dataValidations count="1">
    <dataValidation type="custom" allowBlank="1" showErrorMessage="1" errorTitle="Error" error="Data is of incorrect type!" sqref="C31:C35 G21:T21" xr:uid="{00000000-0002-0000-8100-000007000000}">
      <formula1>ISNUMBER(C21)</formula1>
    </dataValidation>
  </dataValidations>
  <hyperlinks>
    <hyperlink ref="A4" location="'Table of Contents'!A1" display="S.26.15.01.01 - Operational risk - Classification" xr:uid="{00000000-0004-0000-8100-000000000000}"/>
    <hyperlink ref="A14" location="'Table of Contents'!A1" display="S.26.15.01.02 - Internal model - Risk model data" xr:uid="{00000000-0004-0000-8100-000001000000}"/>
    <hyperlink ref="A25" location="'Table of Contents'!A1" display="S.26.15.01.03 - Internal model - SCR" xr:uid="{00000000-0004-0000-8100-000002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8100-000000000000}">
          <x14:formula1>
            <xm:f>Enumerations!$A$1267:$A$1267</xm:f>
          </x14:formula1>
          <xm:sqref>B6</xm:sqref>
        </x14:dataValidation>
        <x14:dataValidation type="list" allowBlank="1" showErrorMessage="1" errorTitle="Error" error="Data is of incorrect type!" xr:uid="{00000000-0002-0000-8100-000001000000}">
          <x14:formula1>
            <xm:f>Enumerations!$A$1268:$B$1268</xm:f>
          </x14:formula1>
          <xm:sqref>C10</xm:sqref>
        </x14:dataValidation>
        <x14:dataValidation type="list" allowBlank="1" showErrorMessage="1" errorTitle="Error" error="Data is of incorrect type!" xr:uid="{00000000-0002-0000-8100-000002000000}">
          <x14:formula1>
            <xm:f>Enumerations!$A$1269:$B$1269</xm:f>
          </x14:formula1>
          <xm:sqref>C11</xm:sqref>
        </x14:dataValidation>
        <x14:dataValidation type="list" allowBlank="1" showErrorMessage="1" errorTitle="Error" error="Data is of incorrect type!" xr:uid="{00000000-0002-0000-8100-000003000000}">
          <x14:formula1>
            <xm:f>Enumerations!$A$1270:$A$1270</xm:f>
          </x14:formula1>
          <xm:sqref>B16</xm:sqref>
        </x14:dataValidation>
        <x14:dataValidation type="list" allowBlank="1" showErrorMessage="1" errorTitle="Error" error="Data is of incorrect type!" xr:uid="{00000000-0002-0000-8100-000004000000}">
          <x14:formula1>
            <xm:f>Enumerations!$A$1271:$G$1271</xm:f>
          </x14:formula1>
          <xm:sqref>D21</xm:sqref>
        </x14:dataValidation>
        <x14:dataValidation type="list" allowBlank="1" showErrorMessage="1" errorTitle="Error" error="Data is of incorrect type!" xr:uid="{00000000-0002-0000-8100-000005000000}">
          <x14:formula1>
            <xm:f>Enumerations!$A$1272:$AA$1272</xm:f>
          </x14:formula1>
          <xm:sqref>E21</xm:sqref>
        </x14:dataValidation>
        <x14:dataValidation type="list" allowBlank="1" showErrorMessage="1" errorTitle="Error" error="Data is of incorrect type!" xr:uid="{00000000-0002-0000-8100-000006000000}">
          <x14:formula1>
            <xm:f>Enumerations!$A$1273:$G$1273</xm:f>
          </x14:formula1>
          <xm:sqref>F21</xm:sqref>
        </x14:dataValidation>
        <x14:dataValidation type="list" allowBlank="1" showErrorMessage="1" errorTitle="Error" error="Data is of incorrect type!" xr:uid="{00000000-0002-0000-8100-000015000000}">
          <x14:formula1>
            <xm:f>Enumerations!$A$1274:$A$1274</xm:f>
          </x14:formula1>
          <xm:sqref>B27</xm:sqref>
        </x14:dataValidation>
      </x14:dataValidations>
    </ext>
  </extLst>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31">
    <pageSetUpPr autoPageBreaks="0"/>
  </sheetPr>
  <dimension ref="A1:Z29"/>
  <sheetViews>
    <sheetView showGridLines="0" zoomScale="80" zoomScaleNormal="80" workbookViewId="0"/>
  </sheetViews>
  <sheetFormatPr defaultRowHeight="14.4" x14ac:dyDescent="0.3"/>
  <cols>
    <col min="1" max="26" width="15" customWidth="1"/>
  </cols>
  <sheetData>
    <row r="1" spans="1:26" x14ac:dyDescent="0.3">
      <c r="A1" t="s">
        <v>7059</v>
      </c>
      <c r="B1" t="s">
        <v>7060</v>
      </c>
    </row>
    <row r="4" spans="1:26" ht="12" customHeight="1" x14ac:dyDescent="0.3">
      <c r="A4" s="1" t="s">
        <v>7061</v>
      </c>
    </row>
    <row r="6" spans="1:26" ht="10.95" customHeight="1" x14ac:dyDescent="0.3">
      <c r="B6" s="3" t="s">
        <v>7062</v>
      </c>
      <c r="C6" s="3" t="s">
        <v>7063</v>
      </c>
      <c r="D6" s="3" t="s">
        <v>7064</v>
      </c>
    </row>
    <row r="7" spans="1:26" ht="15" customHeight="1" x14ac:dyDescent="0.3">
      <c r="A7" s="3" t="s">
        <v>7065</v>
      </c>
      <c r="B7" s="4" t="s">
        <v>1742</v>
      </c>
      <c r="C7" s="4" t="s">
        <v>1661</v>
      </c>
      <c r="D7" s="4" t="s">
        <v>1663</v>
      </c>
    </row>
    <row r="8" spans="1:26" ht="15" customHeight="1" x14ac:dyDescent="0.3">
      <c r="A8" s="2"/>
      <c r="B8" s="6"/>
      <c r="C8" s="6"/>
      <c r="D8" s="6"/>
    </row>
    <row r="9" spans="1:26" ht="10.95" customHeight="1" x14ac:dyDescent="0.3">
      <c r="A9" s="5" t="s">
        <v>29</v>
      </c>
      <c r="B9" s="5" t="s">
        <v>7066</v>
      </c>
      <c r="C9" s="5" t="s">
        <v>7067</v>
      </c>
      <c r="D9" s="5" t="s">
        <v>7068</v>
      </c>
    </row>
    <row r="12" spans="1:26" ht="12" customHeight="1" x14ac:dyDescent="0.3">
      <c r="A12" s="1" t="s">
        <v>7069</v>
      </c>
    </row>
    <row r="14" spans="1:26" ht="10.95" customHeight="1" x14ac:dyDescent="0.3">
      <c r="C14" s="30" t="s">
        <v>7070</v>
      </c>
      <c r="D14" s="27"/>
      <c r="E14" s="27"/>
      <c r="F14" s="27"/>
      <c r="G14" s="27"/>
      <c r="H14" s="27"/>
      <c r="I14" s="27"/>
      <c r="J14" s="27"/>
      <c r="K14" s="27"/>
      <c r="L14" s="27"/>
      <c r="M14" s="27"/>
      <c r="N14" s="27"/>
      <c r="O14" s="27"/>
      <c r="P14" s="27"/>
      <c r="Q14" s="27"/>
      <c r="R14" s="30" t="s">
        <v>7083</v>
      </c>
      <c r="S14" s="27"/>
      <c r="T14" s="27"/>
      <c r="U14" s="27"/>
      <c r="V14" s="27"/>
      <c r="W14" s="27"/>
      <c r="X14" s="27"/>
      <c r="Y14" s="27"/>
      <c r="Z14" s="27"/>
    </row>
    <row r="15" spans="1:26" ht="10.95" customHeight="1" x14ac:dyDescent="0.3">
      <c r="C15" s="3" t="s">
        <v>7062</v>
      </c>
      <c r="D15" s="3" t="s">
        <v>7063</v>
      </c>
      <c r="E15" s="3" t="s">
        <v>7064</v>
      </c>
      <c r="F15" s="3" t="s">
        <v>7071</v>
      </c>
      <c r="G15" s="3" t="s">
        <v>7072</v>
      </c>
      <c r="H15" s="3" t="s">
        <v>7073</v>
      </c>
      <c r="I15" s="3" t="s">
        <v>7074</v>
      </c>
      <c r="J15" s="3" t="s">
        <v>7075</v>
      </c>
      <c r="K15" s="3" t="s">
        <v>7076</v>
      </c>
      <c r="L15" s="3" t="s">
        <v>7077</v>
      </c>
      <c r="M15" s="3" t="s">
        <v>7078</v>
      </c>
      <c r="N15" s="3" t="s">
        <v>7079</v>
      </c>
      <c r="O15" s="3" t="s">
        <v>7080</v>
      </c>
      <c r="P15" s="3" t="s">
        <v>7081</v>
      </c>
      <c r="Q15" s="3" t="s">
        <v>7082</v>
      </c>
      <c r="R15" s="3" t="s">
        <v>7084</v>
      </c>
      <c r="S15" s="3" t="s">
        <v>7085</v>
      </c>
      <c r="T15" s="3" t="s">
        <v>7086</v>
      </c>
      <c r="U15" s="3" t="s">
        <v>7087</v>
      </c>
      <c r="V15" s="3" t="s">
        <v>7088</v>
      </c>
      <c r="W15" s="3" t="s">
        <v>7089</v>
      </c>
      <c r="X15" s="3" t="s">
        <v>7090</v>
      </c>
      <c r="Y15" s="3" t="s">
        <v>7091</v>
      </c>
      <c r="Z15" s="3" t="s">
        <v>7092</v>
      </c>
    </row>
    <row r="16" spans="1:26" ht="15" customHeight="1" x14ac:dyDescent="0.3">
      <c r="A16" s="3" t="s">
        <v>7093</v>
      </c>
      <c r="B16" s="3" t="s">
        <v>7094</v>
      </c>
      <c r="C16" s="4" t="s">
        <v>1742</v>
      </c>
      <c r="D16" s="4" t="s">
        <v>1661</v>
      </c>
      <c r="E16" s="4" t="s">
        <v>1663</v>
      </c>
      <c r="F16" s="4" t="s">
        <v>6</v>
      </c>
      <c r="G16" s="4" t="s">
        <v>8</v>
      </c>
      <c r="H16" s="4" t="s">
        <v>10</v>
      </c>
      <c r="I16" s="4" t="s">
        <v>12</v>
      </c>
      <c r="J16" s="4" t="s">
        <v>14</v>
      </c>
      <c r="K16" s="4" t="s">
        <v>16</v>
      </c>
      <c r="L16" s="4" t="s">
        <v>18</v>
      </c>
      <c r="M16" s="4" t="s">
        <v>20</v>
      </c>
      <c r="N16" s="4" t="s">
        <v>22</v>
      </c>
      <c r="O16" s="4" t="s">
        <v>24</v>
      </c>
      <c r="P16" s="4" t="s">
        <v>635</v>
      </c>
      <c r="Q16" s="4" t="s">
        <v>637</v>
      </c>
      <c r="R16" s="4" t="s">
        <v>240</v>
      </c>
      <c r="S16" s="4" t="s">
        <v>242</v>
      </c>
      <c r="T16" s="4" t="s">
        <v>244</v>
      </c>
      <c r="U16" s="4" t="s">
        <v>246</v>
      </c>
      <c r="V16" s="4" t="s">
        <v>248</v>
      </c>
      <c r="W16" s="4" t="s">
        <v>250</v>
      </c>
      <c r="X16" s="4" t="s">
        <v>645</v>
      </c>
      <c r="Y16" s="4" t="s">
        <v>647</v>
      </c>
      <c r="Z16" s="4" t="s">
        <v>649</v>
      </c>
    </row>
    <row r="17" spans="1:26" ht="15" customHeight="1" x14ac:dyDescent="0.3">
      <c r="A17" s="2"/>
      <c r="B17" s="2"/>
      <c r="C17" s="6"/>
      <c r="D17" s="6"/>
      <c r="E17" s="6"/>
      <c r="F17" s="6"/>
      <c r="G17" s="6"/>
      <c r="H17" s="6"/>
      <c r="I17" s="6"/>
      <c r="J17" s="6"/>
      <c r="K17" s="6"/>
      <c r="L17" s="6"/>
      <c r="M17" s="6"/>
      <c r="N17" s="6"/>
      <c r="O17" s="6"/>
      <c r="P17" s="6"/>
      <c r="Q17" s="6"/>
      <c r="R17" s="6"/>
      <c r="S17" s="6"/>
      <c r="T17" s="6"/>
      <c r="U17" s="6"/>
      <c r="V17" s="6"/>
      <c r="W17" s="6"/>
      <c r="X17" s="6"/>
      <c r="Y17" s="6"/>
      <c r="Z17" s="6"/>
    </row>
    <row r="18" spans="1:26" ht="10.95" customHeight="1" x14ac:dyDescent="0.3">
      <c r="B18" s="5" t="s">
        <v>29</v>
      </c>
      <c r="C18" s="5" t="s">
        <v>7095</v>
      </c>
      <c r="D18" s="5" t="s">
        <v>7096</v>
      </c>
      <c r="E18" s="5" t="s">
        <v>7097</v>
      </c>
      <c r="F18" s="5" t="s">
        <v>7098</v>
      </c>
      <c r="G18" s="5" t="s">
        <v>7099</v>
      </c>
      <c r="H18" s="5" t="s">
        <v>7100</v>
      </c>
      <c r="I18" s="5" t="s">
        <v>7101</v>
      </c>
      <c r="J18" s="5" t="s">
        <v>7102</v>
      </c>
      <c r="K18" s="5" t="s">
        <v>7103</v>
      </c>
      <c r="L18" s="5" t="s">
        <v>7104</v>
      </c>
      <c r="M18" s="5" t="s">
        <v>7105</v>
      </c>
      <c r="N18" s="5" t="s">
        <v>7106</v>
      </c>
      <c r="O18" s="5" t="s">
        <v>7107</v>
      </c>
      <c r="P18" s="5" t="s">
        <v>7108</v>
      </c>
      <c r="Q18" s="5" t="s">
        <v>7109</v>
      </c>
      <c r="R18" s="5" t="s">
        <v>7110</v>
      </c>
      <c r="S18" s="5" t="s">
        <v>7111</v>
      </c>
      <c r="T18" s="5" t="s">
        <v>7112</v>
      </c>
      <c r="U18" s="5" t="s">
        <v>7113</v>
      </c>
      <c r="V18" s="5" t="s">
        <v>7114</v>
      </c>
      <c r="W18" s="5" t="s">
        <v>7115</v>
      </c>
      <c r="X18" s="5" t="s">
        <v>7116</v>
      </c>
      <c r="Y18" s="5" t="s">
        <v>7117</v>
      </c>
      <c r="Z18" s="5" t="s">
        <v>7118</v>
      </c>
    </row>
    <row r="21" spans="1:26" ht="12" customHeight="1" x14ac:dyDescent="0.3">
      <c r="A21" s="1" t="s">
        <v>7128</v>
      </c>
    </row>
    <row r="23" spans="1:26" ht="10.95" customHeight="1" x14ac:dyDescent="0.3">
      <c r="C23" s="3" t="s">
        <v>7088</v>
      </c>
      <c r="D23" s="3" t="s">
        <v>7089</v>
      </c>
      <c r="E23" s="3" t="s">
        <v>7129</v>
      </c>
      <c r="F23" s="3" t="s">
        <v>7130</v>
      </c>
      <c r="G23" s="3" t="s">
        <v>7131</v>
      </c>
      <c r="H23" s="3" t="s">
        <v>7132</v>
      </c>
      <c r="I23" s="3" t="s">
        <v>7133</v>
      </c>
      <c r="J23" s="15" t="s">
        <v>7134</v>
      </c>
    </row>
    <row r="24" spans="1:26" ht="10.95" customHeight="1" x14ac:dyDescent="0.3">
      <c r="C24" s="4" t="s">
        <v>248</v>
      </c>
      <c r="D24" s="4" t="s">
        <v>250</v>
      </c>
      <c r="E24" s="4" t="s">
        <v>252</v>
      </c>
      <c r="F24" s="4" t="s">
        <v>643</v>
      </c>
      <c r="G24" s="4" t="s">
        <v>1888</v>
      </c>
      <c r="H24" s="4" t="s">
        <v>1904</v>
      </c>
      <c r="I24" s="4" t="s">
        <v>1906</v>
      </c>
      <c r="J24" s="9" t="s">
        <v>1908</v>
      </c>
    </row>
    <row r="25" spans="1:26" ht="10.95" customHeight="1" x14ac:dyDescent="0.3">
      <c r="A25" s="7" t="s">
        <v>7135</v>
      </c>
      <c r="B25" s="4" t="s">
        <v>1651</v>
      </c>
      <c r="C25" s="6"/>
      <c r="D25" s="6"/>
      <c r="E25" s="6"/>
      <c r="F25" s="6"/>
      <c r="G25" s="6"/>
      <c r="H25" s="6"/>
      <c r="I25" s="6"/>
      <c r="J25" s="6"/>
    </row>
    <row r="26" spans="1:26" ht="10.95" customHeight="1" x14ac:dyDescent="0.3">
      <c r="B26" s="5" t="s">
        <v>29</v>
      </c>
      <c r="C26" s="5" t="s">
        <v>7140</v>
      </c>
      <c r="D26" s="5" t="s">
        <v>7140</v>
      </c>
      <c r="E26" s="5" t="s">
        <v>7143</v>
      </c>
      <c r="F26" s="5" t="s">
        <v>7143</v>
      </c>
      <c r="G26" s="5" t="s">
        <v>7136</v>
      </c>
      <c r="H26" s="5" t="s">
        <v>7137</v>
      </c>
      <c r="I26" s="5" t="s">
        <v>7138</v>
      </c>
      <c r="J26" s="5" t="s">
        <v>7139</v>
      </c>
    </row>
    <row r="27" spans="1:26" ht="10.95" customHeight="1" x14ac:dyDescent="0.3">
      <c r="B27" s="5" t="s">
        <v>6068</v>
      </c>
      <c r="C27" s="8"/>
      <c r="D27" s="8"/>
      <c r="E27" s="5" t="s">
        <v>6069</v>
      </c>
      <c r="F27" s="5" t="s">
        <v>7144</v>
      </c>
      <c r="G27" s="8"/>
      <c r="H27" s="8"/>
      <c r="I27" s="8"/>
      <c r="J27" s="8"/>
    </row>
    <row r="28" spans="1:26" ht="10.95" customHeight="1" x14ac:dyDescent="0.3">
      <c r="B28" s="5" t="s">
        <v>2065</v>
      </c>
      <c r="C28" s="5" t="s">
        <v>2075</v>
      </c>
      <c r="D28" s="5" t="s">
        <v>2075</v>
      </c>
      <c r="E28" s="5" t="s">
        <v>2075</v>
      </c>
      <c r="F28" s="5" t="s">
        <v>2075</v>
      </c>
      <c r="G28" s="8"/>
      <c r="H28" s="8"/>
      <c r="I28" s="8"/>
      <c r="J28" s="8"/>
    </row>
    <row r="29" spans="1:26" ht="10.95" customHeight="1" x14ac:dyDescent="0.3">
      <c r="B29" s="5" t="s">
        <v>3812</v>
      </c>
      <c r="C29" s="5" t="s">
        <v>7141</v>
      </c>
      <c r="D29" s="5" t="s">
        <v>7142</v>
      </c>
      <c r="E29" s="5" t="s">
        <v>7142</v>
      </c>
      <c r="F29" s="5" t="s">
        <v>7142</v>
      </c>
      <c r="G29" s="8"/>
      <c r="H29" s="8"/>
      <c r="I29" s="8"/>
      <c r="J29" s="8"/>
    </row>
  </sheetData>
  <mergeCells count="2">
    <mergeCell ref="R14:Z14"/>
    <mergeCell ref="C14:Q14"/>
  </mergeCells>
  <dataValidations count="3">
    <dataValidation type="custom" allowBlank="1" showErrorMessage="1" errorTitle="Error" error="Data is of incorrect type!" sqref="S17 C17:D17 B8:C8" xr:uid="{00000000-0002-0000-8200-000000000000}">
      <formula1>ISNUMBER(DATEVALUE(TEXT(B8, "dd/mm/yyyy")))</formula1>
    </dataValidation>
    <dataValidation type="custom" allowBlank="1" showErrorMessage="1" errorTitle="Error" error="Data is of incorrect type!" sqref="R17 C25:F25 Y17:Z17 T17:W17" xr:uid="{00000000-0002-0000-8200-00000E000000}">
      <formula1>ISNUMBER(C17)</formula1>
    </dataValidation>
    <dataValidation type="custom" allowBlank="1" showErrorMessage="1" errorTitle="Error" error="Data is of incorrect type!" sqref="G25" xr:uid="{00000000-0002-0000-8200-00001A000000}">
      <formula1>MOD(G25,1)=0</formula1>
    </dataValidation>
  </dataValidations>
  <hyperlinks>
    <hyperlink ref="A4" location="'Table of Contents'!A1" display="S.26.16.01.01 - Model Changes - Model Change Policy" xr:uid="{00000000-0004-0000-8200-000000000000}"/>
    <hyperlink ref="A12" location="'Table of Contents'!A1" display="S.26.16.01.02 - Model Changes - Major changes" xr:uid="{00000000-0004-0000-8200-000001000000}"/>
    <hyperlink ref="A21" location="'Table of Contents'!A1" display="S.26.16.01.03 - Model Changes - Minor Changes" xr:uid="{00000000-0004-0000-8200-000002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1">
        <x14:dataValidation type="list" allowBlank="1" showErrorMessage="1" errorTitle="Error" error="Data is of incorrect type!" xr:uid="{00000000-0002-0000-8200-000004000000}">
          <x14:formula1>
            <xm:f>Enumerations!$A$999:$D$999</xm:f>
          </x14:formula1>
          <xm:sqref>F17</xm:sqref>
        </x14:dataValidation>
        <x14:dataValidation type="list" allowBlank="1" showErrorMessage="1" errorTitle="Error" error="Data is of incorrect type!" xr:uid="{00000000-0002-0000-8200-000005000000}">
          <x14:formula1>
            <xm:f>Enumerations!$A$1000:$B$1000</xm:f>
          </x14:formula1>
          <xm:sqref>H17</xm:sqref>
        </x14:dataValidation>
        <x14:dataValidation type="list" allowBlank="1" showErrorMessage="1" errorTitle="Error" error="Data is of incorrect type!" xr:uid="{00000000-0002-0000-8200-000006000000}">
          <x14:formula1>
            <xm:f>Enumerations!$A$1001:$B$1001</xm:f>
          </x14:formula1>
          <xm:sqref>I17</xm:sqref>
        </x14:dataValidation>
        <x14:dataValidation type="list" allowBlank="1" showErrorMessage="1" errorTitle="Error" error="Data is of incorrect type!" xr:uid="{00000000-0002-0000-8200-000007000000}">
          <x14:formula1>
            <xm:f>Enumerations!$A$1002:$B$1002</xm:f>
          </x14:formula1>
          <xm:sqref>J17</xm:sqref>
        </x14:dataValidation>
        <x14:dataValidation type="list" allowBlank="1" showErrorMessage="1" errorTitle="Error" error="Data is of incorrect type!" xr:uid="{00000000-0002-0000-8200-000008000000}">
          <x14:formula1>
            <xm:f>Enumerations!$A$1003:$B$1003</xm:f>
          </x14:formula1>
          <xm:sqref>K17</xm:sqref>
        </x14:dataValidation>
        <x14:dataValidation type="list" allowBlank="1" showErrorMessage="1" errorTitle="Error" error="Data is of incorrect type!" xr:uid="{00000000-0002-0000-8200-000009000000}">
          <x14:formula1>
            <xm:f>Enumerations!$A$1004:$B$1004</xm:f>
          </x14:formula1>
          <xm:sqref>L17</xm:sqref>
        </x14:dataValidation>
        <x14:dataValidation type="list" allowBlank="1" showErrorMessage="1" errorTitle="Error" error="Data is of incorrect type!" xr:uid="{00000000-0002-0000-8200-00000A000000}">
          <x14:formula1>
            <xm:f>Enumerations!$A$1005:$B$1005</xm:f>
          </x14:formula1>
          <xm:sqref>M17</xm:sqref>
        </x14:dataValidation>
        <x14:dataValidation type="list" allowBlank="1" showErrorMessage="1" errorTitle="Error" error="Data is of incorrect type!" xr:uid="{00000000-0002-0000-8200-00000B000000}">
          <x14:formula1>
            <xm:f>Enumerations!$A$1006:$B$1006</xm:f>
          </x14:formula1>
          <xm:sqref>N17</xm:sqref>
        </x14:dataValidation>
        <x14:dataValidation type="list" allowBlank="1" showErrorMessage="1" errorTitle="Error" error="Data is of incorrect type!" xr:uid="{00000000-0002-0000-8200-00000C000000}">
          <x14:formula1>
            <xm:f>Enumerations!$A$1007:$B$1007</xm:f>
          </x14:formula1>
          <xm:sqref>O17</xm:sqref>
        </x14:dataValidation>
        <x14:dataValidation type="list" allowBlank="1" showErrorMessage="1" errorTitle="Error" error="Data is of incorrect type!" xr:uid="{00000000-0002-0000-8200-00000D000000}">
          <x14:formula1>
            <xm:f>Enumerations!$A$1008:$C$1008</xm:f>
          </x14:formula1>
          <xm:sqref>Q17</xm:sqref>
        </x14:dataValidation>
        <x14:dataValidation type="list" allowBlank="1" showErrorMessage="1" errorTitle="Error" error="Data is of incorrect type!" xr:uid="{00000000-0002-0000-8200-00001B000000}">
          <x14:formula1>
            <xm:f>Enumerations!$A$1009:$B$1009</xm:f>
          </x14:formula1>
          <xm:sqref>I25</xm:sqref>
        </x14:dataValidation>
      </x14:dataValidations>
    </ext>
  </extLst>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32">
    <pageSetUpPr autoPageBreaks="0"/>
  </sheetPr>
  <dimension ref="A1:Q646"/>
  <sheetViews>
    <sheetView showGridLines="0" zoomScale="80" zoomScaleNormal="80" workbookViewId="0"/>
  </sheetViews>
  <sheetFormatPr defaultRowHeight="14.4" x14ac:dyDescent="0.3"/>
  <cols>
    <col min="1" max="17" width="15" customWidth="1"/>
  </cols>
  <sheetData>
    <row r="1" spans="1:9" x14ac:dyDescent="0.3">
      <c r="A1" t="s">
        <v>6284</v>
      </c>
      <c r="B1" t="s">
        <v>4547</v>
      </c>
    </row>
    <row r="4" spans="1:9" ht="10.95" customHeight="1" x14ac:dyDescent="0.3">
      <c r="A4" s="1" t="s">
        <v>6285</v>
      </c>
      <c r="C4" s="24" t="s">
        <v>41</v>
      </c>
    </row>
    <row r="5" spans="1:9" x14ac:dyDescent="0.3">
      <c r="C5" s="25"/>
    </row>
    <row r="6" spans="1:9" ht="10.050000000000001" customHeight="1" x14ac:dyDescent="0.3">
      <c r="A6" s="3" t="s">
        <v>4</v>
      </c>
      <c r="B6" s="2"/>
    </row>
    <row r="8" spans="1:9" ht="10.95" customHeight="1" x14ac:dyDescent="0.3">
      <c r="E8" s="3" t="s">
        <v>4550</v>
      </c>
      <c r="F8" s="3" t="s">
        <v>4551</v>
      </c>
      <c r="G8" s="3" t="s">
        <v>4552</v>
      </c>
      <c r="H8" s="28" t="s">
        <v>1769</v>
      </c>
      <c r="I8" s="28" t="s">
        <v>1770</v>
      </c>
    </row>
    <row r="9" spans="1:9" ht="10.95" customHeight="1" x14ac:dyDescent="0.3">
      <c r="E9" s="4" t="s">
        <v>1650</v>
      </c>
      <c r="F9" s="4" t="s">
        <v>1740</v>
      </c>
      <c r="G9" s="4" t="s">
        <v>1742</v>
      </c>
      <c r="H9" s="29"/>
      <c r="I9" s="29"/>
    </row>
    <row r="10" spans="1:9" ht="10.95" customHeight="1" x14ac:dyDescent="0.3">
      <c r="A10" s="31" t="s">
        <v>4553</v>
      </c>
      <c r="B10" s="26" t="s">
        <v>4554</v>
      </c>
      <c r="C10" s="11"/>
      <c r="D10" s="4" t="s">
        <v>1651</v>
      </c>
      <c r="E10" s="6"/>
      <c r="F10" s="6"/>
      <c r="G10" s="6"/>
      <c r="H10" s="8"/>
      <c r="I10" s="5" t="s">
        <v>2626</v>
      </c>
    </row>
    <row r="11" spans="1:9" ht="10.95" customHeight="1" x14ac:dyDescent="0.3">
      <c r="A11" s="27"/>
      <c r="B11" s="27"/>
      <c r="C11" s="7" t="s">
        <v>4555</v>
      </c>
      <c r="D11" s="4" t="s">
        <v>1653</v>
      </c>
      <c r="E11" s="6"/>
      <c r="F11" s="6"/>
      <c r="G11" s="6"/>
      <c r="H11" s="8"/>
      <c r="I11" s="5" t="s">
        <v>4577</v>
      </c>
    </row>
    <row r="12" spans="1:9" ht="10.95" customHeight="1" x14ac:dyDescent="0.3">
      <c r="A12" s="27"/>
      <c r="B12" s="27"/>
      <c r="C12" s="7" t="s">
        <v>4556</v>
      </c>
      <c r="D12" s="4" t="s">
        <v>1808</v>
      </c>
      <c r="E12" s="6"/>
      <c r="F12" s="6"/>
      <c r="G12" s="6"/>
      <c r="H12" s="8"/>
      <c r="I12" s="5" t="s">
        <v>4578</v>
      </c>
    </row>
    <row r="13" spans="1:9" ht="10.95" customHeight="1" x14ac:dyDescent="0.3">
      <c r="A13" s="27"/>
      <c r="B13" s="27"/>
      <c r="C13" s="7" t="s">
        <v>4557</v>
      </c>
      <c r="D13" s="4" t="s">
        <v>1810</v>
      </c>
      <c r="E13" s="6"/>
      <c r="F13" s="6"/>
      <c r="G13" s="6"/>
      <c r="H13" s="8"/>
      <c r="I13" s="5" t="s">
        <v>4579</v>
      </c>
    </row>
    <row r="14" spans="1:9" ht="10.95" customHeight="1" x14ac:dyDescent="0.3">
      <c r="A14" s="27"/>
      <c r="B14" s="27"/>
      <c r="C14" s="7" t="s">
        <v>4558</v>
      </c>
      <c r="D14" s="4" t="s">
        <v>1812</v>
      </c>
      <c r="E14" s="6"/>
      <c r="F14" s="6"/>
      <c r="G14" s="6"/>
      <c r="H14" s="8"/>
      <c r="I14" s="5" t="s">
        <v>4580</v>
      </c>
    </row>
    <row r="15" spans="1:9" ht="10.95" customHeight="1" x14ac:dyDescent="0.3">
      <c r="A15" s="27"/>
      <c r="B15" s="27"/>
      <c r="C15" s="7" t="s">
        <v>4559</v>
      </c>
      <c r="D15" s="4" t="s">
        <v>1814</v>
      </c>
      <c r="E15" s="6"/>
      <c r="F15" s="6"/>
      <c r="G15" s="6"/>
      <c r="H15" s="8"/>
      <c r="I15" s="5" t="s">
        <v>4581</v>
      </c>
    </row>
    <row r="16" spans="1:9" ht="10.95" customHeight="1" x14ac:dyDescent="0.3">
      <c r="A16" s="27"/>
      <c r="B16" s="27"/>
      <c r="C16" s="7" t="s">
        <v>4560</v>
      </c>
      <c r="D16" s="4" t="s">
        <v>2094</v>
      </c>
      <c r="E16" s="6"/>
      <c r="F16" s="6"/>
      <c r="G16" s="6"/>
      <c r="H16" s="5" t="s">
        <v>1783</v>
      </c>
      <c r="I16" s="5" t="s">
        <v>2626</v>
      </c>
    </row>
    <row r="17" spans="1:9" ht="10.95" customHeight="1" x14ac:dyDescent="0.3">
      <c r="A17" s="27"/>
      <c r="B17" s="31" t="s">
        <v>4561</v>
      </c>
      <c r="C17" s="27"/>
      <c r="D17" s="4" t="s">
        <v>2096</v>
      </c>
      <c r="E17" s="6"/>
      <c r="F17" s="6"/>
      <c r="G17" s="6"/>
      <c r="H17" s="8"/>
      <c r="I17" s="5" t="s">
        <v>4582</v>
      </c>
    </row>
    <row r="18" spans="1:9" ht="10.95" customHeight="1" x14ac:dyDescent="0.3">
      <c r="A18" s="27"/>
      <c r="B18" s="26" t="s">
        <v>4562</v>
      </c>
      <c r="C18" s="11"/>
      <c r="D18" s="4" t="s">
        <v>2098</v>
      </c>
      <c r="E18" s="6"/>
      <c r="F18" s="6"/>
      <c r="G18" s="6"/>
      <c r="H18" s="8"/>
      <c r="I18" s="5" t="s">
        <v>2627</v>
      </c>
    </row>
    <row r="19" spans="1:9" ht="10.95" customHeight="1" x14ac:dyDescent="0.3">
      <c r="A19" s="27"/>
      <c r="B19" s="27"/>
      <c r="C19" s="7" t="s">
        <v>4563</v>
      </c>
      <c r="D19" s="4" t="s">
        <v>1747</v>
      </c>
      <c r="E19" s="6"/>
      <c r="F19" s="6"/>
      <c r="G19" s="6"/>
      <c r="H19" s="8"/>
      <c r="I19" s="5" t="s">
        <v>4583</v>
      </c>
    </row>
    <row r="20" spans="1:9" ht="10.95" customHeight="1" x14ac:dyDescent="0.3">
      <c r="A20" s="27"/>
      <c r="B20" s="27"/>
      <c r="C20" s="7" t="s">
        <v>4564</v>
      </c>
      <c r="D20" s="4" t="s">
        <v>1986</v>
      </c>
      <c r="E20" s="6"/>
      <c r="F20" s="6"/>
      <c r="G20" s="6"/>
      <c r="H20" s="8"/>
      <c r="I20" s="5" t="s">
        <v>4584</v>
      </c>
    </row>
    <row r="21" spans="1:9" ht="10.95" customHeight="1" x14ac:dyDescent="0.3">
      <c r="A21" s="27"/>
      <c r="B21" s="27"/>
      <c r="C21" s="7" t="s">
        <v>4565</v>
      </c>
      <c r="D21" s="4" t="s">
        <v>1987</v>
      </c>
      <c r="E21" s="6"/>
      <c r="F21" s="6"/>
      <c r="G21" s="6"/>
      <c r="H21" s="8"/>
      <c r="I21" s="5" t="s">
        <v>4585</v>
      </c>
    </row>
    <row r="22" spans="1:9" ht="10.95" customHeight="1" x14ac:dyDescent="0.3">
      <c r="A22" s="27"/>
      <c r="B22" s="27"/>
      <c r="C22" s="7" t="s">
        <v>4566</v>
      </c>
      <c r="D22" s="4" t="s">
        <v>2127</v>
      </c>
      <c r="E22" s="6"/>
      <c r="F22" s="6"/>
      <c r="G22" s="6"/>
      <c r="H22" s="8"/>
      <c r="I22" s="5" t="s">
        <v>4586</v>
      </c>
    </row>
    <row r="23" spans="1:9" ht="10.95" customHeight="1" x14ac:dyDescent="0.3">
      <c r="A23" s="27"/>
      <c r="B23" s="27"/>
      <c r="C23" s="7" t="s">
        <v>4567</v>
      </c>
      <c r="D23" s="4" t="s">
        <v>2128</v>
      </c>
      <c r="E23" s="6"/>
      <c r="F23" s="6"/>
      <c r="G23" s="6"/>
      <c r="H23" s="8"/>
      <c r="I23" s="5" t="s">
        <v>4587</v>
      </c>
    </row>
    <row r="24" spans="1:9" ht="10.95" customHeight="1" x14ac:dyDescent="0.3">
      <c r="A24" s="27"/>
      <c r="B24" s="27"/>
      <c r="C24" s="7" t="s">
        <v>4568</v>
      </c>
      <c r="D24" s="4" t="s">
        <v>2132</v>
      </c>
      <c r="E24" s="6"/>
      <c r="F24" s="6"/>
      <c r="G24" s="6"/>
      <c r="H24" s="8"/>
      <c r="I24" s="5" t="s">
        <v>4588</v>
      </c>
    </row>
    <row r="25" spans="1:9" ht="10.95" customHeight="1" x14ac:dyDescent="0.3">
      <c r="A25" s="27"/>
      <c r="B25" s="27"/>
      <c r="C25" s="7" t="s">
        <v>4560</v>
      </c>
      <c r="D25" s="4" t="s">
        <v>2133</v>
      </c>
      <c r="E25" s="6"/>
      <c r="F25" s="6"/>
      <c r="G25" s="6"/>
      <c r="H25" s="5" t="s">
        <v>1783</v>
      </c>
      <c r="I25" s="5" t="s">
        <v>2627</v>
      </c>
    </row>
    <row r="26" spans="1:9" ht="10.95" customHeight="1" x14ac:dyDescent="0.3">
      <c r="A26" s="27"/>
      <c r="B26" s="26" t="s">
        <v>2714</v>
      </c>
      <c r="C26" s="11"/>
      <c r="D26" s="4" t="s">
        <v>2134</v>
      </c>
      <c r="E26" s="6"/>
      <c r="F26" s="6"/>
      <c r="G26" s="6"/>
      <c r="H26" s="8"/>
      <c r="I26" s="5" t="s">
        <v>2701</v>
      </c>
    </row>
    <row r="27" spans="1:9" ht="10.95" customHeight="1" x14ac:dyDescent="0.3">
      <c r="A27" s="27"/>
      <c r="B27" s="27"/>
      <c r="C27" s="7" t="s">
        <v>4560</v>
      </c>
      <c r="D27" s="4" t="s">
        <v>2135</v>
      </c>
      <c r="E27" s="6"/>
      <c r="F27" s="6"/>
      <c r="G27" s="6"/>
      <c r="H27" s="5" t="s">
        <v>1783</v>
      </c>
      <c r="I27" s="5" t="s">
        <v>2701</v>
      </c>
    </row>
    <row r="28" spans="1:9" ht="10.95" customHeight="1" x14ac:dyDescent="0.3">
      <c r="A28" s="27"/>
      <c r="B28" s="26" t="s">
        <v>4569</v>
      </c>
      <c r="C28" s="11"/>
      <c r="D28" s="4" t="s">
        <v>2137</v>
      </c>
      <c r="E28" s="6"/>
      <c r="F28" s="6"/>
      <c r="G28" s="6"/>
      <c r="H28" s="5" t="s">
        <v>2425</v>
      </c>
      <c r="I28" s="5" t="s">
        <v>2622</v>
      </c>
    </row>
    <row r="29" spans="1:9" ht="10.95" customHeight="1" x14ac:dyDescent="0.3">
      <c r="A29" s="27"/>
      <c r="B29" s="27"/>
      <c r="C29" s="7" t="s">
        <v>4570</v>
      </c>
      <c r="D29" s="4" t="s">
        <v>1749</v>
      </c>
      <c r="E29" s="6"/>
      <c r="F29" s="6"/>
      <c r="G29" s="6"/>
      <c r="H29" s="5" t="s">
        <v>1783</v>
      </c>
      <c r="I29" s="5" t="s">
        <v>2622</v>
      </c>
    </row>
    <row r="30" spans="1:9" ht="10.95" customHeight="1" x14ac:dyDescent="0.3">
      <c r="A30" s="27"/>
      <c r="B30" s="31" t="s">
        <v>4571</v>
      </c>
      <c r="C30" s="27"/>
      <c r="D30" s="4" t="s">
        <v>1991</v>
      </c>
      <c r="E30" s="6"/>
      <c r="F30" s="6"/>
      <c r="G30" s="6"/>
      <c r="H30" s="8"/>
      <c r="I30" s="5" t="s">
        <v>2622</v>
      </c>
    </row>
    <row r="31" spans="1:9" ht="10.95" customHeight="1" x14ac:dyDescent="0.3">
      <c r="A31" s="31" t="s">
        <v>4572</v>
      </c>
      <c r="B31" s="26" t="s">
        <v>4573</v>
      </c>
      <c r="C31" s="11"/>
      <c r="D31" s="4" t="s">
        <v>1751</v>
      </c>
      <c r="E31" s="6"/>
      <c r="F31" s="6"/>
      <c r="G31" s="6"/>
      <c r="H31" s="8"/>
      <c r="I31" s="5" t="s">
        <v>4589</v>
      </c>
    </row>
    <row r="32" spans="1:9" ht="10.95" customHeight="1" x14ac:dyDescent="0.3">
      <c r="A32" s="27"/>
      <c r="B32" s="27"/>
      <c r="C32" s="7" t="s">
        <v>4574</v>
      </c>
      <c r="D32" s="4" t="s">
        <v>1999</v>
      </c>
      <c r="E32" s="6"/>
      <c r="F32" s="6"/>
      <c r="G32" s="6"/>
      <c r="H32" s="8"/>
      <c r="I32" s="5" t="s">
        <v>4590</v>
      </c>
    </row>
    <row r="33" spans="1:14" ht="10.95" customHeight="1" x14ac:dyDescent="0.3">
      <c r="A33" s="27"/>
      <c r="B33" s="27"/>
      <c r="C33" s="7" t="s">
        <v>4575</v>
      </c>
      <c r="D33" s="4" t="s">
        <v>2001</v>
      </c>
      <c r="E33" s="6"/>
      <c r="F33" s="6"/>
      <c r="G33" s="6"/>
      <c r="H33" s="8"/>
      <c r="I33" s="5" t="s">
        <v>4591</v>
      </c>
    </row>
    <row r="34" spans="1:14" ht="10.95" customHeight="1" x14ac:dyDescent="0.3">
      <c r="A34" s="27"/>
      <c r="B34" s="27"/>
      <c r="C34" s="7" t="s">
        <v>4576</v>
      </c>
      <c r="D34" s="4" t="s">
        <v>2003</v>
      </c>
      <c r="E34" s="6"/>
      <c r="F34" s="6"/>
      <c r="G34" s="6"/>
      <c r="H34" s="8"/>
      <c r="I34" s="5" t="s">
        <v>4592</v>
      </c>
    </row>
    <row r="35" spans="1:14" ht="10.95" customHeight="1" x14ac:dyDescent="0.3">
      <c r="A35" s="27"/>
      <c r="B35" s="27"/>
      <c r="C35" s="7" t="s">
        <v>4570</v>
      </c>
      <c r="D35" s="4" t="s">
        <v>2168</v>
      </c>
      <c r="E35" s="6"/>
      <c r="F35" s="6"/>
      <c r="G35" s="6"/>
      <c r="H35" s="5" t="s">
        <v>1783</v>
      </c>
      <c r="I35" s="5" t="s">
        <v>4589</v>
      </c>
    </row>
    <row r="36" spans="1:14" ht="10.95" customHeight="1" x14ac:dyDescent="0.3">
      <c r="D36" s="5" t="s">
        <v>29</v>
      </c>
      <c r="E36" s="5" t="s">
        <v>3365</v>
      </c>
      <c r="F36" s="5" t="s">
        <v>4593</v>
      </c>
      <c r="G36" s="5" t="s">
        <v>1828</v>
      </c>
    </row>
    <row r="37" spans="1:14" ht="10.95" customHeight="1" x14ac:dyDescent="0.3">
      <c r="D37" s="5" t="s">
        <v>1784</v>
      </c>
      <c r="E37" s="5" t="s">
        <v>1792</v>
      </c>
      <c r="F37" s="5" t="s">
        <v>1792</v>
      </c>
      <c r="G37" s="5" t="s">
        <v>1792</v>
      </c>
    </row>
    <row r="40" spans="1:14" ht="10.95" customHeight="1" x14ac:dyDescent="0.3">
      <c r="A40" s="1" t="s">
        <v>6286</v>
      </c>
      <c r="C40" s="24" t="s">
        <v>41</v>
      </c>
    </row>
    <row r="41" spans="1:14" x14ac:dyDescent="0.3">
      <c r="C41" s="25"/>
    </row>
    <row r="42" spans="1:14" ht="10.050000000000001" customHeight="1" x14ac:dyDescent="0.3">
      <c r="A42" s="3" t="s">
        <v>4</v>
      </c>
      <c r="B42" s="2"/>
    </row>
    <row r="44" spans="1:14" ht="10.95" customHeight="1" x14ac:dyDescent="0.3">
      <c r="D44" s="3" t="s">
        <v>4596</v>
      </c>
      <c r="E44" s="3" t="s">
        <v>4597</v>
      </c>
      <c r="F44" s="3" t="s">
        <v>4598</v>
      </c>
      <c r="G44" s="3" t="s">
        <v>4599</v>
      </c>
      <c r="H44" s="3" t="s">
        <v>4600</v>
      </c>
      <c r="I44" s="3" t="s">
        <v>4601</v>
      </c>
      <c r="J44" s="3" t="s">
        <v>4602</v>
      </c>
      <c r="K44" s="3" t="s">
        <v>4603</v>
      </c>
      <c r="L44" s="3" t="s">
        <v>4604</v>
      </c>
      <c r="M44" s="28" t="s">
        <v>1769</v>
      </c>
      <c r="N44" s="28" t="s">
        <v>2667</v>
      </c>
    </row>
    <row r="45" spans="1:14" ht="10.95" customHeight="1" x14ac:dyDescent="0.3">
      <c r="D45" s="4" t="s">
        <v>1661</v>
      </c>
      <c r="E45" s="4" t="s">
        <v>1663</v>
      </c>
      <c r="F45" s="4" t="s">
        <v>6</v>
      </c>
      <c r="G45" s="4" t="s">
        <v>8</v>
      </c>
      <c r="H45" s="4" t="s">
        <v>10</v>
      </c>
      <c r="I45" s="4" t="s">
        <v>12</v>
      </c>
      <c r="J45" s="4" t="s">
        <v>14</v>
      </c>
      <c r="K45" s="4" t="s">
        <v>16</v>
      </c>
      <c r="L45" s="4" t="s">
        <v>18</v>
      </c>
      <c r="M45" s="29"/>
      <c r="N45" s="29"/>
    </row>
    <row r="46" spans="1:14" ht="10.95" customHeight="1" x14ac:dyDescent="0.3">
      <c r="A46" s="31" t="s">
        <v>4605</v>
      </c>
      <c r="B46" s="7" t="s">
        <v>4606</v>
      </c>
      <c r="C46" s="4" t="s">
        <v>1825</v>
      </c>
      <c r="D46" s="10"/>
      <c r="E46" s="6"/>
      <c r="F46" s="6"/>
      <c r="G46" s="6"/>
      <c r="H46" s="6"/>
      <c r="I46" s="6"/>
      <c r="J46" s="6"/>
      <c r="K46" s="6"/>
      <c r="L46" s="6"/>
      <c r="M46" s="8"/>
      <c r="N46" s="5" t="s">
        <v>285</v>
      </c>
    </row>
    <row r="47" spans="1:14" ht="10.95" customHeight="1" x14ac:dyDescent="0.3">
      <c r="A47" s="27"/>
      <c r="B47" s="7" t="s">
        <v>4607</v>
      </c>
      <c r="C47" s="4" t="s">
        <v>1754</v>
      </c>
      <c r="D47" s="10"/>
      <c r="E47" s="6"/>
      <c r="F47" s="6"/>
      <c r="G47" s="6"/>
      <c r="H47" s="6"/>
      <c r="I47" s="6"/>
      <c r="J47" s="6"/>
      <c r="K47" s="6"/>
      <c r="L47" s="6"/>
      <c r="M47" s="8"/>
      <c r="N47" s="5" t="s">
        <v>292</v>
      </c>
    </row>
    <row r="48" spans="1:14" ht="10.95" customHeight="1" x14ac:dyDescent="0.3">
      <c r="A48" s="27"/>
      <c r="B48" s="7" t="s">
        <v>4608</v>
      </c>
      <c r="C48" s="4" t="s">
        <v>1756</v>
      </c>
      <c r="D48" s="10"/>
      <c r="E48" s="6"/>
      <c r="F48" s="6"/>
      <c r="G48" s="6"/>
      <c r="H48" s="6"/>
      <c r="I48" s="6"/>
      <c r="J48" s="6"/>
      <c r="K48" s="6"/>
      <c r="L48" s="6"/>
      <c r="M48" s="8"/>
      <c r="N48" s="5" t="s">
        <v>330</v>
      </c>
    </row>
    <row r="49" spans="1:14" ht="10.95" customHeight="1" x14ac:dyDescent="0.3">
      <c r="A49" s="27"/>
      <c r="B49" s="7" t="s">
        <v>4609</v>
      </c>
      <c r="C49" s="4" t="s">
        <v>1758</v>
      </c>
      <c r="D49" s="10"/>
      <c r="E49" s="6"/>
      <c r="F49" s="6"/>
      <c r="G49" s="6"/>
      <c r="H49" s="6"/>
      <c r="I49" s="6"/>
      <c r="J49" s="6"/>
      <c r="K49" s="6"/>
      <c r="L49" s="6"/>
      <c r="M49" s="8"/>
      <c r="N49" s="5" t="s">
        <v>4655</v>
      </c>
    </row>
    <row r="50" spans="1:14" ht="10.95" customHeight="1" x14ac:dyDescent="0.3">
      <c r="A50" s="27"/>
      <c r="B50" s="7" t="s">
        <v>4610</v>
      </c>
      <c r="C50" s="4" t="s">
        <v>2372</v>
      </c>
      <c r="D50" s="10"/>
      <c r="E50" s="6"/>
      <c r="F50" s="6"/>
      <c r="G50" s="6"/>
      <c r="H50" s="6"/>
      <c r="I50" s="6"/>
      <c r="J50" s="6"/>
      <c r="K50" s="6"/>
      <c r="L50" s="6"/>
      <c r="M50" s="8"/>
      <c r="N50" s="5" t="s">
        <v>331</v>
      </c>
    </row>
    <row r="51" spans="1:14" ht="10.95" customHeight="1" x14ac:dyDescent="0.3">
      <c r="A51" s="27"/>
      <c r="B51" s="7" t="s">
        <v>4611</v>
      </c>
      <c r="C51" s="4" t="s">
        <v>4612</v>
      </c>
      <c r="D51" s="10"/>
      <c r="E51" s="6"/>
      <c r="F51" s="6"/>
      <c r="G51" s="6"/>
      <c r="H51" s="6"/>
      <c r="I51" s="6"/>
      <c r="J51" s="6"/>
      <c r="K51" s="6"/>
      <c r="L51" s="6"/>
      <c r="M51" s="8"/>
      <c r="N51" s="5" t="s">
        <v>473</v>
      </c>
    </row>
    <row r="52" spans="1:14" ht="10.95" customHeight="1" x14ac:dyDescent="0.3">
      <c r="A52" s="27"/>
      <c r="B52" s="7" t="s">
        <v>4613</v>
      </c>
      <c r="C52" s="4" t="s">
        <v>2373</v>
      </c>
      <c r="D52" s="10"/>
      <c r="E52" s="6"/>
      <c r="F52" s="6"/>
      <c r="G52" s="6"/>
      <c r="H52" s="6"/>
      <c r="I52" s="6"/>
      <c r="J52" s="6"/>
      <c r="K52" s="6"/>
      <c r="L52" s="6"/>
      <c r="M52" s="8"/>
      <c r="N52" s="5" t="s">
        <v>4656</v>
      </c>
    </row>
    <row r="53" spans="1:14" ht="10.95" customHeight="1" x14ac:dyDescent="0.3">
      <c r="A53" s="27"/>
      <c r="B53" s="7" t="s">
        <v>4614</v>
      </c>
      <c r="C53" s="4" t="s">
        <v>2374</v>
      </c>
      <c r="D53" s="10"/>
      <c r="E53" s="6"/>
      <c r="F53" s="6"/>
      <c r="G53" s="6"/>
      <c r="H53" s="6"/>
      <c r="I53" s="6"/>
      <c r="J53" s="6"/>
      <c r="K53" s="6"/>
      <c r="L53" s="6"/>
      <c r="M53" s="8"/>
      <c r="N53" s="5" t="s">
        <v>353</v>
      </c>
    </row>
    <row r="54" spans="1:14" ht="10.95" customHeight="1" x14ac:dyDescent="0.3">
      <c r="A54" s="27"/>
      <c r="B54" s="7" t="s">
        <v>4615</v>
      </c>
      <c r="C54" s="4" t="s">
        <v>4616</v>
      </c>
      <c r="D54" s="10"/>
      <c r="E54" s="6"/>
      <c r="F54" s="6"/>
      <c r="G54" s="6"/>
      <c r="H54" s="6"/>
      <c r="I54" s="6"/>
      <c r="J54" s="6"/>
      <c r="K54" s="6"/>
      <c r="L54" s="6"/>
      <c r="M54" s="8"/>
      <c r="N54" s="5" t="s">
        <v>370</v>
      </c>
    </row>
    <row r="55" spans="1:14" ht="10.95" customHeight="1" x14ac:dyDescent="0.3">
      <c r="A55" s="27"/>
      <c r="B55" s="7" t="s">
        <v>4617</v>
      </c>
      <c r="C55" s="4" t="s">
        <v>2375</v>
      </c>
      <c r="D55" s="10"/>
      <c r="E55" s="6"/>
      <c r="F55" s="6"/>
      <c r="G55" s="6"/>
      <c r="H55" s="6"/>
      <c r="I55" s="6"/>
      <c r="J55" s="6"/>
      <c r="K55" s="6"/>
      <c r="L55" s="6"/>
      <c r="M55" s="8"/>
      <c r="N55" s="5" t="s">
        <v>371</v>
      </c>
    </row>
    <row r="56" spans="1:14" ht="10.95" customHeight="1" x14ac:dyDescent="0.3">
      <c r="A56" s="27"/>
      <c r="B56" s="7" t="s">
        <v>4618</v>
      </c>
      <c r="C56" s="4" t="s">
        <v>2376</v>
      </c>
      <c r="D56" s="10"/>
      <c r="E56" s="6"/>
      <c r="F56" s="6"/>
      <c r="G56" s="6"/>
      <c r="H56" s="6"/>
      <c r="I56" s="6"/>
      <c r="J56" s="6"/>
      <c r="K56" s="6"/>
      <c r="L56" s="6"/>
      <c r="M56" s="8"/>
      <c r="N56" s="5" t="s">
        <v>376</v>
      </c>
    </row>
    <row r="57" spans="1:14" ht="10.95" customHeight="1" x14ac:dyDescent="0.3">
      <c r="A57" s="27"/>
      <c r="B57" s="7" t="s">
        <v>4619</v>
      </c>
      <c r="C57" s="4" t="s">
        <v>2377</v>
      </c>
      <c r="D57" s="10"/>
      <c r="E57" s="6"/>
      <c r="F57" s="6"/>
      <c r="G57" s="6"/>
      <c r="H57" s="6"/>
      <c r="I57" s="6"/>
      <c r="J57" s="6"/>
      <c r="K57" s="6"/>
      <c r="L57" s="6"/>
      <c r="M57" s="8"/>
      <c r="N57" s="5" t="s">
        <v>400</v>
      </c>
    </row>
    <row r="58" spans="1:14" ht="10.95" customHeight="1" x14ac:dyDescent="0.3">
      <c r="A58" s="27"/>
      <c r="B58" s="7" t="s">
        <v>4620</v>
      </c>
      <c r="C58" s="4" t="s">
        <v>1760</v>
      </c>
      <c r="D58" s="10"/>
      <c r="E58" s="6"/>
      <c r="F58" s="6"/>
      <c r="G58" s="6"/>
      <c r="H58" s="6"/>
      <c r="I58" s="6"/>
      <c r="J58" s="6"/>
      <c r="K58" s="6"/>
      <c r="L58" s="6"/>
      <c r="M58" s="8"/>
      <c r="N58" s="5" t="s">
        <v>427</v>
      </c>
    </row>
    <row r="59" spans="1:14" ht="10.95" customHeight="1" x14ac:dyDescent="0.3">
      <c r="A59" s="27"/>
      <c r="B59" s="7" t="s">
        <v>4621</v>
      </c>
      <c r="C59" s="4" t="s">
        <v>2041</v>
      </c>
      <c r="D59" s="10"/>
      <c r="E59" s="6"/>
      <c r="F59" s="6"/>
      <c r="G59" s="6"/>
      <c r="H59" s="6"/>
      <c r="I59" s="6"/>
      <c r="J59" s="6"/>
      <c r="K59" s="6"/>
      <c r="L59" s="6"/>
      <c r="M59" s="8"/>
      <c r="N59" s="5" t="s">
        <v>436</v>
      </c>
    </row>
    <row r="60" spans="1:14" ht="10.95" customHeight="1" x14ac:dyDescent="0.3">
      <c r="A60" s="27"/>
      <c r="B60" s="7" t="s">
        <v>4622</v>
      </c>
      <c r="C60" s="4" t="s">
        <v>2043</v>
      </c>
      <c r="D60" s="10"/>
      <c r="E60" s="6"/>
      <c r="F60" s="6"/>
      <c r="G60" s="6"/>
      <c r="H60" s="6"/>
      <c r="I60" s="6"/>
      <c r="J60" s="6"/>
      <c r="K60" s="6"/>
      <c r="L60" s="6"/>
      <c r="M60" s="8"/>
      <c r="N60" s="5" t="s">
        <v>447</v>
      </c>
    </row>
    <row r="61" spans="1:14" ht="10.95" customHeight="1" x14ac:dyDescent="0.3">
      <c r="A61" s="27"/>
      <c r="B61" s="7" t="s">
        <v>4623</v>
      </c>
      <c r="C61" s="4" t="s">
        <v>4624</v>
      </c>
      <c r="D61" s="10"/>
      <c r="E61" s="6"/>
      <c r="F61" s="6"/>
      <c r="G61" s="6"/>
      <c r="H61" s="6"/>
      <c r="I61" s="6"/>
      <c r="J61" s="6"/>
      <c r="K61" s="6"/>
      <c r="L61" s="6"/>
      <c r="M61" s="8"/>
      <c r="N61" s="5" t="s">
        <v>345</v>
      </c>
    </row>
    <row r="62" spans="1:14" ht="10.95" customHeight="1" x14ac:dyDescent="0.3">
      <c r="A62" s="27"/>
      <c r="B62" s="7" t="s">
        <v>4625</v>
      </c>
      <c r="C62" s="4" t="s">
        <v>2378</v>
      </c>
      <c r="D62" s="10"/>
      <c r="E62" s="6"/>
      <c r="F62" s="6"/>
      <c r="G62" s="6"/>
      <c r="H62" s="6"/>
      <c r="I62" s="6"/>
      <c r="J62" s="6"/>
      <c r="K62" s="6"/>
      <c r="L62" s="6"/>
      <c r="M62" s="8"/>
      <c r="N62" s="5" t="s">
        <v>478</v>
      </c>
    </row>
    <row r="63" spans="1:14" ht="10.95" customHeight="1" x14ac:dyDescent="0.3">
      <c r="A63" s="27"/>
      <c r="B63" s="7" t="s">
        <v>4626</v>
      </c>
      <c r="C63" s="4" t="s">
        <v>2379</v>
      </c>
      <c r="D63" s="10"/>
      <c r="E63" s="6"/>
      <c r="F63" s="6"/>
      <c r="G63" s="6"/>
      <c r="H63" s="6"/>
      <c r="I63" s="6"/>
      <c r="J63" s="6"/>
      <c r="K63" s="6"/>
      <c r="L63" s="6"/>
      <c r="M63" s="8"/>
      <c r="N63" s="5" t="s">
        <v>484</v>
      </c>
    </row>
    <row r="64" spans="1:14" ht="10.95" customHeight="1" x14ac:dyDescent="0.3">
      <c r="A64" s="27"/>
      <c r="B64" s="7" t="s">
        <v>4627</v>
      </c>
      <c r="C64" s="4" t="s">
        <v>2380</v>
      </c>
      <c r="D64" s="10"/>
      <c r="E64" s="6"/>
      <c r="F64" s="6"/>
      <c r="G64" s="6"/>
      <c r="H64" s="6"/>
      <c r="I64" s="6"/>
      <c r="J64" s="6"/>
      <c r="K64" s="6"/>
      <c r="L64" s="6"/>
      <c r="M64" s="8"/>
      <c r="N64" s="5" t="s">
        <v>504</v>
      </c>
    </row>
    <row r="65" spans="1:14" ht="10.95" customHeight="1" x14ac:dyDescent="0.3">
      <c r="A65" s="27"/>
      <c r="B65" s="7" t="s">
        <v>4628</v>
      </c>
      <c r="C65" s="4" t="s">
        <v>2381</v>
      </c>
      <c r="D65" s="10"/>
      <c r="E65" s="6"/>
      <c r="F65" s="6"/>
      <c r="G65" s="6"/>
      <c r="H65" s="6"/>
      <c r="I65" s="6"/>
      <c r="J65" s="6"/>
      <c r="K65" s="6"/>
      <c r="L65" s="6"/>
      <c r="M65" s="8"/>
      <c r="N65" s="5" t="s">
        <v>358</v>
      </c>
    </row>
    <row r="66" spans="1:14" ht="10.95" customHeight="1" x14ac:dyDescent="0.3">
      <c r="A66" s="27"/>
      <c r="B66" s="7" t="s">
        <v>4629</v>
      </c>
      <c r="C66" s="4" t="s">
        <v>2382</v>
      </c>
      <c r="D66" s="10"/>
      <c r="E66" s="6"/>
      <c r="F66" s="6"/>
      <c r="G66" s="6"/>
      <c r="H66" s="6"/>
      <c r="I66" s="6"/>
      <c r="J66" s="6"/>
      <c r="K66" s="6"/>
      <c r="L66" s="6"/>
      <c r="M66" s="8"/>
      <c r="N66" s="5" t="s">
        <v>410</v>
      </c>
    </row>
    <row r="67" spans="1:14" ht="10.95" customHeight="1" x14ac:dyDescent="0.3">
      <c r="A67" s="27"/>
      <c r="B67" s="7" t="s">
        <v>4630</v>
      </c>
      <c r="C67" s="4" t="s">
        <v>2383</v>
      </c>
      <c r="D67" s="10"/>
      <c r="E67" s="6"/>
      <c r="F67" s="6"/>
      <c r="G67" s="6"/>
      <c r="H67" s="6"/>
      <c r="I67" s="6"/>
      <c r="J67" s="6"/>
      <c r="K67" s="6"/>
      <c r="L67" s="6"/>
      <c r="M67" s="8"/>
      <c r="N67" s="5" t="s">
        <v>459</v>
      </c>
    </row>
    <row r="68" spans="1:14" ht="10.95" customHeight="1" x14ac:dyDescent="0.3">
      <c r="A68" s="27"/>
      <c r="B68" s="7" t="s">
        <v>4631</v>
      </c>
      <c r="C68" s="4" t="s">
        <v>2384</v>
      </c>
      <c r="D68" s="10"/>
      <c r="E68" s="6"/>
      <c r="F68" s="6"/>
      <c r="G68" s="6"/>
      <c r="H68" s="6"/>
      <c r="I68" s="6"/>
      <c r="J68" s="6"/>
      <c r="K68" s="6"/>
      <c r="L68" s="6"/>
      <c r="M68" s="8"/>
      <c r="N68" s="5" t="s">
        <v>451</v>
      </c>
    </row>
    <row r="69" spans="1:14" ht="10.95" customHeight="1" x14ac:dyDescent="0.3">
      <c r="A69" s="27"/>
      <c r="B69" s="7" t="s">
        <v>4632</v>
      </c>
      <c r="C69" s="4" t="s">
        <v>1762</v>
      </c>
      <c r="D69" s="10"/>
      <c r="E69" s="6"/>
      <c r="F69" s="6"/>
      <c r="G69" s="6"/>
      <c r="H69" s="10"/>
      <c r="I69" s="6"/>
      <c r="J69" s="6"/>
      <c r="K69" s="6"/>
      <c r="L69" s="6"/>
      <c r="M69" s="5" t="s">
        <v>2425</v>
      </c>
      <c r="N69" s="5" t="s">
        <v>4675</v>
      </c>
    </row>
    <row r="70" spans="1:14" ht="10.95" customHeight="1" x14ac:dyDescent="0.3">
      <c r="A70" s="27"/>
      <c r="B70" s="7" t="s">
        <v>4633</v>
      </c>
      <c r="C70" s="4" t="s">
        <v>2053</v>
      </c>
      <c r="D70" s="6"/>
      <c r="E70" s="10"/>
      <c r="F70" s="10"/>
      <c r="G70" s="10"/>
      <c r="H70" s="10"/>
      <c r="I70" s="10"/>
      <c r="J70" s="10"/>
      <c r="K70" s="10"/>
      <c r="L70" s="10"/>
      <c r="M70" s="8"/>
      <c r="N70" s="5" t="s">
        <v>4657</v>
      </c>
    </row>
    <row r="71" spans="1:14" ht="10.95" customHeight="1" x14ac:dyDescent="0.3">
      <c r="A71" s="27"/>
      <c r="B71" s="7" t="s">
        <v>4634</v>
      </c>
      <c r="C71" s="4" t="s">
        <v>2055</v>
      </c>
      <c r="D71" s="6"/>
      <c r="E71" s="10"/>
      <c r="F71" s="10"/>
      <c r="G71" s="10"/>
      <c r="H71" s="10"/>
      <c r="I71" s="10"/>
      <c r="J71" s="10"/>
      <c r="K71" s="10"/>
      <c r="L71" s="10"/>
      <c r="M71" s="8"/>
      <c r="N71" s="5" t="s">
        <v>4658</v>
      </c>
    </row>
    <row r="72" spans="1:14" ht="10.95" customHeight="1" x14ac:dyDescent="0.3">
      <c r="A72" s="27"/>
      <c r="B72" s="7" t="s">
        <v>4635</v>
      </c>
      <c r="C72" s="4" t="s">
        <v>2057</v>
      </c>
      <c r="D72" s="6"/>
      <c r="E72" s="10"/>
      <c r="F72" s="10"/>
      <c r="G72" s="10"/>
      <c r="H72" s="10"/>
      <c r="I72" s="10"/>
      <c r="J72" s="10"/>
      <c r="K72" s="10"/>
      <c r="L72" s="10"/>
      <c r="M72" s="8"/>
      <c r="N72" s="5" t="s">
        <v>4659</v>
      </c>
    </row>
    <row r="73" spans="1:14" ht="10.95" customHeight="1" x14ac:dyDescent="0.3">
      <c r="A73" s="27"/>
      <c r="B73" s="7" t="s">
        <v>4636</v>
      </c>
      <c r="C73" s="4" t="s">
        <v>2059</v>
      </c>
      <c r="D73" s="6"/>
      <c r="E73" s="10"/>
      <c r="F73" s="10"/>
      <c r="G73" s="10"/>
      <c r="H73" s="10"/>
      <c r="I73" s="10"/>
      <c r="J73" s="10"/>
      <c r="K73" s="10"/>
      <c r="L73" s="10"/>
      <c r="M73" s="8"/>
      <c r="N73" s="5" t="s">
        <v>4660</v>
      </c>
    </row>
    <row r="74" spans="1:14" ht="10.95" customHeight="1" x14ac:dyDescent="0.3">
      <c r="A74" s="27"/>
      <c r="B74" s="7" t="s">
        <v>4637</v>
      </c>
      <c r="C74" s="4" t="s">
        <v>2061</v>
      </c>
      <c r="D74" s="6"/>
      <c r="E74" s="10"/>
      <c r="F74" s="10"/>
      <c r="G74" s="10"/>
      <c r="H74" s="10"/>
      <c r="I74" s="10"/>
      <c r="J74" s="10"/>
      <c r="K74" s="10"/>
      <c r="L74" s="10"/>
      <c r="M74" s="8"/>
      <c r="N74" s="5" t="s">
        <v>4661</v>
      </c>
    </row>
    <row r="75" spans="1:14" ht="10.95" customHeight="1" x14ac:dyDescent="0.3">
      <c r="A75" s="27"/>
      <c r="B75" s="7" t="s">
        <v>4638</v>
      </c>
      <c r="C75" s="4" t="s">
        <v>2063</v>
      </c>
      <c r="D75" s="6"/>
      <c r="E75" s="10"/>
      <c r="F75" s="10"/>
      <c r="G75" s="10"/>
      <c r="H75" s="10"/>
      <c r="I75" s="10"/>
      <c r="J75" s="10"/>
      <c r="K75" s="10"/>
      <c r="L75" s="10"/>
      <c r="M75" s="8"/>
      <c r="N75" s="5" t="s">
        <v>4662</v>
      </c>
    </row>
    <row r="76" spans="1:14" ht="10.95" customHeight="1" x14ac:dyDescent="0.3">
      <c r="A76" s="27"/>
      <c r="B76" s="7" t="s">
        <v>4639</v>
      </c>
      <c r="C76" s="4" t="s">
        <v>2442</v>
      </c>
      <c r="D76" s="6"/>
      <c r="E76" s="10"/>
      <c r="F76" s="10"/>
      <c r="G76" s="10"/>
      <c r="H76" s="10"/>
      <c r="I76" s="10"/>
      <c r="J76" s="10"/>
      <c r="K76" s="10"/>
      <c r="L76" s="10"/>
      <c r="M76" s="8"/>
      <c r="N76" s="5" t="s">
        <v>4663</v>
      </c>
    </row>
    <row r="77" spans="1:14" ht="10.95" customHeight="1" x14ac:dyDescent="0.3">
      <c r="A77" s="27"/>
      <c r="B77" s="7" t="s">
        <v>4640</v>
      </c>
      <c r="C77" s="4" t="s">
        <v>2443</v>
      </c>
      <c r="D77" s="6"/>
      <c r="E77" s="10"/>
      <c r="F77" s="10"/>
      <c r="G77" s="10"/>
      <c r="H77" s="10"/>
      <c r="I77" s="10"/>
      <c r="J77" s="10"/>
      <c r="K77" s="10"/>
      <c r="L77" s="10"/>
      <c r="M77" s="8"/>
      <c r="N77" s="5" t="s">
        <v>4664</v>
      </c>
    </row>
    <row r="78" spans="1:14" ht="10.95" customHeight="1" x14ac:dyDescent="0.3">
      <c r="A78" s="27"/>
      <c r="B78" s="7" t="s">
        <v>4641</v>
      </c>
      <c r="C78" s="4" t="s">
        <v>2444</v>
      </c>
      <c r="D78" s="6"/>
      <c r="E78" s="10"/>
      <c r="F78" s="10"/>
      <c r="G78" s="10"/>
      <c r="H78" s="10"/>
      <c r="I78" s="10"/>
      <c r="J78" s="10"/>
      <c r="K78" s="10"/>
      <c r="L78" s="10"/>
      <c r="M78" s="8"/>
      <c r="N78" s="5" t="s">
        <v>4665</v>
      </c>
    </row>
    <row r="79" spans="1:14" ht="10.95" customHeight="1" x14ac:dyDescent="0.3">
      <c r="A79" s="27"/>
      <c r="B79" s="7" t="s">
        <v>4642</v>
      </c>
      <c r="C79" s="4" t="s">
        <v>1764</v>
      </c>
      <c r="D79" s="6"/>
      <c r="E79" s="10"/>
      <c r="F79" s="10"/>
      <c r="G79" s="10"/>
      <c r="H79" s="10"/>
      <c r="I79" s="10"/>
      <c r="J79" s="10"/>
      <c r="K79" s="10"/>
      <c r="L79" s="10"/>
      <c r="M79" s="8"/>
      <c r="N79" s="5" t="s">
        <v>4666</v>
      </c>
    </row>
    <row r="80" spans="1:14" ht="10.95" customHeight="1" x14ac:dyDescent="0.3">
      <c r="A80" s="27"/>
      <c r="B80" s="7" t="s">
        <v>4643</v>
      </c>
      <c r="C80" s="4" t="s">
        <v>2445</v>
      </c>
      <c r="D80" s="6"/>
      <c r="E80" s="10"/>
      <c r="F80" s="10"/>
      <c r="G80" s="10"/>
      <c r="H80" s="10"/>
      <c r="I80" s="10"/>
      <c r="J80" s="10"/>
      <c r="K80" s="10"/>
      <c r="L80" s="10"/>
      <c r="M80" s="8"/>
      <c r="N80" s="5" t="s">
        <v>4667</v>
      </c>
    </row>
    <row r="81" spans="1:14" ht="10.95" customHeight="1" x14ac:dyDescent="0.3">
      <c r="A81" s="27"/>
      <c r="B81" s="7" t="s">
        <v>4644</v>
      </c>
      <c r="C81" s="4" t="s">
        <v>2446</v>
      </c>
      <c r="D81" s="6"/>
      <c r="E81" s="10"/>
      <c r="F81" s="10"/>
      <c r="G81" s="10"/>
      <c r="H81" s="10"/>
      <c r="I81" s="10"/>
      <c r="J81" s="10"/>
      <c r="K81" s="10"/>
      <c r="L81" s="10"/>
      <c r="M81" s="8"/>
      <c r="N81" s="5" t="s">
        <v>4668</v>
      </c>
    </row>
    <row r="82" spans="1:14" ht="10.95" customHeight="1" x14ac:dyDescent="0.3">
      <c r="A82" s="27"/>
      <c r="B82" s="7" t="s">
        <v>4645</v>
      </c>
      <c r="C82" s="4" t="s">
        <v>2447</v>
      </c>
      <c r="D82" s="6"/>
      <c r="E82" s="10"/>
      <c r="F82" s="10"/>
      <c r="G82" s="10"/>
      <c r="H82" s="10"/>
      <c r="I82" s="10"/>
      <c r="J82" s="10"/>
      <c r="K82" s="10"/>
      <c r="L82" s="10"/>
      <c r="M82" s="8"/>
      <c r="N82" s="5" t="s">
        <v>4669</v>
      </c>
    </row>
    <row r="83" spans="1:14" ht="10.95" customHeight="1" x14ac:dyDescent="0.3">
      <c r="A83" s="27"/>
      <c r="B83" s="7" t="s">
        <v>4646</v>
      </c>
      <c r="C83" s="4" t="s">
        <v>2448</v>
      </c>
      <c r="D83" s="6"/>
      <c r="E83" s="10"/>
      <c r="F83" s="10"/>
      <c r="G83" s="10"/>
      <c r="H83" s="10"/>
      <c r="I83" s="10"/>
      <c r="J83" s="10"/>
      <c r="K83" s="10"/>
      <c r="L83" s="10"/>
      <c r="M83" s="8"/>
      <c r="N83" s="5" t="s">
        <v>4670</v>
      </c>
    </row>
    <row r="84" spans="1:14" ht="10.95" customHeight="1" x14ac:dyDescent="0.3">
      <c r="A84" s="27"/>
      <c r="B84" s="7" t="s">
        <v>4647</v>
      </c>
      <c r="C84" s="4" t="s">
        <v>2449</v>
      </c>
      <c r="D84" s="6"/>
      <c r="E84" s="10"/>
      <c r="F84" s="10"/>
      <c r="G84" s="10"/>
      <c r="H84" s="10"/>
      <c r="I84" s="10"/>
      <c r="J84" s="10"/>
      <c r="K84" s="10"/>
      <c r="L84" s="10"/>
      <c r="M84" s="8"/>
      <c r="N84" s="5" t="s">
        <v>4671</v>
      </c>
    </row>
    <row r="85" spans="1:14" ht="10.95" customHeight="1" x14ac:dyDescent="0.3">
      <c r="A85" s="27"/>
      <c r="B85" s="7" t="s">
        <v>4648</v>
      </c>
      <c r="C85" s="4" t="s">
        <v>2450</v>
      </c>
      <c r="D85" s="6"/>
      <c r="E85" s="10"/>
      <c r="F85" s="10"/>
      <c r="G85" s="10"/>
      <c r="H85" s="10"/>
      <c r="I85" s="10"/>
      <c r="J85" s="10"/>
      <c r="K85" s="10"/>
      <c r="L85" s="10"/>
      <c r="M85" s="8"/>
      <c r="N85" s="5" t="s">
        <v>4672</v>
      </c>
    </row>
    <row r="86" spans="1:14" ht="10.95" customHeight="1" x14ac:dyDescent="0.3">
      <c r="A86" s="27"/>
      <c r="B86" s="7" t="s">
        <v>4649</v>
      </c>
      <c r="C86" s="4" t="s">
        <v>2451</v>
      </c>
      <c r="D86" s="6"/>
      <c r="E86" s="10"/>
      <c r="F86" s="10"/>
      <c r="G86" s="10"/>
      <c r="H86" s="10"/>
      <c r="I86" s="10"/>
      <c r="J86" s="10"/>
      <c r="K86" s="10"/>
      <c r="L86" s="10"/>
      <c r="M86" s="8"/>
      <c r="N86" s="5" t="s">
        <v>4673</v>
      </c>
    </row>
    <row r="87" spans="1:14" ht="10.95" customHeight="1" x14ac:dyDescent="0.3">
      <c r="A87" s="27"/>
      <c r="B87" s="7" t="s">
        <v>4650</v>
      </c>
      <c r="C87" s="4" t="s">
        <v>2452</v>
      </c>
      <c r="D87" s="6"/>
      <c r="E87" s="10"/>
      <c r="F87" s="10"/>
      <c r="G87" s="10"/>
      <c r="H87" s="10"/>
      <c r="I87" s="10"/>
      <c r="J87" s="10"/>
      <c r="K87" s="10"/>
      <c r="L87" s="10"/>
      <c r="M87" s="8"/>
      <c r="N87" s="5" t="s">
        <v>4674</v>
      </c>
    </row>
    <row r="88" spans="1:14" ht="10.95" customHeight="1" x14ac:dyDescent="0.3">
      <c r="A88" s="27"/>
      <c r="B88" s="7" t="s">
        <v>4651</v>
      </c>
      <c r="C88" s="4" t="s">
        <v>2453</v>
      </c>
      <c r="D88" s="6"/>
      <c r="E88" s="10"/>
      <c r="F88" s="10"/>
      <c r="G88" s="10"/>
      <c r="H88" s="10"/>
      <c r="I88" s="6"/>
      <c r="J88" s="6"/>
      <c r="K88" s="6"/>
      <c r="L88" s="6"/>
      <c r="M88" s="5" t="s">
        <v>2425</v>
      </c>
      <c r="N88" s="5" t="s">
        <v>4676</v>
      </c>
    </row>
    <row r="89" spans="1:14" ht="10.95" customHeight="1" x14ac:dyDescent="0.3">
      <c r="A89" s="27"/>
      <c r="B89" s="7" t="s">
        <v>4652</v>
      </c>
      <c r="C89" s="4" t="s">
        <v>1766</v>
      </c>
      <c r="D89" s="10"/>
      <c r="E89" s="10"/>
      <c r="F89" s="10"/>
      <c r="G89" s="10"/>
      <c r="H89" s="10"/>
      <c r="I89" s="6"/>
      <c r="J89" s="6"/>
      <c r="K89" s="6"/>
      <c r="L89" s="6"/>
      <c r="M89" s="5" t="s">
        <v>2425</v>
      </c>
      <c r="N89" s="8"/>
    </row>
    <row r="90" spans="1:14" ht="10.95" customHeight="1" x14ac:dyDescent="0.3">
      <c r="A90" s="27"/>
      <c r="B90" s="7" t="s">
        <v>4653</v>
      </c>
      <c r="C90" s="4" t="s">
        <v>2454</v>
      </c>
      <c r="D90" s="10"/>
      <c r="E90" s="10"/>
      <c r="F90" s="10"/>
      <c r="G90" s="10"/>
      <c r="H90" s="10"/>
      <c r="I90" s="6"/>
      <c r="J90" s="10"/>
      <c r="K90" s="10"/>
      <c r="L90" s="6"/>
      <c r="M90" s="5" t="s">
        <v>1783</v>
      </c>
      <c r="N90" s="8"/>
    </row>
    <row r="91" spans="1:14" ht="10.95" customHeight="1" x14ac:dyDescent="0.3">
      <c r="A91" s="27"/>
      <c r="B91" s="7" t="s">
        <v>4654</v>
      </c>
      <c r="C91" s="4" t="s">
        <v>2455</v>
      </c>
      <c r="D91" s="10"/>
      <c r="E91" s="10"/>
      <c r="F91" s="10"/>
      <c r="G91" s="10"/>
      <c r="H91" s="10"/>
      <c r="I91" s="6"/>
      <c r="J91" s="10"/>
      <c r="K91" s="10"/>
      <c r="L91" s="6"/>
      <c r="M91" s="8"/>
      <c r="N91" s="8"/>
    </row>
    <row r="92" spans="1:14" ht="10.95" customHeight="1" x14ac:dyDescent="0.3">
      <c r="C92" s="5" t="s">
        <v>29</v>
      </c>
      <c r="D92" s="5" t="s">
        <v>3378</v>
      </c>
      <c r="E92" s="5" t="s">
        <v>4678</v>
      </c>
      <c r="F92" s="5" t="s">
        <v>4680</v>
      </c>
      <c r="G92" s="5" t="s">
        <v>4679</v>
      </c>
      <c r="H92" s="5" t="s">
        <v>4677</v>
      </c>
      <c r="I92" s="5" t="s">
        <v>3365</v>
      </c>
      <c r="J92" s="5" t="s">
        <v>4682</v>
      </c>
      <c r="K92" s="5" t="s">
        <v>4683</v>
      </c>
      <c r="L92" s="5" t="s">
        <v>1828</v>
      </c>
    </row>
    <row r="93" spans="1:14" ht="10.95" customHeight="1" x14ac:dyDescent="0.3">
      <c r="C93" s="5" t="s">
        <v>1784</v>
      </c>
      <c r="D93" s="8"/>
      <c r="E93" s="8"/>
      <c r="F93" s="8"/>
      <c r="G93" s="8"/>
      <c r="H93" s="8"/>
      <c r="I93" s="5" t="s">
        <v>1792</v>
      </c>
      <c r="J93" s="5" t="s">
        <v>1792</v>
      </c>
      <c r="K93" s="5" t="s">
        <v>1792</v>
      </c>
      <c r="L93" s="5" t="s">
        <v>1792</v>
      </c>
    </row>
    <row r="94" spans="1:14" ht="10.95" customHeight="1" x14ac:dyDescent="0.3">
      <c r="C94" s="5" t="s">
        <v>2104</v>
      </c>
      <c r="D94" s="5" t="s">
        <v>2148</v>
      </c>
      <c r="E94" s="8"/>
      <c r="F94" s="8"/>
      <c r="G94" s="8"/>
      <c r="H94" s="8"/>
      <c r="I94" s="8"/>
      <c r="J94" s="8"/>
      <c r="K94" s="8"/>
      <c r="L94" s="8"/>
    </row>
    <row r="95" spans="1:14" ht="10.95" customHeight="1" x14ac:dyDescent="0.3">
      <c r="C95" s="5" t="s">
        <v>1786</v>
      </c>
      <c r="D95" s="5" t="s">
        <v>2499</v>
      </c>
      <c r="E95" s="8"/>
      <c r="F95" s="5" t="s">
        <v>4681</v>
      </c>
      <c r="G95" s="8"/>
      <c r="H95" s="8"/>
      <c r="I95" s="8"/>
      <c r="J95" s="8"/>
      <c r="K95" s="8"/>
      <c r="L95" s="8"/>
    </row>
    <row r="96" spans="1:14" ht="10.95" customHeight="1" x14ac:dyDescent="0.3">
      <c r="C96" s="5" t="s">
        <v>2065</v>
      </c>
      <c r="D96" s="5" t="s">
        <v>2075</v>
      </c>
      <c r="E96" s="5" t="s">
        <v>2075</v>
      </c>
      <c r="F96" s="5" t="s">
        <v>2075</v>
      </c>
      <c r="G96" s="5" t="s">
        <v>2075</v>
      </c>
      <c r="H96" s="8"/>
      <c r="I96" s="5" t="s">
        <v>2075</v>
      </c>
      <c r="J96" s="5" t="s">
        <v>2075</v>
      </c>
      <c r="K96" s="5" t="s">
        <v>2075</v>
      </c>
      <c r="L96" s="5" t="s">
        <v>2075</v>
      </c>
    </row>
    <row r="99" spans="1:13" ht="10.95" customHeight="1" x14ac:dyDescent="0.3">
      <c r="A99" s="1" t="s">
        <v>6288</v>
      </c>
      <c r="C99" s="24" t="s">
        <v>41</v>
      </c>
    </row>
    <row r="100" spans="1:13" x14ac:dyDescent="0.3">
      <c r="C100" s="25"/>
    </row>
    <row r="101" spans="1:13" ht="10.050000000000001" customHeight="1" x14ac:dyDescent="0.3">
      <c r="A101" s="3" t="s">
        <v>4</v>
      </c>
      <c r="B101" s="2"/>
    </row>
    <row r="103" spans="1:13" ht="10.95" customHeight="1" x14ac:dyDescent="0.3">
      <c r="D103" s="3" t="s">
        <v>4596</v>
      </c>
      <c r="E103" s="3" t="s">
        <v>4597</v>
      </c>
      <c r="F103" s="3" t="s">
        <v>4598</v>
      </c>
      <c r="G103" s="3" t="s">
        <v>4599</v>
      </c>
      <c r="H103" s="3" t="s">
        <v>4601</v>
      </c>
      <c r="I103" s="3" t="s">
        <v>4602</v>
      </c>
      <c r="J103" s="3" t="s">
        <v>4603</v>
      </c>
      <c r="K103" s="3" t="s">
        <v>4604</v>
      </c>
      <c r="L103" s="28" t="s">
        <v>1769</v>
      </c>
      <c r="M103" s="28" t="s">
        <v>2667</v>
      </c>
    </row>
    <row r="104" spans="1:13" ht="10.95" customHeight="1" x14ac:dyDescent="0.3">
      <c r="D104" s="4" t="s">
        <v>20</v>
      </c>
      <c r="E104" s="4" t="s">
        <v>22</v>
      </c>
      <c r="F104" s="4" t="s">
        <v>24</v>
      </c>
      <c r="G104" s="4" t="s">
        <v>635</v>
      </c>
      <c r="H104" s="4" t="s">
        <v>637</v>
      </c>
      <c r="I104" s="4" t="s">
        <v>240</v>
      </c>
      <c r="J104" s="4" t="s">
        <v>242</v>
      </c>
      <c r="K104" s="4" t="s">
        <v>244</v>
      </c>
      <c r="L104" s="29"/>
      <c r="M104" s="29"/>
    </row>
    <row r="105" spans="1:13" ht="10.95" customHeight="1" x14ac:dyDescent="0.3">
      <c r="A105" s="31" t="s">
        <v>4688</v>
      </c>
      <c r="B105" s="7" t="s">
        <v>4606</v>
      </c>
      <c r="C105" s="4" t="s">
        <v>2456</v>
      </c>
      <c r="D105" s="10"/>
      <c r="E105" s="6"/>
      <c r="F105" s="6"/>
      <c r="G105" s="6"/>
      <c r="H105" s="6"/>
      <c r="I105" s="6"/>
      <c r="J105" s="6"/>
      <c r="K105" s="6"/>
      <c r="L105" s="8"/>
      <c r="M105" s="5" t="s">
        <v>285</v>
      </c>
    </row>
    <row r="106" spans="1:13" ht="10.95" customHeight="1" x14ac:dyDescent="0.3">
      <c r="A106" s="27"/>
      <c r="B106" s="7" t="s">
        <v>4607</v>
      </c>
      <c r="C106" s="4" t="s">
        <v>2457</v>
      </c>
      <c r="D106" s="10"/>
      <c r="E106" s="6"/>
      <c r="F106" s="6"/>
      <c r="G106" s="6"/>
      <c r="H106" s="6"/>
      <c r="I106" s="6"/>
      <c r="J106" s="6"/>
      <c r="K106" s="6"/>
      <c r="L106" s="8"/>
      <c r="M106" s="5" t="s">
        <v>292</v>
      </c>
    </row>
    <row r="107" spans="1:13" ht="10.95" customHeight="1" x14ac:dyDescent="0.3">
      <c r="A107" s="27"/>
      <c r="B107" s="7" t="s">
        <v>4689</v>
      </c>
      <c r="C107" s="4" t="s">
        <v>2458</v>
      </c>
      <c r="D107" s="10"/>
      <c r="E107" s="6"/>
      <c r="F107" s="6"/>
      <c r="G107" s="6"/>
      <c r="H107" s="6"/>
      <c r="I107" s="6"/>
      <c r="J107" s="6"/>
      <c r="K107" s="6"/>
      <c r="L107" s="8"/>
      <c r="M107" s="5" t="s">
        <v>305</v>
      </c>
    </row>
    <row r="108" spans="1:13" ht="10.95" customHeight="1" x14ac:dyDescent="0.3">
      <c r="A108" s="27"/>
      <c r="B108" s="7" t="s">
        <v>4690</v>
      </c>
      <c r="C108" s="4" t="s">
        <v>2459</v>
      </c>
      <c r="D108" s="10"/>
      <c r="E108" s="6"/>
      <c r="F108" s="6"/>
      <c r="G108" s="6"/>
      <c r="H108" s="6"/>
      <c r="I108" s="6"/>
      <c r="J108" s="6"/>
      <c r="K108" s="6"/>
      <c r="L108" s="8"/>
      <c r="M108" s="5" t="s">
        <v>326</v>
      </c>
    </row>
    <row r="109" spans="1:13" ht="10.95" customHeight="1" x14ac:dyDescent="0.3">
      <c r="A109" s="27"/>
      <c r="B109" s="7" t="s">
        <v>4691</v>
      </c>
      <c r="C109" s="4" t="s">
        <v>2460</v>
      </c>
      <c r="D109" s="10"/>
      <c r="E109" s="6"/>
      <c r="F109" s="6"/>
      <c r="G109" s="6"/>
      <c r="H109" s="6"/>
      <c r="I109" s="6"/>
      <c r="J109" s="6"/>
      <c r="K109" s="6"/>
      <c r="L109" s="8"/>
      <c r="M109" s="5" t="s">
        <v>329</v>
      </c>
    </row>
    <row r="110" spans="1:13" ht="10.95" customHeight="1" x14ac:dyDescent="0.3">
      <c r="A110" s="27"/>
      <c r="B110" s="7" t="s">
        <v>4608</v>
      </c>
      <c r="C110" s="4" t="s">
        <v>2461</v>
      </c>
      <c r="D110" s="10"/>
      <c r="E110" s="6"/>
      <c r="F110" s="6"/>
      <c r="G110" s="6"/>
      <c r="H110" s="6"/>
      <c r="I110" s="6"/>
      <c r="J110" s="6"/>
      <c r="K110" s="6"/>
      <c r="L110" s="8"/>
      <c r="M110" s="5" t="s">
        <v>330</v>
      </c>
    </row>
    <row r="111" spans="1:13" ht="10.95" customHeight="1" x14ac:dyDescent="0.3">
      <c r="A111" s="27"/>
      <c r="B111" s="7" t="s">
        <v>4609</v>
      </c>
      <c r="C111" s="4" t="s">
        <v>2462</v>
      </c>
      <c r="D111" s="10"/>
      <c r="E111" s="6"/>
      <c r="F111" s="6"/>
      <c r="G111" s="6"/>
      <c r="H111" s="6"/>
      <c r="I111" s="6"/>
      <c r="J111" s="6"/>
      <c r="K111" s="6"/>
      <c r="L111" s="8"/>
      <c r="M111" s="5" t="s">
        <v>4655</v>
      </c>
    </row>
    <row r="112" spans="1:13" ht="10.95" customHeight="1" x14ac:dyDescent="0.3">
      <c r="A112" s="27"/>
      <c r="B112" s="7" t="s">
        <v>4613</v>
      </c>
      <c r="C112" s="4" t="s">
        <v>1768</v>
      </c>
      <c r="D112" s="10"/>
      <c r="E112" s="6"/>
      <c r="F112" s="6"/>
      <c r="G112" s="6"/>
      <c r="H112" s="6"/>
      <c r="I112" s="6"/>
      <c r="J112" s="6"/>
      <c r="K112" s="6"/>
      <c r="L112" s="8"/>
      <c r="M112" s="5" t="s">
        <v>4656</v>
      </c>
    </row>
    <row r="113" spans="1:13" ht="10.95" customHeight="1" x14ac:dyDescent="0.3">
      <c r="A113" s="27"/>
      <c r="B113" s="7" t="s">
        <v>4614</v>
      </c>
      <c r="C113" s="4" t="s">
        <v>2464</v>
      </c>
      <c r="D113" s="10"/>
      <c r="E113" s="6"/>
      <c r="F113" s="6"/>
      <c r="G113" s="6"/>
      <c r="H113" s="6"/>
      <c r="I113" s="6"/>
      <c r="J113" s="6"/>
      <c r="K113" s="6"/>
      <c r="L113" s="8"/>
      <c r="M113" s="5" t="s">
        <v>353</v>
      </c>
    </row>
    <row r="114" spans="1:13" ht="10.95" customHeight="1" x14ac:dyDescent="0.3">
      <c r="A114" s="27"/>
      <c r="B114" s="7" t="s">
        <v>4692</v>
      </c>
      <c r="C114" s="4" t="s">
        <v>2466</v>
      </c>
      <c r="D114" s="10"/>
      <c r="E114" s="6"/>
      <c r="F114" s="6"/>
      <c r="G114" s="6"/>
      <c r="H114" s="6"/>
      <c r="I114" s="6"/>
      <c r="J114" s="6"/>
      <c r="K114" s="6"/>
      <c r="L114" s="8"/>
      <c r="M114" s="5" t="s">
        <v>355</v>
      </c>
    </row>
    <row r="115" spans="1:13" ht="10.95" customHeight="1" x14ac:dyDescent="0.3">
      <c r="A115" s="27"/>
      <c r="B115" s="7" t="s">
        <v>4615</v>
      </c>
      <c r="C115" s="4" t="s">
        <v>2468</v>
      </c>
      <c r="D115" s="10"/>
      <c r="E115" s="6"/>
      <c r="F115" s="6"/>
      <c r="G115" s="6"/>
      <c r="H115" s="6"/>
      <c r="I115" s="6"/>
      <c r="J115" s="6"/>
      <c r="K115" s="6"/>
      <c r="L115" s="8"/>
      <c r="M115" s="5" t="s">
        <v>370</v>
      </c>
    </row>
    <row r="116" spans="1:13" ht="10.95" customHeight="1" x14ac:dyDescent="0.3">
      <c r="A116" s="27"/>
      <c r="B116" s="7" t="s">
        <v>4693</v>
      </c>
      <c r="C116" s="4" t="s">
        <v>2470</v>
      </c>
      <c r="D116" s="10"/>
      <c r="E116" s="6"/>
      <c r="F116" s="6"/>
      <c r="G116" s="6"/>
      <c r="H116" s="6"/>
      <c r="I116" s="6"/>
      <c r="J116" s="6"/>
      <c r="K116" s="6"/>
      <c r="L116" s="8"/>
      <c r="M116" s="5" t="s">
        <v>4702</v>
      </c>
    </row>
    <row r="117" spans="1:13" ht="10.95" customHeight="1" x14ac:dyDescent="0.3">
      <c r="A117" s="27"/>
      <c r="B117" s="7" t="s">
        <v>4694</v>
      </c>
      <c r="C117" s="4" t="s">
        <v>2471</v>
      </c>
      <c r="D117" s="10"/>
      <c r="E117" s="6"/>
      <c r="F117" s="6"/>
      <c r="G117" s="6"/>
      <c r="H117" s="6"/>
      <c r="I117" s="6"/>
      <c r="J117" s="6"/>
      <c r="K117" s="6"/>
      <c r="L117" s="8"/>
      <c r="M117" s="5" t="s">
        <v>408</v>
      </c>
    </row>
    <row r="118" spans="1:13" ht="10.95" customHeight="1" x14ac:dyDescent="0.3">
      <c r="A118" s="27"/>
      <c r="B118" s="7" t="s">
        <v>4695</v>
      </c>
      <c r="C118" s="4" t="s">
        <v>2472</v>
      </c>
      <c r="D118" s="10"/>
      <c r="E118" s="6"/>
      <c r="F118" s="6"/>
      <c r="G118" s="6"/>
      <c r="H118" s="6"/>
      <c r="I118" s="6"/>
      <c r="J118" s="6"/>
      <c r="K118" s="6"/>
      <c r="L118" s="8"/>
      <c r="M118" s="5" t="s">
        <v>448</v>
      </c>
    </row>
    <row r="119" spans="1:13" ht="10.95" customHeight="1" x14ac:dyDescent="0.3">
      <c r="A119" s="27"/>
      <c r="B119" s="7" t="s">
        <v>4696</v>
      </c>
      <c r="C119" s="4" t="s">
        <v>2473</v>
      </c>
      <c r="D119" s="10"/>
      <c r="E119" s="6"/>
      <c r="F119" s="6"/>
      <c r="G119" s="6"/>
      <c r="H119" s="6"/>
      <c r="I119" s="6"/>
      <c r="J119" s="6"/>
      <c r="K119" s="6"/>
      <c r="L119" s="8"/>
      <c r="M119" s="5" t="s">
        <v>452</v>
      </c>
    </row>
    <row r="120" spans="1:13" ht="10.95" customHeight="1" x14ac:dyDescent="0.3">
      <c r="A120" s="27"/>
      <c r="B120" s="7" t="s">
        <v>4697</v>
      </c>
      <c r="C120" s="4" t="s">
        <v>2474</v>
      </c>
      <c r="D120" s="10"/>
      <c r="E120" s="6"/>
      <c r="F120" s="6"/>
      <c r="G120" s="6"/>
      <c r="H120" s="6"/>
      <c r="I120" s="6"/>
      <c r="J120" s="6"/>
      <c r="K120" s="6"/>
      <c r="L120" s="8"/>
      <c r="M120" s="5" t="s">
        <v>472</v>
      </c>
    </row>
    <row r="121" spans="1:13" ht="10.95" customHeight="1" x14ac:dyDescent="0.3">
      <c r="A121" s="27"/>
      <c r="B121" s="7" t="s">
        <v>4611</v>
      </c>
      <c r="C121" s="4" t="s">
        <v>2475</v>
      </c>
      <c r="D121" s="10"/>
      <c r="E121" s="6"/>
      <c r="F121" s="6"/>
      <c r="G121" s="6"/>
      <c r="H121" s="6"/>
      <c r="I121" s="6"/>
      <c r="J121" s="6"/>
      <c r="K121" s="6"/>
      <c r="L121" s="8"/>
      <c r="M121" s="5" t="s">
        <v>473</v>
      </c>
    </row>
    <row r="122" spans="1:13" ht="10.95" customHeight="1" x14ac:dyDescent="0.3">
      <c r="A122" s="27"/>
      <c r="B122" s="7" t="s">
        <v>4628</v>
      </c>
      <c r="C122" s="4" t="s">
        <v>1801</v>
      </c>
      <c r="D122" s="10"/>
      <c r="E122" s="6"/>
      <c r="F122" s="6"/>
      <c r="G122" s="6"/>
      <c r="H122" s="6"/>
      <c r="I122" s="6"/>
      <c r="J122" s="6"/>
      <c r="K122" s="6"/>
      <c r="L122" s="8"/>
      <c r="M122" s="5" t="s">
        <v>358</v>
      </c>
    </row>
    <row r="123" spans="1:13" ht="10.95" customHeight="1" x14ac:dyDescent="0.3">
      <c r="A123" s="27"/>
      <c r="B123" s="7" t="s">
        <v>4629</v>
      </c>
      <c r="C123" s="4" t="s">
        <v>2476</v>
      </c>
      <c r="D123" s="10"/>
      <c r="E123" s="6"/>
      <c r="F123" s="6"/>
      <c r="G123" s="6"/>
      <c r="H123" s="6"/>
      <c r="I123" s="6"/>
      <c r="J123" s="6"/>
      <c r="K123" s="6"/>
      <c r="L123" s="8"/>
      <c r="M123" s="5" t="s">
        <v>410</v>
      </c>
    </row>
    <row r="124" spans="1:13" ht="10.95" customHeight="1" x14ac:dyDescent="0.3">
      <c r="A124" s="27"/>
      <c r="B124" s="7" t="s">
        <v>4630</v>
      </c>
      <c r="C124" s="4" t="s">
        <v>2477</v>
      </c>
      <c r="D124" s="10"/>
      <c r="E124" s="6"/>
      <c r="F124" s="6"/>
      <c r="G124" s="6"/>
      <c r="H124" s="6"/>
      <c r="I124" s="6"/>
      <c r="J124" s="6"/>
      <c r="K124" s="6"/>
      <c r="L124" s="8"/>
      <c r="M124" s="5" t="s">
        <v>459</v>
      </c>
    </row>
    <row r="125" spans="1:13" ht="10.95" customHeight="1" x14ac:dyDescent="0.3">
      <c r="A125" s="27"/>
      <c r="B125" s="7" t="s">
        <v>4698</v>
      </c>
      <c r="C125" s="4" t="s">
        <v>2478</v>
      </c>
      <c r="D125" s="10"/>
      <c r="E125" s="6"/>
      <c r="F125" s="6"/>
      <c r="G125" s="6"/>
      <c r="H125" s="6"/>
      <c r="I125" s="6"/>
      <c r="J125" s="6"/>
      <c r="K125" s="6"/>
      <c r="L125" s="5" t="s">
        <v>2425</v>
      </c>
      <c r="M125" s="5" t="s">
        <v>4707</v>
      </c>
    </row>
    <row r="126" spans="1:13" ht="10.95" customHeight="1" x14ac:dyDescent="0.3">
      <c r="A126" s="27"/>
      <c r="B126" s="7" t="s">
        <v>4633</v>
      </c>
      <c r="C126" s="4" t="s">
        <v>2479</v>
      </c>
      <c r="D126" s="6"/>
      <c r="E126" s="10"/>
      <c r="F126" s="10"/>
      <c r="G126" s="10"/>
      <c r="H126" s="10"/>
      <c r="I126" s="10"/>
      <c r="J126" s="10"/>
      <c r="K126" s="10"/>
      <c r="L126" s="8"/>
      <c r="M126" s="5" t="s">
        <v>4703</v>
      </c>
    </row>
    <row r="127" spans="1:13" ht="10.95" customHeight="1" x14ac:dyDescent="0.3">
      <c r="A127" s="27"/>
      <c r="B127" s="7" t="s">
        <v>4634</v>
      </c>
      <c r="C127" s="4" t="s">
        <v>2480</v>
      </c>
      <c r="D127" s="6"/>
      <c r="E127" s="10"/>
      <c r="F127" s="10"/>
      <c r="G127" s="10"/>
      <c r="H127" s="10"/>
      <c r="I127" s="10"/>
      <c r="J127" s="10"/>
      <c r="K127" s="10"/>
      <c r="L127" s="8"/>
      <c r="M127" s="5" t="s">
        <v>4704</v>
      </c>
    </row>
    <row r="128" spans="1:13" ht="10.95" customHeight="1" x14ac:dyDescent="0.3">
      <c r="A128" s="27"/>
      <c r="B128" s="7" t="s">
        <v>4635</v>
      </c>
      <c r="C128" s="4" t="s">
        <v>2481</v>
      </c>
      <c r="D128" s="6"/>
      <c r="E128" s="10"/>
      <c r="F128" s="10"/>
      <c r="G128" s="10"/>
      <c r="H128" s="10"/>
      <c r="I128" s="10"/>
      <c r="J128" s="10"/>
      <c r="K128" s="10"/>
      <c r="L128" s="8"/>
      <c r="M128" s="5" t="s">
        <v>4705</v>
      </c>
    </row>
    <row r="129" spans="1:13" ht="10.95" customHeight="1" x14ac:dyDescent="0.3">
      <c r="A129" s="27"/>
      <c r="B129" s="7" t="s">
        <v>4636</v>
      </c>
      <c r="C129" s="4" t="s">
        <v>2482</v>
      </c>
      <c r="D129" s="6"/>
      <c r="E129" s="10"/>
      <c r="F129" s="10"/>
      <c r="G129" s="10"/>
      <c r="H129" s="10"/>
      <c r="I129" s="10"/>
      <c r="J129" s="10"/>
      <c r="K129" s="10"/>
      <c r="L129" s="8"/>
      <c r="M129" s="5" t="s">
        <v>4706</v>
      </c>
    </row>
    <row r="130" spans="1:13" ht="10.95" customHeight="1" x14ac:dyDescent="0.3">
      <c r="A130" s="27"/>
      <c r="B130" s="7" t="s">
        <v>4637</v>
      </c>
      <c r="C130" s="4" t="s">
        <v>2483</v>
      </c>
      <c r="D130" s="6"/>
      <c r="E130" s="10"/>
      <c r="F130" s="10"/>
      <c r="G130" s="10"/>
      <c r="H130" s="10"/>
      <c r="I130" s="10"/>
      <c r="J130" s="10"/>
      <c r="K130" s="10"/>
      <c r="L130" s="8"/>
      <c r="M130" s="5" t="s">
        <v>4661</v>
      </c>
    </row>
    <row r="131" spans="1:13" ht="10.95" customHeight="1" x14ac:dyDescent="0.3">
      <c r="A131" s="27"/>
      <c r="B131" s="7" t="s">
        <v>4638</v>
      </c>
      <c r="C131" s="4" t="s">
        <v>2484</v>
      </c>
      <c r="D131" s="6"/>
      <c r="E131" s="10"/>
      <c r="F131" s="10"/>
      <c r="G131" s="10"/>
      <c r="H131" s="10"/>
      <c r="I131" s="10"/>
      <c r="J131" s="10"/>
      <c r="K131" s="10"/>
      <c r="L131" s="8"/>
      <c r="M131" s="5" t="s">
        <v>4662</v>
      </c>
    </row>
    <row r="132" spans="1:13" ht="10.95" customHeight="1" x14ac:dyDescent="0.3">
      <c r="A132" s="27"/>
      <c r="B132" s="7" t="s">
        <v>4639</v>
      </c>
      <c r="C132" s="4" t="s">
        <v>2485</v>
      </c>
      <c r="D132" s="6"/>
      <c r="E132" s="10"/>
      <c r="F132" s="10"/>
      <c r="G132" s="10"/>
      <c r="H132" s="10"/>
      <c r="I132" s="10"/>
      <c r="J132" s="10"/>
      <c r="K132" s="10"/>
      <c r="L132" s="8"/>
      <c r="M132" s="5" t="s">
        <v>4663</v>
      </c>
    </row>
    <row r="133" spans="1:13" ht="10.95" customHeight="1" x14ac:dyDescent="0.3">
      <c r="A133" s="27"/>
      <c r="B133" s="7" t="s">
        <v>4640</v>
      </c>
      <c r="C133" s="4" t="s">
        <v>2486</v>
      </c>
      <c r="D133" s="6"/>
      <c r="E133" s="10"/>
      <c r="F133" s="10"/>
      <c r="G133" s="10"/>
      <c r="H133" s="10"/>
      <c r="I133" s="10"/>
      <c r="J133" s="10"/>
      <c r="K133" s="10"/>
      <c r="L133" s="8"/>
      <c r="M133" s="5" t="s">
        <v>4664</v>
      </c>
    </row>
    <row r="134" spans="1:13" ht="10.95" customHeight="1" x14ac:dyDescent="0.3">
      <c r="A134" s="27"/>
      <c r="B134" s="7" t="s">
        <v>4641</v>
      </c>
      <c r="C134" s="4" t="s">
        <v>2487</v>
      </c>
      <c r="D134" s="6"/>
      <c r="E134" s="10"/>
      <c r="F134" s="10"/>
      <c r="G134" s="10"/>
      <c r="H134" s="10"/>
      <c r="I134" s="10"/>
      <c r="J134" s="10"/>
      <c r="K134" s="10"/>
      <c r="L134" s="8"/>
      <c r="M134" s="5" t="s">
        <v>4665</v>
      </c>
    </row>
    <row r="135" spans="1:13" ht="10.95" customHeight="1" x14ac:dyDescent="0.3">
      <c r="A135" s="27"/>
      <c r="B135" s="7" t="s">
        <v>4642</v>
      </c>
      <c r="C135" s="4" t="s">
        <v>2488</v>
      </c>
      <c r="D135" s="6"/>
      <c r="E135" s="10"/>
      <c r="F135" s="10"/>
      <c r="G135" s="10"/>
      <c r="H135" s="10"/>
      <c r="I135" s="10"/>
      <c r="J135" s="10"/>
      <c r="K135" s="10"/>
      <c r="L135" s="8"/>
      <c r="M135" s="5" t="s">
        <v>4666</v>
      </c>
    </row>
    <row r="136" spans="1:13" ht="10.95" customHeight="1" x14ac:dyDescent="0.3">
      <c r="A136" s="27"/>
      <c r="B136" s="7" t="s">
        <v>4643</v>
      </c>
      <c r="C136" s="4" t="s">
        <v>2489</v>
      </c>
      <c r="D136" s="6"/>
      <c r="E136" s="10"/>
      <c r="F136" s="10"/>
      <c r="G136" s="10"/>
      <c r="H136" s="10"/>
      <c r="I136" s="10"/>
      <c r="J136" s="10"/>
      <c r="K136" s="10"/>
      <c r="L136" s="8"/>
      <c r="M136" s="5" t="s">
        <v>4667</v>
      </c>
    </row>
    <row r="137" spans="1:13" ht="10.95" customHeight="1" x14ac:dyDescent="0.3">
      <c r="A137" s="27"/>
      <c r="B137" s="7" t="s">
        <v>4644</v>
      </c>
      <c r="C137" s="4" t="s">
        <v>2490</v>
      </c>
      <c r="D137" s="6"/>
      <c r="E137" s="10"/>
      <c r="F137" s="10"/>
      <c r="G137" s="10"/>
      <c r="H137" s="10"/>
      <c r="I137" s="10"/>
      <c r="J137" s="10"/>
      <c r="K137" s="10"/>
      <c r="L137" s="8"/>
      <c r="M137" s="5" t="s">
        <v>4668</v>
      </c>
    </row>
    <row r="138" spans="1:13" ht="10.95" customHeight="1" x14ac:dyDescent="0.3">
      <c r="A138" s="27"/>
      <c r="B138" s="7" t="s">
        <v>4645</v>
      </c>
      <c r="C138" s="4" t="s">
        <v>2491</v>
      </c>
      <c r="D138" s="6"/>
      <c r="E138" s="10"/>
      <c r="F138" s="10"/>
      <c r="G138" s="10"/>
      <c r="H138" s="10"/>
      <c r="I138" s="10"/>
      <c r="J138" s="10"/>
      <c r="K138" s="10"/>
      <c r="L138" s="8"/>
      <c r="M138" s="5" t="s">
        <v>4669</v>
      </c>
    </row>
    <row r="139" spans="1:13" ht="10.95" customHeight="1" x14ac:dyDescent="0.3">
      <c r="A139" s="27"/>
      <c r="B139" s="7" t="s">
        <v>4646</v>
      </c>
      <c r="C139" s="4" t="s">
        <v>2492</v>
      </c>
      <c r="D139" s="6"/>
      <c r="E139" s="10"/>
      <c r="F139" s="10"/>
      <c r="G139" s="10"/>
      <c r="H139" s="10"/>
      <c r="I139" s="10"/>
      <c r="J139" s="10"/>
      <c r="K139" s="10"/>
      <c r="L139" s="8"/>
      <c r="M139" s="5" t="s">
        <v>4670</v>
      </c>
    </row>
    <row r="140" spans="1:13" ht="10.95" customHeight="1" x14ac:dyDescent="0.3">
      <c r="A140" s="27"/>
      <c r="B140" s="7" t="s">
        <v>4647</v>
      </c>
      <c r="C140" s="4" t="s">
        <v>2493</v>
      </c>
      <c r="D140" s="6"/>
      <c r="E140" s="10"/>
      <c r="F140" s="10"/>
      <c r="G140" s="10"/>
      <c r="H140" s="10"/>
      <c r="I140" s="10"/>
      <c r="J140" s="10"/>
      <c r="K140" s="10"/>
      <c r="L140" s="8"/>
      <c r="M140" s="5" t="s">
        <v>4671</v>
      </c>
    </row>
    <row r="141" spans="1:13" ht="10.95" customHeight="1" x14ac:dyDescent="0.3">
      <c r="A141" s="27"/>
      <c r="B141" s="7" t="s">
        <v>4648</v>
      </c>
      <c r="C141" s="4" t="s">
        <v>2494</v>
      </c>
      <c r="D141" s="6"/>
      <c r="E141" s="10"/>
      <c r="F141" s="10"/>
      <c r="G141" s="10"/>
      <c r="H141" s="10"/>
      <c r="I141" s="10"/>
      <c r="J141" s="10"/>
      <c r="K141" s="10"/>
      <c r="L141" s="8"/>
      <c r="M141" s="5" t="s">
        <v>4672</v>
      </c>
    </row>
    <row r="142" spans="1:13" ht="10.95" customHeight="1" x14ac:dyDescent="0.3">
      <c r="A142" s="27"/>
      <c r="B142" s="7" t="s">
        <v>4649</v>
      </c>
      <c r="C142" s="4" t="s">
        <v>2495</v>
      </c>
      <c r="D142" s="6"/>
      <c r="E142" s="10"/>
      <c r="F142" s="10"/>
      <c r="G142" s="10"/>
      <c r="H142" s="10"/>
      <c r="I142" s="10"/>
      <c r="J142" s="10"/>
      <c r="K142" s="10"/>
      <c r="L142" s="8"/>
      <c r="M142" s="5" t="s">
        <v>4673</v>
      </c>
    </row>
    <row r="143" spans="1:13" ht="10.95" customHeight="1" x14ac:dyDescent="0.3">
      <c r="A143" s="27"/>
      <c r="B143" s="7" t="s">
        <v>4650</v>
      </c>
      <c r="C143" s="4" t="s">
        <v>2517</v>
      </c>
      <c r="D143" s="6"/>
      <c r="E143" s="10"/>
      <c r="F143" s="10"/>
      <c r="G143" s="10"/>
      <c r="H143" s="10"/>
      <c r="I143" s="10"/>
      <c r="J143" s="10"/>
      <c r="K143" s="10"/>
      <c r="L143" s="8"/>
      <c r="M143" s="5" t="s">
        <v>4674</v>
      </c>
    </row>
    <row r="144" spans="1:13" ht="10.95" customHeight="1" x14ac:dyDescent="0.3">
      <c r="A144" s="27"/>
      <c r="B144" s="7" t="s">
        <v>4699</v>
      </c>
      <c r="C144" s="4" t="s">
        <v>2518</v>
      </c>
      <c r="D144" s="6"/>
      <c r="E144" s="10"/>
      <c r="F144" s="10"/>
      <c r="G144" s="10"/>
      <c r="H144" s="6"/>
      <c r="I144" s="6"/>
      <c r="J144" s="6"/>
      <c r="K144" s="6"/>
      <c r="L144" s="5" t="s">
        <v>2425</v>
      </c>
      <c r="M144" s="5" t="s">
        <v>4708</v>
      </c>
    </row>
    <row r="145" spans="1:14" ht="10.95" customHeight="1" x14ac:dyDescent="0.3">
      <c r="A145" s="27"/>
      <c r="B145" s="7" t="s">
        <v>4700</v>
      </c>
      <c r="C145" s="4" t="s">
        <v>2519</v>
      </c>
      <c r="D145" s="10"/>
      <c r="E145" s="10"/>
      <c r="F145" s="10"/>
      <c r="G145" s="10"/>
      <c r="H145" s="6"/>
      <c r="I145" s="6"/>
      <c r="J145" s="6"/>
      <c r="K145" s="6"/>
      <c r="L145" s="5" t="s">
        <v>2425</v>
      </c>
      <c r="M145" s="8"/>
    </row>
    <row r="146" spans="1:14" ht="10.95" customHeight="1" x14ac:dyDescent="0.3">
      <c r="A146" s="27"/>
      <c r="B146" s="7" t="s">
        <v>4653</v>
      </c>
      <c r="C146" s="4" t="s">
        <v>2520</v>
      </c>
      <c r="D146" s="10"/>
      <c r="E146" s="10"/>
      <c r="F146" s="10"/>
      <c r="G146" s="10"/>
      <c r="H146" s="6"/>
      <c r="I146" s="10"/>
      <c r="J146" s="10"/>
      <c r="K146" s="6"/>
      <c r="L146" s="5" t="s">
        <v>1783</v>
      </c>
      <c r="M146" s="8"/>
    </row>
    <row r="147" spans="1:14" ht="10.95" customHeight="1" x14ac:dyDescent="0.3">
      <c r="A147" s="27"/>
      <c r="B147" s="7" t="s">
        <v>4701</v>
      </c>
      <c r="C147" s="4" t="s">
        <v>2521</v>
      </c>
      <c r="D147" s="10"/>
      <c r="E147" s="10"/>
      <c r="F147" s="10"/>
      <c r="G147" s="10"/>
      <c r="H147" s="6"/>
      <c r="I147" s="10"/>
      <c r="J147" s="10"/>
      <c r="K147" s="6"/>
      <c r="L147" s="8"/>
      <c r="M147" s="8"/>
    </row>
    <row r="148" spans="1:14" ht="10.95" customHeight="1" x14ac:dyDescent="0.3">
      <c r="C148" s="5" t="s">
        <v>29</v>
      </c>
      <c r="D148" s="5" t="s">
        <v>3378</v>
      </c>
      <c r="E148" s="5" t="s">
        <v>4678</v>
      </c>
      <c r="F148" s="5" t="s">
        <v>4680</v>
      </c>
      <c r="G148" s="5" t="s">
        <v>4679</v>
      </c>
      <c r="H148" s="5" t="s">
        <v>3365</v>
      </c>
      <c r="I148" s="5" t="s">
        <v>4682</v>
      </c>
      <c r="J148" s="5" t="s">
        <v>4683</v>
      </c>
      <c r="K148" s="5" t="s">
        <v>1828</v>
      </c>
    </row>
    <row r="149" spans="1:14" ht="10.95" customHeight="1" x14ac:dyDescent="0.3">
      <c r="C149" s="5" t="s">
        <v>1784</v>
      </c>
      <c r="D149" s="8"/>
      <c r="E149" s="8"/>
      <c r="F149" s="8"/>
      <c r="G149" s="8"/>
      <c r="H149" s="5" t="s">
        <v>1792</v>
      </c>
      <c r="I149" s="5" t="s">
        <v>1792</v>
      </c>
      <c r="J149" s="5" t="s">
        <v>1792</v>
      </c>
      <c r="K149" s="5" t="s">
        <v>1792</v>
      </c>
    </row>
    <row r="150" spans="1:14" ht="10.95" customHeight="1" x14ac:dyDescent="0.3">
      <c r="C150" s="5" t="s">
        <v>2104</v>
      </c>
      <c r="D150" s="5" t="s">
        <v>2148</v>
      </c>
      <c r="E150" s="8"/>
      <c r="F150" s="8"/>
      <c r="G150" s="8"/>
      <c r="H150" s="8"/>
      <c r="I150" s="8"/>
      <c r="J150" s="8"/>
      <c r="K150" s="8"/>
    </row>
    <row r="151" spans="1:14" ht="10.95" customHeight="1" x14ac:dyDescent="0.3">
      <c r="C151" s="5" t="s">
        <v>1786</v>
      </c>
      <c r="D151" s="5" t="s">
        <v>2499</v>
      </c>
      <c r="E151" s="8"/>
      <c r="F151" s="5" t="s">
        <v>4681</v>
      </c>
      <c r="G151" s="8"/>
      <c r="H151" s="8"/>
      <c r="I151" s="8"/>
      <c r="J151" s="8"/>
      <c r="K151" s="8"/>
    </row>
    <row r="154" spans="1:14" ht="10.95" customHeight="1" x14ac:dyDescent="0.3">
      <c r="A154" s="1" t="s">
        <v>6290</v>
      </c>
      <c r="C154" s="24" t="s">
        <v>41</v>
      </c>
    </row>
    <row r="155" spans="1:14" x14ac:dyDescent="0.3">
      <c r="C155" s="25"/>
    </row>
    <row r="156" spans="1:14" ht="10.050000000000001" customHeight="1" x14ac:dyDescent="0.3">
      <c r="A156" s="3" t="s">
        <v>4</v>
      </c>
      <c r="B156" s="2"/>
    </row>
    <row r="158" spans="1:14" ht="10.95" customHeight="1" x14ac:dyDescent="0.3">
      <c r="D158" s="3" t="s">
        <v>4596</v>
      </c>
      <c r="E158" s="3" t="s">
        <v>4597</v>
      </c>
      <c r="F158" s="3" t="s">
        <v>4598</v>
      </c>
      <c r="G158" s="3" t="s">
        <v>4599</v>
      </c>
      <c r="H158" s="3" t="s">
        <v>4600</v>
      </c>
      <c r="I158" s="3" t="s">
        <v>4601</v>
      </c>
      <c r="J158" s="3" t="s">
        <v>4602</v>
      </c>
      <c r="K158" s="3" t="s">
        <v>4603</v>
      </c>
      <c r="L158" s="3" t="s">
        <v>4604</v>
      </c>
      <c r="M158" s="28" t="s">
        <v>1769</v>
      </c>
      <c r="N158" s="28" t="s">
        <v>2667</v>
      </c>
    </row>
    <row r="159" spans="1:14" ht="10.95" customHeight="1" x14ac:dyDescent="0.3">
      <c r="D159" s="4" t="s">
        <v>246</v>
      </c>
      <c r="E159" s="4" t="s">
        <v>248</v>
      </c>
      <c r="F159" s="4" t="s">
        <v>250</v>
      </c>
      <c r="G159" s="4" t="s">
        <v>252</v>
      </c>
      <c r="H159" s="4" t="s">
        <v>643</v>
      </c>
      <c r="I159" s="4" t="s">
        <v>645</v>
      </c>
      <c r="J159" s="4" t="s">
        <v>647</v>
      </c>
      <c r="K159" s="4" t="s">
        <v>649</v>
      </c>
      <c r="L159" s="4" t="s">
        <v>1888</v>
      </c>
      <c r="M159" s="29"/>
      <c r="N159" s="29"/>
    </row>
    <row r="160" spans="1:14" ht="10.95" customHeight="1" x14ac:dyDescent="0.3">
      <c r="A160" s="31" t="s">
        <v>4711</v>
      </c>
      <c r="B160" s="7" t="s">
        <v>4606</v>
      </c>
      <c r="C160" s="4" t="s">
        <v>2522</v>
      </c>
      <c r="D160" s="10"/>
      <c r="E160" s="6"/>
      <c r="F160" s="6"/>
      <c r="G160" s="6"/>
      <c r="H160" s="6"/>
      <c r="I160" s="6"/>
      <c r="J160" s="6"/>
      <c r="K160" s="6"/>
      <c r="L160" s="6"/>
      <c r="M160" s="8"/>
      <c r="N160" s="5" t="s">
        <v>285</v>
      </c>
    </row>
    <row r="161" spans="1:14" ht="10.95" customHeight="1" x14ac:dyDescent="0.3">
      <c r="A161" s="27"/>
      <c r="B161" s="7" t="s">
        <v>4607</v>
      </c>
      <c r="C161" s="4" t="s">
        <v>2523</v>
      </c>
      <c r="D161" s="10"/>
      <c r="E161" s="6"/>
      <c r="F161" s="6"/>
      <c r="G161" s="6"/>
      <c r="H161" s="6"/>
      <c r="I161" s="6"/>
      <c r="J161" s="6"/>
      <c r="K161" s="6"/>
      <c r="L161" s="6"/>
      <c r="M161" s="8"/>
      <c r="N161" s="5" t="s">
        <v>292</v>
      </c>
    </row>
    <row r="162" spans="1:14" ht="10.95" customHeight="1" x14ac:dyDescent="0.3">
      <c r="A162" s="27"/>
      <c r="B162" s="7" t="s">
        <v>4689</v>
      </c>
      <c r="C162" s="4" t="s">
        <v>2524</v>
      </c>
      <c r="D162" s="10"/>
      <c r="E162" s="6"/>
      <c r="F162" s="6"/>
      <c r="G162" s="6"/>
      <c r="H162" s="6"/>
      <c r="I162" s="6"/>
      <c r="J162" s="6"/>
      <c r="K162" s="6"/>
      <c r="L162" s="6"/>
      <c r="M162" s="8"/>
      <c r="N162" s="5" t="s">
        <v>305</v>
      </c>
    </row>
    <row r="163" spans="1:14" ht="10.95" customHeight="1" x14ac:dyDescent="0.3">
      <c r="A163" s="27"/>
      <c r="B163" s="7" t="s">
        <v>4608</v>
      </c>
      <c r="C163" s="4" t="s">
        <v>2525</v>
      </c>
      <c r="D163" s="10"/>
      <c r="E163" s="6"/>
      <c r="F163" s="6"/>
      <c r="G163" s="6"/>
      <c r="H163" s="6"/>
      <c r="I163" s="6"/>
      <c r="J163" s="6"/>
      <c r="K163" s="6"/>
      <c r="L163" s="6"/>
      <c r="M163" s="8"/>
      <c r="N163" s="5" t="s">
        <v>330</v>
      </c>
    </row>
    <row r="164" spans="1:14" ht="10.95" customHeight="1" x14ac:dyDescent="0.3">
      <c r="A164" s="27"/>
      <c r="B164" s="7" t="s">
        <v>4609</v>
      </c>
      <c r="C164" s="4" t="s">
        <v>2526</v>
      </c>
      <c r="D164" s="10"/>
      <c r="E164" s="6"/>
      <c r="F164" s="6"/>
      <c r="G164" s="6"/>
      <c r="H164" s="6"/>
      <c r="I164" s="6"/>
      <c r="J164" s="6"/>
      <c r="K164" s="6"/>
      <c r="L164" s="6"/>
      <c r="M164" s="8"/>
      <c r="N164" s="5" t="s">
        <v>4655</v>
      </c>
    </row>
    <row r="165" spans="1:14" ht="10.95" customHeight="1" x14ac:dyDescent="0.3">
      <c r="A165" s="27"/>
      <c r="B165" s="7" t="s">
        <v>4613</v>
      </c>
      <c r="C165" s="4" t="s">
        <v>2527</v>
      </c>
      <c r="D165" s="10"/>
      <c r="E165" s="6"/>
      <c r="F165" s="6"/>
      <c r="G165" s="6"/>
      <c r="H165" s="6"/>
      <c r="I165" s="6"/>
      <c r="J165" s="6"/>
      <c r="K165" s="6"/>
      <c r="L165" s="6"/>
      <c r="M165" s="8"/>
      <c r="N165" s="5" t="s">
        <v>4656</v>
      </c>
    </row>
    <row r="166" spans="1:14" ht="10.95" customHeight="1" x14ac:dyDescent="0.3">
      <c r="A166" s="27"/>
      <c r="B166" s="7" t="s">
        <v>4614</v>
      </c>
      <c r="C166" s="4" t="s">
        <v>2528</v>
      </c>
      <c r="D166" s="10"/>
      <c r="E166" s="6"/>
      <c r="F166" s="6"/>
      <c r="G166" s="6"/>
      <c r="H166" s="6"/>
      <c r="I166" s="6"/>
      <c r="J166" s="6"/>
      <c r="K166" s="6"/>
      <c r="L166" s="6"/>
      <c r="M166" s="8"/>
      <c r="N166" s="5" t="s">
        <v>353</v>
      </c>
    </row>
    <row r="167" spans="1:14" ht="10.95" customHeight="1" x14ac:dyDescent="0.3">
      <c r="A167" s="27"/>
      <c r="B167" s="7" t="s">
        <v>4615</v>
      </c>
      <c r="C167" s="4" t="s">
        <v>2529</v>
      </c>
      <c r="D167" s="10"/>
      <c r="E167" s="6"/>
      <c r="F167" s="6"/>
      <c r="G167" s="6"/>
      <c r="H167" s="6"/>
      <c r="I167" s="6"/>
      <c r="J167" s="6"/>
      <c r="K167" s="6"/>
      <c r="L167" s="6"/>
      <c r="M167" s="8"/>
      <c r="N167" s="5" t="s">
        <v>370</v>
      </c>
    </row>
    <row r="168" spans="1:14" ht="10.95" customHeight="1" x14ac:dyDescent="0.3">
      <c r="A168" s="27"/>
      <c r="B168" s="7" t="s">
        <v>4693</v>
      </c>
      <c r="C168" s="4" t="s">
        <v>2530</v>
      </c>
      <c r="D168" s="10"/>
      <c r="E168" s="6"/>
      <c r="F168" s="6"/>
      <c r="G168" s="6"/>
      <c r="H168" s="6"/>
      <c r="I168" s="6"/>
      <c r="J168" s="6"/>
      <c r="K168" s="6"/>
      <c r="L168" s="6"/>
      <c r="M168" s="8"/>
      <c r="N168" s="5" t="s">
        <v>4702</v>
      </c>
    </row>
    <row r="169" spans="1:14" ht="10.95" customHeight="1" x14ac:dyDescent="0.3">
      <c r="A169" s="27"/>
      <c r="B169" s="7" t="s">
        <v>4622</v>
      </c>
      <c r="C169" s="4" t="s">
        <v>2531</v>
      </c>
      <c r="D169" s="10"/>
      <c r="E169" s="6"/>
      <c r="F169" s="6"/>
      <c r="G169" s="6"/>
      <c r="H169" s="6"/>
      <c r="I169" s="6"/>
      <c r="J169" s="6"/>
      <c r="K169" s="6"/>
      <c r="L169" s="6"/>
      <c r="M169" s="8"/>
      <c r="N169" s="5" t="s">
        <v>447</v>
      </c>
    </row>
    <row r="170" spans="1:14" ht="10.95" customHeight="1" x14ac:dyDescent="0.3">
      <c r="A170" s="27"/>
      <c r="B170" s="7" t="s">
        <v>4696</v>
      </c>
      <c r="C170" s="4" t="s">
        <v>2532</v>
      </c>
      <c r="D170" s="10"/>
      <c r="E170" s="6"/>
      <c r="F170" s="6"/>
      <c r="G170" s="6"/>
      <c r="H170" s="6"/>
      <c r="I170" s="6"/>
      <c r="J170" s="6"/>
      <c r="K170" s="6"/>
      <c r="L170" s="6"/>
      <c r="M170" s="8"/>
      <c r="N170" s="5" t="s">
        <v>452</v>
      </c>
    </row>
    <row r="171" spans="1:14" ht="10.95" customHeight="1" x14ac:dyDescent="0.3">
      <c r="A171" s="27"/>
      <c r="B171" s="7" t="s">
        <v>4697</v>
      </c>
      <c r="C171" s="4" t="s">
        <v>2533</v>
      </c>
      <c r="D171" s="10"/>
      <c r="E171" s="6"/>
      <c r="F171" s="6"/>
      <c r="G171" s="6"/>
      <c r="H171" s="6"/>
      <c r="I171" s="6"/>
      <c r="J171" s="6"/>
      <c r="K171" s="6"/>
      <c r="L171" s="6"/>
      <c r="M171" s="8"/>
      <c r="N171" s="5" t="s">
        <v>472</v>
      </c>
    </row>
    <row r="172" spans="1:14" ht="10.95" customHeight="1" x14ac:dyDescent="0.3">
      <c r="A172" s="27"/>
      <c r="B172" s="7" t="s">
        <v>4611</v>
      </c>
      <c r="C172" s="4" t="s">
        <v>2534</v>
      </c>
      <c r="D172" s="10"/>
      <c r="E172" s="6"/>
      <c r="F172" s="6"/>
      <c r="G172" s="6"/>
      <c r="H172" s="6"/>
      <c r="I172" s="6"/>
      <c r="J172" s="6"/>
      <c r="K172" s="6"/>
      <c r="L172" s="6"/>
      <c r="M172" s="8"/>
      <c r="N172" s="5" t="s">
        <v>473</v>
      </c>
    </row>
    <row r="173" spans="1:14" ht="10.95" customHeight="1" x14ac:dyDescent="0.3">
      <c r="A173" s="27"/>
      <c r="B173" s="7" t="s">
        <v>4627</v>
      </c>
      <c r="C173" s="4" t="s">
        <v>2535</v>
      </c>
      <c r="D173" s="10"/>
      <c r="E173" s="6"/>
      <c r="F173" s="6"/>
      <c r="G173" s="6"/>
      <c r="H173" s="6"/>
      <c r="I173" s="6"/>
      <c r="J173" s="6"/>
      <c r="K173" s="6"/>
      <c r="L173" s="6"/>
      <c r="M173" s="8"/>
      <c r="N173" s="5" t="s">
        <v>504</v>
      </c>
    </row>
    <row r="174" spans="1:14" ht="10.95" customHeight="1" x14ac:dyDescent="0.3">
      <c r="A174" s="27"/>
      <c r="B174" s="7" t="s">
        <v>4712</v>
      </c>
      <c r="C174" s="4" t="s">
        <v>2536</v>
      </c>
      <c r="D174" s="10"/>
      <c r="E174" s="6"/>
      <c r="F174" s="6"/>
      <c r="G174" s="6"/>
      <c r="H174" s="10"/>
      <c r="I174" s="6"/>
      <c r="J174" s="6"/>
      <c r="K174" s="6"/>
      <c r="L174" s="6"/>
      <c r="M174" s="5" t="s">
        <v>2425</v>
      </c>
      <c r="N174" s="5" t="s">
        <v>4720</v>
      </c>
    </row>
    <row r="175" spans="1:14" ht="10.95" customHeight="1" x14ac:dyDescent="0.3">
      <c r="A175" s="27"/>
      <c r="B175" s="7" t="s">
        <v>4633</v>
      </c>
      <c r="C175" s="4" t="s">
        <v>2537</v>
      </c>
      <c r="D175" s="6"/>
      <c r="E175" s="10"/>
      <c r="F175" s="10"/>
      <c r="G175" s="10"/>
      <c r="H175" s="10"/>
      <c r="I175" s="10"/>
      <c r="J175" s="10"/>
      <c r="K175" s="10"/>
      <c r="L175" s="10"/>
      <c r="M175" s="8"/>
      <c r="N175" s="5" t="s">
        <v>4716</v>
      </c>
    </row>
    <row r="176" spans="1:14" ht="10.95" customHeight="1" x14ac:dyDescent="0.3">
      <c r="A176" s="27"/>
      <c r="B176" s="7" t="s">
        <v>4634</v>
      </c>
      <c r="C176" s="4" t="s">
        <v>2538</v>
      </c>
      <c r="D176" s="6"/>
      <c r="E176" s="10"/>
      <c r="F176" s="10"/>
      <c r="G176" s="10"/>
      <c r="H176" s="10"/>
      <c r="I176" s="10"/>
      <c r="J176" s="10"/>
      <c r="K176" s="10"/>
      <c r="L176" s="10"/>
      <c r="M176" s="8"/>
      <c r="N176" s="5" t="s">
        <v>4717</v>
      </c>
    </row>
    <row r="177" spans="1:14" ht="10.95" customHeight="1" x14ac:dyDescent="0.3">
      <c r="A177" s="27"/>
      <c r="B177" s="7" t="s">
        <v>4635</v>
      </c>
      <c r="C177" s="4" t="s">
        <v>2539</v>
      </c>
      <c r="D177" s="6"/>
      <c r="E177" s="10"/>
      <c r="F177" s="10"/>
      <c r="G177" s="10"/>
      <c r="H177" s="10"/>
      <c r="I177" s="10"/>
      <c r="J177" s="10"/>
      <c r="K177" s="10"/>
      <c r="L177" s="10"/>
      <c r="M177" s="8"/>
      <c r="N177" s="5" t="s">
        <v>4718</v>
      </c>
    </row>
    <row r="178" spans="1:14" ht="10.95" customHeight="1" x14ac:dyDescent="0.3">
      <c r="A178" s="27"/>
      <c r="B178" s="7" t="s">
        <v>4636</v>
      </c>
      <c r="C178" s="4" t="s">
        <v>2540</v>
      </c>
      <c r="D178" s="6"/>
      <c r="E178" s="10"/>
      <c r="F178" s="10"/>
      <c r="G178" s="10"/>
      <c r="H178" s="10"/>
      <c r="I178" s="10"/>
      <c r="J178" s="10"/>
      <c r="K178" s="10"/>
      <c r="L178" s="10"/>
      <c r="M178" s="8"/>
      <c r="N178" s="5" t="s">
        <v>4719</v>
      </c>
    </row>
    <row r="179" spans="1:14" ht="10.95" customHeight="1" x14ac:dyDescent="0.3">
      <c r="A179" s="27"/>
      <c r="B179" s="7" t="s">
        <v>4637</v>
      </c>
      <c r="C179" s="4" t="s">
        <v>2541</v>
      </c>
      <c r="D179" s="6"/>
      <c r="E179" s="10"/>
      <c r="F179" s="10"/>
      <c r="G179" s="10"/>
      <c r="H179" s="10"/>
      <c r="I179" s="10"/>
      <c r="J179" s="10"/>
      <c r="K179" s="10"/>
      <c r="L179" s="10"/>
      <c r="M179" s="8"/>
      <c r="N179" s="5" t="s">
        <v>4661</v>
      </c>
    </row>
    <row r="180" spans="1:14" ht="10.95" customHeight="1" x14ac:dyDescent="0.3">
      <c r="A180" s="27"/>
      <c r="B180" s="7" t="s">
        <v>4638</v>
      </c>
      <c r="C180" s="4" t="s">
        <v>2542</v>
      </c>
      <c r="D180" s="6"/>
      <c r="E180" s="10"/>
      <c r="F180" s="10"/>
      <c r="G180" s="10"/>
      <c r="H180" s="10"/>
      <c r="I180" s="10"/>
      <c r="J180" s="10"/>
      <c r="K180" s="10"/>
      <c r="L180" s="10"/>
      <c r="M180" s="8"/>
      <c r="N180" s="5" t="s">
        <v>4662</v>
      </c>
    </row>
    <row r="181" spans="1:14" ht="10.95" customHeight="1" x14ac:dyDescent="0.3">
      <c r="A181" s="27"/>
      <c r="B181" s="7" t="s">
        <v>4639</v>
      </c>
      <c r="C181" s="4" t="s">
        <v>2543</v>
      </c>
      <c r="D181" s="6"/>
      <c r="E181" s="10"/>
      <c r="F181" s="10"/>
      <c r="G181" s="10"/>
      <c r="H181" s="10"/>
      <c r="I181" s="10"/>
      <c r="J181" s="10"/>
      <c r="K181" s="10"/>
      <c r="L181" s="10"/>
      <c r="M181" s="8"/>
      <c r="N181" s="5" t="s">
        <v>4663</v>
      </c>
    </row>
    <row r="182" spans="1:14" ht="10.95" customHeight="1" x14ac:dyDescent="0.3">
      <c r="A182" s="27"/>
      <c r="B182" s="7" t="s">
        <v>4640</v>
      </c>
      <c r="C182" s="4" t="s">
        <v>2544</v>
      </c>
      <c r="D182" s="6"/>
      <c r="E182" s="10"/>
      <c r="F182" s="10"/>
      <c r="G182" s="10"/>
      <c r="H182" s="10"/>
      <c r="I182" s="10"/>
      <c r="J182" s="10"/>
      <c r="K182" s="10"/>
      <c r="L182" s="10"/>
      <c r="M182" s="8"/>
      <c r="N182" s="5" t="s">
        <v>4664</v>
      </c>
    </row>
    <row r="183" spans="1:14" ht="10.95" customHeight="1" x14ac:dyDescent="0.3">
      <c r="A183" s="27"/>
      <c r="B183" s="7" t="s">
        <v>4641</v>
      </c>
      <c r="C183" s="4" t="s">
        <v>2545</v>
      </c>
      <c r="D183" s="6"/>
      <c r="E183" s="10"/>
      <c r="F183" s="10"/>
      <c r="G183" s="10"/>
      <c r="H183" s="10"/>
      <c r="I183" s="10"/>
      <c r="J183" s="10"/>
      <c r="K183" s="10"/>
      <c r="L183" s="10"/>
      <c r="M183" s="8"/>
      <c r="N183" s="5" t="s">
        <v>4665</v>
      </c>
    </row>
    <row r="184" spans="1:14" ht="10.95" customHeight="1" x14ac:dyDescent="0.3">
      <c r="A184" s="27"/>
      <c r="B184" s="7" t="s">
        <v>4642</v>
      </c>
      <c r="C184" s="4" t="s">
        <v>2546</v>
      </c>
      <c r="D184" s="6"/>
      <c r="E184" s="10"/>
      <c r="F184" s="10"/>
      <c r="G184" s="10"/>
      <c r="H184" s="10"/>
      <c r="I184" s="10"/>
      <c r="J184" s="10"/>
      <c r="K184" s="10"/>
      <c r="L184" s="10"/>
      <c r="M184" s="8"/>
      <c r="N184" s="5" t="s">
        <v>4666</v>
      </c>
    </row>
    <row r="185" spans="1:14" ht="10.95" customHeight="1" x14ac:dyDescent="0.3">
      <c r="A185" s="27"/>
      <c r="B185" s="7" t="s">
        <v>4643</v>
      </c>
      <c r="C185" s="4" t="s">
        <v>2547</v>
      </c>
      <c r="D185" s="6"/>
      <c r="E185" s="10"/>
      <c r="F185" s="10"/>
      <c r="G185" s="10"/>
      <c r="H185" s="10"/>
      <c r="I185" s="10"/>
      <c r="J185" s="10"/>
      <c r="K185" s="10"/>
      <c r="L185" s="10"/>
      <c r="M185" s="8"/>
      <c r="N185" s="5" t="s">
        <v>4667</v>
      </c>
    </row>
    <row r="186" spans="1:14" ht="10.95" customHeight="1" x14ac:dyDescent="0.3">
      <c r="A186" s="27"/>
      <c r="B186" s="7" t="s">
        <v>4644</v>
      </c>
      <c r="C186" s="4" t="s">
        <v>2548</v>
      </c>
      <c r="D186" s="6"/>
      <c r="E186" s="10"/>
      <c r="F186" s="10"/>
      <c r="G186" s="10"/>
      <c r="H186" s="10"/>
      <c r="I186" s="10"/>
      <c r="J186" s="10"/>
      <c r="K186" s="10"/>
      <c r="L186" s="10"/>
      <c r="M186" s="8"/>
      <c r="N186" s="5" t="s">
        <v>4668</v>
      </c>
    </row>
    <row r="187" spans="1:14" ht="10.95" customHeight="1" x14ac:dyDescent="0.3">
      <c r="A187" s="27"/>
      <c r="B187" s="7" t="s">
        <v>4645</v>
      </c>
      <c r="C187" s="4" t="s">
        <v>2549</v>
      </c>
      <c r="D187" s="6"/>
      <c r="E187" s="10"/>
      <c r="F187" s="10"/>
      <c r="G187" s="10"/>
      <c r="H187" s="10"/>
      <c r="I187" s="10"/>
      <c r="J187" s="10"/>
      <c r="K187" s="10"/>
      <c r="L187" s="10"/>
      <c r="M187" s="8"/>
      <c r="N187" s="5" t="s">
        <v>4669</v>
      </c>
    </row>
    <row r="188" spans="1:14" ht="10.95" customHeight="1" x14ac:dyDescent="0.3">
      <c r="A188" s="27"/>
      <c r="B188" s="7" t="s">
        <v>4646</v>
      </c>
      <c r="C188" s="4" t="s">
        <v>2550</v>
      </c>
      <c r="D188" s="6"/>
      <c r="E188" s="10"/>
      <c r="F188" s="10"/>
      <c r="G188" s="10"/>
      <c r="H188" s="10"/>
      <c r="I188" s="10"/>
      <c r="J188" s="10"/>
      <c r="K188" s="10"/>
      <c r="L188" s="10"/>
      <c r="M188" s="8"/>
      <c r="N188" s="5" t="s">
        <v>4670</v>
      </c>
    </row>
    <row r="189" spans="1:14" ht="10.95" customHeight="1" x14ac:dyDescent="0.3">
      <c r="A189" s="27"/>
      <c r="B189" s="7" t="s">
        <v>4647</v>
      </c>
      <c r="C189" s="4" t="s">
        <v>2551</v>
      </c>
      <c r="D189" s="6"/>
      <c r="E189" s="10"/>
      <c r="F189" s="10"/>
      <c r="G189" s="10"/>
      <c r="H189" s="10"/>
      <c r="I189" s="10"/>
      <c r="J189" s="10"/>
      <c r="K189" s="10"/>
      <c r="L189" s="10"/>
      <c r="M189" s="8"/>
      <c r="N189" s="5" t="s">
        <v>4671</v>
      </c>
    </row>
    <row r="190" spans="1:14" ht="10.95" customHeight="1" x14ac:dyDescent="0.3">
      <c r="A190" s="27"/>
      <c r="B190" s="7" t="s">
        <v>4648</v>
      </c>
      <c r="C190" s="4" t="s">
        <v>2552</v>
      </c>
      <c r="D190" s="6"/>
      <c r="E190" s="10"/>
      <c r="F190" s="10"/>
      <c r="G190" s="10"/>
      <c r="H190" s="10"/>
      <c r="I190" s="10"/>
      <c r="J190" s="10"/>
      <c r="K190" s="10"/>
      <c r="L190" s="10"/>
      <c r="M190" s="8"/>
      <c r="N190" s="5" t="s">
        <v>4672</v>
      </c>
    </row>
    <row r="191" spans="1:14" ht="10.95" customHeight="1" x14ac:dyDescent="0.3">
      <c r="A191" s="27"/>
      <c r="B191" s="7" t="s">
        <v>4649</v>
      </c>
      <c r="C191" s="4" t="s">
        <v>2553</v>
      </c>
      <c r="D191" s="6"/>
      <c r="E191" s="10"/>
      <c r="F191" s="10"/>
      <c r="G191" s="10"/>
      <c r="H191" s="10"/>
      <c r="I191" s="10"/>
      <c r="J191" s="10"/>
      <c r="K191" s="10"/>
      <c r="L191" s="10"/>
      <c r="M191" s="8"/>
      <c r="N191" s="5" t="s">
        <v>4673</v>
      </c>
    </row>
    <row r="192" spans="1:14" ht="10.95" customHeight="1" x14ac:dyDescent="0.3">
      <c r="A192" s="27"/>
      <c r="B192" s="7" t="s">
        <v>4650</v>
      </c>
      <c r="C192" s="4" t="s">
        <v>2554</v>
      </c>
      <c r="D192" s="6"/>
      <c r="E192" s="10"/>
      <c r="F192" s="10"/>
      <c r="G192" s="10"/>
      <c r="H192" s="10"/>
      <c r="I192" s="10"/>
      <c r="J192" s="10"/>
      <c r="K192" s="10"/>
      <c r="L192" s="10"/>
      <c r="M192" s="8"/>
      <c r="N192" s="5" t="s">
        <v>4674</v>
      </c>
    </row>
    <row r="193" spans="1:14" ht="10.95" customHeight="1" x14ac:dyDescent="0.3">
      <c r="A193" s="27"/>
      <c r="B193" s="7" t="s">
        <v>4713</v>
      </c>
      <c r="C193" s="4" t="s">
        <v>2555</v>
      </c>
      <c r="D193" s="6"/>
      <c r="E193" s="10"/>
      <c r="F193" s="10"/>
      <c r="G193" s="10"/>
      <c r="H193" s="10"/>
      <c r="I193" s="6"/>
      <c r="J193" s="6"/>
      <c r="K193" s="6"/>
      <c r="L193" s="6"/>
      <c r="M193" s="5" t="s">
        <v>2425</v>
      </c>
      <c r="N193" s="5" t="s">
        <v>4721</v>
      </c>
    </row>
    <row r="194" spans="1:14" ht="10.95" customHeight="1" x14ac:dyDescent="0.3">
      <c r="A194" s="27"/>
      <c r="B194" s="7" t="s">
        <v>4714</v>
      </c>
      <c r="C194" s="4" t="s">
        <v>2556</v>
      </c>
      <c r="D194" s="10"/>
      <c r="E194" s="10"/>
      <c r="F194" s="10"/>
      <c r="G194" s="10"/>
      <c r="H194" s="10"/>
      <c r="I194" s="6"/>
      <c r="J194" s="6"/>
      <c r="K194" s="6"/>
      <c r="L194" s="6"/>
      <c r="M194" s="5" t="s">
        <v>2425</v>
      </c>
      <c r="N194" s="8"/>
    </row>
    <row r="195" spans="1:14" ht="10.95" customHeight="1" x14ac:dyDescent="0.3">
      <c r="A195" s="27"/>
      <c r="B195" s="7" t="s">
        <v>4653</v>
      </c>
      <c r="C195" s="4" t="s">
        <v>2557</v>
      </c>
      <c r="D195" s="10"/>
      <c r="E195" s="10"/>
      <c r="F195" s="10"/>
      <c r="G195" s="10"/>
      <c r="H195" s="10"/>
      <c r="I195" s="6"/>
      <c r="J195" s="10"/>
      <c r="K195" s="10"/>
      <c r="L195" s="6"/>
      <c r="M195" s="5" t="s">
        <v>1783</v>
      </c>
      <c r="N195" s="8"/>
    </row>
    <row r="196" spans="1:14" ht="10.95" customHeight="1" x14ac:dyDescent="0.3">
      <c r="A196" s="27"/>
      <c r="B196" s="7" t="s">
        <v>4715</v>
      </c>
      <c r="C196" s="4" t="s">
        <v>2558</v>
      </c>
      <c r="D196" s="10"/>
      <c r="E196" s="10"/>
      <c r="F196" s="10"/>
      <c r="G196" s="10"/>
      <c r="H196" s="10"/>
      <c r="I196" s="6"/>
      <c r="J196" s="10"/>
      <c r="K196" s="10"/>
      <c r="L196" s="6"/>
      <c r="M196" s="8"/>
      <c r="N196" s="8"/>
    </row>
    <row r="197" spans="1:14" ht="10.95" customHeight="1" x14ac:dyDescent="0.3">
      <c r="C197" s="5" t="s">
        <v>29</v>
      </c>
      <c r="D197" s="5" t="s">
        <v>3378</v>
      </c>
      <c r="E197" s="5" t="s">
        <v>4678</v>
      </c>
      <c r="F197" s="5" t="s">
        <v>4680</v>
      </c>
      <c r="G197" s="5" t="s">
        <v>4679</v>
      </c>
      <c r="H197" s="5" t="s">
        <v>4677</v>
      </c>
      <c r="I197" s="5" t="s">
        <v>3365</v>
      </c>
      <c r="J197" s="5" t="s">
        <v>4682</v>
      </c>
      <c r="K197" s="5" t="s">
        <v>4683</v>
      </c>
      <c r="L197" s="5" t="s">
        <v>1828</v>
      </c>
    </row>
    <row r="198" spans="1:14" ht="10.95" customHeight="1" x14ac:dyDescent="0.3">
      <c r="C198" s="5" t="s">
        <v>1784</v>
      </c>
      <c r="D198" s="8"/>
      <c r="E198" s="8"/>
      <c r="F198" s="8"/>
      <c r="G198" s="8"/>
      <c r="H198" s="8"/>
      <c r="I198" s="5" t="s">
        <v>1792</v>
      </c>
      <c r="J198" s="5" t="s">
        <v>1792</v>
      </c>
      <c r="K198" s="5" t="s">
        <v>1792</v>
      </c>
      <c r="L198" s="5" t="s">
        <v>1792</v>
      </c>
    </row>
    <row r="199" spans="1:14" ht="10.95" customHeight="1" x14ac:dyDescent="0.3">
      <c r="C199" s="5" t="s">
        <v>2104</v>
      </c>
      <c r="D199" s="5" t="s">
        <v>2148</v>
      </c>
      <c r="E199" s="8"/>
      <c r="F199" s="8"/>
      <c r="G199" s="8"/>
      <c r="H199" s="8"/>
      <c r="I199" s="8"/>
      <c r="J199" s="8"/>
      <c r="K199" s="8"/>
      <c r="L199" s="8"/>
    </row>
    <row r="200" spans="1:14" ht="10.95" customHeight="1" x14ac:dyDescent="0.3">
      <c r="C200" s="5" t="s">
        <v>1786</v>
      </c>
      <c r="D200" s="5" t="s">
        <v>2499</v>
      </c>
      <c r="E200" s="8"/>
      <c r="F200" s="5" t="s">
        <v>4681</v>
      </c>
      <c r="G200" s="8"/>
      <c r="H200" s="8"/>
      <c r="I200" s="8"/>
      <c r="J200" s="8"/>
      <c r="K200" s="8"/>
      <c r="L200" s="8"/>
    </row>
    <row r="201" spans="1:14" ht="10.95" customHeight="1" x14ac:dyDescent="0.3">
      <c r="C201" s="5" t="s">
        <v>2065</v>
      </c>
      <c r="D201" s="5" t="s">
        <v>2075</v>
      </c>
      <c r="E201" s="5" t="s">
        <v>2075</v>
      </c>
      <c r="F201" s="5" t="s">
        <v>2075</v>
      </c>
      <c r="G201" s="5" t="s">
        <v>2075</v>
      </c>
      <c r="H201" s="8"/>
      <c r="I201" s="5" t="s">
        <v>2075</v>
      </c>
      <c r="J201" s="5" t="s">
        <v>2075</v>
      </c>
      <c r="K201" s="5" t="s">
        <v>2075</v>
      </c>
      <c r="L201" s="5" t="s">
        <v>2075</v>
      </c>
    </row>
    <row r="204" spans="1:14" ht="10.95" customHeight="1" x14ac:dyDescent="0.3">
      <c r="A204" s="1" t="s">
        <v>6292</v>
      </c>
      <c r="C204" s="24" t="s">
        <v>41</v>
      </c>
    </row>
    <row r="205" spans="1:14" x14ac:dyDescent="0.3">
      <c r="C205" s="25"/>
    </row>
    <row r="206" spans="1:14" ht="10.050000000000001" customHeight="1" x14ac:dyDescent="0.3">
      <c r="A206" s="3" t="s">
        <v>4</v>
      </c>
      <c r="B206" s="2"/>
    </row>
    <row r="208" spans="1:14" ht="10.95" customHeight="1" x14ac:dyDescent="0.3">
      <c r="D208" s="3" t="s">
        <v>4596</v>
      </c>
      <c r="E208" s="3" t="s">
        <v>4597</v>
      </c>
      <c r="F208" s="3" t="s">
        <v>4598</v>
      </c>
      <c r="G208" s="3" t="s">
        <v>4599</v>
      </c>
      <c r="H208" s="3" t="s">
        <v>4600</v>
      </c>
      <c r="I208" s="3" t="s">
        <v>4601</v>
      </c>
      <c r="J208" s="3" t="s">
        <v>4602</v>
      </c>
      <c r="K208" s="3" t="s">
        <v>4603</v>
      </c>
      <c r="L208" s="3" t="s">
        <v>4604</v>
      </c>
      <c r="M208" s="28" t="s">
        <v>1769</v>
      </c>
      <c r="N208" s="28" t="s">
        <v>2667</v>
      </c>
    </row>
    <row r="209" spans="1:14" ht="10.95" customHeight="1" x14ac:dyDescent="0.3">
      <c r="D209" s="4" t="s">
        <v>1904</v>
      </c>
      <c r="E209" s="4" t="s">
        <v>1906</v>
      </c>
      <c r="F209" s="4" t="s">
        <v>1908</v>
      </c>
      <c r="G209" s="4" t="s">
        <v>1909</v>
      </c>
      <c r="H209" s="4" t="s">
        <v>1910</v>
      </c>
      <c r="I209" s="4" t="s">
        <v>1911</v>
      </c>
      <c r="J209" s="4" t="s">
        <v>1913</v>
      </c>
      <c r="K209" s="4" t="s">
        <v>1915</v>
      </c>
      <c r="L209" s="4" t="s">
        <v>1916</v>
      </c>
      <c r="M209" s="29"/>
      <c r="N209" s="29"/>
    </row>
    <row r="210" spans="1:14" ht="10.95" customHeight="1" x14ac:dyDescent="0.3">
      <c r="A210" s="31" t="s">
        <v>4724</v>
      </c>
      <c r="B210" s="7" t="s">
        <v>4606</v>
      </c>
      <c r="C210" s="4" t="s">
        <v>2559</v>
      </c>
      <c r="D210" s="10"/>
      <c r="E210" s="6"/>
      <c r="F210" s="6"/>
      <c r="G210" s="6"/>
      <c r="H210" s="6"/>
      <c r="I210" s="6"/>
      <c r="J210" s="6"/>
      <c r="K210" s="6"/>
      <c r="L210" s="6"/>
      <c r="M210" s="8"/>
      <c r="N210" s="5" t="s">
        <v>285</v>
      </c>
    </row>
    <row r="211" spans="1:14" ht="10.95" customHeight="1" x14ac:dyDescent="0.3">
      <c r="A211" s="27"/>
      <c r="B211" s="7" t="s">
        <v>4607</v>
      </c>
      <c r="C211" s="4" t="s">
        <v>2560</v>
      </c>
      <c r="D211" s="10"/>
      <c r="E211" s="6"/>
      <c r="F211" s="6"/>
      <c r="G211" s="6"/>
      <c r="H211" s="6"/>
      <c r="I211" s="6"/>
      <c r="J211" s="6"/>
      <c r="K211" s="6"/>
      <c r="L211" s="6"/>
      <c r="M211" s="8"/>
      <c r="N211" s="5" t="s">
        <v>292</v>
      </c>
    </row>
    <row r="212" spans="1:14" ht="10.95" customHeight="1" x14ac:dyDescent="0.3">
      <c r="A212" s="27"/>
      <c r="B212" s="7" t="s">
        <v>4608</v>
      </c>
      <c r="C212" s="4" t="s">
        <v>4725</v>
      </c>
      <c r="D212" s="10"/>
      <c r="E212" s="6"/>
      <c r="F212" s="6"/>
      <c r="G212" s="6"/>
      <c r="H212" s="6"/>
      <c r="I212" s="6"/>
      <c r="J212" s="6"/>
      <c r="K212" s="6"/>
      <c r="L212" s="6"/>
      <c r="M212" s="8"/>
      <c r="N212" s="5" t="s">
        <v>330</v>
      </c>
    </row>
    <row r="213" spans="1:14" ht="10.95" customHeight="1" x14ac:dyDescent="0.3">
      <c r="A213" s="27"/>
      <c r="B213" s="7" t="s">
        <v>4609</v>
      </c>
      <c r="C213" s="4" t="s">
        <v>2561</v>
      </c>
      <c r="D213" s="10"/>
      <c r="E213" s="6"/>
      <c r="F213" s="6"/>
      <c r="G213" s="6"/>
      <c r="H213" s="6"/>
      <c r="I213" s="6"/>
      <c r="J213" s="6"/>
      <c r="K213" s="6"/>
      <c r="L213" s="6"/>
      <c r="M213" s="8"/>
      <c r="N213" s="5" t="s">
        <v>4655</v>
      </c>
    </row>
    <row r="214" spans="1:14" ht="10.95" customHeight="1" x14ac:dyDescent="0.3">
      <c r="A214" s="27"/>
      <c r="B214" s="7" t="s">
        <v>4613</v>
      </c>
      <c r="C214" s="4" t="s">
        <v>2562</v>
      </c>
      <c r="D214" s="10"/>
      <c r="E214" s="6"/>
      <c r="F214" s="6"/>
      <c r="G214" s="6"/>
      <c r="H214" s="6"/>
      <c r="I214" s="6"/>
      <c r="J214" s="6"/>
      <c r="K214" s="6"/>
      <c r="L214" s="6"/>
      <c r="M214" s="8"/>
      <c r="N214" s="5" t="s">
        <v>4656</v>
      </c>
    </row>
    <row r="215" spans="1:14" ht="10.95" customHeight="1" x14ac:dyDescent="0.3">
      <c r="A215" s="27"/>
      <c r="B215" s="7" t="s">
        <v>4614</v>
      </c>
      <c r="C215" s="4" t="s">
        <v>2563</v>
      </c>
      <c r="D215" s="10"/>
      <c r="E215" s="6"/>
      <c r="F215" s="6"/>
      <c r="G215" s="6"/>
      <c r="H215" s="6"/>
      <c r="I215" s="6"/>
      <c r="J215" s="6"/>
      <c r="K215" s="6"/>
      <c r="L215" s="6"/>
      <c r="M215" s="8"/>
      <c r="N215" s="5" t="s">
        <v>353</v>
      </c>
    </row>
    <row r="216" spans="1:14" ht="10.95" customHeight="1" x14ac:dyDescent="0.3">
      <c r="A216" s="27"/>
      <c r="B216" s="7" t="s">
        <v>4693</v>
      </c>
      <c r="C216" s="4" t="s">
        <v>2564</v>
      </c>
      <c r="D216" s="10"/>
      <c r="E216" s="6"/>
      <c r="F216" s="6"/>
      <c r="G216" s="6"/>
      <c r="H216" s="6"/>
      <c r="I216" s="6"/>
      <c r="J216" s="6"/>
      <c r="K216" s="6"/>
      <c r="L216" s="6"/>
      <c r="M216" s="8"/>
      <c r="N216" s="5" t="s">
        <v>4702</v>
      </c>
    </row>
    <row r="217" spans="1:14" ht="10.95" customHeight="1" x14ac:dyDescent="0.3">
      <c r="A217" s="27"/>
      <c r="B217" s="7" t="s">
        <v>4619</v>
      </c>
      <c r="C217" s="4" t="s">
        <v>2565</v>
      </c>
      <c r="D217" s="10"/>
      <c r="E217" s="6"/>
      <c r="F217" s="6"/>
      <c r="G217" s="6"/>
      <c r="H217" s="6"/>
      <c r="I217" s="6"/>
      <c r="J217" s="6"/>
      <c r="K217" s="6"/>
      <c r="L217" s="6"/>
      <c r="M217" s="8"/>
      <c r="N217" s="5" t="s">
        <v>400</v>
      </c>
    </row>
    <row r="218" spans="1:14" ht="10.95" customHeight="1" x14ac:dyDescent="0.3">
      <c r="A218" s="27"/>
      <c r="B218" s="7" t="s">
        <v>4620</v>
      </c>
      <c r="C218" s="4" t="s">
        <v>2566</v>
      </c>
      <c r="D218" s="10"/>
      <c r="E218" s="6"/>
      <c r="F218" s="6"/>
      <c r="G218" s="6"/>
      <c r="H218" s="6"/>
      <c r="I218" s="6"/>
      <c r="J218" s="6"/>
      <c r="K218" s="6"/>
      <c r="L218" s="6"/>
      <c r="M218" s="8"/>
      <c r="N218" s="5" t="s">
        <v>427</v>
      </c>
    </row>
    <row r="219" spans="1:14" ht="10.95" customHeight="1" x14ac:dyDescent="0.3">
      <c r="A219" s="27"/>
      <c r="B219" s="7" t="s">
        <v>4611</v>
      </c>
      <c r="C219" s="4" t="s">
        <v>4726</v>
      </c>
      <c r="D219" s="10"/>
      <c r="E219" s="6"/>
      <c r="F219" s="6"/>
      <c r="G219" s="6"/>
      <c r="H219" s="6"/>
      <c r="I219" s="6"/>
      <c r="J219" s="6"/>
      <c r="K219" s="6"/>
      <c r="L219" s="6"/>
      <c r="M219" s="8"/>
      <c r="N219" s="5" t="s">
        <v>473</v>
      </c>
    </row>
    <row r="220" spans="1:14" ht="10.95" customHeight="1" x14ac:dyDescent="0.3">
      <c r="A220" s="27"/>
      <c r="B220" s="7" t="s">
        <v>4625</v>
      </c>
      <c r="C220" s="4" t="s">
        <v>2596</v>
      </c>
      <c r="D220" s="10"/>
      <c r="E220" s="6"/>
      <c r="F220" s="6"/>
      <c r="G220" s="6"/>
      <c r="H220" s="6"/>
      <c r="I220" s="6"/>
      <c r="J220" s="6"/>
      <c r="K220" s="6"/>
      <c r="L220" s="6"/>
      <c r="M220" s="8"/>
      <c r="N220" s="5" t="s">
        <v>478</v>
      </c>
    </row>
    <row r="221" spans="1:14" ht="10.95" customHeight="1" x14ac:dyDescent="0.3">
      <c r="A221" s="27"/>
      <c r="B221" s="7" t="s">
        <v>4727</v>
      </c>
      <c r="C221" s="4" t="s">
        <v>2598</v>
      </c>
      <c r="D221" s="10"/>
      <c r="E221" s="6"/>
      <c r="F221" s="6"/>
      <c r="G221" s="6"/>
      <c r="H221" s="10"/>
      <c r="I221" s="6"/>
      <c r="J221" s="6"/>
      <c r="K221" s="6"/>
      <c r="L221" s="6"/>
      <c r="M221" s="5" t="s">
        <v>2425</v>
      </c>
      <c r="N221" s="5" t="s">
        <v>4735</v>
      </c>
    </row>
    <row r="222" spans="1:14" ht="10.95" customHeight="1" x14ac:dyDescent="0.3">
      <c r="A222" s="27"/>
      <c r="B222" s="7" t="s">
        <v>4633</v>
      </c>
      <c r="C222" s="4" t="s">
        <v>2601</v>
      </c>
      <c r="D222" s="6"/>
      <c r="E222" s="10"/>
      <c r="F222" s="10"/>
      <c r="G222" s="10"/>
      <c r="H222" s="10"/>
      <c r="I222" s="10"/>
      <c r="J222" s="10"/>
      <c r="K222" s="10"/>
      <c r="L222" s="10"/>
      <c r="M222" s="8"/>
      <c r="N222" s="5" t="s">
        <v>4731</v>
      </c>
    </row>
    <row r="223" spans="1:14" ht="10.95" customHeight="1" x14ac:dyDescent="0.3">
      <c r="A223" s="27"/>
      <c r="B223" s="7" t="s">
        <v>4634</v>
      </c>
      <c r="C223" s="4" t="s">
        <v>2603</v>
      </c>
      <c r="D223" s="6"/>
      <c r="E223" s="10"/>
      <c r="F223" s="10"/>
      <c r="G223" s="10"/>
      <c r="H223" s="10"/>
      <c r="I223" s="10"/>
      <c r="J223" s="10"/>
      <c r="K223" s="10"/>
      <c r="L223" s="10"/>
      <c r="M223" s="8"/>
      <c r="N223" s="5" t="s">
        <v>4732</v>
      </c>
    </row>
    <row r="224" spans="1:14" ht="10.95" customHeight="1" x14ac:dyDescent="0.3">
      <c r="A224" s="27"/>
      <c r="B224" s="7" t="s">
        <v>4635</v>
      </c>
      <c r="C224" s="4" t="s">
        <v>2605</v>
      </c>
      <c r="D224" s="6"/>
      <c r="E224" s="10"/>
      <c r="F224" s="10"/>
      <c r="G224" s="10"/>
      <c r="H224" s="10"/>
      <c r="I224" s="10"/>
      <c r="J224" s="10"/>
      <c r="K224" s="10"/>
      <c r="L224" s="10"/>
      <c r="M224" s="8"/>
      <c r="N224" s="5" t="s">
        <v>4733</v>
      </c>
    </row>
    <row r="225" spans="1:14" ht="10.95" customHeight="1" x14ac:dyDescent="0.3">
      <c r="A225" s="27"/>
      <c r="B225" s="7" t="s">
        <v>4636</v>
      </c>
      <c r="C225" s="4" t="s">
        <v>2607</v>
      </c>
      <c r="D225" s="6"/>
      <c r="E225" s="10"/>
      <c r="F225" s="10"/>
      <c r="G225" s="10"/>
      <c r="H225" s="10"/>
      <c r="I225" s="10"/>
      <c r="J225" s="10"/>
      <c r="K225" s="10"/>
      <c r="L225" s="10"/>
      <c r="M225" s="8"/>
      <c r="N225" s="5" t="s">
        <v>4734</v>
      </c>
    </row>
    <row r="226" spans="1:14" ht="10.95" customHeight="1" x14ac:dyDescent="0.3">
      <c r="A226" s="27"/>
      <c r="B226" s="7" t="s">
        <v>4637</v>
      </c>
      <c r="C226" s="4" t="s">
        <v>2609</v>
      </c>
      <c r="D226" s="6"/>
      <c r="E226" s="10"/>
      <c r="F226" s="10"/>
      <c r="G226" s="10"/>
      <c r="H226" s="10"/>
      <c r="I226" s="10"/>
      <c r="J226" s="10"/>
      <c r="K226" s="10"/>
      <c r="L226" s="10"/>
      <c r="M226" s="8"/>
      <c r="N226" s="5" t="s">
        <v>4661</v>
      </c>
    </row>
    <row r="227" spans="1:14" ht="10.95" customHeight="1" x14ac:dyDescent="0.3">
      <c r="A227" s="27"/>
      <c r="B227" s="7" t="s">
        <v>4638</v>
      </c>
      <c r="C227" s="4" t="s">
        <v>2611</v>
      </c>
      <c r="D227" s="6"/>
      <c r="E227" s="10"/>
      <c r="F227" s="10"/>
      <c r="G227" s="10"/>
      <c r="H227" s="10"/>
      <c r="I227" s="10"/>
      <c r="J227" s="10"/>
      <c r="K227" s="10"/>
      <c r="L227" s="10"/>
      <c r="M227" s="8"/>
      <c r="N227" s="5" t="s">
        <v>4662</v>
      </c>
    </row>
    <row r="228" spans="1:14" ht="10.95" customHeight="1" x14ac:dyDescent="0.3">
      <c r="A228" s="27"/>
      <c r="B228" s="7" t="s">
        <v>4639</v>
      </c>
      <c r="C228" s="4" t="s">
        <v>2613</v>
      </c>
      <c r="D228" s="6"/>
      <c r="E228" s="10"/>
      <c r="F228" s="10"/>
      <c r="G228" s="10"/>
      <c r="H228" s="10"/>
      <c r="I228" s="10"/>
      <c r="J228" s="10"/>
      <c r="K228" s="10"/>
      <c r="L228" s="10"/>
      <c r="M228" s="8"/>
      <c r="N228" s="5" t="s">
        <v>4663</v>
      </c>
    </row>
    <row r="229" spans="1:14" ht="10.95" customHeight="1" x14ac:dyDescent="0.3">
      <c r="A229" s="27"/>
      <c r="B229" s="7" t="s">
        <v>4640</v>
      </c>
      <c r="C229" s="4" t="s">
        <v>2615</v>
      </c>
      <c r="D229" s="6"/>
      <c r="E229" s="10"/>
      <c r="F229" s="10"/>
      <c r="G229" s="10"/>
      <c r="H229" s="10"/>
      <c r="I229" s="10"/>
      <c r="J229" s="10"/>
      <c r="K229" s="10"/>
      <c r="L229" s="10"/>
      <c r="M229" s="8"/>
      <c r="N229" s="5" t="s">
        <v>4664</v>
      </c>
    </row>
    <row r="230" spans="1:14" ht="10.95" customHeight="1" x14ac:dyDescent="0.3">
      <c r="A230" s="27"/>
      <c r="B230" s="7" t="s">
        <v>4641</v>
      </c>
      <c r="C230" s="4" t="s">
        <v>2617</v>
      </c>
      <c r="D230" s="6"/>
      <c r="E230" s="10"/>
      <c r="F230" s="10"/>
      <c r="G230" s="10"/>
      <c r="H230" s="10"/>
      <c r="I230" s="10"/>
      <c r="J230" s="10"/>
      <c r="K230" s="10"/>
      <c r="L230" s="10"/>
      <c r="M230" s="8"/>
      <c r="N230" s="5" t="s">
        <v>4665</v>
      </c>
    </row>
    <row r="231" spans="1:14" ht="10.95" customHeight="1" x14ac:dyDescent="0.3">
      <c r="A231" s="27"/>
      <c r="B231" s="7" t="s">
        <v>4642</v>
      </c>
      <c r="C231" s="4" t="s">
        <v>2634</v>
      </c>
      <c r="D231" s="6"/>
      <c r="E231" s="10"/>
      <c r="F231" s="10"/>
      <c r="G231" s="10"/>
      <c r="H231" s="10"/>
      <c r="I231" s="10"/>
      <c r="J231" s="10"/>
      <c r="K231" s="10"/>
      <c r="L231" s="10"/>
      <c r="M231" s="8"/>
      <c r="N231" s="5" t="s">
        <v>4666</v>
      </c>
    </row>
    <row r="232" spans="1:14" ht="10.95" customHeight="1" x14ac:dyDescent="0.3">
      <c r="A232" s="27"/>
      <c r="B232" s="7" t="s">
        <v>4643</v>
      </c>
      <c r="C232" s="4" t="s">
        <v>2636</v>
      </c>
      <c r="D232" s="6"/>
      <c r="E232" s="10"/>
      <c r="F232" s="10"/>
      <c r="G232" s="10"/>
      <c r="H232" s="10"/>
      <c r="I232" s="10"/>
      <c r="J232" s="10"/>
      <c r="K232" s="10"/>
      <c r="L232" s="10"/>
      <c r="M232" s="8"/>
      <c r="N232" s="5" t="s">
        <v>4667</v>
      </c>
    </row>
    <row r="233" spans="1:14" ht="10.95" customHeight="1" x14ac:dyDescent="0.3">
      <c r="A233" s="27"/>
      <c r="B233" s="7" t="s">
        <v>4644</v>
      </c>
      <c r="C233" s="4" t="s">
        <v>2638</v>
      </c>
      <c r="D233" s="6"/>
      <c r="E233" s="10"/>
      <c r="F233" s="10"/>
      <c r="G233" s="10"/>
      <c r="H233" s="10"/>
      <c r="I233" s="10"/>
      <c r="J233" s="10"/>
      <c r="K233" s="10"/>
      <c r="L233" s="10"/>
      <c r="M233" s="8"/>
      <c r="N233" s="5" t="s">
        <v>4668</v>
      </c>
    </row>
    <row r="234" spans="1:14" ht="10.95" customHeight="1" x14ac:dyDescent="0.3">
      <c r="A234" s="27"/>
      <c r="B234" s="7" t="s">
        <v>4645</v>
      </c>
      <c r="C234" s="4" t="s">
        <v>2640</v>
      </c>
      <c r="D234" s="6"/>
      <c r="E234" s="10"/>
      <c r="F234" s="10"/>
      <c r="G234" s="10"/>
      <c r="H234" s="10"/>
      <c r="I234" s="10"/>
      <c r="J234" s="10"/>
      <c r="K234" s="10"/>
      <c r="L234" s="10"/>
      <c r="M234" s="8"/>
      <c r="N234" s="5" t="s">
        <v>4669</v>
      </c>
    </row>
    <row r="235" spans="1:14" ht="10.95" customHeight="1" x14ac:dyDescent="0.3">
      <c r="A235" s="27"/>
      <c r="B235" s="7" t="s">
        <v>4646</v>
      </c>
      <c r="C235" s="4" t="s">
        <v>2642</v>
      </c>
      <c r="D235" s="6"/>
      <c r="E235" s="10"/>
      <c r="F235" s="10"/>
      <c r="G235" s="10"/>
      <c r="H235" s="10"/>
      <c r="I235" s="10"/>
      <c r="J235" s="10"/>
      <c r="K235" s="10"/>
      <c r="L235" s="10"/>
      <c r="M235" s="8"/>
      <c r="N235" s="5" t="s">
        <v>4670</v>
      </c>
    </row>
    <row r="236" spans="1:14" ht="10.95" customHeight="1" x14ac:dyDescent="0.3">
      <c r="A236" s="27"/>
      <c r="B236" s="7" t="s">
        <v>4647</v>
      </c>
      <c r="C236" s="4" t="s">
        <v>2644</v>
      </c>
      <c r="D236" s="6"/>
      <c r="E236" s="10"/>
      <c r="F236" s="10"/>
      <c r="G236" s="10"/>
      <c r="H236" s="10"/>
      <c r="I236" s="10"/>
      <c r="J236" s="10"/>
      <c r="K236" s="10"/>
      <c r="L236" s="10"/>
      <c r="M236" s="8"/>
      <c r="N236" s="5" t="s">
        <v>4671</v>
      </c>
    </row>
    <row r="237" spans="1:14" ht="10.95" customHeight="1" x14ac:dyDescent="0.3">
      <c r="A237" s="27"/>
      <c r="B237" s="7" t="s">
        <v>4648</v>
      </c>
      <c r="C237" s="4" t="s">
        <v>2646</v>
      </c>
      <c r="D237" s="6"/>
      <c r="E237" s="10"/>
      <c r="F237" s="10"/>
      <c r="G237" s="10"/>
      <c r="H237" s="10"/>
      <c r="I237" s="10"/>
      <c r="J237" s="10"/>
      <c r="K237" s="10"/>
      <c r="L237" s="10"/>
      <c r="M237" s="8"/>
      <c r="N237" s="5" t="s">
        <v>4672</v>
      </c>
    </row>
    <row r="238" spans="1:14" ht="10.95" customHeight="1" x14ac:dyDescent="0.3">
      <c r="A238" s="27"/>
      <c r="B238" s="7" t="s">
        <v>4649</v>
      </c>
      <c r="C238" s="4" t="s">
        <v>2648</v>
      </c>
      <c r="D238" s="6"/>
      <c r="E238" s="10"/>
      <c r="F238" s="10"/>
      <c r="G238" s="10"/>
      <c r="H238" s="10"/>
      <c r="I238" s="10"/>
      <c r="J238" s="10"/>
      <c r="K238" s="10"/>
      <c r="L238" s="10"/>
      <c r="M238" s="8"/>
      <c r="N238" s="5" t="s">
        <v>4673</v>
      </c>
    </row>
    <row r="239" spans="1:14" ht="10.95" customHeight="1" x14ac:dyDescent="0.3">
      <c r="A239" s="27"/>
      <c r="B239" s="7" t="s">
        <v>4650</v>
      </c>
      <c r="C239" s="4" t="s">
        <v>2650</v>
      </c>
      <c r="D239" s="6"/>
      <c r="E239" s="10"/>
      <c r="F239" s="10"/>
      <c r="G239" s="10"/>
      <c r="H239" s="10"/>
      <c r="I239" s="10"/>
      <c r="J239" s="10"/>
      <c r="K239" s="10"/>
      <c r="L239" s="10"/>
      <c r="M239" s="8"/>
      <c r="N239" s="5" t="s">
        <v>4674</v>
      </c>
    </row>
    <row r="240" spans="1:14" ht="10.95" customHeight="1" x14ac:dyDescent="0.3">
      <c r="A240" s="27"/>
      <c r="B240" s="7" t="s">
        <v>4728</v>
      </c>
      <c r="C240" s="4" t="s">
        <v>2652</v>
      </c>
      <c r="D240" s="6"/>
      <c r="E240" s="10"/>
      <c r="F240" s="10"/>
      <c r="G240" s="10"/>
      <c r="H240" s="10"/>
      <c r="I240" s="6"/>
      <c r="J240" s="6"/>
      <c r="K240" s="6"/>
      <c r="L240" s="6"/>
      <c r="M240" s="5" t="s">
        <v>2425</v>
      </c>
      <c r="N240" s="5" t="s">
        <v>4736</v>
      </c>
    </row>
    <row r="241" spans="1:14" ht="10.95" customHeight="1" x14ac:dyDescent="0.3">
      <c r="A241" s="27"/>
      <c r="B241" s="7" t="s">
        <v>4729</v>
      </c>
      <c r="C241" s="4" t="s">
        <v>2654</v>
      </c>
      <c r="D241" s="10"/>
      <c r="E241" s="10"/>
      <c r="F241" s="10"/>
      <c r="G241" s="10"/>
      <c r="H241" s="10"/>
      <c r="I241" s="6"/>
      <c r="J241" s="6"/>
      <c r="K241" s="6"/>
      <c r="L241" s="6"/>
      <c r="M241" s="5" t="s">
        <v>2425</v>
      </c>
      <c r="N241" s="8"/>
    </row>
    <row r="242" spans="1:14" ht="10.95" customHeight="1" x14ac:dyDescent="0.3">
      <c r="A242" s="27"/>
      <c r="B242" s="7" t="s">
        <v>4653</v>
      </c>
      <c r="C242" s="4" t="s">
        <v>2656</v>
      </c>
      <c r="D242" s="10"/>
      <c r="E242" s="10"/>
      <c r="F242" s="10"/>
      <c r="G242" s="10"/>
      <c r="H242" s="10"/>
      <c r="I242" s="6"/>
      <c r="J242" s="10"/>
      <c r="K242" s="10"/>
      <c r="L242" s="6"/>
      <c r="M242" s="5" t="s">
        <v>1783</v>
      </c>
      <c r="N242" s="8"/>
    </row>
    <row r="243" spans="1:14" ht="10.95" customHeight="1" x14ac:dyDescent="0.3">
      <c r="A243" s="27"/>
      <c r="B243" s="7" t="s">
        <v>4730</v>
      </c>
      <c r="C243" s="4" t="s">
        <v>2658</v>
      </c>
      <c r="D243" s="10"/>
      <c r="E243" s="10"/>
      <c r="F243" s="10"/>
      <c r="G243" s="10"/>
      <c r="H243" s="10"/>
      <c r="I243" s="6"/>
      <c r="J243" s="10"/>
      <c r="K243" s="10"/>
      <c r="L243" s="6"/>
      <c r="M243" s="8"/>
      <c r="N243" s="8"/>
    </row>
    <row r="244" spans="1:14" ht="10.95" customHeight="1" x14ac:dyDescent="0.3">
      <c r="C244" s="5" t="s">
        <v>29</v>
      </c>
      <c r="D244" s="5" t="s">
        <v>3378</v>
      </c>
      <c r="E244" s="5" t="s">
        <v>4678</v>
      </c>
      <c r="F244" s="5" t="s">
        <v>4680</v>
      </c>
      <c r="G244" s="5" t="s">
        <v>4679</v>
      </c>
      <c r="H244" s="5" t="s">
        <v>4677</v>
      </c>
      <c r="I244" s="5" t="s">
        <v>3365</v>
      </c>
      <c r="J244" s="5" t="s">
        <v>4682</v>
      </c>
      <c r="K244" s="5" t="s">
        <v>4683</v>
      </c>
      <c r="L244" s="5" t="s">
        <v>1828</v>
      </c>
    </row>
    <row r="245" spans="1:14" ht="10.95" customHeight="1" x14ac:dyDescent="0.3">
      <c r="C245" s="5" t="s">
        <v>1784</v>
      </c>
      <c r="D245" s="8"/>
      <c r="E245" s="8"/>
      <c r="F245" s="8"/>
      <c r="G245" s="8"/>
      <c r="H245" s="8"/>
      <c r="I245" s="5" t="s">
        <v>1792</v>
      </c>
      <c r="J245" s="5" t="s">
        <v>1792</v>
      </c>
      <c r="K245" s="5" t="s">
        <v>1792</v>
      </c>
      <c r="L245" s="5" t="s">
        <v>1792</v>
      </c>
    </row>
    <row r="246" spans="1:14" ht="10.95" customHeight="1" x14ac:dyDescent="0.3">
      <c r="C246" s="5" t="s">
        <v>2104</v>
      </c>
      <c r="D246" s="5" t="s">
        <v>2148</v>
      </c>
      <c r="E246" s="8"/>
      <c r="F246" s="8"/>
      <c r="G246" s="8"/>
      <c r="H246" s="8"/>
      <c r="I246" s="8"/>
      <c r="J246" s="8"/>
      <c r="K246" s="8"/>
      <c r="L246" s="8"/>
    </row>
    <row r="247" spans="1:14" ht="10.95" customHeight="1" x14ac:dyDescent="0.3">
      <c r="C247" s="5" t="s">
        <v>1786</v>
      </c>
      <c r="D247" s="5" t="s">
        <v>2499</v>
      </c>
      <c r="E247" s="8"/>
      <c r="F247" s="5" t="s">
        <v>4681</v>
      </c>
      <c r="G247" s="8"/>
      <c r="H247" s="8"/>
      <c r="I247" s="8"/>
      <c r="J247" s="8"/>
      <c r="K247" s="8"/>
      <c r="L247" s="8"/>
    </row>
    <row r="248" spans="1:14" ht="10.95" customHeight="1" x14ac:dyDescent="0.3">
      <c r="C248" s="5" t="s">
        <v>2065</v>
      </c>
      <c r="D248" s="5" t="s">
        <v>2075</v>
      </c>
      <c r="E248" s="5" t="s">
        <v>2075</v>
      </c>
      <c r="F248" s="5" t="s">
        <v>2075</v>
      </c>
      <c r="G248" s="5" t="s">
        <v>2075</v>
      </c>
      <c r="H248" s="8"/>
      <c r="I248" s="5" t="s">
        <v>2075</v>
      </c>
      <c r="J248" s="5" t="s">
        <v>2075</v>
      </c>
      <c r="K248" s="5" t="s">
        <v>2075</v>
      </c>
      <c r="L248" s="5" t="s">
        <v>2075</v>
      </c>
    </row>
    <row r="251" spans="1:14" ht="10.95" customHeight="1" x14ac:dyDescent="0.3">
      <c r="A251" s="1" t="s">
        <v>6294</v>
      </c>
      <c r="C251" s="24" t="s">
        <v>41</v>
      </c>
    </row>
    <row r="252" spans="1:14" x14ac:dyDescent="0.3">
      <c r="C252" s="25"/>
    </row>
    <row r="253" spans="1:14" ht="10.050000000000001" customHeight="1" x14ac:dyDescent="0.3">
      <c r="A253" s="3" t="s">
        <v>4</v>
      </c>
      <c r="B253" s="2"/>
    </row>
    <row r="255" spans="1:14" ht="10.95" customHeight="1" x14ac:dyDescent="0.3">
      <c r="D255" s="3" t="s">
        <v>4596</v>
      </c>
      <c r="E255" s="3" t="s">
        <v>4597</v>
      </c>
      <c r="F255" s="3" t="s">
        <v>4598</v>
      </c>
      <c r="G255" s="3" t="s">
        <v>4599</v>
      </c>
      <c r="H255" s="3" t="s">
        <v>4601</v>
      </c>
      <c r="I255" s="3" t="s">
        <v>4602</v>
      </c>
      <c r="J255" s="3" t="s">
        <v>4603</v>
      </c>
      <c r="K255" s="3" t="s">
        <v>4604</v>
      </c>
      <c r="L255" s="28" t="s">
        <v>1769</v>
      </c>
    </row>
    <row r="256" spans="1:14" ht="10.95" customHeight="1" x14ac:dyDescent="0.3">
      <c r="D256" s="4" t="s">
        <v>1917</v>
      </c>
      <c r="E256" s="4" t="s">
        <v>1842</v>
      </c>
      <c r="F256" s="4" t="s">
        <v>1844</v>
      </c>
      <c r="G256" s="4" t="s">
        <v>2631</v>
      </c>
      <c r="H256" s="4" t="s">
        <v>2685</v>
      </c>
      <c r="I256" s="4" t="s">
        <v>2694</v>
      </c>
      <c r="J256" s="4" t="s">
        <v>2705</v>
      </c>
      <c r="K256" s="4" t="s">
        <v>3135</v>
      </c>
      <c r="L256" s="29"/>
    </row>
    <row r="257" spans="1:12" ht="10.95" customHeight="1" x14ac:dyDescent="0.3">
      <c r="A257" s="31" t="s">
        <v>4739</v>
      </c>
      <c r="B257" s="7" t="s">
        <v>4740</v>
      </c>
      <c r="C257" s="4" t="s">
        <v>2660</v>
      </c>
      <c r="D257" s="6"/>
      <c r="E257" s="6"/>
      <c r="F257" s="6"/>
      <c r="G257" s="6"/>
      <c r="H257" s="6"/>
      <c r="I257" s="6"/>
      <c r="J257" s="6"/>
      <c r="K257" s="6"/>
      <c r="L257" s="5" t="s">
        <v>2425</v>
      </c>
    </row>
    <row r="258" spans="1:12" ht="10.95" customHeight="1" x14ac:dyDescent="0.3">
      <c r="A258" s="27"/>
      <c r="B258" s="7" t="s">
        <v>4741</v>
      </c>
      <c r="C258" s="4" t="s">
        <v>2662</v>
      </c>
      <c r="D258" s="10"/>
      <c r="E258" s="10"/>
      <c r="F258" s="10"/>
      <c r="G258" s="10"/>
      <c r="H258" s="6"/>
      <c r="I258" s="10"/>
      <c r="J258" s="10"/>
      <c r="K258" s="6"/>
      <c r="L258" s="5" t="s">
        <v>1783</v>
      </c>
    </row>
    <row r="259" spans="1:12" ht="10.95" customHeight="1" x14ac:dyDescent="0.3">
      <c r="A259" s="27"/>
      <c r="B259" s="7" t="s">
        <v>4742</v>
      </c>
      <c r="C259" s="4" t="s">
        <v>2664</v>
      </c>
      <c r="D259" s="10"/>
      <c r="E259" s="10"/>
      <c r="F259" s="10"/>
      <c r="G259" s="10"/>
      <c r="H259" s="6"/>
      <c r="I259" s="10"/>
      <c r="J259" s="10"/>
      <c r="K259" s="6"/>
      <c r="L259" s="8"/>
    </row>
    <row r="260" spans="1:12" ht="10.95" customHeight="1" x14ac:dyDescent="0.3">
      <c r="C260" s="5" t="s">
        <v>29</v>
      </c>
      <c r="D260" s="5" t="s">
        <v>3378</v>
      </c>
      <c r="E260" s="5" t="s">
        <v>4678</v>
      </c>
      <c r="F260" s="5" t="s">
        <v>4680</v>
      </c>
      <c r="G260" s="5" t="s">
        <v>4679</v>
      </c>
      <c r="H260" s="5" t="s">
        <v>3365</v>
      </c>
      <c r="I260" s="5" t="s">
        <v>4682</v>
      </c>
      <c r="J260" s="5" t="s">
        <v>4683</v>
      </c>
      <c r="K260" s="5" t="s">
        <v>1828</v>
      </c>
    </row>
    <row r="261" spans="1:12" ht="10.95" customHeight="1" x14ac:dyDescent="0.3">
      <c r="C261" s="5" t="s">
        <v>1784</v>
      </c>
      <c r="D261" s="8"/>
      <c r="E261" s="8"/>
      <c r="F261" s="8"/>
      <c r="G261" s="8"/>
      <c r="H261" s="5" t="s">
        <v>1792</v>
      </c>
      <c r="I261" s="5" t="s">
        <v>1792</v>
      </c>
      <c r="J261" s="5" t="s">
        <v>1792</v>
      </c>
      <c r="K261" s="5" t="s">
        <v>1792</v>
      </c>
    </row>
    <row r="262" spans="1:12" ht="10.95" customHeight="1" x14ac:dyDescent="0.3">
      <c r="C262" s="5" t="s">
        <v>2104</v>
      </c>
      <c r="D262" s="5" t="s">
        <v>2148</v>
      </c>
      <c r="E262" s="8"/>
      <c r="F262" s="8"/>
      <c r="G262" s="8"/>
      <c r="H262" s="8"/>
      <c r="I262" s="8"/>
      <c r="J262" s="8"/>
      <c r="K262" s="8"/>
    </row>
    <row r="263" spans="1:12" ht="10.95" customHeight="1" x14ac:dyDescent="0.3">
      <c r="C263" s="5" t="s">
        <v>1786</v>
      </c>
      <c r="D263" s="5" t="s">
        <v>2499</v>
      </c>
      <c r="E263" s="8"/>
      <c r="F263" s="5" t="s">
        <v>4681</v>
      </c>
      <c r="G263" s="8"/>
      <c r="H263" s="8"/>
      <c r="I263" s="8"/>
      <c r="J263" s="8"/>
      <c r="K263" s="8"/>
    </row>
    <row r="266" spans="1:12" ht="10.95" customHeight="1" x14ac:dyDescent="0.3">
      <c r="A266" s="1" t="s">
        <v>6296</v>
      </c>
      <c r="C266" s="24" t="s">
        <v>41</v>
      </c>
    </row>
    <row r="267" spans="1:12" x14ac:dyDescent="0.3">
      <c r="C267" s="25"/>
    </row>
    <row r="268" spans="1:12" ht="10.050000000000001" customHeight="1" x14ac:dyDescent="0.3">
      <c r="A268" s="3" t="s">
        <v>4</v>
      </c>
      <c r="B268" s="2"/>
    </row>
    <row r="270" spans="1:12" ht="10.95" customHeight="1" x14ac:dyDescent="0.3">
      <c r="C270" s="30" t="s">
        <v>4744</v>
      </c>
      <c r="D270" s="27"/>
      <c r="E270" s="27"/>
      <c r="F270" s="27"/>
      <c r="G270" s="27"/>
    </row>
    <row r="271" spans="1:12" ht="10.95" customHeight="1" x14ac:dyDescent="0.3">
      <c r="C271" s="3" t="s">
        <v>4745</v>
      </c>
      <c r="D271" s="3" t="s">
        <v>4601</v>
      </c>
      <c r="E271" s="3" t="s">
        <v>4602</v>
      </c>
      <c r="F271" s="3" t="s">
        <v>4603</v>
      </c>
      <c r="G271" s="3" t="s">
        <v>4604</v>
      </c>
      <c r="H271" s="28" t="s">
        <v>1770</v>
      </c>
    </row>
    <row r="272" spans="1:12" ht="10.95" customHeight="1" x14ac:dyDescent="0.3">
      <c r="C272" s="4" t="s">
        <v>3136</v>
      </c>
      <c r="D272" s="4" t="s">
        <v>3137</v>
      </c>
      <c r="E272" s="4" t="s">
        <v>3138</v>
      </c>
      <c r="F272" s="4" t="s">
        <v>3139</v>
      </c>
      <c r="G272" s="4" t="s">
        <v>3140</v>
      </c>
      <c r="H272" s="29"/>
    </row>
    <row r="273" spans="1:9" ht="10.95" customHeight="1" x14ac:dyDescent="0.3">
      <c r="A273" s="7" t="s">
        <v>4746</v>
      </c>
      <c r="B273" s="4" t="s">
        <v>2686</v>
      </c>
      <c r="C273" s="6"/>
      <c r="D273" s="6"/>
      <c r="E273" s="6"/>
      <c r="F273" s="6"/>
      <c r="G273" s="6"/>
      <c r="H273" s="5" t="s">
        <v>4582</v>
      </c>
    </row>
    <row r="274" spans="1:9" ht="10.95" customHeight="1" x14ac:dyDescent="0.3">
      <c r="B274" s="5" t="s">
        <v>29</v>
      </c>
      <c r="C274" s="5" t="s">
        <v>3378</v>
      </c>
      <c r="D274" s="5" t="s">
        <v>3365</v>
      </c>
      <c r="E274" s="5" t="s">
        <v>4682</v>
      </c>
      <c r="F274" s="5" t="s">
        <v>4683</v>
      </c>
      <c r="G274" s="5" t="s">
        <v>1828</v>
      </c>
    </row>
    <row r="275" spans="1:9" ht="10.95" customHeight="1" x14ac:dyDescent="0.3">
      <c r="B275" s="5" t="s">
        <v>1784</v>
      </c>
      <c r="C275" s="8"/>
      <c r="D275" s="5" t="s">
        <v>1792</v>
      </c>
      <c r="E275" s="5" t="s">
        <v>1792</v>
      </c>
      <c r="F275" s="5" t="s">
        <v>1792</v>
      </c>
      <c r="G275" s="5" t="s">
        <v>1792</v>
      </c>
    </row>
    <row r="276" spans="1:9" ht="10.95" customHeight="1" x14ac:dyDescent="0.3">
      <c r="B276" s="5" t="s">
        <v>2104</v>
      </c>
      <c r="C276" s="5" t="s">
        <v>2148</v>
      </c>
      <c r="D276" s="8"/>
      <c r="E276" s="8"/>
      <c r="F276" s="8"/>
      <c r="G276" s="8"/>
    </row>
    <row r="277" spans="1:9" ht="10.95" customHeight="1" x14ac:dyDescent="0.3">
      <c r="B277" s="5" t="s">
        <v>1786</v>
      </c>
      <c r="C277" s="5" t="s">
        <v>2499</v>
      </c>
      <c r="D277" s="8"/>
      <c r="E277" s="8"/>
      <c r="F277" s="8"/>
      <c r="G277" s="8"/>
    </row>
    <row r="280" spans="1:9" ht="10.95" customHeight="1" x14ac:dyDescent="0.3">
      <c r="A280" s="1" t="s">
        <v>6297</v>
      </c>
      <c r="C280" s="24" t="s">
        <v>41</v>
      </c>
    </row>
    <row r="281" spans="1:9" x14ac:dyDescent="0.3">
      <c r="C281" s="25"/>
    </row>
    <row r="282" spans="1:9" ht="10.050000000000001" customHeight="1" x14ac:dyDescent="0.3">
      <c r="A282" s="3" t="s">
        <v>4</v>
      </c>
      <c r="B282" s="2"/>
    </row>
    <row r="284" spans="1:9" ht="10.95" customHeight="1" x14ac:dyDescent="0.3">
      <c r="C284" s="30" t="s">
        <v>4749</v>
      </c>
      <c r="D284" s="27"/>
      <c r="E284" s="27"/>
      <c r="F284" s="27"/>
      <c r="G284" s="27"/>
      <c r="H284" s="27"/>
    </row>
    <row r="285" spans="1:9" ht="10.95" customHeight="1" x14ac:dyDescent="0.3">
      <c r="C285" s="3" t="s">
        <v>4750</v>
      </c>
      <c r="D285" s="3" t="s">
        <v>4751</v>
      </c>
      <c r="E285" s="3" t="s">
        <v>4752</v>
      </c>
      <c r="F285" s="3" t="s">
        <v>4602</v>
      </c>
      <c r="G285" s="3" t="s">
        <v>4603</v>
      </c>
      <c r="H285" s="3" t="s">
        <v>4753</v>
      </c>
      <c r="I285" s="28" t="s">
        <v>1770</v>
      </c>
    </row>
    <row r="286" spans="1:9" ht="10.95" customHeight="1" x14ac:dyDescent="0.3">
      <c r="C286" s="4" t="s">
        <v>3141</v>
      </c>
      <c r="D286" s="4" t="s">
        <v>3142</v>
      </c>
      <c r="E286" s="4" t="s">
        <v>3143</v>
      </c>
      <c r="F286" s="4" t="s">
        <v>3144</v>
      </c>
      <c r="G286" s="4" t="s">
        <v>3147</v>
      </c>
      <c r="H286" s="4" t="s">
        <v>4209</v>
      </c>
      <c r="I286" s="29"/>
    </row>
    <row r="287" spans="1:9" ht="10.95" customHeight="1" x14ac:dyDescent="0.3">
      <c r="A287" s="7" t="s">
        <v>4754</v>
      </c>
      <c r="B287" s="4" t="s">
        <v>2717</v>
      </c>
      <c r="C287" s="6"/>
      <c r="D287" s="6"/>
      <c r="E287" s="6"/>
      <c r="F287" s="6"/>
      <c r="G287" s="6"/>
      <c r="H287" s="6"/>
      <c r="I287" s="5" t="s">
        <v>4583</v>
      </c>
    </row>
    <row r="288" spans="1:9" ht="10.95" customHeight="1" x14ac:dyDescent="0.3">
      <c r="B288" s="5" t="s">
        <v>29</v>
      </c>
      <c r="C288" s="5" t="s">
        <v>4755</v>
      </c>
      <c r="D288" s="5" t="s">
        <v>4756</v>
      </c>
      <c r="E288" s="5" t="s">
        <v>3365</v>
      </c>
      <c r="F288" s="5" t="s">
        <v>4682</v>
      </c>
      <c r="G288" s="5" t="s">
        <v>4683</v>
      </c>
      <c r="H288" s="5" t="s">
        <v>1828</v>
      </c>
    </row>
    <row r="289" spans="1:10" ht="10.95" customHeight="1" x14ac:dyDescent="0.3">
      <c r="B289" s="5" t="s">
        <v>1784</v>
      </c>
      <c r="C289" s="8"/>
      <c r="D289" s="8"/>
      <c r="E289" s="5" t="s">
        <v>1792</v>
      </c>
      <c r="F289" s="5" t="s">
        <v>1792</v>
      </c>
      <c r="G289" s="5" t="s">
        <v>1792</v>
      </c>
      <c r="H289" s="5" t="s">
        <v>1792</v>
      </c>
    </row>
    <row r="292" spans="1:10" ht="12" customHeight="1" x14ac:dyDescent="0.3">
      <c r="A292" s="1" t="s">
        <v>6298</v>
      </c>
    </row>
    <row r="294" spans="1:10" ht="10.95" customHeight="1" x14ac:dyDescent="0.3">
      <c r="C294" s="3" t="s">
        <v>4759</v>
      </c>
      <c r="D294" s="3" t="s">
        <v>4760</v>
      </c>
      <c r="E294" s="3" t="s">
        <v>4761</v>
      </c>
      <c r="F294" s="3" t="s">
        <v>4762</v>
      </c>
      <c r="G294" s="3" t="s">
        <v>4602</v>
      </c>
      <c r="H294" s="3" t="s">
        <v>4603</v>
      </c>
      <c r="I294" s="3" t="s">
        <v>4763</v>
      </c>
      <c r="J294" s="15" t="s">
        <v>4764</v>
      </c>
    </row>
    <row r="295" spans="1:10" ht="10.95" customHeight="1" x14ac:dyDescent="0.3">
      <c r="C295" s="4" t="s">
        <v>4210</v>
      </c>
      <c r="D295" s="4" t="s">
        <v>4216</v>
      </c>
      <c r="E295" s="4" t="s">
        <v>3150</v>
      </c>
      <c r="F295" s="4" t="s">
        <v>3151</v>
      </c>
      <c r="G295" s="4" t="s">
        <v>3152</v>
      </c>
      <c r="H295" s="4" t="s">
        <v>3153</v>
      </c>
      <c r="I295" s="4" t="s">
        <v>3154</v>
      </c>
      <c r="J295" s="9" t="s">
        <v>3155</v>
      </c>
    </row>
    <row r="296" spans="1:10" ht="10.95" customHeight="1" x14ac:dyDescent="0.3">
      <c r="A296" s="7" t="s">
        <v>4765</v>
      </c>
      <c r="B296" s="4" t="s">
        <v>4406</v>
      </c>
      <c r="C296" s="6"/>
      <c r="D296" s="6"/>
      <c r="E296" s="6"/>
      <c r="F296" s="6"/>
      <c r="G296" s="6"/>
      <c r="H296" s="6"/>
      <c r="I296" s="6"/>
      <c r="J296" s="6"/>
    </row>
    <row r="297" spans="1:10" ht="10.95" customHeight="1" x14ac:dyDescent="0.3">
      <c r="B297" s="5" t="s">
        <v>29</v>
      </c>
      <c r="C297" s="5" t="s">
        <v>3365</v>
      </c>
      <c r="D297" s="5" t="s">
        <v>3365</v>
      </c>
      <c r="E297" s="5" t="s">
        <v>3365</v>
      </c>
      <c r="F297" s="5" t="s">
        <v>3365</v>
      </c>
      <c r="G297" s="5" t="s">
        <v>4682</v>
      </c>
      <c r="H297" s="5" t="s">
        <v>4683</v>
      </c>
      <c r="I297" s="5" t="s">
        <v>1828</v>
      </c>
      <c r="J297" s="5" t="s">
        <v>4766</v>
      </c>
    </row>
    <row r="298" spans="1:10" ht="10.95" customHeight="1" x14ac:dyDescent="0.3">
      <c r="B298" s="5" t="s">
        <v>1784</v>
      </c>
      <c r="C298" s="5" t="s">
        <v>1792</v>
      </c>
      <c r="D298" s="5" t="s">
        <v>1792</v>
      </c>
      <c r="E298" s="5" t="s">
        <v>1792</v>
      </c>
      <c r="F298" s="5" t="s">
        <v>1792</v>
      </c>
      <c r="G298" s="5" t="s">
        <v>1792</v>
      </c>
      <c r="H298" s="5" t="s">
        <v>1792</v>
      </c>
      <c r="I298" s="5" t="s">
        <v>1792</v>
      </c>
      <c r="J298" s="8"/>
    </row>
    <row r="299" spans="1:10" ht="10.95" customHeight="1" x14ac:dyDescent="0.3">
      <c r="B299" s="5" t="s">
        <v>1785</v>
      </c>
      <c r="C299" s="5" t="s">
        <v>4768</v>
      </c>
      <c r="D299" s="5" t="s">
        <v>4768</v>
      </c>
      <c r="E299" s="5" t="s">
        <v>4768</v>
      </c>
      <c r="F299" s="5" t="s">
        <v>4768</v>
      </c>
      <c r="G299" s="5" t="s">
        <v>4768</v>
      </c>
      <c r="H299" s="5" t="s">
        <v>4768</v>
      </c>
      <c r="I299" s="5" t="s">
        <v>4768</v>
      </c>
      <c r="J299" s="8"/>
    </row>
    <row r="300" spans="1:10" ht="10.95" customHeight="1" x14ac:dyDescent="0.3">
      <c r="B300" s="5" t="s">
        <v>1770</v>
      </c>
      <c r="C300" s="5" t="s">
        <v>4767</v>
      </c>
      <c r="D300" s="5" t="s">
        <v>4769</v>
      </c>
      <c r="E300" s="5" t="s">
        <v>4770</v>
      </c>
      <c r="F300" s="5" t="s">
        <v>4771</v>
      </c>
      <c r="G300" s="5" t="s">
        <v>4771</v>
      </c>
      <c r="H300" s="5" t="s">
        <v>4771</v>
      </c>
      <c r="I300" s="5" t="s">
        <v>4771</v>
      </c>
      <c r="J300" s="8"/>
    </row>
    <row r="301" spans="1:10" ht="10.95" customHeight="1" x14ac:dyDescent="0.3">
      <c r="B301" s="5" t="s">
        <v>2065</v>
      </c>
      <c r="C301" s="5" t="s">
        <v>2075</v>
      </c>
      <c r="D301" s="5" t="s">
        <v>2075</v>
      </c>
      <c r="E301" s="5" t="s">
        <v>2075</v>
      </c>
      <c r="F301" s="5" t="s">
        <v>2075</v>
      </c>
      <c r="G301" s="5" t="s">
        <v>2075</v>
      </c>
      <c r="H301" s="5" t="s">
        <v>2075</v>
      </c>
      <c r="I301" s="5" t="s">
        <v>2075</v>
      </c>
      <c r="J301" s="8"/>
    </row>
    <row r="304" spans="1:10" ht="12" customHeight="1" x14ac:dyDescent="0.3">
      <c r="A304" s="1" t="s">
        <v>6299</v>
      </c>
    </row>
    <row r="306" spans="1:12" ht="10.95" customHeight="1" x14ac:dyDescent="0.3">
      <c r="C306" s="3" t="s">
        <v>4773</v>
      </c>
      <c r="D306" s="3" t="s">
        <v>4774</v>
      </c>
      <c r="E306" s="3" t="s">
        <v>4775</v>
      </c>
      <c r="F306" s="3" t="s">
        <v>4776</v>
      </c>
      <c r="G306" s="3" t="s">
        <v>4777</v>
      </c>
      <c r="H306" s="3" t="s">
        <v>4778</v>
      </c>
      <c r="I306" s="3" t="s">
        <v>4602</v>
      </c>
      <c r="J306" s="3" t="s">
        <v>4603</v>
      </c>
      <c r="K306" s="3" t="s">
        <v>4779</v>
      </c>
      <c r="L306" s="15" t="s">
        <v>4780</v>
      </c>
    </row>
    <row r="307" spans="1:12" ht="10.95" customHeight="1" x14ac:dyDescent="0.3">
      <c r="C307" s="4" t="s">
        <v>3156</v>
      </c>
      <c r="D307" s="4" t="s">
        <v>3157</v>
      </c>
      <c r="E307" s="4" t="s">
        <v>3158</v>
      </c>
      <c r="F307" s="4" t="s">
        <v>3159</v>
      </c>
      <c r="G307" s="4" t="s">
        <v>3160</v>
      </c>
      <c r="H307" s="4" t="s">
        <v>3161</v>
      </c>
      <c r="I307" s="4" t="s">
        <v>3162</v>
      </c>
      <c r="J307" s="4" t="s">
        <v>3163</v>
      </c>
      <c r="K307" s="4" t="s">
        <v>3164</v>
      </c>
      <c r="L307" s="9" t="s">
        <v>3165</v>
      </c>
    </row>
    <row r="308" spans="1:12" ht="10.95" customHeight="1" x14ac:dyDescent="0.3">
      <c r="A308" s="7" t="s">
        <v>4781</v>
      </c>
      <c r="B308" s="4" t="s">
        <v>4409</v>
      </c>
      <c r="C308" s="6"/>
      <c r="D308" s="6"/>
      <c r="E308" s="6"/>
      <c r="F308" s="6"/>
      <c r="G308" s="6"/>
      <c r="H308" s="6"/>
      <c r="I308" s="6"/>
      <c r="J308" s="6"/>
      <c r="K308" s="6"/>
      <c r="L308" s="6"/>
    </row>
    <row r="309" spans="1:12" ht="10.95" customHeight="1" x14ac:dyDescent="0.3">
      <c r="B309" s="5" t="s">
        <v>29</v>
      </c>
      <c r="C309" s="5" t="s">
        <v>3365</v>
      </c>
      <c r="D309" s="5" t="s">
        <v>3365</v>
      </c>
      <c r="E309" s="5" t="s">
        <v>3365</v>
      </c>
      <c r="F309" s="5" t="s">
        <v>3365</v>
      </c>
      <c r="G309" s="5" t="s">
        <v>3365</v>
      </c>
      <c r="H309" s="5" t="s">
        <v>3365</v>
      </c>
      <c r="I309" s="5" t="s">
        <v>4682</v>
      </c>
      <c r="J309" s="5" t="s">
        <v>4683</v>
      </c>
      <c r="K309" s="5" t="s">
        <v>1828</v>
      </c>
      <c r="L309" s="5" t="s">
        <v>4782</v>
      </c>
    </row>
    <row r="310" spans="1:12" ht="10.95" customHeight="1" x14ac:dyDescent="0.3">
      <c r="B310" s="5" t="s">
        <v>1784</v>
      </c>
      <c r="C310" s="5" t="s">
        <v>1792</v>
      </c>
      <c r="D310" s="5" t="s">
        <v>1792</v>
      </c>
      <c r="E310" s="5" t="s">
        <v>1792</v>
      </c>
      <c r="F310" s="5" t="s">
        <v>1792</v>
      </c>
      <c r="G310" s="5" t="s">
        <v>1792</v>
      </c>
      <c r="H310" s="5" t="s">
        <v>1792</v>
      </c>
      <c r="I310" s="5" t="s">
        <v>1792</v>
      </c>
      <c r="J310" s="5" t="s">
        <v>1792</v>
      </c>
      <c r="K310" s="5" t="s">
        <v>1792</v>
      </c>
      <c r="L310" s="8"/>
    </row>
    <row r="311" spans="1:12" ht="10.95" customHeight="1" x14ac:dyDescent="0.3">
      <c r="B311" s="5" t="s">
        <v>1785</v>
      </c>
      <c r="C311" s="5" t="s">
        <v>4768</v>
      </c>
      <c r="D311" s="5" t="s">
        <v>4768</v>
      </c>
      <c r="E311" s="5" t="s">
        <v>4768</v>
      </c>
      <c r="F311" s="5" t="s">
        <v>4768</v>
      </c>
      <c r="G311" s="5" t="s">
        <v>4768</v>
      </c>
      <c r="H311" s="5" t="s">
        <v>4768</v>
      </c>
      <c r="I311" s="5" t="s">
        <v>4768</v>
      </c>
      <c r="J311" s="5" t="s">
        <v>4768</v>
      </c>
      <c r="K311" s="5" t="s">
        <v>4768</v>
      </c>
      <c r="L311" s="8"/>
    </row>
    <row r="312" spans="1:12" ht="10.95" customHeight="1" x14ac:dyDescent="0.3">
      <c r="B312" s="5" t="s">
        <v>1770</v>
      </c>
      <c r="C312" s="5" t="s">
        <v>4783</v>
      </c>
      <c r="D312" s="5" t="s">
        <v>4784</v>
      </c>
      <c r="E312" s="5" t="s">
        <v>4785</v>
      </c>
      <c r="F312" s="5" t="s">
        <v>4786</v>
      </c>
      <c r="G312" s="5" t="s">
        <v>4787</v>
      </c>
      <c r="H312" s="5" t="s">
        <v>4788</v>
      </c>
      <c r="I312" s="5" t="s">
        <v>4788</v>
      </c>
      <c r="J312" s="5" t="s">
        <v>4788</v>
      </c>
      <c r="K312" s="5" t="s">
        <v>4788</v>
      </c>
      <c r="L312" s="8"/>
    </row>
    <row r="313" spans="1:12" ht="10.95" customHeight="1" x14ac:dyDescent="0.3">
      <c r="B313" s="5" t="s">
        <v>2065</v>
      </c>
      <c r="C313" s="5" t="s">
        <v>2075</v>
      </c>
      <c r="D313" s="5" t="s">
        <v>2075</v>
      </c>
      <c r="E313" s="5" t="s">
        <v>2075</v>
      </c>
      <c r="F313" s="5" t="s">
        <v>2075</v>
      </c>
      <c r="G313" s="5" t="s">
        <v>2075</v>
      </c>
      <c r="H313" s="5" t="s">
        <v>2075</v>
      </c>
      <c r="I313" s="5" t="s">
        <v>2075</v>
      </c>
      <c r="J313" s="5" t="s">
        <v>2075</v>
      </c>
      <c r="K313" s="5" t="s">
        <v>2075</v>
      </c>
      <c r="L313" s="8"/>
    </row>
    <row r="316" spans="1:12" ht="10.95" customHeight="1" x14ac:dyDescent="0.3">
      <c r="A316" s="1" t="s">
        <v>6300</v>
      </c>
      <c r="C316" s="24" t="s">
        <v>41</v>
      </c>
    </row>
    <row r="317" spans="1:12" x14ac:dyDescent="0.3">
      <c r="C317" s="25"/>
    </row>
    <row r="318" spans="1:12" ht="10.050000000000001" customHeight="1" x14ac:dyDescent="0.3">
      <c r="A318" s="3" t="s">
        <v>4</v>
      </c>
      <c r="B318" s="2"/>
    </row>
    <row r="320" spans="1:12" ht="10.95" customHeight="1" x14ac:dyDescent="0.3">
      <c r="C320" s="30" t="s">
        <v>4790</v>
      </c>
      <c r="D320" s="27"/>
      <c r="E320" s="27"/>
    </row>
    <row r="321" spans="1:8" ht="10.95" customHeight="1" x14ac:dyDescent="0.3">
      <c r="C321" s="3" t="s">
        <v>4791</v>
      </c>
      <c r="D321" s="3" t="s">
        <v>4792</v>
      </c>
      <c r="E321" s="3" t="s">
        <v>4793</v>
      </c>
      <c r="F321" s="28" t="s">
        <v>1769</v>
      </c>
    </row>
    <row r="322" spans="1:8" ht="10.95" customHeight="1" x14ac:dyDescent="0.3">
      <c r="C322" s="4" t="s">
        <v>3168</v>
      </c>
      <c r="D322" s="4" t="s">
        <v>3169</v>
      </c>
      <c r="E322" s="4" t="s">
        <v>4242</v>
      </c>
      <c r="F322" s="29"/>
    </row>
    <row r="323" spans="1:8" ht="10.95" customHeight="1" x14ac:dyDescent="0.3">
      <c r="A323" s="7" t="s">
        <v>4794</v>
      </c>
      <c r="B323" s="4" t="s">
        <v>4412</v>
      </c>
      <c r="C323" s="6"/>
      <c r="D323" s="6"/>
      <c r="E323" s="6"/>
      <c r="F323" s="5" t="s">
        <v>2425</v>
      </c>
    </row>
    <row r="324" spans="1:8" ht="10.95" customHeight="1" x14ac:dyDescent="0.3">
      <c r="A324" s="7" t="s">
        <v>4795</v>
      </c>
      <c r="B324" s="4" t="s">
        <v>4796</v>
      </c>
      <c r="C324" s="6"/>
      <c r="D324" s="10"/>
      <c r="E324" s="6"/>
      <c r="F324" s="5" t="s">
        <v>1783</v>
      </c>
    </row>
    <row r="325" spans="1:8" ht="10.95" customHeight="1" x14ac:dyDescent="0.3">
      <c r="A325" s="7" t="s">
        <v>4797</v>
      </c>
      <c r="B325" s="4" t="s">
        <v>4798</v>
      </c>
      <c r="C325" s="6"/>
      <c r="D325" s="6"/>
      <c r="E325" s="6"/>
      <c r="F325" s="8"/>
    </row>
    <row r="326" spans="1:8" ht="10.95" customHeight="1" x14ac:dyDescent="0.3">
      <c r="B326" s="5" t="s">
        <v>29</v>
      </c>
      <c r="C326" s="5" t="s">
        <v>3365</v>
      </c>
      <c r="D326" s="5" t="s">
        <v>4593</v>
      </c>
      <c r="E326" s="5" t="s">
        <v>1828</v>
      </c>
    </row>
    <row r="327" spans="1:8" ht="10.95" customHeight="1" x14ac:dyDescent="0.3">
      <c r="B327" s="5" t="s">
        <v>1784</v>
      </c>
      <c r="C327" s="5" t="s">
        <v>1792</v>
      </c>
      <c r="D327" s="5" t="s">
        <v>1792</v>
      </c>
      <c r="E327" s="5" t="s">
        <v>1792</v>
      </c>
    </row>
    <row r="328" spans="1:8" ht="10.95" customHeight="1" x14ac:dyDescent="0.3">
      <c r="B328" s="5" t="s">
        <v>1770</v>
      </c>
      <c r="C328" s="5" t="s">
        <v>4584</v>
      </c>
      <c r="D328" s="5" t="s">
        <v>4584</v>
      </c>
      <c r="E328" s="5" t="s">
        <v>4584</v>
      </c>
    </row>
    <row r="331" spans="1:8" ht="10.95" customHeight="1" x14ac:dyDescent="0.3">
      <c r="A331" s="1" t="s">
        <v>6301</v>
      </c>
      <c r="C331" s="24" t="s">
        <v>41</v>
      </c>
    </row>
    <row r="332" spans="1:8" x14ac:dyDescent="0.3">
      <c r="C332" s="25"/>
    </row>
    <row r="333" spans="1:8" ht="10.050000000000001" customHeight="1" x14ac:dyDescent="0.3">
      <c r="A333" s="3" t="s">
        <v>4</v>
      </c>
      <c r="B333" s="2"/>
    </row>
    <row r="335" spans="1:8" ht="10.95" customHeight="1" x14ac:dyDescent="0.3">
      <c r="C335" s="30" t="s">
        <v>4801</v>
      </c>
      <c r="D335" s="27"/>
      <c r="E335" s="27"/>
      <c r="F335" s="27"/>
      <c r="G335" s="27"/>
      <c r="H335" s="27"/>
    </row>
    <row r="336" spans="1:8" ht="10.95" customHeight="1" x14ac:dyDescent="0.3">
      <c r="C336" s="3" t="s">
        <v>4802</v>
      </c>
      <c r="D336" s="3" t="s">
        <v>4803</v>
      </c>
      <c r="E336" s="3" t="s">
        <v>4804</v>
      </c>
      <c r="F336" s="3" t="s">
        <v>4602</v>
      </c>
      <c r="G336" s="3" t="s">
        <v>4603</v>
      </c>
      <c r="H336" s="15" t="s">
        <v>4805</v>
      </c>
    </row>
    <row r="337" spans="1:8" ht="10.95" customHeight="1" x14ac:dyDescent="0.3">
      <c r="C337" s="4" t="s">
        <v>4244</v>
      </c>
      <c r="D337" s="4" t="s">
        <v>3172</v>
      </c>
      <c r="E337" s="4" t="s">
        <v>3173</v>
      </c>
      <c r="F337" s="4" t="s">
        <v>3174</v>
      </c>
      <c r="G337" s="4" t="s">
        <v>3175</v>
      </c>
      <c r="H337" s="9" t="s">
        <v>3176</v>
      </c>
    </row>
    <row r="338" spans="1:8" ht="10.95" customHeight="1" x14ac:dyDescent="0.3">
      <c r="A338" s="7" t="s">
        <v>4806</v>
      </c>
      <c r="B338" s="4" t="s">
        <v>4807</v>
      </c>
      <c r="C338" s="6"/>
      <c r="D338" s="6"/>
      <c r="E338" s="6"/>
      <c r="F338" s="6"/>
      <c r="G338" s="6"/>
      <c r="H338" s="6"/>
    </row>
    <row r="339" spans="1:8" ht="10.95" customHeight="1" x14ac:dyDescent="0.3">
      <c r="B339" s="5" t="s">
        <v>29</v>
      </c>
      <c r="C339" s="5" t="s">
        <v>3365</v>
      </c>
      <c r="D339" s="5" t="s">
        <v>3365</v>
      </c>
      <c r="E339" s="5" t="s">
        <v>3365</v>
      </c>
      <c r="F339" s="5" t="s">
        <v>4682</v>
      </c>
      <c r="G339" s="5" t="s">
        <v>4683</v>
      </c>
      <c r="H339" s="5" t="s">
        <v>1828</v>
      </c>
    </row>
    <row r="340" spans="1:8" ht="10.95" customHeight="1" x14ac:dyDescent="0.3">
      <c r="B340" s="5" t="s">
        <v>1784</v>
      </c>
      <c r="C340" s="5" t="s">
        <v>1792</v>
      </c>
      <c r="D340" s="5" t="s">
        <v>1792</v>
      </c>
      <c r="E340" s="5" t="s">
        <v>1792</v>
      </c>
      <c r="F340" s="5" t="s">
        <v>1792</v>
      </c>
      <c r="G340" s="5" t="s">
        <v>1792</v>
      </c>
      <c r="H340" s="5" t="s">
        <v>1792</v>
      </c>
    </row>
    <row r="341" spans="1:8" ht="10.95" customHeight="1" x14ac:dyDescent="0.3">
      <c r="B341" s="5" t="s">
        <v>1770</v>
      </c>
      <c r="C341" s="5" t="s">
        <v>4808</v>
      </c>
      <c r="D341" s="5" t="s">
        <v>4809</v>
      </c>
      <c r="E341" s="5" t="s">
        <v>4585</v>
      </c>
      <c r="F341" s="5" t="s">
        <v>4585</v>
      </c>
      <c r="G341" s="5" t="s">
        <v>4585</v>
      </c>
      <c r="H341" s="5" t="s">
        <v>4585</v>
      </c>
    </row>
    <row r="344" spans="1:8" ht="10.95" customHeight="1" x14ac:dyDescent="0.3">
      <c r="A344" s="1" t="s">
        <v>6302</v>
      </c>
      <c r="C344" s="24" t="s">
        <v>41</v>
      </c>
    </row>
    <row r="345" spans="1:8" x14ac:dyDescent="0.3">
      <c r="C345" s="25"/>
    </row>
    <row r="346" spans="1:8" ht="10.050000000000001" customHeight="1" x14ac:dyDescent="0.3">
      <c r="A346" s="3" t="s">
        <v>4</v>
      </c>
      <c r="B346" s="2"/>
    </row>
    <row r="348" spans="1:8" ht="10.95" customHeight="1" x14ac:dyDescent="0.3">
      <c r="C348" s="30" t="s">
        <v>4812</v>
      </c>
      <c r="D348" s="27"/>
      <c r="E348" s="27"/>
      <c r="F348" s="27"/>
    </row>
    <row r="349" spans="1:8" ht="10.95" customHeight="1" x14ac:dyDescent="0.3">
      <c r="C349" s="3" t="s">
        <v>4813</v>
      </c>
      <c r="D349" s="3" t="s">
        <v>4602</v>
      </c>
      <c r="E349" s="3" t="s">
        <v>4603</v>
      </c>
      <c r="F349" s="3" t="s">
        <v>4814</v>
      </c>
      <c r="G349" s="28" t="s">
        <v>1770</v>
      </c>
    </row>
    <row r="350" spans="1:8" ht="10.95" customHeight="1" x14ac:dyDescent="0.3">
      <c r="C350" s="4" t="s">
        <v>3177</v>
      </c>
      <c r="D350" s="4" t="s">
        <v>3178</v>
      </c>
      <c r="E350" s="4" t="s">
        <v>3179</v>
      </c>
      <c r="F350" s="4" t="s">
        <v>3180</v>
      </c>
      <c r="G350" s="29"/>
    </row>
    <row r="351" spans="1:8" ht="10.95" customHeight="1" x14ac:dyDescent="0.3">
      <c r="A351" s="7" t="s">
        <v>4566</v>
      </c>
      <c r="B351" s="4" t="s">
        <v>4414</v>
      </c>
      <c r="C351" s="6"/>
      <c r="D351" s="6"/>
      <c r="E351" s="6"/>
      <c r="F351" s="6"/>
      <c r="G351" s="5" t="s">
        <v>4586</v>
      </c>
    </row>
    <row r="352" spans="1:8" ht="10.95" customHeight="1" x14ac:dyDescent="0.3">
      <c r="B352" s="5" t="s">
        <v>29</v>
      </c>
      <c r="C352" s="5" t="s">
        <v>3365</v>
      </c>
      <c r="D352" s="5" t="s">
        <v>4682</v>
      </c>
      <c r="E352" s="5" t="s">
        <v>4683</v>
      </c>
      <c r="F352" s="5" t="s">
        <v>1828</v>
      </c>
    </row>
    <row r="355" spans="1:11" ht="10.95" customHeight="1" x14ac:dyDescent="0.3">
      <c r="A355" s="1" t="s">
        <v>6304</v>
      </c>
      <c r="C355" s="24" t="s">
        <v>41</v>
      </c>
    </row>
    <row r="356" spans="1:11" x14ac:dyDescent="0.3">
      <c r="C356" s="25"/>
    </row>
    <row r="357" spans="1:11" ht="10.050000000000001" customHeight="1" x14ac:dyDescent="0.3">
      <c r="A357" s="3" t="s">
        <v>4</v>
      </c>
      <c r="B357" s="2"/>
    </row>
    <row r="359" spans="1:11" ht="10.95" customHeight="1" x14ac:dyDescent="0.3">
      <c r="C359" s="30" t="s">
        <v>4816</v>
      </c>
      <c r="D359" s="27"/>
      <c r="E359" s="27"/>
      <c r="F359" s="27"/>
      <c r="G359" s="27"/>
      <c r="H359" s="27"/>
      <c r="I359" s="27"/>
    </row>
    <row r="360" spans="1:11" ht="10.95" customHeight="1" x14ac:dyDescent="0.3">
      <c r="C360" s="3" t="s">
        <v>4817</v>
      </c>
      <c r="D360" s="3" t="s">
        <v>4818</v>
      </c>
      <c r="E360" s="3" t="s">
        <v>4819</v>
      </c>
      <c r="F360" s="3" t="s">
        <v>4820</v>
      </c>
      <c r="G360" s="3" t="s">
        <v>4602</v>
      </c>
      <c r="H360" s="3" t="s">
        <v>4603</v>
      </c>
      <c r="I360" s="3" t="s">
        <v>4821</v>
      </c>
      <c r="J360" s="28" t="s">
        <v>1769</v>
      </c>
      <c r="K360" s="28" t="s">
        <v>1770</v>
      </c>
    </row>
    <row r="361" spans="1:11" ht="10.95" customHeight="1" x14ac:dyDescent="0.3">
      <c r="C361" s="4" t="s">
        <v>3181</v>
      </c>
      <c r="D361" s="4" t="s">
        <v>3182</v>
      </c>
      <c r="E361" s="4" t="s">
        <v>3183</v>
      </c>
      <c r="F361" s="4" t="s">
        <v>3184</v>
      </c>
      <c r="G361" s="4" t="s">
        <v>3185</v>
      </c>
      <c r="H361" s="4" t="s">
        <v>3186</v>
      </c>
      <c r="I361" s="4" t="s">
        <v>3187</v>
      </c>
      <c r="J361" s="29"/>
      <c r="K361" s="29"/>
    </row>
    <row r="362" spans="1:11" ht="10.95" customHeight="1" x14ac:dyDescent="0.3">
      <c r="A362" s="7" t="s">
        <v>4822</v>
      </c>
      <c r="B362" s="4" t="s">
        <v>4416</v>
      </c>
      <c r="C362" s="6"/>
      <c r="D362" s="6"/>
      <c r="E362" s="6"/>
      <c r="F362" s="6"/>
      <c r="G362" s="6"/>
      <c r="H362" s="6"/>
      <c r="I362" s="6"/>
      <c r="J362" s="8"/>
      <c r="K362" s="5" t="s">
        <v>4832</v>
      </c>
    </row>
    <row r="363" spans="1:11" ht="10.95" customHeight="1" x14ac:dyDescent="0.3">
      <c r="A363" s="7" t="s">
        <v>4823</v>
      </c>
      <c r="B363" s="4" t="s">
        <v>4824</v>
      </c>
      <c r="C363" s="6"/>
      <c r="D363" s="6"/>
      <c r="E363" s="6"/>
      <c r="F363" s="6"/>
      <c r="G363" s="6"/>
      <c r="H363" s="6"/>
      <c r="I363" s="6"/>
      <c r="J363" s="8"/>
      <c r="K363" s="5" t="s">
        <v>4833</v>
      </c>
    </row>
    <row r="364" spans="1:11" ht="10.95" customHeight="1" x14ac:dyDescent="0.3">
      <c r="A364" s="7" t="s">
        <v>4825</v>
      </c>
      <c r="B364" s="4" t="s">
        <v>4826</v>
      </c>
      <c r="C364" s="6"/>
      <c r="D364" s="6"/>
      <c r="E364" s="6"/>
      <c r="F364" s="6"/>
      <c r="G364" s="6"/>
      <c r="H364" s="6"/>
      <c r="I364" s="6"/>
      <c r="J364" s="8"/>
      <c r="K364" s="5" t="s">
        <v>4834</v>
      </c>
    </row>
    <row r="365" spans="1:11" ht="10.95" customHeight="1" x14ac:dyDescent="0.3">
      <c r="A365" s="7" t="s">
        <v>4827</v>
      </c>
      <c r="B365" s="4" t="s">
        <v>4828</v>
      </c>
      <c r="C365" s="6"/>
      <c r="D365" s="6"/>
      <c r="E365" s="6"/>
      <c r="F365" s="6"/>
      <c r="G365" s="6"/>
      <c r="H365" s="6"/>
      <c r="I365" s="6"/>
      <c r="J365" s="8"/>
      <c r="K365" s="5" t="s">
        <v>4835</v>
      </c>
    </row>
    <row r="366" spans="1:11" ht="10.95" customHeight="1" x14ac:dyDescent="0.3">
      <c r="A366" s="7" t="s">
        <v>4829</v>
      </c>
      <c r="B366" s="4" t="s">
        <v>4830</v>
      </c>
      <c r="C366" s="6"/>
      <c r="D366" s="6"/>
      <c r="E366" s="6"/>
      <c r="F366" s="6"/>
      <c r="G366" s="6"/>
      <c r="H366" s="6"/>
      <c r="I366" s="6"/>
      <c r="J366" s="8"/>
      <c r="K366" s="5" t="s">
        <v>4836</v>
      </c>
    </row>
    <row r="367" spans="1:11" ht="10.95" customHeight="1" x14ac:dyDescent="0.3">
      <c r="A367" s="7" t="s">
        <v>1975</v>
      </c>
      <c r="B367" s="4" t="s">
        <v>4831</v>
      </c>
      <c r="C367" s="6"/>
      <c r="D367" s="10"/>
      <c r="E367" s="10"/>
      <c r="F367" s="6"/>
      <c r="G367" s="6"/>
      <c r="H367" s="6"/>
      <c r="I367" s="6"/>
      <c r="J367" s="5" t="s">
        <v>2425</v>
      </c>
      <c r="K367" s="5" t="s">
        <v>4587</v>
      </c>
    </row>
    <row r="368" spans="1:11" ht="10.95" customHeight="1" x14ac:dyDescent="0.3">
      <c r="B368" s="5" t="s">
        <v>29</v>
      </c>
      <c r="C368" s="5" t="s">
        <v>3378</v>
      </c>
      <c r="D368" s="5" t="s">
        <v>4837</v>
      </c>
      <c r="E368" s="5" t="s">
        <v>4838</v>
      </c>
      <c r="F368" s="5" t="s">
        <v>3365</v>
      </c>
      <c r="G368" s="5" t="s">
        <v>4682</v>
      </c>
      <c r="H368" s="5" t="s">
        <v>4683</v>
      </c>
      <c r="I368" s="5" t="s">
        <v>1828</v>
      </c>
    </row>
    <row r="369" spans="1:9" ht="10.95" customHeight="1" x14ac:dyDescent="0.3">
      <c r="B369" s="5" t="s">
        <v>2102</v>
      </c>
      <c r="C369" s="5" t="s">
        <v>3377</v>
      </c>
      <c r="D369" s="8"/>
      <c r="E369" s="8"/>
      <c r="F369" s="8"/>
      <c r="G369" s="8"/>
      <c r="H369" s="8"/>
      <c r="I369" s="8"/>
    </row>
    <row r="370" spans="1:9" ht="10.95" customHeight="1" x14ac:dyDescent="0.3">
      <c r="B370" s="5" t="s">
        <v>1784</v>
      </c>
      <c r="C370" s="8"/>
      <c r="D370" s="8"/>
      <c r="E370" s="8"/>
      <c r="F370" s="5" t="s">
        <v>1792</v>
      </c>
      <c r="G370" s="5" t="s">
        <v>1792</v>
      </c>
      <c r="H370" s="5" t="s">
        <v>1792</v>
      </c>
      <c r="I370" s="5" t="s">
        <v>1792</v>
      </c>
    </row>
    <row r="371" spans="1:9" ht="10.95" customHeight="1" x14ac:dyDescent="0.3">
      <c r="B371" s="5" t="s">
        <v>2104</v>
      </c>
      <c r="C371" s="5" t="s">
        <v>2150</v>
      </c>
      <c r="D371" s="8"/>
      <c r="E371" s="8"/>
      <c r="F371" s="8"/>
      <c r="G371" s="8"/>
      <c r="H371" s="8"/>
      <c r="I371" s="8"/>
    </row>
    <row r="374" spans="1:9" ht="10.95" customHeight="1" x14ac:dyDescent="0.3">
      <c r="A374" s="1" t="s">
        <v>6305</v>
      </c>
      <c r="C374" s="24" t="s">
        <v>41</v>
      </c>
    </row>
    <row r="375" spans="1:9" x14ac:dyDescent="0.3">
      <c r="C375" s="25"/>
    </row>
    <row r="376" spans="1:9" ht="10.050000000000001" customHeight="1" x14ac:dyDescent="0.3">
      <c r="A376" s="3" t="s">
        <v>4</v>
      </c>
      <c r="B376" s="2"/>
    </row>
    <row r="378" spans="1:9" ht="10.95" customHeight="1" x14ac:dyDescent="0.3">
      <c r="C378" s="30" t="s">
        <v>4816</v>
      </c>
      <c r="D378" s="27"/>
      <c r="E378" s="27"/>
    </row>
    <row r="379" spans="1:9" ht="10.95" customHeight="1" x14ac:dyDescent="0.3">
      <c r="C379" s="3" t="s">
        <v>4820</v>
      </c>
      <c r="D379" s="3" t="s">
        <v>4792</v>
      </c>
      <c r="E379" s="3" t="s">
        <v>4821</v>
      </c>
      <c r="F379" s="28" t="s">
        <v>1769</v>
      </c>
    </row>
    <row r="380" spans="1:9" ht="10.95" customHeight="1" x14ac:dyDescent="0.3">
      <c r="C380" s="4" t="s">
        <v>3190</v>
      </c>
      <c r="D380" s="4" t="s">
        <v>4234</v>
      </c>
      <c r="E380" s="4" t="s">
        <v>4841</v>
      </c>
      <c r="F380" s="29"/>
    </row>
    <row r="381" spans="1:9" ht="10.95" customHeight="1" x14ac:dyDescent="0.3">
      <c r="A381" s="7" t="s">
        <v>4794</v>
      </c>
      <c r="B381" s="4" t="s">
        <v>4842</v>
      </c>
      <c r="C381" s="6"/>
      <c r="D381" s="6"/>
      <c r="E381" s="6"/>
      <c r="F381" s="5" t="s">
        <v>2425</v>
      </c>
    </row>
    <row r="382" spans="1:9" ht="10.95" customHeight="1" x14ac:dyDescent="0.3">
      <c r="A382" s="7" t="s">
        <v>4843</v>
      </c>
      <c r="B382" s="4" t="s">
        <v>4844</v>
      </c>
      <c r="C382" s="6"/>
      <c r="D382" s="10"/>
      <c r="E382" s="6"/>
      <c r="F382" s="5" t="s">
        <v>1783</v>
      </c>
    </row>
    <row r="383" spans="1:9" ht="10.95" customHeight="1" x14ac:dyDescent="0.3">
      <c r="A383" s="7" t="s">
        <v>4797</v>
      </c>
      <c r="B383" s="4" t="s">
        <v>4845</v>
      </c>
      <c r="C383" s="6"/>
      <c r="D383" s="6"/>
      <c r="E383" s="6"/>
      <c r="F383" s="8"/>
    </row>
    <row r="384" spans="1:9" ht="10.95" customHeight="1" x14ac:dyDescent="0.3">
      <c r="B384" s="5" t="s">
        <v>29</v>
      </c>
      <c r="C384" s="5" t="s">
        <v>3365</v>
      </c>
      <c r="D384" s="5" t="s">
        <v>4593</v>
      </c>
      <c r="E384" s="5" t="s">
        <v>1828</v>
      </c>
    </row>
    <row r="387" spans="1:9" ht="10.95" customHeight="1" x14ac:dyDescent="0.3">
      <c r="A387" s="1" t="s">
        <v>6307</v>
      </c>
      <c r="C387" s="24" t="s">
        <v>41</v>
      </c>
    </row>
    <row r="388" spans="1:9" x14ac:dyDescent="0.3">
      <c r="C388" s="25"/>
    </row>
    <row r="389" spans="1:9" ht="10.050000000000001" customHeight="1" x14ac:dyDescent="0.3">
      <c r="A389" s="3" t="s">
        <v>4</v>
      </c>
      <c r="B389" s="2"/>
    </row>
    <row r="391" spans="1:9" ht="10.95" customHeight="1" x14ac:dyDescent="0.3">
      <c r="C391" s="30" t="s">
        <v>4847</v>
      </c>
      <c r="D391" s="27"/>
      <c r="E391" s="27"/>
      <c r="F391" s="27"/>
      <c r="G391" s="27"/>
      <c r="H391" s="27"/>
    </row>
    <row r="392" spans="1:9" ht="10.95" customHeight="1" x14ac:dyDescent="0.3">
      <c r="C392" s="3" t="s">
        <v>4848</v>
      </c>
      <c r="D392" s="3" t="s">
        <v>4850</v>
      </c>
      <c r="E392" s="3" t="s">
        <v>4851</v>
      </c>
      <c r="F392" s="3" t="s">
        <v>4602</v>
      </c>
      <c r="G392" s="3" t="s">
        <v>4603</v>
      </c>
      <c r="H392" s="3" t="s">
        <v>4852</v>
      </c>
      <c r="I392" s="28" t="s">
        <v>1770</v>
      </c>
    </row>
    <row r="393" spans="1:9" ht="10.95" customHeight="1" x14ac:dyDescent="0.3">
      <c r="C393" s="4" t="s">
        <v>4849</v>
      </c>
      <c r="D393" s="4" t="s">
        <v>3193</v>
      </c>
      <c r="E393" s="4" t="s">
        <v>3194</v>
      </c>
      <c r="F393" s="4" t="s">
        <v>3195</v>
      </c>
      <c r="G393" s="4" t="s">
        <v>3196</v>
      </c>
      <c r="H393" s="4" t="s">
        <v>3197</v>
      </c>
      <c r="I393" s="29"/>
    </row>
    <row r="394" spans="1:9" ht="10.95" customHeight="1" x14ac:dyDescent="0.3">
      <c r="A394" s="7" t="s">
        <v>4853</v>
      </c>
      <c r="B394" s="4" t="s">
        <v>4854</v>
      </c>
      <c r="C394" s="6"/>
      <c r="D394" s="6"/>
      <c r="E394" s="6"/>
      <c r="F394" s="6"/>
      <c r="G394" s="6"/>
      <c r="H394" s="6"/>
      <c r="I394" s="5" t="s">
        <v>4858</v>
      </c>
    </row>
    <row r="395" spans="1:9" ht="10.95" customHeight="1" x14ac:dyDescent="0.3">
      <c r="A395" s="7" t="s">
        <v>4855</v>
      </c>
      <c r="B395" s="4" t="s">
        <v>4856</v>
      </c>
      <c r="C395" s="6"/>
      <c r="D395" s="6"/>
      <c r="E395" s="6"/>
      <c r="F395" s="6"/>
      <c r="G395" s="6"/>
      <c r="H395" s="6"/>
      <c r="I395" s="5" t="s">
        <v>4859</v>
      </c>
    </row>
    <row r="396" spans="1:9" ht="10.95" customHeight="1" x14ac:dyDescent="0.3">
      <c r="A396" s="7" t="s">
        <v>1975</v>
      </c>
      <c r="B396" s="4" t="s">
        <v>4857</v>
      </c>
      <c r="C396" s="6"/>
      <c r="D396" s="6"/>
      <c r="E396" s="6"/>
      <c r="F396" s="6"/>
      <c r="G396" s="6"/>
      <c r="H396" s="6"/>
      <c r="I396" s="5" t="s">
        <v>4860</v>
      </c>
    </row>
    <row r="397" spans="1:9" ht="10.95" customHeight="1" x14ac:dyDescent="0.3">
      <c r="B397" s="5" t="s">
        <v>29</v>
      </c>
      <c r="C397" s="5" t="s">
        <v>4678</v>
      </c>
      <c r="D397" s="5" t="s">
        <v>4861</v>
      </c>
      <c r="E397" s="5" t="s">
        <v>3365</v>
      </c>
      <c r="F397" s="5" t="s">
        <v>4682</v>
      </c>
      <c r="G397" s="5" t="s">
        <v>4683</v>
      </c>
      <c r="H397" s="5" t="s">
        <v>1828</v>
      </c>
    </row>
    <row r="398" spans="1:9" ht="10.95" customHeight="1" x14ac:dyDescent="0.3">
      <c r="B398" s="5" t="s">
        <v>1784</v>
      </c>
      <c r="C398" s="8"/>
      <c r="D398" s="8"/>
      <c r="E398" s="5" t="s">
        <v>1792</v>
      </c>
      <c r="F398" s="5" t="s">
        <v>1792</v>
      </c>
      <c r="G398" s="5" t="s">
        <v>1792</v>
      </c>
      <c r="H398" s="5" t="s">
        <v>1792</v>
      </c>
    </row>
    <row r="401" spans="1:7" ht="10.95" customHeight="1" x14ac:dyDescent="0.3">
      <c r="A401" s="1" t="s">
        <v>6308</v>
      </c>
      <c r="C401" s="24" t="s">
        <v>41</v>
      </c>
    </row>
    <row r="402" spans="1:7" x14ac:dyDescent="0.3">
      <c r="C402" s="25"/>
    </row>
    <row r="403" spans="1:7" ht="10.050000000000001" customHeight="1" x14ac:dyDescent="0.3">
      <c r="A403" s="3" t="s">
        <v>4</v>
      </c>
      <c r="B403" s="2"/>
    </row>
    <row r="405" spans="1:7" ht="10.95" customHeight="1" x14ac:dyDescent="0.3">
      <c r="C405" s="30" t="s">
        <v>4864</v>
      </c>
      <c r="D405" s="27"/>
      <c r="E405" s="27"/>
      <c r="F405" s="27"/>
      <c r="G405" s="27"/>
    </row>
    <row r="406" spans="1:7" ht="10.95" customHeight="1" x14ac:dyDescent="0.3">
      <c r="C406" s="3" t="s">
        <v>4817</v>
      </c>
      <c r="D406" s="3" t="s">
        <v>4865</v>
      </c>
      <c r="E406" s="3" t="s">
        <v>4602</v>
      </c>
      <c r="F406" s="3" t="s">
        <v>4603</v>
      </c>
      <c r="G406" s="15" t="s">
        <v>4866</v>
      </c>
    </row>
    <row r="407" spans="1:7" ht="10.95" customHeight="1" x14ac:dyDescent="0.3">
      <c r="C407" s="4" t="s">
        <v>3198</v>
      </c>
      <c r="D407" s="4" t="s">
        <v>3199</v>
      </c>
      <c r="E407" s="4" t="s">
        <v>3200</v>
      </c>
      <c r="F407" s="4" t="s">
        <v>3201</v>
      </c>
      <c r="G407" s="9" t="s">
        <v>3202</v>
      </c>
    </row>
    <row r="408" spans="1:7" ht="10.95" customHeight="1" x14ac:dyDescent="0.3">
      <c r="A408" s="7" t="s">
        <v>1975</v>
      </c>
      <c r="B408" s="4" t="s">
        <v>4867</v>
      </c>
      <c r="C408" s="6"/>
      <c r="D408" s="6"/>
      <c r="E408" s="6"/>
      <c r="F408" s="6"/>
      <c r="G408" s="6"/>
    </row>
    <row r="409" spans="1:7" ht="10.95" customHeight="1" x14ac:dyDescent="0.3">
      <c r="B409" s="5" t="s">
        <v>29</v>
      </c>
      <c r="C409" s="5" t="s">
        <v>3378</v>
      </c>
      <c r="D409" s="5" t="s">
        <v>3365</v>
      </c>
      <c r="E409" s="5" t="s">
        <v>4682</v>
      </c>
      <c r="F409" s="5" t="s">
        <v>4683</v>
      </c>
      <c r="G409" s="5" t="s">
        <v>1828</v>
      </c>
    </row>
    <row r="410" spans="1:7" ht="10.95" customHeight="1" x14ac:dyDescent="0.3">
      <c r="B410" s="5" t="s">
        <v>2102</v>
      </c>
      <c r="C410" s="5" t="s">
        <v>3377</v>
      </c>
      <c r="D410" s="8"/>
      <c r="E410" s="8"/>
      <c r="F410" s="8"/>
      <c r="G410" s="8"/>
    </row>
    <row r="411" spans="1:7" ht="10.95" customHeight="1" x14ac:dyDescent="0.3">
      <c r="B411" s="5" t="s">
        <v>1784</v>
      </c>
      <c r="C411" s="8"/>
      <c r="D411" s="5" t="s">
        <v>1792</v>
      </c>
      <c r="E411" s="5" t="s">
        <v>1792</v>
      </c>
      <c r="F411" s="5" t="s">
        <v>1792</v>
      </c>
      <c r="G411" s="5" t="s">
        <v>1792</v>
      </c>
    </row>
    <row r="412" spans="1:7" ht="10.95" customHeight="1" x14ac:dyDescent="0.3">
      <c r="B412" s="5" t="s">
        <v>2104</v>
      </c>
      <c r="C412" s="5" t="s">
        <v>2150</v>
      </c>
      <c r="D412" s="8"/>
      <c r="E412" s="8"/>
      <c r="F412" s="8"/>
      <c r="G412" s="8"/>
    </row>
    <row r="415" spans="1:7" ht="10.95" customHeight="1" x14ac:dyDescent="0.3">
      <c r="A415" s="1" t="s">
        <v>6310</v>
      </c>
      <c r="C415" s="24" t="s">
        <v>41</v>
      </c>
    </row>
    <row r="416" spans="1:7" x14ac:dyDescent="0.3">
      <c r="C416" s="25"/>
    </row>
    <row r="417" spans="1:6" ht="10.050000000000001" customHeight="1" x14ac:dyDescent="0.3">
      <c r="A417" s="3" t="s">
        <v>4</v>
      </c>
      <c r="B417" s="2"/>
    </row>
    <row r="419" spans="1:6" ht="10.95" customHeight="1" x14ac:dyDescent="0.3">
      <c r="C419" s="30" t="s">
        <v>4870</v>
      </c>
      <c r="D419" s="27"/>
      <c r="E419" s="27"/>
    </row>
    <row r="420" spans="1:6" ht="10.95" customHeight="1" x14ac:dyDescent="0.3">
      <c r="C420" s="3" t="s">
        <v>4871</v>
      </c>
      <c r="D420" s="3" t="s">
        <v>4792</v>
      </c>
      <c r="E420" s="3" t="s">
        <v>4872</v>
      </c>
      <c r="F420" s="28" t="s">
        <v>1769</v>
      </c>
    </row>
    <row r="421" spans="1:6" ht="10.95" customHeight="1" x14ac:dyDescent="0.3">
      <c r="C421" s="4" t="s">
        <v>3203</v>
      </c>
      <c r="D421" s="4" t="s">
        <v>3204</v>
      </c>
      <c r="E421" s="4" t="s">
        <v>3205</v>
      </c>
      <c r="F421" s="29"/>
    </row>
    <row r="422" spans="1:6" ht="10.95" customHeight="1" x14ac:dyDescent="0.3">
      <c r="A422" s="7" t="s">
        <v>4794</v>
      </c>
      <c r="B422" s="4" t="s">
        <v>4873</v>
      </c>
      <c r="C422" s="6"/>
      <c r="D422" s="6"/>
      <c r="E422" s="6"/>
      <c r="F422" s="5" t="s">
        <v>2425</v>
      </c>
    </row>
    <row r="423" spans="1:6" ht="10.95" customHeight="1" x14ac:dyDescent="0.3">
      <c r="A423" s="7" t="s">
        <v>4795</v>
      </c>
      <c r="B423" s="4" t="s">
        <v>4874</v>
      </c>
      <c r="C423" s="6"/>
      <c r="D423" s="10"/>
      <c r="E423" s="6"/>
      <c r="F423" s="5" t="s">
        <v>1783</v>
      </c>
    </row>
    <row r="424" spans="1:6" ht="10.95" customHeight="1" x14ac:dyDescent="0.3">
      <c r="A424" s="7" t="s">
        <v>4797</v>
      </c>
      <c r="B424" s="4" t="s">
        <v>4875</v>
      </c>
      <c r="C424" s="6"/>
      <c r="D424" s="6"/>
      <c r="E424" s="6"/>
      <c r="F424" s="8"/>
    </row>
    <row r="425" spans="1:6" ht="10.95" customHeight="1" x14ac:dyDescent="0.3">
      <c r="B425" s="5" t="s">
        <v>29</v>
      </c>
      <c r="C425" s="5" t="s">
        <v>3365</v>
      </c>
      <c r="D425" s="5" t="s">
        <v>4593</v>
      </c>
      <c r="E425" s="5" t="s">
        <v>1828</v>
      </c>
    </row>
    <row r="428" spans="1:6" ht="10.95" customHeight="1" x14ac:dyDescent="0.3">
      <c r="A428" s="1" t="s">
        <v>6312</v>
      </c>
      <c r="C428" s="24" t="s">
        <v>41</v>
      </c>
    </row>
    <row r="429" spans="1:6" x14ac:dyDescent="0.3">
      <c r="C429" s="25"/>
    </row>
    <row r="430" spans="1:6" ht="10.050000000000001" customHeight="1" x14ac:dyDescent="0.3">
      <c r="A430" s="3" t="s">
        <v>4</v>
      </c>
      <c r="B430" s="2"/>
    </row>
    <row r="432" spans="1:6" ht="10.95" customHeight="1" x14ac:dyDescent="0.3">
      <c r="C432" s="30" t="s">
        <v>4877</v>
      </c>
      <c r="D432" s="27"/>
      <c r="E432" s="27"/>
      <c r="F432" s="27"/>
    </row>
    <row r="433" spans="1:8" ht="10.95" customHeight="1" x14ac:dyDescent="0.3">
      <c r="C433" s="3" t="s">
        <v>4596</v>
      </c>
      <c r="D433" s="3" t="s">
        <v>4878</v>
      </c>
      <c r="E433" s="3" t="s">
        <v>4792</v>
      </c>
      <c r="F433" s="3" t="s">
        <v>4879</v>
      </c>
      <c r="G433" s="28" t="s">
        <v>1769</v>
      </c>
      <c r="H433" s="28" t="s">
        <v>1770</v>
      </c>
    </row>
    <row r="434" spans="1:8" ht="10.95" customHeight="1" x14ac:dyDescent="0.3">
      <c r="C434" s="4" t="s">
        <v>3206</v>
      </c>
      <c r="D434" s="4" t="s">
        <v>3207</v>
      </c>
      <c r="E434" s="4" t="s">
        <v>3208</v>
      </c>
      <c r="F434" s="4" t="s">
        <v>3211</v>
      </c>
      <c r="G434" s="29"/>
      <c r="H434" s="29"/>
    </row>
    <row r="435" spans="1:8" ht="10.95" customHeight="1" x14ac:dyDescent="0.3">
      <c r="A435" s="7" t="s">
        <v>4880</v>
      </c>
      <c r="B435" s="4" t="s">
        <v>4881</v>
      </c>
      <c r="C435" s="6"/>
      <c r="D435" s="6"/>
      <c r="E435" s="10"/>
      <c r="F435" s="10"/>
      <c r="G435" s="8"/>
      <c r="H435" s="5" t="s">
        <v>4893</v>
      </c>
    </row>
    <row r="436" spans="1:8" ht="10.95" customHeight="1" x14ac:dyDescent="0.3">
      <c r="A436" s="7" t="s">
        <v>4882</v>
      </c>
      <c r="B436" s="4" t="s">
        <v>4883</v>
      </c>
      <c r="C436" s="6"/>
      <c r="D436" s="6"/>
      <c r="E436" s="10"/>
      <c r="F436" s="10"/>
      <c r="G436" s="8"/>
      <c r="H436" s="5" t="s">
        <v>4894</v>
      </c>
    </row>
    <row r="437" spans="1:8" ht="10.95" customHeight="1" x14ac:dyDescent="0.3">
      <c r="A437" s="7" t="s">
        <v>4356</v>
      </c>
      <c r="B437" s="4" t="s">
        <v>4884</v>
      </c>
      <c r="C437" s="6"/>
      <c r="D437" s="6"/>
      <c r="E437" s="10"/>
      <c r="F437" s="10"/>
      <c r="G437" s="8"/>
      <c r="H437" s="5" t="s">
        <v>4895</v>
      </c>
    </row>
    <row r="438" spans="1:8" ht="10.95" customHeight="1" x14ac:dyDescent="0.3">
      <c r="A438" s="7" t="s">
        <v>4885</v>
      </c>
      <c r="B438" s="4" t="s">
        <v>4886</v>
      </c>
      <c r="C438" s="6"/>
      <c r="D438" s="6"/>
      <c r="E438" s="10"/>
      <c r="F438" s="10"/>
      <c r="G438" s="8"/>
      <c r="H438" s="5" t="s">
        <v>4896</v>
      </c>
    </row>
    <row r="439" spans="1:8" ht="10.95" customHeight="1" x14ac:dyDescent="0.3">
      <c r="A439" s="7" t="s">
        <v>4887</v>
      </c>
      <c r="B439" s="4" t="s">
        <v>4888</v>
      </c>
      <c r="C439" s="6"/>
      <c r="D439" s="6"/>
      <c r="E439" s="10"/>
      <c r="F439" s="10"/>
      <c r="G439" s="8"/>
      <c r="H439" s="5" t="s">
        <v>4897</v>
      </c>
    </row>
    <row r="440" spans="1:8" ht="10.95" customHeight="1" x14ac:dyDescent="0.3">
      <c r="A440" s="7" t="s">
        <v>4794</v>
      </c>
      <c r="B440" s="4" t="s">
        <v>4889</v>
      </c>
      <c r="C440" s="10"/>
      <c r="D440" s="6"/>
      <c r="E440" s="6"/>
      <c r="F440" s="6"/>
      <c r="G440" s="5" t="s">
        <v>2425</v>
      </c>
      <c r="H440" s="5" t="s">
        <v>2701</v>
      </c>
    </row>
    <row r="441" spans="1:8" ht="10.95" customHeight="1" x14ac:dyDescent="0.3">
      <c r="A441" s="7" t="s">
        <v>4890</v>
      </c>
      <c r="B441" s="4" t="s">
        <v>4891</v>
      </c>
      <c r="C441" s="10"/>
      <c r="D441" s="6"/>
      <c r="E441" s="6"/>
      <c r="F441" s="6"/>
      <c r="G441" s="5" t="s">
        <v>1783</v>
      </c>
      <c r="H441" s="5" t="s">
        <v>2701</v>
      </c>
    </row>
    <row r="442" spans="1:8" ht="10.95" customHeight="1" x14ac:dyDescent="0.3">
      <c r="A442" s="7" t="s">
        <v>4797</v>
      </c>
      <c r="B442" s="4" t="s">
        <v>4892</v>
      </c>
      <c r="C442" s="10"/>
      <c r="D442" s="6"/>
      <c r="E442" s="6"/>
      <c r="F442" s="6"/>
      <c r="G442" s="8"/>
      <c r="H442" s="5" t="s">
        <v>2701</v>
      </c>
    </row>
    <row r="443" spans="1:8" ht="10.95" customHeight="1" x14ac:dyDescent="0.3">
      <c r="B443" s="5" t="s">
        <v>29</v>
      </c>
      <c r="C443" s="5" t="s">
        <v>3378</v>
      </c>
      <c r="D443" s="5" t="s">
        <v>3365</v>
      </c>
      <c r="E443" s="5" t="s">
        <v>4593</v>
      </c>
      <c r="F443" s="5" t="s">
        <v>1828</v>
      </c>
    </row>
    <row r="444" spans="1:8" ht="10.95" customHeight="1" x14ac:dyDescent="0.3">
      <c r="B444" s="5" t="s">
        <v>1784</v>
      </c>
      <c r="C444" s="8"/>
      <c r="D444" s="5" t="s">
        <v>1792</v>
      </c>
      <c r="E444" s="5" t="s">
        <v>1792</v>
      </c>
      <c r="F444" s="5" t="s">
        <v>1792</v>
      </c>
    </row>
    <row r="445" spans="1:8" ht="10.95" customHeight="1" x14ac:dyDescent="0.3">
      <c r="B445" s="5" t="s">
        <v>2104</v>
      </c>
      <c r="C445" s="5" t="s">
        <v>2148</v>
      </c>
      <c r="D445" s="8"/>
      <c r="E445" s="8"/>
      <c r="F445" s="8"/>
    </row>
    <row r="448" spans="1:8" ht="12" customHeight="1" x14ac:dyDescent="0.3">
      <c r="A448" s="1" t="s">
        <v>6313</v>
      </c>
    </row>
    <row r="450" spans="1:17" ht="10.95" customHeight="1" x14ac:dyDescent="0.3">
      <c r="D450" s="30" t="s">
        <v>4899</v>
      </c>
      <c r="E450" s="27"/>
      <c r="F450" s="30" t="s">
        <v>4904</v>
      </c>
      <c r="G450" s="27"/>
      <c r="H450" s="30" t="s">
        <v>4906</v>
      </c>
      <c r="I450" s="27"/>
      <c r="J450" s="30" t="s">
        <v>4907</v>
      </c>
      <c r="K450" s="27"/>
      <c r="L450" s="30" t="s">
        <v>4601</v>
      </c>
      <c r="M450" s="30" t="s">
        <v>4602</v>
      </c>
      <c r="N450" s="30" t="s">
        <v>4603</v>
      </c>
      <c r="O450" s="30" t="s">
        <v>4604</v>
      </c>
    </row>
    <row r="451" spans="1:17" ht="10.95" customHeight="1" x14ac:dyDescent="0.3">
      <c r="D451" s="3" t="s">
        <v>4900</v>
      </c>
      <c r="E451" s="3" t="s">
        <v>4902</v>
      </c>
      <c r="F451" s="3" t="s">
        <v>4900</v>
      </c>
      <c r="G451" s="3" t="s">
        <v>4902</v>
      </c>
      <c r="H451" s="3" t="s">
        <v>4900</v>
      </c>
      <c r="I451" s="3" t="s">
        <v>4902</v>
      </c>
      <c r="J451" s="3" t="s">
        <v>4900</v>
      </c>
      <c r="K451" s="3" t="s">
        <v>4902</v>
      </c>
      <c r="L451" s="27"/>
      <c r="M451" s="27"/>
      <c r="N451" s="27"/>
      <c r="O451" s="27"/>
      <c r="P451" s="28" t="s">
        <v>1769</v>
      </c>
      <c r="Q451" s="28" t="s">
        <v>2667</v>
      </c>
    </row>
    <row r="452" spans="1:17" ht="10.95" customHeight="1" x14ac:dyDescent="0.3">
      <c r="D452" s="4" t="s">
        <v>4901</v>
      </c>
      <c r="E452" s="4" t="s">
        <v>4903</v>
      </c>
      <c r="F452" s="4" t="s">
        <v>4905</v>
      </c>
      <c r="G452" s="4" t="s">
        <v>3214</v>
      </c>
      <c r="H452" s="4" t="s">
        <v>3217</v>
      </c>
      <c r="I452" s="4" t="s">
        <v>3218</v>
      </c>
      <c r="J452" s="4" t="s">
        <v>3219</v>
      </c>
      <c r="K452" s="4" t="s">
        <v>3220</v>
      </c>
      <c r="L452" s="4" t="s">
        <v>3221</v>
      </c>
      <c r="M452" s="4" t="s">
        <v>3222</v>
      </c>
      <c r="N452" s="4" t="s">
        <v>3223</v>
      </c>
      <c r="O452" s="4" t="s">
        <v>3224</v>
      </c>
      <c r="P452" s="29"/>
      <c r="Q452" s="29"/>
    </row>
    <row r="453" spans="1:17" ht="10.95" customHeight="1" x14ac:dyDescent="0.3">
      <c r="A453" s="31" t="s">
        <v>4908</v>
      </c>
      <c r="B453" s="7" t="s">
        <v>4606</v>
      </c>
      <c r="C453" s="4" t="s">
        <v>4909</v>
      </c>
      <c r="D453" s="6"/>
      <c r="E453" s="6"/>
      <c r="F453" s="6"/>
      <c r="G453" s="6"/>
      <c r="H453" s="6"/>
      <c r="I453" s="6"/>
      <c r="J453" s="6"/>
      <c r="K453" s="6"/>
      <c r="L453" s="6"/>
      <c r="M453" s="6"/>
      <c r="N453" s="6"/>
      <c r="O453" s="6"/>
      <c r="P453" s="8"/>
      <c r="Q453" s="5" t="s">
        <v>285</v>
      </c>
    </row>
    <row r="454" spans="1:17" ht="10.95" customHeight="1" x14ac:dyDescent="0.3">
      <c r="A454" s="27"/>
      <c r="B454" s="7" t="s">
        <v>4607</v>
      </c>
      <c r="C454" s="4" t="s">
        <v>4910</v>
      </c>
      <c r="D454" s="6"/>
      <c r="E454" s="6"/>
      <c r="F454" s="6"/>
      <c r="G454" s="6"/>
      <c r="H454" s="6"/>
      <c r="I454" s="6"/>
      <c r="J454" s="6"/>
      <c r="K454" s="6"/>
      <c r="L454" s="6"/>
      <c r="M454" s="6"/>
      <c r="N454" s="6"/>
      <c r="O454" s="6"/>
      <c r="P454" s="8"/>
      <c r="Q454" s="5" t="s">
        <v>292</v>
      </c>
    </row>
    <row r="455" spans="1:17" ht="10.95" customHeight="1" x14ac:dyDescent="0.3">
      <c r="A455" s="27"/>
      <c r="B455" s="7" t="s">
        <v>4689</v>
      </c>
      <c r="C455" s="4" t="s">
        <v>4911</v>
      </c>
      <c r="D455" s="6"/>
      <c r="E455" s="6"/>
      <c r="F455" s="6"/>
      <c r="G455" s="6"/>
      <c r="H455" s="6"/>
      <c r="I455" s="6"/>
      <c r="J455" s="6"/>
      <c r="K455" s="6"/>
      <c r="L455" s="6"/>
      <c r="M455" s="6"/>
      <c r="N455" s="6"/>
      <c r="O455" s="6"/>
      <c r="P455" s="8"/>
      <c r="Q455" s="5" t="s">
        <v>305</v>
      </c>
    </row>
    <row r="456" spans="1:17" ht="10.95" customHeight="1" x14ac:dyDescent="0.3">
      <c r="A456" s="27"/>
      <c r="B456" s="7" t="s">
        <v>4690</v>
      </c>
      <c r="C456" s="4" t="s">
        <v>4912</v>
      </c>
      <c r="D456" s="6"/>
      <c r="E456" s="6"/>
      <c r="F456" s="6"/>
      <c r="G456" s="6"/>
      <c r="H456" s="6"/>
      <c r="I456" s="6"/>
      <c r="J456" s="6"/>
      <c r="K456" s="6"/>
      <c r="L456" s="6"/>
      <c r="M456" s="6"/>
      <c r="N456" s="6"/>
      <c r="O456" s="6"/>
      <c r="P456" s="8"/>
      <c r="Q456" s="5" t="s">
        <v>326</v>
      </c>
    </row>
    <row r="457" spans="1:17" ht="10.95" customHeight="1" x14ac:dyDescent="0.3">
      <c r="A457" s="27"/>
      <c r="B457" s="7" t="s">
        <v>4691</v>
      </c>
      <c r="C457" s="4" t="s">
        <v>4913</v>
      </c>
      <c r="D457" s="6"/>
      <c r="E457" s="6"/>
      <c r="F457" s="6"/>
      <c r="G457" s="6"/>
      <c r="H457" s="6"/>
      <c r="I457" s="6"/>
      <c r="J457" s="6"/>
      <c r="K457" s="6"/>
      <c r="L457" s="6"/>
      <c r="M457" s="6"/>
      <c r="N457" s="6"/>
      <c r="O457" s="6"/>
      <c r="P457" s="8"/>
      <c r="Q457" s="5" t="s">
        <v>329</v>
      </c>
    </row>
    <row r="458" spans="1:17" ht="10.95" customHeight="1" x14ac:dyDescent="0.3">
      <c r="A458" s="27"/>
      <c r="B458" s="7" t="s">
        <v>4608</v>
      </c>
      <c r="C458" s="4" t="s">
        <v>4914</v>
      </c>
      <c r="D458" s="6"/>
      <c r="E458" s="6"/>
      <c r="F458" s="6"/>
      <c r="G458" s="6"/>
      <c r="H458" s="6"/>
      <c r="I458" s="6"/>
      <c r="J458" s="6"/>
      <c r="K458" s="6"/>
      <c r="L458" s="6"/>
      <c r="M458" s="6"/>
      <c r="N458" s="6"/>
      <c r="O458" s="6"/>
      <c r="P458" s="8"/>
      <c r="Q458" s="5" t="s">
        <v>330</v>
      </c>
    </row>
    <row r="459" spans="1:17" ht="10.95" customHeight="1" x14ac:dyDescent="0.3">
      <c r="A459" s="27"/>
      <c r="B459" s="7" t="s">
        <v>4610</v>
      </c>
      <c r="C459" s="4" t="s">
        <v>4915</v>
      </c>
      <c r="D459" s="6"/>
      <c r="E459" s="6"/>
      <c r="F459" s="6"/>
      <c r="G459" s="6"/>
      <c r="H459" s="6"/>
      <c r="I459" s="6"/>
      <c r="J459" s="6"/>
      <c r="K459" s="6"/>
      <c r="L459" s="6"/>
      <c r="M459" s="6"/>
      <c r="N459" s="6"/>
      <c r="O459" s="6"/>
      <c r="P459" s="8"/>
      <c r="Q459" s="5" t="s">
        <v>331</v>
      </c>
    </row>
    <row r="460" spans="1:17" ht="10.95" customHeight="1" x14ac:dyDescent="0.3">
      <c r="A460" s="27"/>
      <c r="B460" s="7" t="s">
        <v>4916</v>
      </c>
      <c r="C460" s="4" t="s">
        <v>4917</v>
      </c>
      <c r="D460" s="6"/>
      <c r="E460" s="6"/>
      <c r="F460" s="6"/>
      <c r="G460" s="6"/>
      <c r="H460" s="6"/>
      <c r="I460" s="6"/>
      <c r="J460" s="6"/>
      <c r="K460" s="6"/>
      <c r="L460" s="6"/>
      <c r="M460" s="6"/>
      <c r="N460" s="6"/>
      <c r="O460" s="6"/>
      <c r="P460" s="8"/>
      <c r="Q460" s="5" t="s">
        <v>340</v>
      </c>
    </row>
    <row r="461" spans="1:17" ht="10.95" customHeight="1" x14ac:dyDescent="0.3">
      <c r="A461" s="27"/>
      <c r="B461" s="7" t="s">
        <v>4623</v>
      </c>
      <c r="C461" s="4" t="s">
        <v>4918</v>
      </c>
      <c r="D461" s="6"/>
      <c r="E461" s="6"/>
      <c r="F461" s="6"/>
      <c r="G461" s="6"/>
      <c r="H461" s="6"/>
      <c r="I461" s="6"/>
      <c r="J461" s="6"/>
      <c r="K461" s="6"/>
      <c r="L461" s="6"/>
      <c r="M461" s="6"/>
      <c r="N461" s="6"/>
      <c r="O461" s="6"/>
      <c r="P461" s="8"/>
      <c r="Q461" s="5" t="s">
        <v>345</v>
      </c>
    </row>
    <row r="462" spans="1:17" ht="10.95" customHeight="1" x14ac:dyDescent="0.3">
      <c r="A462" s="27"/>
      <c r="B462" s="7" t="s">
        <v>4919</v>
      </c>
      <c r="C462" s="4" t="s">
        <v>4920</v>
      </c>
      <c r="D462" s="6"/>
      <c r="E462" s="6"/>
      <c r="F462" s="6"/>
      <c r="G462" s="6"/>
      <c r="H462" s="6"/>
      <c r="I462" s="6"/>
      <c r="J462" s="6"/>
      <c r="K462" s="6"/>
      <c r="L462" s="6"/>
      <c r="M462" s="6"/>
      <c r="N462" s="6"/>
      <c r="O462" s="6"/>
      <c r="P462" s="8"/>
      <c r="Q462" s="5" t="s">
        <v>4656</v>
      </c>
    </row>
    <row r="463" spans="1:17" ht="10.95" customHeight="1" x14ac:dyDescent="0.3">
      <c r="A463" s="27"/>
      <c r="B463" s="7" t="s">
        <v>4692</v>
      </c>
      <c r="C463" s="4" t="s">
        <v>4921</v>
      </c>
      <c r="D463" s="6"/>
      <c r="E463" s="6"/>
      <c r="F463" s="6"/>
      <c r="G463" s="6"/>
      <c r="H463" s="6"/>
      <c r="I463" s="6"/>
      <c r="J463" s="6"/>
      <c r="K463" s="6"/>
      <c r="L463" s="6"/>
      <c r="M463" s="6"/>
      <c r="N463" s="6"/>
      <c r="O463" s="6"/>
      <c r="P463" s="8"/>
      <c r="Q463" s="5" t="s">
        <v>355</v>
      </c>
    </row>
    <row r="464" spans="1:17" ht="10.95" customHeight="1" x14ac:dyDescent="0.3">
      <c r="A464" s="27"/>
      <c r="B464" s="7" t="s">
        <v>4614</v>
      </c>
      <c r="C464" s="4" t="s">
        <v>4922</v>
      </c>
      <c r="D464" s="6"/>
      <c r="E464" s="6"/>
      <c r="F464" s="6"/>
      <c r="G464" s="6"/>
      <c r="H464" s="6"/>
      <c r="I464" s="6"/>
      <c r="J464" s="6"/>
      <c r="K464" s="6"/>
      <c r="L464" s="6"/>
      <c r="M464" s="6"/>
      <c r="N464" s="6"/>
      <c r="O464" s="6"/>
      <c r="P464" s="8"/>
      <c r="Q464" s="5" t="s">
        <v>353</v>
      </c>
    </row>
    <row r="465" spans="1:17" ht="10.95" customHeight="1" x14ac:dyDescent="0.3">
      <c r="A465" s="27"/>
      <c r="B465" s="7" t="s">
        <v>4615</v>
      </c>
      <c r="C465" s="4" t="s">
        <v>4923</v>
      </c>
      <c r="D465" s="6"/>
      <c r="E465" s="6"/>
      <c r="F465" s="6"/>
      <c r="G465" s="6"/>
      <c r="H465" s="6"/>
      <c r="I465" s="6"/>
      <c r="J465" s="6"/>
      <c r="K465" s="6"/>
      <c r="L465" s="6"/>
      <c r="M465" s="6"/>
      <c r="N465" s="6"/>
      <c r="O465" s="6"/>
      <c r="P465" s="8"/>
      <c r="Q465" s="5" t="s">
        <v>370</v>
      </c>
    </row>
    <row r="466" spans="1:17" ht="10.95" customHeight="1" x14ac:dyDescent="0.3">
      <c r="A466" s="27"/>
      <c r="B466" s="7" t="s">
        <v>4617</v>
      </c>
      <c r="C466" s="4" t="s">
        <v>4924</v>
      </c>
      <c r="D466" s="6"/>
      <c r="E466" s="6"/>
      <c r="F466" s="6"/>
      <c r="G466" s="6"/>
      <c r="H466" s="6"/>
      <c r="I466" s="6"/>
      <c r="J466" s="6"/>
      <c r="K466" s="6"/>
      <c r="L466" s="6"/>
      <c r="M466" s="6"/>
      <c r="N466" s="6"/>
      <c r="O466" s="6"/>
      <c r="P466" s="8"/>
      <c r="Q466" s="5" t="s">
        <v>371</v>
      </c>
    </row>
    <row r="467" spans="1:17" ht="10.95" customHeight="1" x14ac:dyDescent="0.3">
      <c r="A467" s="27"/>
      <c r="B467" s="7" t="s">
        <v>4618</v>
      </c>
      <c r="C467" s="4" t="s">
        <v>4925</v>
      </c>
      <c r="D467" s="6"/>
      <c r="E467" s="6"/>
      <c r="F467" s="6"/>
      <c r="G467" s="6"/>
      <c r="H467" s="6"/>
      <c r="I467" s="6"/>
      <c r="J467" s="6"/>
      <c r="K467" s="6"/>
      <c r="L467" s="6"/>
      <c r="M467" s="6"/>
      <c r="N467" s="6"/>
      <c r="O467" s="6"/>
      <c r="P467" s="8"/>
      <c r="Q467" s="5" t="s">
        <v>376</v>
      </c>
    </row>
    <row r="468" spans="1:17" ht="10.95" customHeight="1" x14ac:dyDescent="0.3">
      <c r="A468" s="27"/>
      <c r="B468" s="7" t="s">
        <v>4693</v>
      </c>
      <c r="C468" s="4" t="s">
        <v>4926</v>
      </c>
      <c r="D468" s="6"/>
      <c r="E468" s="6"/>
      <c r="F468" s="6"/>
      <c r="G468" s="6"/>
      <c r="H468" s="6"/>
      <c r="I468" s="6"/>
      <c r="J468" s="6"/>
      <c r="K468" s="6"/>
      <c r="L468" s="6"/>
      <c r="M468" s="6"/>
      <c r="N468" s="6"/>
      <c r="O468" s="6"/>
      <c r="P468" s="8"/>
      <c r="Q468" s="5" t="s">
        <v>4702</v>
      </c>
    </row>
    <row r="469" spans="1:17" ht="10.95" customHeight="1" x14ac:dyDescent="0.3">
      <c r="A469" s="27"/>
      <c r="B469" s="7" t="s">
        <v>4927</v>
      </c>
      <c r="C469" s="4" t="s">
        <v>4928</v>
      </c>
      <c r="D469" s="6"/>
      <c r="E469" s="6"/>
      <c r="F469" s="6"/>
      <c r="G469" s="6"/>
      <c r="H469" s="6"/>
      <c r="I469" s="6"/>
      <c r="J469" s="6"/>
      <c r="K469" s="6"/>
      <c r="L469" s="6"/>
      <c r="M469" s="6"/>
      <c r="N469" s="6"/>
      <c r="O469" s="6"/>
      <c r="P469" s="8"/>
      <c r="Q469" s="5" t="s">
        <v>393</v>
      </c>
    </row>
    <row r="470" spans="1:17" ht="10.95" customHeight="1" x14ac:dyDescent="0.3">
      <c r="A470" s="27"/>
      <c r="B470" s="7" t="s">
        <v>4929</v>
      </c>
      <c r="C470" s="4" t="s">
        <v>4930</v>
      </c>
      <c r="D470" s="6"/>
      <c r="E470" s="6"/>
      <c r="F470" s="6"/>
      <c r="G470" s="6"/>
      <c r="H470" s="6"/>
      <c r="I470" s="6"/>
      <c r="J470" s="6"/>
      <c r="K470" s="6"/>
      <c r="L470" s="6"/>
      <c r="M470" s="6"/>
      <c r="N470" s="6"/>
      <c r="O470" s="6"/>
      <c r="P470" s="8"/>
      <c r="Q470" s="5" t="s">
        <v>399</v>
      </c>
    </row>
    <row r="471" spans="1:17" ht="10.95" customHeight="1" x14ac:dyDescent="0.3">
      <c r="A471" s="27"/>
      <c r="B471" s="7" t="s">
        <v>4619</v>
      </c>
      <c r="C471" s="4" t="s">
        <v>4931</v>
      </c>
      <c r="D471" s="6"/>
      <c r="E471" s="6"/>
      <c r="F471" s="6"/>
      <c r="G471" s="6"/>
      <c r="H471" s="6"/>
      <c r="I471" s="6"/>
      <c r="J471" s="6"/>
      <c r="K471" s="6"/>
      <c r="L471" s="6"/>
      <c r="M471" s="6"/>
      <c r="N471" s="6"/>
      <c r="O471" s="6"/>
      <c r="P471" s="8"/>
      <c r="Q471" s="5" t="s">
        <v>400</v>
      </c>
    </row>
    <row r="472" spans="1:17" ht="10.95" customHeight="1" x14ac:dyDescent="0.3">
      <c r="A472" s="27"/>
      <c r="B472" s="7" t="s">
        <v>4694</v>
      </c>
      <c r="C472" s="4" t="s">
        <v>4932</v>
      </c>
      <c r="D472" s="6"/>
      <c r="E472" s="6"/>
      <c r="F472" s="6"/>
      <c r="G472" s="6"/>
      <c r="H472" s="6"/>
      <c r="I472" s="6"/>
      <c r="J472" s="6"/>
      <c r="K472" s="6"/>
      <c r="L472" s="6"/>
      <c r="M472" s="6"/>
      <c r="N472" s="6"/>
      <c r="O472" s="6"/>
      <c r="P472" s="8"/>
      <c r="Q472" s="5" t="s">
        <v>408</v>
      </c>
    </row>
    <row r="473" spans="1:17" ht="10.95" customHeight="1" x14ac:dyDescent="0.3">
      <c r="A473" s="27"/>
      <c r="B473" s="7" t="s">
        <v>4620</v>
      </c>
      <c r="C473" s="4" t="s">
        <v>4933</v>
      </c>
      <c r="D473" s="6"/>
      <c r="E473" s="6"/>
      <c r="F473" s="6"/>
      <c r="G473" s="6"/>
      <c r="H473" s="6"/>
      <c r="I473" s="6"/>
      <c r="J473" s="6"/>
      <c r="K473" s="6"/>
      <c r="L473" s="6"/>
      <c r="M473" s="6"/>
      <c r="N473" s="6"/>
      <c r="O473" s="6"/>
      <c r="P473" s="8"/>
      <c r="Q473" s="5" t="s">
        <v>427</v>
      </c>
    </row>
    <row r="474" spans="1:17" ht="10.95" customHeight="1" x14ac:dyDescent="0.3">
      <c r="A474" s="27"/>
      <c r="B474" s="7" t="s">
        <v>4621</v>
      </c>
      <c r="C474" s="4" t="s">
        <v>4934</v>
      </c>
      <c r="D474" s="6"/>
      <c r="E474" s="6"/>
      <c r="F474" s="6"/>
      <c r="G474" s="6"/>
      <c r="H474" s="6"/>
      <c r="I474" s="6"/>
      <c r="J474" s="6"/>
      <c r="K474" s="6"/>
      <c r="L474" s="6"/>
      <c r="M474" s="6"/>
      <c r="N474" s="6"/>
      <c r="O474" s="6"/>
      <c r="P474" s="8"/>
      <c r="Q474" s="5" t="s">
        <v>436</v>
      </c>
    </row>
    <row r="475" spans="1:17" ht="10.95" customHeight="1" x14ac:dyDescent="0.3">
      <c r="A475" s="27"/>
      <c r="B475" s="7" t="s">
        <v>4622</v>
      </c>
      <c r="C475" s="4" t="s">
        <v>4935</v>
      </c>
      <c r="D475" s="6"/>
      <c r="E475" s="6"/>
      <c r="F475" s="6"/>
      <c r="G475" s="6"/>
      <c r="H475" s="6"/>
      <c r="I475" s="6"/>
      <c r="J475" s="6"/>
      <c r="K475" s="6"/>
      <c r="L475" s="6"/>
      <c r="M475" s="6"/>
      <c r="N475" s="6"/>
      <c r="O475" s="6"/>
      <c r="P475" s="8"/>
      <c r="Q475" s="5" t="s">
        <v>447</v>
      </c>
    </row>
    <row r="476" spans="1:17" ht="10.95" customHeight="1" x14ac:dyDescent="0.3">
      <c r="A476" s="27"/>
      <c r="B476" s="7" t="s">
        <v>4695</v>
      </c>
      <c r="C476" s="4" t="s">
        <v>4936</v>
      </c>
      <c r="D476" s="6"/>
      <c r="E476" s="6"/>
      <c r="F476" s="6"/>
      <c r="G476" s="6"/>
      <c r="H476" s="6"/>
      <c r="I476" s="6"/>
      <c r="J476" s="6"/>
      <c r="K476" s="6"/>
      <c r="L476" s="6"/>
      <c r="M476" s="6"/>
      <c r="N476" s="6"/>
      <c r="O476" s="6"/>
      <c r="P476" s="8"/>
      <c r="Q476" s="5" t="s">
        <v>448</v>
      </c>
    </row>
    <row r="477" spans="1:17" ht="10.95" customHeight="1" x14ac:dyDescent="0.3">
      <c r="A477" s="27"/>
      <c r="B477" s="7" t="s">
        <v>4696</v>
      </c>
      <c r="C477" s="4" t="s">
        <v>4937</v>
      </c>
      <c r="D477" s="6"/>
      <c r="E477" s="6"/>
      <c r="F477" s="6"/>
      <c r="G477" s="6"/>
      <c r="H477" s="6"/>
      <c r="I477" s="6"/>
      <c r="J477" s="6"/>
      <c r="K477" s="6"/>
      <c r="L477" s="6"/>
      <c r="M477" s="6"/>
      <c r="N477" s="6"/>
      <c r="O477" s="6"/>
      <c r="P477" s="8"/>
      <c r="Q477" s="5" t="s">
        <v>452</v>
      </c>
    </row>
    <row r="478" spans="1:17" ht="10.95" customHeight="1" x14ac:dyDescent="0.3">
      <c r="A478" s="27"/>
      <c r="B478" s="7" t="s">
        <v>4697</v>
      </c>
      <c r="C478" s="4" t="s">
        <v>4938</v>
      </c>
      <c r="D478" s="6"/>
      <c r="E478" s="6"/>
      <c r="F478" s="6"/>
      <c r="G478" s="6"/>
      <c r="H478" s="6"/>
      <c r="I478" s="6"/>
      <c r="J478" s="6"/>
      <c r="K478" s="6"/>
      <c r="L478" s="6"/>
      <c r="M478" s="6"/>
      <c r="N478" s="6"/>
      <c r="O478" s="6"/>
      <c r="P478" s="8"/>
      <c r="Q478" s="5" t="s">
        <v>472</v>
      </c>
    </row>
    <row r="479" spans="1:17" ht="10.95" customHeight="1" x14ac:dyDescent="0.3">
      <c r="A479" s="27"/>
      <c r="B479" s="7" t="s">
        <v>4611</v>
      </c>
      <c r="C479" s="4" t="s">
        <v>4939</v>
      </c>
      <c r="D479" s="6"/>
      <c r="E479" s="6"/>
      <c r="F479" s="6"/>
      <c r="G479" s="6"/>
      <c r="H479" s="6"/>
      <c r="I479" s="6"/>
      <c r="J479" s="6"/>
      <c r="K479" s="6"/>
      <c r="L479" s="6"/>
      <c r="M479" s="6"/>
      <c r="N479" s="6"/>
      <c r="O479" s="6"/>
      <c r="P479" s="8"/>
      <c r="Q479" s="5" t="s">
        <v>473</v>
      </c>
    </row>
    <row r="480" spans="1:17" ht="10.95" customHeight="1" x14ac:dyDescent="0.3">
      <c r="A480" s="27"/>
      <c r="B480" s="7" t="s">
        <v>4625</v>
      </c>
      <c r="C480" s="4" t="s">
        <v>4940</v>
      </c>
      <c r="D480" s="6"/>
      <c r="E480" s="6"/>
      <c r="F480" s="6"/>
      <c r="G480" s="6"/>
      <c r="H480" s="6"/>
      <c r="I480" s="6"/>
      <c r="J480" s="6"/>
      <c r="K480" s="6"/>
      <c r="L480" s="6"/>
      <c r="M480" s="6"/>
      <c r="N480" s="6"/>
      <c r="O480" s="6"/>
      <c r="P480" s="8"/>
      <c r="Q480" s="5" t="s">
        <v>478</v>
      </c>
    </row>
    <row r="481" spans="1:17" ht="10.95" customHeight="1" x14ac:dyDescent="0.3">
      <c r="A481" s="27"/>
      <c r="B481" s="7" t="s">
        <v>4626</v>
      </c>
      <c r="C481" s="4" t="s">
        <v>4941</v>
      </c>
      <c r="D481" s="6"/>
      <c r="E481" s="6"/>
      <c r="F481" s="6"/>
      <c r="G481" s="6"/>
      <c r="H481" s="6"/>
      <c r="I481" s="6"/>
      <c r="J481" s="6"/>
      <c r="K481" s="6"/>
      <c r="L481" s="6"/>
      <c r="M481" s="6"/>
      <c r="N481" s="6"/>
      <c r="O481" s="6"/>
      <c r="P481" s="8"/>
      <c r="Q481" s="5" t="s">
        <v>484</v>
      </c>
    </row>
    <row r="482" spans="1:17" ht="10.95" customHeight="1" x14ac:dyDescent="0.3">
      <c r="A482" s="27"/>
      <c r="B482" s="7" t="s">
        <v>4942</v>
      </c>
      <c r="C482" s="4" t="s">
        <v>4943</v>
      </c>
      <c r="D482" s="6"/>
      <c r="E482" s="6"/>
      <c r="F482" s="6"/>
      <c r="G482" s="6"/>
      <c r="H482" s="6"/>
      <c r="I482" s="6"/>
      <c r="J482" s="6"/>
      <c r="K482" s="6"/>
      <c r="L482" s="6"/>
      <c r="M482" s="6"/>
      <c r="N482" s="6"/>
      <c r="O482" s="6"/>
      <c r="P482" s="8"/>
      <c r="Q482" s="5" t="s">
        <v>485</v>
      </c>
    </row>
    <row r="483" spans="1:17" ht="10.95" customHeight="1" x14ac:dyDescent="0.3">
      <c r="A483" s="27"/>
      <c r="B483" s="7" t="s">
        <v>4627</v>
      </c>
      <c r="C483" s="4" t="s">
        <v>4944</v>
      </c>
      <c r="D483" s="6"/>
      <c r="E483" s="6"/>
      <c r="F483" s="6"/>
      <c r="G483" s="6"/>
      <c r="H483" s="6"/>
      <c r="I483" s="6"/>
      <c r="J483" s="6"/>
      <c r="K483" s="6"/>
      <c r="L483" s="6"/>
      <c r="M483" s="6"/>
      <c r="N483" s="6"/>
      <c r="O483" s="6"/>
      <c r="P483" s="8"/>
      <c r="Q483" s="5" t="s">
        <v>504</v>
      </c>
    </row>
    <row r="484" spans="1:17" ht="10.95" customHeight="1" x14ac:dyDescent="0.3">
      <c r="A484" s="27"/>
      <c r="B484" s="7" t="s">
        <v>4945</v>
      </c>
      <c r="C484" s="4" t="s">
        <v>4946</v>
      </c>
      <c r="D484" s="10"/>
      <c r="E484" s="10"/>
      <c r="F484" s="10"/>
      <c r="G484" s="10"/>
      <c r="H484" s="10"/>
      <c r="I484" s="10"/>
      <c r="J484" s="10"/>
      <c r="K484" s="10"/>
      <c r="L484" s="6"/>
      <c r="M484" s="6"/>
      <c r="N484" s="6"/>
      <c r="O484" s="6"/>
      <c r="P484" s="5" t="s">
        <v>2425</v>
      </c>
      <c r="Q484" s="8"/>
    </row>
    <row r="485" spans="1:17" ht="10.95" customHeight="1" x14ac:dyDescent="0.3">
      <c r="A485" s="27"/>
      <c r="B485" s="7" t="s">
        <v>4947</v>
      </c>
      <c r="C485" s="4" t="s">
        <v>4948</v>
      </c>
      <c r="D485" s="10"/>
      <c r="E485" s="10"/>
      <c r="F485" s="10"/>
      <c r="G485" s="10"/>
      <c r="H485" s="10"/>
      <c r="I485" s="10"/>
      <c r="J485" s="10"/>
      <c r="K485" s="10"/>
      <c r="L485" s="6"/>
      <c r="M485" s="10"/>
      <c r="N485" s="10"/>
      <c r="O485" s="6"/>
      <c r="P485" s="5" t="s">
        <v>1783</v>
      </c>
      <c r="Q485" s="8"/>
    </row>
    <row r="486" spans="1:17" ht="10.95" customHeight="1" x14ac:dyDescent="0.3">
      <c r="A486" s="27"/>
      <c r="B486" s="7" t="s">
        <v>4949</v>
      </c>
      <c r="C486" s="4" t="s">
        <v>4950</v>
      </c>
      <c r="D486" s="10"/>
      <c r="E486" s="10"/>
      <c r="F486" s="10"/>
      <c r="G486" s="10"/>
      <c r="H486" s="10"/>
      <c r="I486" s="10"/>
      <c r="J486" s="10"/>
      <c r="K486" s="10"/>
      <c r="L486" s="6"/>
      <c r="M486" s="10"/>
      <c r="N486" s="10"/>
      <c r="O486" s="6"/>
      <c r="P486" s="8"/>
      <c r="Q486" s="8"/>
    </row>
    <row r="487" spans="1:17" ht="10.95" customHeight="1" x14ac:dyDescent="0.3">
      <c r="C487" s="5" t="s">
        <v>29</v>
      </c>
      <c r="D487" s="5" t="s">
        <v>4951</v>
      </c>
      <c r="E487" s="5" t="s">
        <v>4678</v>
      </c>
      <c r="F487" s="5" t="s">
        <v>4951</v>
      </c>
      <c r="G487" s="5" t="s">
        <v>4678</v>
      </c>
      <c r="H487" s="5" t="s">
        <v>4951</v>
      </c>
      <c r="I487" s="5" t="s">
        <v>4678</v>
      </c>
      <c r="J487" s="5" t="s">
        <v>4951</v>
      </c>
      <c r="K487" s="5" t="s">
        <v>4678</v>
      </c>
      <c r="L487" s="5" t="s">
        <v>3365</v>
      </c>
      <c r="M487" s="5" t="s">
        <v>4682</v>
      </c>
      <c r="N487" s="5" t="s">
        <v>4683</v>
      </c>
      <c r="O487" s="5" t="s">
        <v>1828</v>
      </c>
    </row>
    <row r="488" spans="1:17" ht="10.95" customHeight="1" x14ac:dyDescent="0.3">
      <c r="C488" s="5" t="s">
        <v>1784</v>
      </c>
      <c r="D488" s="8"/>
      <c r="E488" s="8"/>
      <c r="F488" s="8"/>
      <c r="G488" s="8"/>
      <c r="H488" s="8"/>
      <c r="I488" s="8"/>
      <c r="J488" s="8"/>
      <c r="K488" s="8"/>
      <c r="L488" s="5" t="s">
        <v>1792</v>
      </c>
      <c r="M488" s="5" t="s">
        <v>1792</v>
      </c>
      <c r="N488" s="5" t="s">
        <v>1792</v>
      </c>
      <c r="O488" s="5" t="s">
        <v>1792</v>
      </c>
    </row>
    <row r="489" spans="1:17" ht="10.95" customHeight="1" x14ac:dyDescent="0.3">
      <c r="C489" s="5" t="s">
        <v>1770</v>
      </c>
      <c r="D489" s="5" t="s">
        <v>4952</v>
      </c>
      <c r="E489" s="5" t="s">
        <v>4952</v>
      </c>
      <c r="F489" s="5" t="s">
        <v>4953</v>
      </c>
      <c r="G489" s="5" t="s">
        <v>4953</v>
      </c>
      <c r="H489" s="5" t="s">
        <v>4954</v>
      </c>
      <c r="I489" s="5" t="s">
        <v>4954</v>
      </c>
      <c r="J489" s="5" t="s">
        <v>4955</v>
      </c>
      <c r="K489" s="5" t="s">
        <v>4955</v>
      </c>
      <c r="L489" s="5" t="s">
        <v>4590</v>
      </c>
      <c r="M489" s="5" t="s">
        <v>4590</v>
      </c>
      <c r="N489" s="5" t="s">
        <v>4590</v>
      </c>
      <c r="O489" s="5" t="s">
        <v>4590</v>
      </c>
    </row>
    <row r="490" spans="1:17" ht="10.95" customHeight="1" x14ac:dyDescent="0.3">
      <c r="C490" s="5" t="s">
        <v>2065</v>
      </c>
      <c r="D490" s="8"/>
      <c r="E490" s="5" t="s">
        <v>2075</v>
      </c>
      <c r="F490" s="8"/>
      <c r="G490" s="5" t="s">
        <v>2075</v>
      </c>
      <c r="H490" s="8"/>
      <c r="I490" s="5" t="s">
        <v>2075</v>
      </c>
      <c r="J490" s="8"/>
      <c r="K490" s="5" t="s">
        <v>2075</v>
      </c>
      <c r="L490" s="5" t="s">
        <v>2075</v>
      </c>
      <c r="M490" s="5" t="s">
        <v>2075</v>
      </c>
      <c r="N490" s="5" t="s">
        <v>2075</v>
      </c>
      <c r="O490" s="5" t="s">
        <v>2075</v>
      </c>
    </row>
    <row r="493" spans="1:17" ht="12" customHeight="1" x14ac:dyDescent="0.3">
      <c r="A493" s="1" t="s">
        <v>6314</v>
      </c>
    </row>
    <row r="495" spans="1:17" ht="10.95" customHeight="1" x14ac:dyDescent="0.3">
      <c r="D495" s="30" t="s">
        <v>4957</v>
      </c>
      <c r="E495" s="30" t="s">
        <v>4958</v>
      </c>
      <c r="F495" s="27"/>
      <c r="G495" s="27"/>
      <c r="H495" s="27"/>
      <c r="I495" s="30" t="s">
        <v>4601</v>
      </c>
      <c r="J495" s="30" t="s">
        <v>4602</v>
      </c>
      <c r="K495" s="30" t="s">
        <v>4603</v>
      </c>
      <c r="L495" s="30" t="s">
        <v>4604</v>
      </c>
    </row>
    <row r="496" spans="1:17" ht="10.95" customHeight="1" x14ac:dyDescent="0.3">
      <c r="D496" s="27"/>
      <c r="E496" s="3" t="s">
        <v>4899</v>
      </c>
      <c r="F496" s="3" t="s">
        <v>4904</v>
      </c>
      <c r="G496" s="3" t="s">
        <v>4906</v>
      </c>
      <c r="H496" s="3" t="s">
        <v>4907</v>
      </c>
      <c r="I496" s="27"/>
      <c r="J496" s="27"/>
      <c r="K496" s="27"/>
      <c r="L496" s="27"/>
      <c r="M496" s="28" t="s">
        <v>2667</v>
      </c>
    </row>
    <row r="497" spans="1:13" ht="10.95" customHeight="1" x14ac:dyDescent="0.3">
      <c r="D497" s="4" t="s">
        <v>3225</v>
      </c>
      <c r="E497" s="4" t="s">
        <v>3226</v>
      </c>
      <c r="F497" s="4" t="s">
        <v>3227</v>
      </c>
      <c r="G497" s="4" t="s">
        <v>3229</v>
      </c>
      <c r="H497" s="4" t="s">
        <v>3232</v>
      </c>
      <c r="I497" s="4" t="s">
        <v>3233</v>
      </c>
      <c r="J497" s="4" t="s">
        <v>4959</v>
      </c>
      <c r="K497" s="4" t="s">
        <v>4960</v>
      </c>
      <c r="L497" s="4" t="s">
        <v>3236</v>
      </c>
      <c r="M497" s="29"/>
    </row>
    <row r="498" spans="1:13" ht="10.95" customHeight="1" x14ac:dyDescent="0.3">
      <c r="A498" s="31" t="s">
        <v>4961</v>
      </c>
      <c r="B498" s="7" t="s">
        <v>4606</v>
      </c>
      <c r="C498" s="4" t="s">
        <v>4962</v>
      </c>
      <c r="D498" s="6"/>
      <c r="E498" s="6"/>
      <c r="F498" s="6"/>
      <c r="G498" s="6"/>
      <c r="H498" s="6"/>
      <c r="I498" s="6"/>
      <c r="J498" s="6"/>
      <c r="K498" s="6"/>
      <c r="L498" s="6"/>
      <c r="M498" s="5" t="s">
        <v>285</v>
      </c>
    </row>
    <row r="499" spans="1:13" ht="10.95" customHeight="1" x14ac:dyDescent="0.3">
      <c r="A499" s="27"/>
      <c r="B499" s="7" t="s">
        <v>4607</v>
      </c>
      <c r="C499" s="4" t="s">
        <v>4963</v>
      </c>
      <c r="D499" s="6"/>
      <c r="E499" s="6"/>
      <c r="F499" s="6"/>
      <c r="G499" s="6"/>
      <c r="H499" s="6"/>
      <c r="I499" s="6"/>
      <c r="J499" s="6"/>
      <c r="K499" s="6"/>
      <c r="L499" s="6"/>
      <c r="M499" s="5" t="s">
        <v>292</v>
      </c>
    </row>
    <row r="500" spans="1:13" ht="10.95" customHeight="1" x14ac:dyDescent="0.3">
      <c r="A500" s="27"/>
      <c r="B500" s="7" t="s">
        <v>4689</v>
      </c>
      <c r="C500" s="4" t="s">
        <v>4964</v>
      </c>
      <c r="D500" s="6"/>
      <c r="E500" s="6"/>
      <c r="F500" s="6"/>
      <c r="G500" s="6"/>
      <c r="H500" s="6"/>
      <c r="I500" s="6"/>
      <c r="J500" s="6"/>
      <c r="K500" s="6"/>
      <c r="L500" s="6"/>
      <c r="M500" s="5" t="s">
        <v>305</v>
      </c>
    </row>
    <row r="501" spans="1:13" ht="10.95" customHeight="1" x14ac:dyDescent="0.3">
      <c r="A501" s="27"/>
      <c r="B501" s="7" t="s">
        <v>4690</v>
      </c>
      <c r="C501" s="4" t="s">
        <v>4965</v>
      </c>
      <c r="D501" s="6"/>
      <c r="E501" s="6"/>
      <c r="F501" s="6"/>
      <c r="G501" s="6"/>
      <c r="H501" s="6"/>
      <c r="I501" s="6"/>
      <c r="J501" s="6"/>
      <c r="K501" s="6"/>
      <c r="L501" s="6"/>
      <c r="M501" s="5" t="s">
        <v>326</v>
      </c>
    </row>
    <row r="502" spans="1:13" ht="10.95" customHeight="1" x14ac:dyDescent="0.3">
      <c r="A502" s="27"/>
      <c r="B502" s="7" t="s">
        <v>4691</v>
      </c>
      <c r="C502" s="4" t="s">
        <v>4966</v>
      </c>
      <c r="D502" s="6"/>
      <c r="E502" s="6"/>
      <c r="F502" s="6"/>
      <c r="G502" s="6"/>
      <c r="H502" s="6"/>
      <c r="I502" s="6"/>
      <c r="J502" s="6"/>
      <c r="K502" s="6"/>
      <c r="L502" s="6"/>
      <c r="M502" s="5" t="s">
        <v>329</v>
      </c>
    </row>
    <row r="503" spans="1:13" ht="10.95" customHeight="1" x14ac:dyDescent="0.3">
      <c r="A503" s="27"/>
      <c r="B503" s="7" t="s">
        <v>4608</v>
      </c>
      <c r="C503" s="4" t="s">
        <v>4967</v>
      </c>
      <c r="D503" s="6"/>
      <c r="E503" s="6"/>
      <c r="F503" s="6"/>
      <c r="G503" s="6"/>
      <c r="H503" s="6"/>
      <c r="I503" s="6"/>
      <c r="J503" s="6"/>
      <c r="K503" s="6"/>
      <c r="L503" s="6"/>
      <c r="M503" s="5" t="s">
        <v>330</v>
      </c>
    </row>
    <row r="504" spans="1:13" ht="10.95" customHeight="1" x14ac:dyDescent="0.3">
      <c r="A504" s="27"/>
      <c r="B504" s="7" t="s">
        <v>4610</v>
      </c>
      <c r="C504" s="4" t="s">
        <v>4968</v>
      </c>
      <c r="D504" s="6"/>
      <c r="E504" s="6"/>
      <c r="F504" s="6"/>
      <c r="G504" s="6"/>
      <c r="H504" s="6"/>
      <c r="I504" s="6"/>
      <c r="J504" s="6"/>
      <c r="K504" s="6"/>
      <c r="L504" s="6"/>
      <c r="M504" s="5" t="s">
        <v>331</v>
      </c>
    </row>
    <row r="505" spans="1:13" ht="10.95" customHeight="1" x14ac:dyDescent="0.3">
      <c r="A505" s="27"/>
      <c r="B505" s="7" t="s">
        <v>4916</v>
      </c>
      <c r="C505" s="4" t="s">
        <v>4969</v>
      </c>
      <c r="D505" s="6"/>
      <c r="E505" s="6"/>
      <c r="F505" s="6"/>
      <c r="G505" s="6"/>
      <c r="H505" s="6"/>
      <c r="I505" s="6"/>
      <c r="J505" s="6"/>
      <c r="K505" s="6"/>
      <c r="L505" s="6"/>
      <c r="M505" s="5" t="s">
        <v>340</v>
      </c>
    </row>
    <row r="506" spans="1:13" ht="10.95" customHeight="1" x14ac:dyDescent="0.3">
      <c r="A506" s="27"/>
      <c r="B506" s="7" t="s">
        <v>4623</v>
      </c>
      <c r="C506" s="4" t="s">
        <v>4970</v>
      </c>
      <c r="D506" s="6"/>
      <c r="E506" s="6"/>
      <c r="F506" s="6"/>
      <c r="G506" s="6"/>
      <c r="H506" s="6"/>
      <c r="I506" s="6"/>
      <c r="J506" s="6"/>
      <c r="K506" s="6"/>
      <c r="L506" s="6"/>
      <c r="M506" s="5" t="s">
        <v>345</v>
      </c>
    </row>
    <row r="507" spans="1:13" ht="10.95" customHeight="1" x14ac:dyDescent="0.3">
      <c r="A507" s="27"/>
      <c r="B507" s="7" t="s">
        <v>4971</v>
      </c>
      <c r="C507" s="4" t="s">
        <v>4972</v>
      </c>
      <c r="D507" s="6"/>
      <c r="E507" s="6"/>
      <c r="F507" s="6"/>
      <c r="G507" s="6"/>
      <c r="H507" s="6"/>
      <c r="I507" s="6"/>
      <c r="J507" s="6"/>
      <c r="K507" s="6"/>
      <c r="L507" s="6"/>
      <c r="M507" s="5" t="s">
        <v>346</v>
      </c>
    </row>
    <row r="508" spans="1:13" ht="10.95" customHeight="1" x14ac:dyDescent="0.3">
      <c r="A508" s="27"/>
      <c r="B508" s="7" t="s">
        <v>4692</v>
      </c>
      <c r="C508" s="4" t="s">
        <v>4973</v>
      </c>
      <c r="D508" s="6"/>
      <c r="E508" s="6"/>
      <c r="F508" s="6"/>
      <c r="G508" s="6"/>
      <c r="H508" s="6"/>
      <c r="I508" s="6"/>
      <c r="J508" s="6"/>
      <c r="K508" s="6"/>
      <c r="L508" s="6"/>
      <c r="M508" s="5" t="s">
        <v>355</v>
      </c>
    </row>
    <row r="509" spans="1:13" ht="10.95" customHeight="1" x14ac:dyDescent="0.3">
      <c r="A509" s="27"/>
      <c r="B509" s="7" t="s">
        <v>4614</v>
      </c>
      <c r="C509" s="4" t="s">
        <v>4974</v>
      </c>
      <c r="D509" s="6"/>
      <c r="E509" s="6"/>
      <c r="F509" s="6"/>
      <c r="G509" s="6"/>
      <c r="H509" s="6"/>
      <c r="I509" s="6"/>
      <c r="J509" s="6"/>
      <c r="K509" s="6"/>
      <c r="L509" s="6"/>
      <c r="M509" s="5" t="s">
        <v>353</v>
      </c>
    </row>
    <row r="510" spans="1:13" ht="10.95" customHeight="1" x14ac:dyDescent="0.3">
      <c r="A510" s="27"/>
      <c r="B510" s="7" t="s">
        <v>4615</v>
      </c>
      <c r="C510" s="4" t="s">
        <v>4975</v>
      </c>
      <c r="D510" s="6"/>
      <c r="E510" s="6"/>
      <c r="F510" s="6"/>
      <c r="G510" s="6"/>
      <c r="H510" s="6"/>
      <c r="I510" s="6"/>
      <c r="J510" s="6"/>
      <c r="K510" s="6"/>
      <c r="L510" s="6"/>
      <c r="M510" s="5" t="s">
        <v>370</v>
      </c>
    </row>
    <row r="511" spans="1:13" ht="10.95" customHeight="1" x14ac:dyDescent="0.3">
      <c r="A511" s="27"/>
      <c r="B511" s="7" t="s">
        <v>4617</v>
      </c>
      <c r="C511" s="4" t="s">
        <v>4976</v>
      </c>
      <c r="D511" s="6"/>
      <c r="E511" s="6"/>
      <c r="F511" s="6"/>
      <c r="G511" s="6"/>
      <c r="H511" s="6"/>
      <c r="I511" s="6"/>
      <c r="J511" s="6"/>
      <c r="K511" s="6"/>
      <c r="L511" s="6"/>
      <c r="M511" s="5" t="s">
        <v>371</v>
      </c>
    </row>
    <row r="512" spans="1:13" ht="10.95" customHeight="1" x14ac:dyDescent="0.3">
      <c r="A512" s="27"/>
      <c r="B512" s="7" t="s">
        <v>4618</v>
      </c>
      <c r="C512" s="4" t="s">
        <v>4977</v>
      </c>
      <c r="D512" s="6"/>
      <c r="E512" s="6"/>
      <c r="F512" s="6"/>
      <c r="G512" s="6"/>
      <c r="H512" s="6"/>
      <c r="I512" s="6"/>
      <c r="J512" s="6"/>
      <c r="K512" s="6"/>
      <c r="L512" s="6"/>
      <c r="M512" s="5" t="s">
        <v>376</v>
      </c>
    </row>
    <row r="513" spans="1:13" ht="10.95" customHeight="1" x14ac:dyDescent="0.3">
      <c r="A513" s="27"/>
      <c r="B513" s="7" t="s">
        <v>4978</v>
      </c>
      <c r="C513" s="4" t="s">
        <v>4979</v>
      </c>
      <c r="D513" s="6"/>
      <c r="E513" s="6"/>
      <c r="F513" s="6"/>
      <c r="G513" s="6"/>
      <c r="H513" s="6"/>
      <c r="I513" s="6"/>
      <c r="J513" s="6"/>
      <c r="K513" s="6"/>
      <c r="L513" s="6"/>
      <c r="M513" s="5" t="s">
        <v>379</v>
      </c>
    </row>
    <row r="514" spans="1:13" ht="10.95" customHeight="1" x14ac:dyDescent="0.3">
      <c r="A514" s="27"/>
      <c r="B514" s="7" t="s">
        <v>4927</v>
      </c>
      <c r="C514" s="4" t="s">
        <v>4980</v>
      </c>
      <c r="D514" s="6"/>
      <c r="E514" s="6"/>
      <c r="F514" s="6"/>
      <c r="G514" s="6"/>
      <c r="H514" s="6"/>
      <c r="I514" s="6"/>
      <c r="J514" s="6"/>
      <c r="K514" s="6"/>
      <c r="L514" s="6"/>
      <c r="M514" s="5" t="s">
        <v>393</v>
      </c>
    </row>
    <row r="515" spans="1:13" ht="10.95" customHeight="1" x14ac:dyDescent="0.3">
      <c r="A515" s="27"/>
      <c r="B515" s="7" t="s">
        <v>4929</v>
      </c>
      <c r="C515" s="4" t="s">
        <v>4981</v>
      </c>
      <c r="D515" s="6"/>
      <c r="E515" s="6"/>
      <c r="F515" s="6"/>
      <c r="G515" s="6"/>
      <c r="H515" s="6"/>
      <c r="I515" s="6"/>
      <c r="J515" s="6"/>
      <c r="K515" s="6"/>
      <c r="L515" s="6"/>
      <c r="M515" s="5" t="s">
        <v>399</v>
      </c>
    </row>
    <row r="516" spans="1:13" ht="10.95" customHeight="1" x14ac:dyDescent="0.3">
      <c r="A516" s="27"/>
      <c r="B516" s="7" t="s">
        <v>4619</v>
      </c>
      <c r="C516" s="4" t="s">
        <v>4982</v>
      </c>
      <c r="D516" s="6"/>
      <c r="E516" s="6"/>
      <c r="F516" s="6"/>
      <c r="G516" s="6"/>
      <c r="H516" s="6"/>
      <c r="I516" s="6"/>
      <c r="J516" s="6"/>
      <c r="K516" s="6"/>
      <c r="L516" s="6"/>
      <c r="M516" s="5" t="s">
        <v>400</v>
      </c>
    </row>
    <row r="517" spans="1:13" ht="10.95" customHeight="1" x14ac:dyDescent="0.3">
      <c r="A517" s="27"/>
      <c r="B517" s="7" t="s">
        <v>4694</v>
      </c>
      <c r="C517" s="4" t="s">
        <v>4983</v>
      </c>
      <c r="D517" s="6"/>
      <c r="E517" s="6"/>
      <c r="F517" s="6"/>
      <c r="G517" s="6"/>
      <c r="H517" s="6"/>
      <c r="I517" s="6"/>
      <c r="J517" s="6"/>
      <c r="K517" s="6"/>
      <c r="L517" s="6"/>
      <c r="M517" s="5" t="s">
        <v>408</v>
      </c>
    </row>
    <row r="518" spans="1:13" ht="10.95" customHeight="1" x14ac:dyDescent="0.3">
      <c r="A518" s="27"/>
      <c r="B518" s="7" t="s">
        <v>4620</v>
      </c>
      <c r="C518" s="4" t="s">
        <v>4984</v>
      </c>
      <c r="D518" s="6"/>
      <c r="E518" s="6"/>
      <c r="F518" s="6"/>
      <c r="G518" s="6"/>
      <c r="H518" s="6"/>
      <c r="I518" s="6"/>
      <c r="J518" s="6"/>
      <c r="K518" s="6"/>
      <c r="L518" s="6"/>
      <c r="M518" s="5" t="s">
        <v>427</v>
      </c>
    </row>
    <row r="519" spans="1:13" ht="10.95" customHeight="1" x14ac:dyDescent="0.3">
      <c r="A519" s="27"/>
      <c r="B519" s="7" t="s">
        <v>4621</v>
      </c>
      <c r="C519" s="4" t="s">
        <v>4985</v>
      </c>
      <c r="D519" s="6"/>
      <c r="E519" s="6"/>
      <c r="F519" s="6"/>
      <c r="G519" s="6"/>
      <c r="H519" s="6"/>
      <c r="I519" s="6"/>
      <c r="J519" s="6"/>
      <c r="K519" s="6"/>
      <c r="L519" s="6"/>
      <c r="M519" s="5" t="s">
        <v>436</v>
      </c>
    </row>
    <row r="520" spans="1:13" ht="10.95" customHeight="1" x14ac:dyDescent="0.3">
      <c r="A520" s="27"/>
      <c r="B520" s="7" t="s">
        <v>4622</v>
      </c>
      <c r="C520" s="4" t="s">
        <v>4986</v>
      </c>
      <c r="D520" s="6"/>
      <c r="E520" s="6"/>
      <c r="F520" s="6"/>
      <c r="G520" s="6"/>
      <c r="H520" s="6"/>
      <c r="I520" s="6"/>
      <c r="J520" s="6"/>
      <c r="K520" s="6"/>
      <c r="L520" s="6"/>
      <c r="M520" s="5" t="s">
        <v>447</v>
      </c>
    </row>
    <row r="521" spans="1:13" ht="10.95" customHeight="1" x14ac:dyDescent="0.3">
      <c r="A521" s="27"/>
      <c r="B521" s="7" t="s">
        <v>4695</v>
      </c>
      <c r="C521" s="4" t="s">
        <v>4987</v>
      </c>
      <c r="D521" s="6"/>
      <c r="E521" s="6"/>
      <c r="F521" s="6"/>
      <c r="G521" s="6"/>
      <c r="H521" s="6"/>
      <c r="I521" s="6"/>
      <c r="J521" s="6"/>
      <c r="K521" s="6"/>
      <c r="L521" s="6"/>
      <c r="M521" s="5" t="s">
        <v>448</v>
      </c>
    </row>
    <row r="522" spans="1:13" ht="10.95" customHeight="1" x14ac:dyDescent="0.3">
      <c r="A522" s="27"/>
      <c r="B522" s="7" t="s">
        <v>4696</v>
      </c>
      <c r="C522" s="4" t="s">
        <v>4988</v>
      </c>
      <c r="D522" s="6"/>
      <c r="E522" s="6"/>
      <c r="F522" s="6"/>
      <c r="G522" s="6"/>
      <c r="H522" s="6"/>
      <c r="I522" s="6"/>
      <c r="J522" s="6"/>
      <c r="K522" s="6"/>
      <c r="L522" s="6"/>
      <c r="M522" s="5" t="s">
        <v>452</v>
      </c>
    </row>
    <row r="523" spans="1:13" ht="10.95" customHeight="1" x14ac:dyDescent="0.3">
      <c r="A523" s="27"/>
      <c r="B523" s="7" t="s">
        <v>4697</v>
      </c>
      <c r="C523" s="4" t="s">
        <v>4989</v>
      </c>
      <c r="D523" s="6"/>
      <c r="E523" s="6"/>
      <c r="F523" s="6"/>
      <c r="G523" s="6"/>
      <c r="H523" s="6"/>
      <c r="I523" s="6"/>
      <c r="J523" s="6"/>
      <c r="K523" s="6"/>
      <c r="L523" s="6"/>
      <c r="M523" s="5" t="s">
        <v>472</v>
      </c>
    </row>
    <row r="524" spans="1:13" ht="10.95" customHeight="1" x14ac:dyDescent="0.3">
      <c r="A524" s="27"/>
      <c r="B524" s="7" t="s">
        <v>4611</v>
      </c>
      <c r="C524" s="4" t="s">
        <v>4990</v>
      </c>
      <c r="D524" s="6"/>
      <c r="E524" s="6"/>
      <c r="F524" s="6"/>
      <c r="G524" s="6"/>
      <c r="H524" s="6"/>
      <c r="I524" s="6"/>
      <c r="J524" s="6"/>
      <c r="K524" s="6"/>
      <c r="L524" s="6"/>
      <c r="M524" s="5" t="s">
        <v>473</v>
      </c>
    </row>
    <row r="525" spans="1:13" ht="10.95" customHeight="1" x14ac:dyDescent="0.3">
      <c r="A525" s="27"/>
      <c r="B525" s="7" t="s">
        <v>4625</v>
      </c>
      <c r="C525" s="4" t="s">
        <v>4991</v>
      </c>
      <c r="D525" s="6"/>
      <c r="E525" s="6"/>
      <c r="F525" s="6"/>
      <c r="G525" s="6"/>
      <c r="H525" s="6"/>
      <c r="I525" s="6"/>
      <c r="J525" s="6"/>
      <c r="K525" s="6"/>
      <c r="L525" s="6"/>
      <c r="M525" s="5" t="s">
        <v>478</v>
      </c>
    </row>
    <row r="526" spans="1:13" ht="10.95" customHeight="1" x14ac:dyDescent="0.3">
      <c r="A526" s="27"/>
      <c r="B526" s="7" t="s">
        <v>4626</v>
      </c>
      <c r="C526" s="4" t="s">
        <v>4992</v>
      </c>
      <c r="D526" s="6"/>
      <c r="E526" s="6"/>
      <c r="F526" s="6"/>
      <c r="G526" s="6"/>
      <c r="H526" s="6"/>
      <c r="I526" s="6"/>
      <c r="J526" s="6"/>
      <c r="K526" s="6"/>
      <c r="L526" s="6"/>
      <c r="M526" s="5" t="s">
        <v>484</v>
      </c>
    </row>
    <row r="527" spans="1:13" ht="10.95" customHeight="1" x14ac:dyDescent="0.3">
      <c r="A527" s="27"/>
      <c r="B527" s="7" t="s">
        <v>4942</v>
      </c>
      <c r="C527" s="4" t="s">
        <v>4993</v>
      </c>
      <c r="D527" s="6"/>
      <c r="E527" s="6"/>
      <c r="F527" s="6"/>
      <c r="G527" s="6"/>
      <c r="H527" s="6"/>
      <c r="I527" s="6"/>
      <c r="J527" s="6"/>
      <c r="K527" s="6"/>
      <c r="L527" s="6"/>
      <c r="M527" s="5" t="s">
        <v>485</v>
      </c>
    </row>
    <row r="528" spans="1:13" ht="10.95" customHeight="1" x14ac:dyDescent="0.3">
      <c r="A528" s="27"/>
      <c r="B528" s="7" t="s">
        <v>4627</v>
      </c>
      <c r="C528" s="4" t="s">
        <v>4994</v>
      </c>
      <c r="D528" s="6"/>
      <c r="E528" s="6"/>
      <c r="F528" s="6"/>
      <c r="G528" s="6"/>
      <c r="H528" s="6"/>
      <c r="I528" s="6"/>
      <c r="J528" s="6"/>
      <c r="K528" s="6"/>
      <c r="L528" s="6"/>
      <c r="M528" s="5" t="s">
        <v>504</v>
      </c>
    </row>
    <row r="529" spans="1:17" ht="10.95" customHeight="1" x14ac:dyDescent="0.3">
      <c r="C529" s="5" t="s">
        <v>29</v>
      </c>
      <c r="D529" s="5" t="s">
        <v>4995</v>
      </c>
      <c r="E529" s="5" t="s">
        <v>4678</v>
      </c>
      <c r="F529" s="5" t="s">
        <v>4678</v>
      </c>
      <c r="G529" s="5" t="s">
        <v>4678</v>
      </c>
      <c r="H529" s="5" t="s">
        <v>4678</v>
      </c>
      <c r="I529" s="5" t="s">
        <v>3365</v>
      </c>
      <c r="J529" s="5" t="s">
        <v>4682</v>
      </c>
      <c r="K529" s="5" t="s">
        <v>4683</v>
      </c>
      <c r="L529" s="5" t="s">
        <v>1828</v>
      </c>
    </row>
    <row r="530" spans="1:17" ht="10.95" customHeight="1" x14ac:dyDescent="0.3">
      <c r="C530" s="5" t="s">
        <v>1784</v>
      </c>
      <c r="D530" s="8"/>
      <c r="E530" s="8"/>
      <c r="F530" s="8"/>
      <c r="G530" s="8"/>
      <c r="H530" s="8"/>
      <c r="I530" s="5" t="s">
        <v>1792</v>
      </c>
      <c r="J530" s="5" t="s">
        <v>1792</v>
      </c>
      <c r="K530" s="5" t="s">
        <v>1792</v>
      </c>
      <c r="L530" s="5" t="s">
        <v>1792</v>
      </c>
    </row>
    <row r="531" spans="1:17" ht="10.95" customHeight="1" x14ac:dyDescent="0.3">
      <c r="C531" s="5" t="s">
        <v>1770</v>
      </c>
      <c r="D531" s="5" t="s">
        <v>4591</v>
      </c>
      <c r="E531" s="5" t="s">
        <v>4996</v>
      </c>
      <c r="F531" s="5" t="s">
        <v>4997</v>
      </c>
      <c r="G531" s="5" t="s">
        <v>4998</v>
      </c>
      <c r="H531" s="5" t="s">
        <v>4999</v>
      </c>
      <c r="I531" s="5" t="s">
        <v>4591</v>
      </c>
      <c r="J531" s="5" t="s">
        <v>4591</v>
      </c>
      <c r="K531" s="5" t="s">
        <v>4591</v>
      </c>
      <c r="L531" s="5" t="s">
        <v>4591</v>
      </c>
    </row>
    <row r="532" spans="1:17" ht="10.95" customHeight="1" x14ac:dyDescent="0.3">
      <c r="C532" s="5" t="s">
        <v>2065</v>
      </c>
      <c r="D532" s="8"/>
      <c r="E532" s="5" t="s">
        <v>2075</v>
      </c>
      <c r="F532" s="5" t="s">
        <v>2075</v>
      </c>
      <c r="G532" s="5" t="s">
        <v>2075</v>
      </c>
      <c r="H532" s="5" t="s">
        <v>2075</v>
      </c>
      <c r="I532" s="5" t="s">
        <v>2075</v>
      </c>
      <c r="J532" s="5" t="s">
        <v>2075</v>
      </c>
      <c r="K532" s="5" t="s">
        <v>2075</v>
      </c>
      <c r="L532" s="5" t="s">
        <v>2075</v>
      </c>
    </row>
    <row r="535" spans="1:17" ht="12" customHeight="1" x14ac:dyDescent="0.3">
      <c r="A535" s="1" t="s">
        <v>6315</v>
      </c>
    </row>
    <row r="537" spans="1:17" ht="10.95" customHeight="1" x14ac:dyDescent="0.3">
      <c r="D537" s="30" t="s">
        <v>5002</v>
      </c>
      <c r="E537" s="27"/>
      <c r="F537" s="30" t="s">
        <v>5005</v>
      </c>
      <c r="G537" s="27"/>
      <c r="H537" s="27"/>
      <c r="I537" s="27"/>
      <c r="J537" s="27"/>
      <c r="K537" s="27"/>
      <c r="L537" s="27"/>
      <c r="M537" s="30" t="s">
        <v>4601</v>
      </c>
      <c r="N537" s="30" t="s">
        <v>4602</v>
      </c>
      <c r="O537" s="30" t="s">
        <v>4603</v>
      </c>
      <c r="P537" s="30" t="s">
        <v>4604</v>
      </c>
    </row>
    <row r="538" spans="1:17" ht="10.95" customHeight="1" x14ac:dyDescent="0.3">
      <c r="D538" s="3" t="s">
        <v>5003</v>
      </c>
      <c r="E538" s="3" t="s">
        <v>5004</v>
      </c>
      <c r="F538" s="3" t="s">
        <v>5006</v>
      </c>
      <c r="G538" s="3" t="s">
        <v>5007</v>
      </c>
      <c r="H538" s="3" t="s">
        <v>5008</v>
      </c>
      <c r="I538" s="3" t="s">
        <v>5009</v>
      </c>
      <c r="J538" s="3" t="s">
        <v>5010</v>
      </c>
      <c r="K538" s="3" t="s">
        <v>5011</v>
      </c>
      <c r="L538" s="3" t="s">
        <v>5012</v>
      </c>
      <c r="M538" s="27"/>
      <c r="N538" s="27"/>
      <c r="O538" s="27"/>
      <c r="P538" s="27"/>
      <c r="Q538" s="28" t="s">
        <v>2667</v>
      </c>
    </row>
    <row r="539" spans="1:17" ht="10.95" customHeight="1" x14ac:dyDescent="0.3">
      <c r="D539" s="4" t="s">
        <v>3238</v>
      </c>
      <c r="E539" s="4" t="s">
        <v>3239</v>
      </c>
      <c r="F539" s="4" t="s">
        <v>3240</v>
      </c>
      <c r="G539" s="4" t="s">
        <v>3241</v>
      </c>
      <c r="H539" s="4" t="s">
        <v>3242</v>
      </c>
      <c r="I539" s="4" t="s">
        <v>3243</v>
      </c>
      <c r="J539" s="4" t="s">
        <v>3244</v>
      </c>
      <c r="K539" s="4" t="s">
        <v>3245</v>
      </c>
      <c r="L539" s="4" t="s">
        <v>3246</v>
      </c>
      <c r="M539" s="4" t="s">
        <v>3247</v>
      </c>
      <c r="N539" s="4" t="s">
        <v>3248</v>
      </c>
      <c r="O539" s="4" t="s">
        <v>3249</v>
      </c>
      <c r="P539" s="4" t="s">
        <v>3250</v>
      </c>
      <c r="Q539" s="29"/>
    </row>
    <row r="540" spans="1:17" ht="10.95" customHeight="1" x14ac:dyDescent="0.3">
      <c r="A540" s="31" t="s">
        <v>5013</v>
      </c>
      <c r="B540" s="7" t="s">
        <v>4606</v>
      </c>
      <c r="C540" s="4" t="s">
        <v>5014</v>
      </c>
      <c r="D540" s="10"/>
      <c r="E540" s="10"/>
      <c r="F540" s="6"/>
      <c r="G540" s="6"/>
      <c r="H540" s="6"/>
      <c r="I540" s="6"/>
      <c r="J540" s="6"/>
      <c r="K540" s="6"/>
      <c r="L540" s="6"/>
      <c r="M540" s="6"/>
      <c r="N540" s="10"/>
      <c r="O540" s="10"/>
      <c r="P540" s="10"/>
      <c r="Q540" s="5" t="s">
        <v>285</v>
      </c>
    </row>
    <row r="541" spans="1:17" ht="10.95" customHeight="1" x14ac:dyDescent="0.3">
      <c r="A541" s="27"/>
      <c r="B541" s="7" t="s">
        <v>4607</v>
      </c>
      <c r="C541" s="4" t="s">
        <v>5015</v>
      </c>
      <c r="D541" s="10"/>
      <c r="E541" s="10"/>
      <c r="F541" s="6"/>
      <c r="G541" s="6"/>
      <c r="H541" s="6"/>
      <c r="I541" s="6"/>
      <c r="J541" s="6"/>
      <c r="K541" s="6"/>
      <c r="L541" s="6"/>
      <c r="M541" s="6"/>
      <c r="N541" s="10"/>
      <c r="O541" s="10"/>
      <c r="P541" s="10"/>
      <c r="Q541" s="5" t="s">
        <v>292</v>
      </c>
    </row>
    <row r="542" spans="1:17" ht="10.95" customHeight="1" x14ac:dyDescent="0.3">
      <c r="A542" s="27"/>
      <c r="B542" s="7" t="s">
        <v>4689</v>
      </c>
      <c r="C542" s="4" t="s">
        <v>5016</v>
      </c>
      <c r="D542" s="10"/>
      <c r="E542" s="10"/>
      <c r="F542" s="6"/>
      <c r="G542" s="6"/>
      <c r="H542" s="6"/>
      <c r="I542" s="6"/>
      <c r="J542" s="6"/>
      <c r="K542" s="6"/>
      <c r="L542" s="6"/>
      <c r="M542" s="6"/>
      <c r="N542" s="10"/>
      <c r="O542" s="10"/>
      <c r="P542" s="10"/>
      <c r="Q542" s="5" t="s">
        <v>305</v>
      </c>
    </row>
    <row r="543" spans="1:17" ht="10.95" customHeight="1" x14ac:dyDescent="0.3">
      <c r="A543" s="27"/>
      <c r="B543" s="7" t="s">
        <v>4690</v>
      </c>
      <c r="C543" s="4" t="s">
        <v>5017</v>
      </c>
      <c r="D543" s="10"/>
      <c r="E543" s="10"/>
      <c r="F543" s="6"/>
      <c r="G543" s="6"/>
      <c r="H543" s="6"/>
      <c r="I543" s="6"/>
      <c r="J543" s="6"/>
      <c r="K543" s="6"/>
      <c r="L543" s="6"/>
      <c r="M543" s="6"/>
      <c r="N543" s="10"/>
      <c r="O543" s="10"/>
      <c r="P543" s="10"/>
      <c r="Q543" s="5" t="s">
        <v>326</v>
      </c>
    </row>
    <row r="544" spans="1:17" ht="10.95" customHeight="1" x14ac:dyDescent="0.3">
      <c r="A544" s="27"/>
      <c r="B544" s="7" t="s">
        <v>4691</v>
      </c>
      <c r="C544" s="4" t="s">
        <v>5018</v>
      </c>
      <c r="D544" s="10"/>
      <c r="E544" s="10"/>
      <c r="F544" s="6"/>
      <c r="G544" s="6"/>
      <c r="H544" s="6"/>
      <c r="I544" s="6"/>
      <c r="J544" s="6"/>
      <c r="K544" s="6"/>
      <c r="L544" s="6"/>
      <c r="M544" s="6"/>
      <c r="N544" s="10"/>
      <c r="O544" s="10"/>
      <c r="P544" s="10"/>
      <c r="Q544" s="5" t="s">
        <v>329</v>
      </c>
    </row>
    <row r="545" spans="1:17" ht="10.95" customHeight="1" x14ac:dyDescent="0.3">
      <c r="A545" s="27"/>
      <c r="B545" s="7" t="s">
        <v>4608</v>
      </c>
      <c r="C545" s="4" t="s">
        <v>5019</v>
      </c>
      <c r="D545" s="10"/>
      <c r="E545" s="10"/>
      <c r="F545" s="6"/>
      <c r="G545" s="6"/>
      <c r="H545" s="6"/>
      <c r="I545" s="6"/>
      <c r="J545" s="6"/>
      <c r="K545" s="6"/>
      <c r="L545" s="6"/>
      <c r="M545" s="6"/>
      <c r="N545" s="10"/>
      <c r="O545" s="10"/>
      <c r="P545" s="10"/>
      <c r="Q545" s="5" t="s">
        <v>330</v>
      </c>
    </row>
    <row r="546" spans="1:17" ht="10.95" customHeight="1" x14ac:dyDescent="0.3">
      <c r="A546" s="27"/>
      <c r="B546" s="7" t="s">
        <v>4610</v>
      </c>
      <c r="C546" s="4" t="s">
        <v>5020</v>
      </c>
      <c r="D546" s="10"/>
      <c r="E546" s="10"/>
      <c r="F546" s="6"/>
      <c r="G546" s="6"/>
      <c r="H546" s="6"/>
      <c r="I546" s="6"/>
      <c r="J546" s="6"/>
      <c r="K546" s="6"/>
      <c r="L546" s="6"/>
      <c r="M546" s="6"/>
      <c r="N546" s="10"/>
      <c r="O546" s="10"/>
      <c r="P546" s="10"/>
      <c r="Q546" s="5" t="s">
        <v>331</v>
      </c>
    </row>
    <row r="547" spans="1:17" ht="10.95" customHeight="1" x14ac:dyDescent="0.3">
      <c r="A547" s="27"/>
      <c r="B547" s="7" t="s">
        <v>4916</v>
      </c>
      <c r="C547" s="4" t="s">
        <v>5021</v>
      </c>
      <c r="D547" s="10"/>
      <c r="E547" s="10"/>
      <c r="F547" s="6"/>
      <c r="G547" s="6"/>
      <c r="H547" s="6"/>
      <c r="I547" s="6"/>
      <c r="J547" s="6"/>
      <c r="K547" s="6"/>
      <c r="L547" s="6"/>
      <c r="M547" s="6"/>
      <c r="N547" s="10"/>
      <c r="O547" s="10"/>
      <c r="P547" s="10"/>
      <c r="Q547" s="5" t="s">
        <v>340</v>
      </c>
    </row>
    <row r="548" spans="1:17" ht="10.95" customHeight="1" x14ac:dyDescent="0.3">
      <c r="A548" s="27"/>
      <c r="B548" s="7" t="s">
        <v>4623</v>
      </c>
      <c r="C548" s="4" t="s">
        <v>5022</v>
      </c>
      <c r="D548" s="10"/>
      <c r="E548" s="10"/>
      <c r="F548" s="6"/>
      <c r="G548" s="6"/>
      <c r="H548" s="6"/>
      <c r="I548" s="6"/>
      <c r="J548" s="6"/>
      <c r="K548" s="6"/>
      <c r="L548" s="6"/>
      <c r="M548" s="6"/>
      <c r="N548" s="10"/>
      <c r="O548" s="10"/>
      <c r="P548" s="10"/>
      <c r="Q548" s="5" t="s">
        <v>345</v>
      </c>
    </row>
    <row r="549" spans="1:17" ht="10.95" customHeight="1" x14ac:dyDescent="0.3">
      <c r="A549" s="27"/>
      <c r="B549" s="7" t="s">
        <v>4971</v>
      </c>
      <c r="C549" s="4" t="s">
        <v>5023</v>
      </c>
      <c r="D549" s="10"/>
      <c r="E549" s="10"/>
      <c r="F549" s="6"/>
      <c r="G549" s="6"/>
      <c r="H549" s="6"/>
      <c r="I549" s="6"/>
      <c r="J549" s="6"/>
      <c r="K549" s="6"/>
      <c r="L549" s="6"/>
      <c r="M549" s="6"/>
      <c r="N549" s="10"/>
      <c r="O549" s="10"/>
      <c r="P549" s="10"/>
      <c r="Q549" s="5" t="s">
        <v>346</v>
      </c>
    </row>
    <row r="550" spans="1:17" ht="10.95" customHeight="1" x14ac:dyDescent="0.3">
      <c r="A550" s="27"/>
      <c r="B550" s="7" t="s">
        <v>4692</v>
      </c>
      <c r="C550" s="4" t="s">
        <v>5024</v>
      </c>
      <c r="D550" s="10"/>
      <c r="E550" s="10"/>
      <c r="F550" s="6"/>
      <c r="G550" s="6"/>
      <c r="H550" s="6"/>
      <c r="I550" s="6"/>
      <c r="J550" s="6"/>
      <c r="K550" s="6"/>
      <c r="L550" s="6"/>
      <c r="M550" s="6"/>
      <c r="N550" s="10"/>
      <c r="O550" s="10"/>
      <c r="P550" s="10"/>
      <c r="Q550" s="5" t="s">
        <v>355</v>
      </c>
    </row>
    <row r="551" spans="1:17" ht="10.95" customHeight="1" x14ac:dyDescent="0.3">
      <c r="A551" s="27"/>
      <c r="B551" s="7" t="s">
        <v>4614</v>
      </c>
      <c r="C551" s="4" t="s">
        <v>5025</v>
      </c>
      <c r="D551" s="10"/>
      <c r="E551" s="10"/>
      <c r="F551" s="6"/>
      <c r="G551" s="6"/>
      <c r="H551" s="6"/>
      <c r="I551" s="6"/>
      <c r="J551" s="6"/>
      <c r="K551" s="6"/>
      <c r="L551" s="6"/>
      <c r="M551" s="6"/>
      <c r="N551" s="10"/>
      <c r="O551" s="10"/>
      <c r="P551" s="10"/>
      <c r="Q551" s="5" t="s">
        <v>353</v>
      </c>
    </row>
    <row r="552" spans="1:17" ht="10.95" customHeight="1" x14ac:dyDescent="0.3">
      <c r="A552" s="27"/>
      <c r="B552" s="7" t="s">
        <v>4615</v>
      </c>
      <c r="C552" s="4" t="s">
        <v>5026</v>
      </c>
      <c r="D552" s="10"/>
      <c r="E552" s="10"/>
      <c r="F552" s="6"/>
      <c r="G552" s="6"/>
      <c r="H552" s="6"/>
      <c r="I552" s="6"/>
      <c r="J552" s="6"/>
      <c r="K552" s="6"/>
      <c r="L552" s="6"/>
      <c r="M552" s="6"/>
      <c r="N552" s="10"/>
      <c r="O552" s="10"/>
      <c r="P552" s="10"/>
      <c r="Q552" s="5" t="s">
        <v>370</v>
      </c>
    </row>
    <row r="553" spans="1:17" ht="10.95" customHeight="1" x14ac:dyDescent="0.3">
      <c r="A553" s="27"/>
      <c r="B553" s="7" t="s">
        <v>4617</v>
      </c>
      <c r="C553" s="4" t="s">
        <v>5027</v>
      </c>
      <c r="D553" s="10"/>
      <c r="E553" s="10"/>
      <c r="F553" s="6"/>
      <c r="G553" s="6"/>
      <c r="H553" s="6"/>
      <c r="I553" s="6"/>
      <c r="J553" s="6"/>
      <c r="K553" s="6"/>
      <c r="L553" s="6"/>
      <c r="M553" s="6"/>
      <c r="N553" s="10"/>
      <c r="O553" s="10"/>
      <c r="P553" s="10"/>
      <c r="Q553" s="5" t="s">
        <v>371</v>
      </c>
    </row>
    <row r="554" spans="1:17" ht="10.95" customHeight="1" x14ac:dyDescent="0.3">
      <c r="A554" s="27"/>
      <c r="B554" s="7" t="s">
        <v>4618</v>
      </c>
      <c r="C554" s="4" t="s">
        <v>5028</v>
      </c>
      <c r="D554" s="10"/>
      <c r="E554" s="10"/>
      <c r="F554" s="6"/>
      <c r="G554" s="6"/>
      <c r="H554" s="6"/>
      <c r="I554" s="6"/>
      <c r="J554" s="6"/>
      <c r="K554" s="6"/>
      <c r="L554" s="6"/>
      <c r="M554" s="6"/>
      <c r="N554" s="10"/>
      <c r="O554" s="10"/>
      <c r="P554" s="10"/>
      <c r="Q554" s="5" t="s">
        <v>376</v>
      </c>
    </row>
    <row r="555" spans="1:17" ht="10.95" customHeight="1" x14ac:dyDescent="0.3">
      <c r="A555" s="27"/>
      <c r="B555" s="7" t="s">
        <v>4978</v>
      </c>
      <c r="C555" s="4" t="s">
        <v>5029</v>
      </c>
      <c r="D555" s="10"/>
      <c r="E555" s="10"/>
      <c r="F555" s="6"/>
      <c r="G555" s="6"/>
      <c r="H555" s="6"/>
      <c r="I555" s="6"/>
      <c r="J555" s="6"/>
      <c r="K555" s="6"/>
      <c r="L555" s="6"/>
      <c r="M555" s="6"/>
      <c r="N555" s="10"/>
      <c r="O555" s="10"/>
      <c r="P555" s="10"/>
      <c r="Q555" s="5" t="s">
        <v>379</v>
      </c>
    </row>
    <row r="556" spans="1:17" ht="10.95" customHeight="1" x14ac:dyDescent="0.3">
      <c r="A556" s="27"/>
      <c r="B556" s="7" t="s">
        <v>4927</v>
      </c>
      <c r="C556" s="4" t="s">
        <v>5030</v>
      </c>
      <c r="D556" s="10"/>
      <c r="E556" s="10"/>
      <c r="F556" s="6"/>
      <c r="G556" s="6"/>
      <c r="H556" s="6"/>
      <c r="I556" s="6"/>
      <c r="J556" s="6"/>
      <c r="K556" s="6"/>
      <c r="L556" s="6"/>
      <c r="M556" s="6"/>
      <c r="N556" s="10"/>
      <c r="O556" s="10"/>
      <c r="P556" s="10"/>
      <c r="Q556" s="5" t="s">
        <v>393</v>
      </c>
    </row>
    <row r="557" spans="1:17" ht="10.95" customHeight="1" x14ac:dyDescent="0.3">
      <c r="A557" s="27"/>
      <c r="B557" s="7" t="s">
        <v>4929</v>
      </c>
      <c r="C557" s="4" t="s">
        <v>5031</v>
      </c>
      <c r="D557" s="10"/>
      <c r="E557" s="10"/>
      <c r="F557" s="6"/>
      <c r="G557" s="6"/>
      <c r="H557" s="6"/>
      <c r="I557" s="6"/>
      <c r="J557" s="6"/>
      <c r="K557" s="6"/>
      <c r="L557" s="6"/>
      <c r="M557" s="6"/>
      <c r="N557" s="10"/>
      <c r="O557" s="10"/>
      <c r="P557" s="10"/>
      <c r="Q557" s="5" t="s">
        <v>399</v>
      </c>
    </row>
    <row r="558" spans="1:17" ht="10.95" customHeight="1" x14ac:dyDescent="0.3">
      <c r="A558" s="27"/>
      <c r="B558" s="7" t="s">
        <v>4619</v>
      </c>
      <c r="C558" s="4" t="s">
        <v>5032</v>
      </c>
      <c r="D558" s="10"/>
      <c r="E558" s="10"/>
      <c r="F558" s="6"/>
      <c r="G558" s="6"/>
      <c r="H558" s="6"/>
      <c r="I558" s="6"/>
      <c r="J558" s="6"/>
      <c r="K558" s="6"/>
      <c r="L558" s="6"/>
      <c r="M558" s="6"/>
      <c r="N558" s="10"/>
      <c r="O558" s="10"/>
      <c r="P558" s="10"/>
      <c r="Q558" s="5" t="s">
        <v>400</v>
      </c>
    </row>
    <row r="559" spans="1:17" ht="10.95" customHeight="1" x14ac:dyDescent="0.3">
      <c r="A559" s="27"/>
      <c r="B559" s="7" t="s">
        <v>4694</v>
      </c>
      <c r="C559" s="4" t="s">
        <v>5033</v>
      </c>
      <c r="D559" s="10"/>
      <c r="E559" s="10"/>
      <c r="F559" s="6"/>
      <c r="G559" s="6"/>
      <c r="H559" s="6"/>
      <c r="I559" s="6"/>
      <c r="J559" s="6"/>
      <c r="K559" s="6"/>
      <c r="L559" s="6"/>
      <c r="M559" s="6"/>
      <c r="N559" s="10"/>
      <c r="O559" s="10"/>
      <c r="P559" s="10"/>
      <c r="Q559" s="5" t="s">
        <v>408</v>
      </c>
    </row>
    <row r="560" spans="1:17" ht="10.95" customHeight="1" x14ac:dyDescent="0.3">
      <c r="A560" s="27"/>
      <c r="B560" s="7" t="s">
        <v>4620</v>
      </c>
      <c r="C560" s="4" t="s">
        <v>5034</v>
      </c>
      <c r="D560" s="10"/>
      <c r="E560" s="10"/>
      <c r="F560" s="6"/>
      <c r="G560" s="6"/>
      <c r="H560" s="6"/>
      <c r="I560" s="6"/>
      <c r="J560" s="6"/>
      <c r="K560" s="6"/>
      <c r="L560" s="6"/>
      <c r="M560" s="6"/>
      <c r="N560" s="10"/>
      <c r="O560" s="10"/>
      <c r="P560" s="10"/>
      <c r="Q560" s="5" t="s">
        <v>427</v>
      </c>
    </row>
    <row r="561" spans="1:17" ht="10.95" customHeight="1" x14ac:dyDescent="0.3">
      <c r="A561" s="27"/>
      <c r="B561" s="7" t="s">
        <v>4621</v>
      </c>
      <c r="C561" s="4" t="s">
        <v>5035</v>
      </c>
      <c r="D561" s="10"/>
      <c r="E561" s="10"/>
      <c r="F561" s="6"/>
      <c r="G561" s="6"/>
      <c r="H561" s="6"/>
      <c r="I561" s="6"/>
      <c r="J561" s="6"/>
      <c r="K561" s="6"/>
      <c r="L561" s="6"/>
      <c r="M561" s="6"/>
      <c r="N561" s="10"/>
      <c r="O561" s="10"/>
      <c r="P561" s="10"/>
      <c r="Q561" s="5" t="s">
        <v>436</v>
      </c>
    </row>
    <row r="562" spans="1:17" ht="10.95" customHeight="1" x14ac:dyDescent="0.3">
      <c r="A562" s="27"/>
      <c r="B562" s="7" t="s">
        <v>4622</v>
      </c>
      <c r="C562" s="4" t="s">
        <v>5036</v>
      </c>
      <c r="D562" s="10"/>
      <c r="E562" s="10"/>
      <c r="F562" s="6"/>
      <c r="G562" s="6"/>
      <c r="H562" s="6"/>
      <c r="I562" s="6"/>
      <c r="J562" s="6"/>
      <c r="K562" s="6"/>
      <c r="L562" s="6"/>
      <c r="M562" s="6"/>
      <c r="N562" s="10"/>
      <c r="O562" s="10"/>
      <c r="P562" s="10"/>
      <c r="Q562" s="5" t="s">
        <v>447</v>
      </c>
    </row>
    <row r="563" spans="1:17" ht="10.95" customHeight="1" x14ac:dyDescent="0.3">
      <c r="A563" s="27"/>
      <c r="B563" s="7" t="s">
        <v>4695</v>
      </c>
      <c r="C563" s="4" t="s">
        <v>5037</v>
      </c>
      <c r="D563" s="10"/>
      <c r="E563" s="10"/>
      <c r="F563" s="6"/>
      <c r="G563" s="6"/>
      <c r="H563" s="6"/>
      <c r="I563" s="6"/>
      <c r="J563" s="6"/>
      <c r="K563" s="6"/>
      <c r="L563" s="6"/>
      <c r="M563" s="6"/>
      <c r="N563" s="10"/>
      <c r="O563" s="10"/>
      <c r="P563" s="10"/>
      <c r="Q563" s="5" t="s">
        <v>448</v>
      </c>
    </row>
    <row r="564" spans="1:17" ht="10.95" customHeight="1" x14ac:dyDescent="0.3">
      <c r="A564" s="27"/>
      <c r="B564" s="7" t="s">
        <v>4696</v>
      </c>
      <c r="C564" s="4" t="s">
        <v>5038</v>
      </c>
      <c r="D564" s="10"/>
      <c r="E564" s="10"/>
      <c r="F564" s="6"/>
      <c r="G564" s="6"/>
      <c r="H564" s="6"/>
      <c r="I564" s="6"/>
      <c r="J564" s="6"/>
      <c r="K564" s="6"/>
      <c r="L564" s="6"/>
      <c r="M564" s="6"/>
      <c r="N564" s="10"/>
      <c r="O564" s="10"/>
      <c r="P564" s="10"/>
      <c r="Q564" s="5" t="s">
        <v>452</v>
      </c>
    </row>
    <row r="565" spans="1:17" ht="10.95" customHeight="1" x14ac:dyDescent="0.3">
      <c r="A565" s="27"/>
      <c r="B565" s="7" t="s">
        <v>4697</v>
      </c>
      <c r="C565" s="4" t="s">
        <v>5039</v>
      </c>
      <c r="D565" s="10"/>
      <c r="E565" s="10"/>
      <c r="F565" s="6"/>
      <c r="G565" s="6"/>
      <c r="H565" s="6"/>
      <c r="I565" s="6"/>
      <c r="J565" s="6"/>
      <c r="K565" s="6"/>
      <c r="L565" s="6"/>
      <c r="M565" s="6"/>
      <c r="N565" s="10"/>
      <c r="O565" s="10"/>
      <c r="P565" s="10"/>
      <c r="Q565" s="5" t="s">
        <v>472</v>
      </c>
    </row>
    <row r="566" spans="1:17" ht="10.95" customHeight="1" x14ac:dyDescent="0.3">
      <c r="A566" s="27"/>
      <c r="B566" s="7" t="s">
        <v>4611</v>
      </c>
      <c r="C566" s="4" t="s">
        <v>5040</v>
      </c>
      <c r="D566" s="10"/>
      <c r="E566" s="10"/>
      <c r="F566" s="6"/>
      <c r="G566" s="6"/>
      <c r="H566" s="6"/>
      <c r="I566" s="6"/>
      <c r="J566" s="6"/>
      <c r="K566" s="6"/>
      <c r="L566" s="6"/>
      <c r="M566" s="6"/>
      <c r="N566" s="10"/>
      <c r="O566" s="10"/>
      <c r="P566" s="10"/>
      <c r="Q566" s="5" t="s">
        <v>473</v>
      </c>
    </row>
    <row r="567" spans="1:17" ht="10.95" customHeight="1" x14ac:dyDescent="0.3">
      <c r="A567" s="27"/>
      <c r="B567" s="7" t="s">
        <v>4625</v>
      </c>
      <c r="C567" s="4" t="s">
        <v>5041</v>
      </c>
      <c r="D567" s="10"/>
      <c r="E567" s="10"/>
      <c r="F567" s="6"/>
      <c r="G567" s="6"/>
      <c r="H567" s="6"/>
      <c r="I567" s="6"/>
      <c r="J567" s="6"/>
      <c r="K567" s="6"/>
      <c r="L567" s="6"/>
      <c r="M567" s="6"/>
      <c r="N567" s="10"/>
      <c r="O567" s="10"/>
      <c r="P567" s="10"/>
      <c r="Q567" s="5" t="s">
        <v>478</v>
      </c>
    </row>
    <row r="568" spans="1:17" ht="10.95" customHeight="1" x14ac:dyDescent="0.3">
      <c r="A568" s="27"/>
      <c r="B568" s="7" t="s">
        <v>4626</v>
      </c>
      <c r="C568" s="4" t="s">
        <v>5042</v>
      </c>
      <c r="D568" s="10"/>
      <c r="E568" s="10"/>
      <c r="F568" s="6"/>
      <c r="G568" s="6"/>
      <c r="H568" s="6"/>
      <c r="I568" s="6"/>
      <c r="J568" s="6"/>
      <c r="K568" s="6"/>
      <c r="L568" s="6"/>
      <c r="M568" s="6"/>
      <c r="N568" s="10"/>
      <c r="O568" s="10"/>
      <c r="P568" s="10"/>
      <c r="Q568" s="5" t="s">
        <v>484</v>
      </c>
    </row>
    <row r="569" spans="1:17" ht="10.95" customHeight="1" x14ac:dyDescent="0.3">
      <c r="A569" s="27"/>
      <c r="B569" s="7" t="s">
        <v>4942</v>
      </c>
      <c r="C569" s="4" t="s">
        <v>5043</v>
      </c>
      <c r="D569" s="10"/>
      <c r="E569" s="10"/>
      <c r="F569" s="6"/>
      <c r="G569" s="6"/>
      <c r="H569" s="6"/>
      <c r="I569" s="6"/>
      <c r="J569" s="6"/>
      <c r="K569" s="6"/>
      <c r="L569" s="6"/>
      <c r="M569" s="6"/>
      <c r="N569" s="10"/>
      <c r="O569" s="10"/>
      <c r="P569" s="10"/>
      <c r="Q569" s="5" t="s">
        <v>485</v>
      </c>
    </row>
    <row r="570" spans="1:17" ht="10.95" customHeight="1" x14ac:dyDescent="0.3">
      <c r="A570" s="27"/>
      <c r="B570" s="7" t="s">
        <v>4627</v>
      </c>
      <c r="C570" s="4" t="s">
        <v>5044</v>
      </c>
      <c r="D570" s="10"/>
      <c r="E570" s="10"/>
      <c r="F570" s="6"/>
      <c r="G570" s="6"/>
      <c r="H570" s="6"/>
      <c r="I570" s="6"/>
      <c r="J570" s="6"/>
      <c r="K570" s="6"/>
      <c r="L570" s="6"/>
      <c r="M570" s="6"/>
      <c r="N570" s="10"/>
      <c r="O570" s="10"/>
      <c r="P570" s="10"/>
      <c r="Q570" s="5" t="s">
        <v>504</v>
      </c>
    </row>
    <row r="571" spans="1:17" ht="10.95" customHeight="1" x14ac:dyDescent="0.3">
      <c r="C571" s="5" t="s">
        <v>29</v>
      </c>
      <c r="D571" s="5" t="s">
        <v>4951</v>
      </c>
      <c r="E571" s="5" t="s">
        <v>4678</v>
      </c>
      <c r="F571" s="5" t="s">
        <v>4951</v>
      </c>
      <c r="G571" s="5" t="s">
        <v>5050</v>
      </c>
      <c r="H571" s="5" t="s">
        <v>5047</v>
      </c>
      <c r="I571" s="5" t="s">
        <v>5050</v>
      </c>
      <c r="J571" s="5" t="s">
        <v>5048</v>
      </c>
      <c r="K571" s="5" t="s">
        <v>5050</v>
      </c>
      <c r="L571" s="5" t="s">
        <v>5049</v>
      </c>
      <c r="M571" s="5" t="s">
        <v>3365</v>
      </c>
      <c r="N571" s="5" t="s">
        <v>4682</v>
      </c>
      <c r="O571" s="5" t="s">
        <v>4683</v>
      </c>
      <c r="P571" s="5" t="s">
        <v>1828</v>
      </c>
    </row>
    <row r="572" spans="1:17" ht="10.95" customHeight="1" x14ac:dyDescent="0.3">
      <c r="C572" s="5" t="s">
        <v>1784</v>
      </c>
      <c r="D572" s="8"/>
      <c r="E572" s="8"/>
      <c r="F572" s="8"/>
      <c r="G572" s="8"/>
      <c r="H572" s="8"/>
      <c r="I572" s="8"/>
      <c r="J572" s="8"/>
      <c r="K572" s="8"/>
      <c r="L572" s="8"/>
      <c r="M572" s="5" t="s">
        <v>1792</v>
      </c>
      <c r="N572" s="5" t="s">
        <v>1792</v>
      </c>
      <c r="O572" s="5" t="s">
        <v>1792</v>
      </c>
      <c r="P572" s="5" t="s">
        <v>1792</v>
      </c>
    </row>
    <row r="573" spans="1:17" ht="10.95" customHeight="1" x14ac:dyDescent="0.3">
      <c r="C573" s="5" t="s">
        <v>1770</v>
      </c>
      <c r="D573" s="5" t="s">
        <v>5045</v>
      </c>
      <c r="E573" s="5" t="s">
        <v>5045</v>
      </c>
      <c r="F573" s="5" t="s">
        <v>5046</v>
      </c>
      <c r="G573" s="5" t="s">
        <v>5051</v>
      </c>
      <c r="H573" s="8"/>
      <c r="I573" s="5" t="s">
        <v>5053</v>
      </c>
      <c r="J573" s="8"/>
      <c r="K573" s="5" t="s">
        <v>5054</v>
      </c>
      <c r="L573" s="8"/>
      <c r="M573" s="5" t="s">
        <v>4592</v>
      </c>
      <c r="N573" s="5" t="s">
        <v>4592</v>
      </c>
      <c r="O573" s="5" t="s">
        <v>4592</v>
      </c>
      <c r="P573" s="5" t="s">
        <v>4592</v>
      </c>
    </row>
    <row r="574" spans="1:17" ht="10.95" customHeight="1" x14ac:dyDescent="0.3">
      <c r="C574" s="5" t="s">
        <v>1786</v>
      </c>
      <c r="D574" s="8"/>
      <c r="E574" s="8"/>
      <c r="F574" s="8"/>
      <c r="G574" s="5" t="s">
        <v>5052</v>
      </c>
      <c r="H574" s="8"/>
      <c r="I574" s="5" t="s">
        <v>5052</v>
      </c>
      <c r="J574" s="8"/>
      <c r="K574" s="5" t="s">
        <v>5052</v>
      </c>
      <c r="L574" s="8"/>
      <c r="M574" s="8"/>
      <c r="N574" s="8"/>
      <c r="O574" s="8"/>
      <c r="P574" s="8"/>
    </row>
    <row r="575" spans="1:17" ht="10.95" customHeight="1" x14ac:dyDescent="0.3">
      <c r="C575" s="5" t="s">
        <v>2065</v>
      </c>
      <c r="D575" s="8"/>
      <c r="E575" s="5" t="s">
        <v>2075</v>
      </c>
      <c r="F575" s="8"/>
      <c r="G575" s="5" t="s">
        <v>2075</v>
      </c>
      <c r="H575" s="5" t="s">
        <v>2075</v>
      </c>
      <c r="I575" s="5" t="s">
        <v>2075</v>
      </c>
      <c r="J575" s="5" t="s">
        <v>2075</v>
      </c>
      <c r="K575" s="5" t="s">
        <v>2075</v>
      </c>
      <c r="L575" s="5" t="s">
        <v>2075</v>
      </c>
      <c r="M575" s="5" t="s">
        <v>2075</v>
      </c>
      <c r="N575" s="5" t="s">
        <v>2075</v>
      </c>
      <c r="O575" s="5" t="s">
        <v>2075</v>
      </c>
      <c r="P575" s="5" t="s">
        <v>2075</v>
      </c>
    </row>
    <row r="578" spans="1:13" ht="10.95" customHeight="1" x14ac:dyDescent="0.3">
      <c r="A578" s="1" t="s">
        <v>6316</v>
      </c>
      <c r="C578" s="24" t="s">
        <v>41</v>
      </c>
    </row>
    <row r="579" spans="1:13" x14ac:dyDescent="0.3">
      <c r="C579" s="25"/>
    </row>
    <row r="580" spans="1:13" ht="10.050000000000001" customHeight="1" x14ac:dyDescent="0.3">
      <c r="A580" s="3" t="s">
        <v>4</v>
      </c>
      <c r="B580" s="2"/>
    </row>
    <row r="582" spans="1:13" ht="10.95" customHeight="1" x14ac:dyDescent="0.3">
      <c r="E582" s="30" t="s">
        <v>4957</v>
      </c>
      <c r="F582" s="30" t="s">
        <v>4958</v>
      </c>
      <c r="G582" s="27"/>
      <c r="H582" s="27"/>
      <c r="I582" s="27"/>
      <c r="J582" s="30" t="s">
        <v>4601</v>
      </c>
      <c r="K582" s="30" t="s">
        <v>4602</v>
      </c>
      <c r="L582" s="30" t="s">
        <v>4603</v>
      </c>
      <c r="M582" s="30" t="s">
        <v>4604</v>
      </c>
    </row>
    <row r="583" spans="1:13" ht="10.95" customHeight="1" x14ac:dyDescent="0.3">
      <c r="E583" s="27"/>
      <c r="F583" s="3" t="s">
        <v>4899</v>
      </c>
      <c r="G583" s="3" t="s">
        <v>4904</v>
      </c>
      <c r="H583" s="3" t="s">
        <v>4906</v>
      </c>
      <c r="I583" s="3" t="s">
        <v>4907</v>
      </c>
      <c r="J583" s="27"/>
      <c r="K583" s="27"/>
      <c r="L583" s="27"/>
      <c r="M583" s="29"/>
    </row>
    <row r="584" spans="1:13" ht="15" customHeight="1" x14ac:dyDescent="0.3">
      <c r="A584" s="3" t="s">
        <v>5057</v>
      </c>
      <c r="E584" s="4" t="s">
        <v>3225</v>
      </c>
      <c r="F584" s="4" t="s">
        <v>3226</v>
      </c>
      <c r="G584" s="4" t="s">
        <v>3227</v>
      </c>
      <c r="H584" s="4" t="s">
        <v>3229</v>
      </c>
      <c r="I584" s="4" t="s">
        <v>3232</v>
      </c>
      <c r="J584" s="4" t="s">
        <v>3233</v>
      </c>
      <c r="K584" s="4" t="s">
        <v>4959</v>
      </c>
      <c r="L584" s="4" t="s">
        <v>4960</v>
      </c>
      <c r="M584" s="9" t="s">
        <v>3236</v>
      </c>
    </row>
    <row r="585" spans="1:13" ht="10.95" customHeight="1" x14ac:dyDescent="0.3">
      <c r="A585" s="2"/>
      <c r="B585" s="7" t="s">
        <v>4961</v>
      </c>
      <c r="C585" s="7" t="s">
        <v>5058</v>
      </c>
      <c r="D585" s="4" t="s">
        <v>5059</v>
      </c>
      <c r="E585" s="6"/>
      <c r="F585" s="6"/>
      <c r="G585" s="6"/>
      <c r="H585" s="6"/>
      <c r="I585" s="6"/>
      <c r="J585" s="6"/>
      <c r="K585" s="6"/>
      <c r="L585" s="6"/>
      <c r="M585" s="6"/>
    </row>
    <row r="586" spans="1:13" ht="10.95" customHeight="1" x14ac:dyDescent="0.3">
      <c r="D586" s="5" t="s">
        <v>29</v>
      </c>
      <c r="E586" s="5" t="s">
        <v>4995</v>
      </c>
      <c r="F586" s="5" t="s">
        <v>4678</v>
      </c>
      <c r="G586" s="5" t="s">
        <v>4678</v>
      </c>
      <c r="H586" s="5" t="s">
        <v>4678</v>
      </c>
      <c r="I586" s="5" t="s">
        <v>4678</v>
      </c>
      <c r="J586" s="5" t="s">
        <v>3365</v>
      </c>
      <c r="K586" s="5" t="s">
        <v>4682</v>
      </c>
      <c r="L586" s="5" t="s">
        <v>4683</v>
      </c>
      <c r="M586" s="5" t="s">
        <v>1828</v>
      </c>
    </row>
    <row r="587" spans="1:13" ht="10.95" customHeight="1" x14ac:dyDescent="0.3">
      <c r="D587" s="5" t="s">
        <v>1784</v>
      </c>
      <c r="E587" s="8"/>
      <c r="F587" s="8"/>
      <c r="G587" s="8"/>
      <c r="H587" s="8"/>
      <c r="I587" s="8"/>
      <c r="J587" s="5" t="s">
        <v>1792</v>
      </c>
      <c r="K587" s="5" t="s">
        <v>1792</v>
      </c>
      <c r="L587" s="5" t="s">
        <v>1792</v>
      </c>
      <c r="M587" s="5" t="s">
        <v>1792</v>
      </c>
    </row>
    <row r="588" spans="1:13" ht="10.95" customHeight="1" x14ac:dyDescent="0.3">
      <c r="D588" s="5" t="s">
        <v>1770</v>
      </c>
      <c r="E588" s="5" t="s">
        <v>4591</v>
      </c>
      <c r="F588" s="5" t="s">
        <v>4996</v>
      </c>
      <c r="G588" s="5" t="s">
        <v>4997</v>
      </c>
      <c r="H588" s="5" t="s">
        <v>4998</v>
      </c>
      <c r="I588" s="5" t="s">
        <v>4999</v>
      </c>
      <c r="J588" s="5" t="s">
        <v>4591</v>
      </c>
      <c r="K588" s="5" t="s">
        <v>4591</v>
      </c>
      <c r="L588" s="5" t="s">
        <v>4591</v>
      </c>
      <c r="M588" s="5" t="s">
        <v>4591</v>
      </c>
    </row>
    <row r="589" spans="1:13" ht="10.95" customHeight="1" x14ac:dyDescent="0.3">
      <c r="D589" s="5" t="s">
        <v>2065</v>
      </c>
      <c r="E589" s="8"/>
      <c r="F589" s="5" t="s">
        <v>2075</v>
      </c>
      <c r="G589" s="5" t="s">
        <v>2075</v>
      </c>
      <c r="H589" s="5" t="s">
        <v>2075</v>
      </c>
      <c r="I589" s="5" t="s">
        <v>2075</v>
      </c>
      <c r="J589" s="5" t="s">
        <v>2075</v>
      </c>
      <c r="K589" s="5" t="s">
        <v>2075</v>
      </c>
      <c r="L589" s="5" t="s">
        <v>2075</v>
      </c>
      <c r="M589" s="5" t="s">
        <v>2075</v>
      </c>
    </row>
    <row r="592" spans="1:13" ht="10.95" customHeight="1" x14ac:dyDescent="0.3">
      <c r="A592" s="1" t="s">
        <v>6318</v>
      </c>
      <c r="C592" s="24" t="s">
        <v>41</v>
      </c>
    </row>
    <row r="593" spans="1:17" x14ac:dyDescent="0.3">
      <c r="C593" s="25"/>
    </row>
    <row r="594" spans="1:17" ht="10.050000000000001" customHeight="1" x14ac:dyDescent="0.3">
      <c r="A594" s="3" t="s">
        <v>4</v>
      </c>
      <c r="B594" s="2"/>
    </row>
    <row r="596" spans="1:17" ht="10.95" customHeight="1" x14ac:dyDescent="0.3">
      <c r="E596" s="30" t="s">
        <v>5002</v>
      </c>
      <c r="F596" s="27"/>
      <c r="G596" s="30" t="s">
        <v>5005</v>
      </c>
      <c r="H596" s="27"/>
      <c r="I596" s="27"/>
      <c r="J596" s="27"/>
      <c r="K596" s="27"/>
      <c r="L596" s="27"/>
      <c r="M596" s="27"/>
      <c r="N596" s="30" t="s">
        <v>4601</v>
      </c>
      <c r="O596" s="30" t="s">
        <v>4602</v>
      </c>
      <c r="P596" s="30" t="s">
        <v>4603</v>
      </c>
      <c r="Q596" s="30" t="s">
        <v>4604</v>
      </c>
    </row>
    <row r="597" spans="1:17" ht="10.95" customHeight="1" x14ac:dyDescent="0.3">
      <c r="E597" s="3" t="s">
        <v>5003</v>
      </c>
      <c r="F597" s="3" t="s">
        <v>5004</v>
      </c>
      <c r="G597" s="3" t="s">
        <v>5006</v>
      </c>
      <c r="H597" s="3" t="s">
        <v>5007</v>
      </c>
      <c r="I597" s="3" t="s">
        <v>5008</v>
      </c>
      <c r="J597" s="3" t="s">
        <v>5009</v>
      </c>
      <c r="K597" s="3" t="s">
        <v>5010</v>
      </c>
      <c r="L597" s="3" t="s">
        <v>5011</v>
      </c>
      <c r="M597" s="3" t="s">
        <v>5012</v>
      </c>
      <c r="N597" s="27"/>
      <c r="O597" s="27"/>
      <c r="P597" s="27"/>
      <c r="Q597" s="29"/>
    </row>
    <row r="598" spans="1:17" ht="15" customHeight="1" x14ac:dyDescent="0.3">
      <c r="A598" s="3" t="s">
        <v>5062</v>
      </c>
      <c r="E598" s="4" t="s">
        <v>3238</v>
      </c>
      <c r="F598" s="4" t="s">
        <v>3239</v>
      </c>
      <c r="G598" s="4" t="s">
        <v>3240</v>
      </c>
      <c r="H598" s="4" t="s">
        <v>3241</v>
      </c>
      <c r="I598" s="4" t="s">
        <v>3242</v>
      </c>
      <c r="J598" s="4" t="s">
        <v>3243</v>
      </c>
      <c r="K598" s="4" t="s">
        <v>3244</v>
      </c>
      <c r="L598" s="4" t="s">
        <v>3245</v>
      </c>
      <c r="M598" s="4" t="s">
        <v>3246</v>
      </c>
      <c r="N598" s="4" t="s">
        <v>3247</v>
      </c>
      <c r="O598" s="4" t="s">
        <v>3248</v>
      </c>
      <c r="P598" s="4" t="s">
        <v>3249</v>
      </c>
      <c r="Q598" s="9" t="s">
        <v>3250</v>
      </c>
    </row>
    <row r="599" spans="1:17" ht="10.95" customHeight="1" x14ac:dyDescent="0.3">
      <c r="A599" s="2"/>
      <c r="B599" s="7" t="s">
        <v>5013</v>
      </c>
      <c r="C599" s="7" t="s">
        <v>5063</v>
      </c>
      <c r="D599" s="4" t="s">
        <v>5064</v>
      </c>
      <c r="E599" s="10"/>
      <c r="F599" s="10"/>
      <c r="G599" s="6"/>
      <c r="H599" s="6"/>
      <c r="I599" s="6"/>
      <c r="J599" s="6"/>
      <c r="K599" s="6"/>
      <c r="L599" s="6"/>
      <c r="M599" s="6"/>
      <c r="N599" s="6"/>
      <c r="O599" s="10"/>
      <c r="P599" s="10"/>
      <c r="Q599" s="10"/>
    </row>
    <row r="600" spans="1:17" ht="10.95" customHeight="1" x14ac:dyDescent="0.3">
      <c r="D600" s="5" t="s">
        <v>29</v>
      </c>
      <c r="E600" s="5" t="s">
        <v>4951</v>
      </c>
      <c r="F600" s="5" t="s">
        <v>4678</v>
      </c>
      <c r="G600" s="5" t="s">
        <v>4951</v>
      </c>
      <c r="H600" s="5" t="s">
        <v>5050</v>
      </c>
      <c r="I600" s="5" t="s">
        <v>5047</v>
      </c>
      <c r="J600" s="5" t="s">
        <v>5050</v>
      </c>
      <c r="K600" s="5" t="s">
        <v>5048</v>
      </c>
      <c r="L600" s="5" t="s">
        <v>5050</v>
      </c>
      <c r="M600" s="5" t="s">
        <v>5049</v>
      </c>
      <c r="N600" s="5" t="s">
        <v>3365</v>
      </c>
      <c r="O600" s="5" t="s">
        <v>4682</v>
      </c>
      <c r="P600" s="5" t="s">
        <v>4683</v>
      </c>
      <c r="Q600" s="5" t="s">
        <v>1828</v>
      </c>
    </row>
    <row r="601" spans="1:17" ht="10.95" customHeight="1" x14ac:dyDescent="0.3">
      <c r="D601" s="5" t="s">
        <v>1784</v>
      </c>
      <c r="E601" s="8"/>
      <c r="F601" s="8"/>
      <c r="G601" s="8"/>
      <c r="H601" s="8"/>
      <c r="I601" s="8"/>
      <c r="J601" s="8"/>
      <c r="K601" s="8"/>
      <c r="L601" s="8"/>
      <c r="M601" s="8"/>
      <c r="N601" s="5" t="s">
        <v>1792</v>
      </c>
      <c r="O601" s="5" t="s">
        <v>1792</v>
      </c>
      <c r="P601" s="5" t="s">
        <v>1792</v>
      </c>
      <c r="Q601" s="5" t="s">
        <v>1792</v>
      </c>
    </row>
    <row r="602" spans="1:17" ht="10.95" customHeight="1" x14ac:dyDescent="0.3">
      <c r="D602" s="5" t="s">
        <v>1770</v>
      </c>
      <c r="E602" s="5" t="s">
        <v>5045</v>
      </c>
      <c r="F602" s="5" t="s">
        <v>5045</v>
      </c>
      <c r="G602" s="5" t="s">
        <v>5046</v>
      </c>
      <c r="H602" s="5" t="s">
        <v>5051</v>
      </c>
      <c r="I602" s="8"/>
      <c r="J602" s="5" t="s">
        <v>5053</v>
      </c>
      <c r="K602" s="8"/>
      <c r="L602" s="5" t="s">
        <v>5054</v>
      </c>
      <c r="M602" s="8"/>
      <c r="N602" s="5" t="s">
        <v>4592</v>
      </c>
      <c r="O602" s="5" t="s">
        <v>4592</v>
      </c>
      <c r="P602" s="5" t="s">
        <v>4592</v>
      </c>
      <c r="Q602" s="5" t="s">
        <v>4592</v>
      </c>
    </row>
    <row r="603" spans="1:17" ht="10.95" customHeight="1" x14ac:dyDescent="0.3">
      <c r="D603" s="5" t="s">
        <v>1786</v>
      </c>
      <c r="E603" s="8"/>
      <c r="F603" s="8"/>
      <c r="G603" s="8"/>
      <c r="H603" s="5" t="s">
        <v>5052</v>
      </c>
      <c r="I603" s="8"/>
      <c r="J603" s="5" t="s">
        <v>5052</v>
      </c>
      <c r="K603" s="8"/>
      <c r="L603" s="5" t="s">
        <v>5052</v>
      </c>
      <c r="M603" s="8"/>
      <c r="N603" s="8"/>
      <c r="O603" s="8"/>
      <c r="P603" s="8"/>
      <c r="Q603" s="8"/>
    </row>
    <row r="604" spans="1:17" ht="10.95" customHeight="1" x14ac:dyDescent="0.3">
      <c r="D604" s="5" t="s">
        <v>2065</v>
      </c>
      <c r="E604" s="8"/>
      <c r="F604" s="5" t="s">
        <v>2075</v>
      </c>
      <c r="G604" s="8"/>
      <c r="H604" s="5" t="s">
        <v>2075</v>
      </c>
      <c r="I604" s="5" t="s">
        <v>2075</v>
      </c>
      <c r="J604" s="5" t="s">
        <v>2075</v>
      </c>
      <c r="K604" s="5" t="s">
        <v>2075</v>
      </c>
      <c r="L604" s="5" t="s">
        <v>2075</v>
      </c>
      <c r="M604" s="5" t="s">
        <v>2075</v>
      </c>
      <c r="N604" s="5" t="s">
        <v>2075</v>
      </c>
      <c r="O604" s="5" t="s">
        <v>2075</v>
      </c>
      <c r="P604" s="5" t="s">
        <v>2075</v>
      </c>
      <c r="Q604" s="5" t="s">
        <v>2075</v>
      </c>
    </row>
    <row r="607" spans="1:17" ht="12" customHeight="1" x14ac:dyDescent="0.3">
      <c r="A607" s="1" t="s">
        <v>6319</v>
      </c>
    </row>
    <row r="609" spans="1:16" ht="10.95" customHeight="1" x14ac:dyDescent="0.3">
      <c r="D609" s="30" t="s">
        <v>5002</v>
      </c>
      <c r="E609" s="27"/>
      <c r="F609" s="30" t="s">
        <v>5005</v>
      </c>
      <c r="G609" s="27"/>
      <c r="H609" s="27"/>
      <c r="I609" s="27"/>
      <c r="J609" s="27"/>
      <c r="K609" s="27"/>
      <c r="L609" s="27"/>
      <c r="M609" s="30" t="s">
        <v>4601</v>
      </c>
      <c r="N609" s="30" t="s">
        <v>4602</v>
      </c>
      <c r="O609" s="30" t="s">
        <v>4603</v>
      </c>
      <c r="P609" s="30" t="s">
        <v>4604</v>
      </c>
    </row>
    <row r="610" spans="1:16" ht="10.95" customHeight="1" x14ac:dyDescent="0.3">
      <c r="D610" s="3" t="s">
        <v>5003</v>
      </c>
      <c r="E610" s="3" t="s">
        <v>5004</v>
      </c>
      <c r="F610" s="3" t="s">
        <v>5006</v>
      </c>
      <c r="G610" s="3" t="s">
        <v>5007</v>
      </c>
      <c r="H610" s="3" t="s">
        <v>5008</v>
      </c>
      <c r="I610" s="3" t="s">
        <v>5009</v>
      </c>
      <c r="J610" s="3" t="s">
        <v>5010</v>
      </c>
      <c r="K610" s="3" t="s">
        <v>5011</v>
      </c>
      <c r="L610" s="3" t="s">
        <v>5012</v>
      </c>
      <c r="M610" s="27"/>
      <c r="N610" s="27"/>
      <c r="O610" s="27"/>
      <c r="P610" s="29"/>
    </row>
    <row r="611" spans="1:16" ht="10.95" customHeight="1" x14ac:dyDescent="0.3">
      <c r="D611" s="4" t="s">
        <v>3238</v>
      </c>
      <c r="E611" s="4" t="s">
        <v>3239</v>
      </c>
      <c r="F611" s="4" t="s">
        <v>3240</v>
      </c>
      <c r="G611" s="4" t="s">
        <v>3241</v>
      </c>
      <c r="H611" s="4" t="s">
        <v>3242</v>
      </c>
      <c r="I611" s="4" t="s">
        <v>3243</v>
      </c>
      <c r="J611" s="4" t="s">
        <v>3244</v>
      </c>
      <c r="K611" s="4" t="s">
        <v>3245</v>
      </c>
      <c r="L611" s="4" t="s">
        <v>3246</v>
      </c>
      <c r="M611" s="4" t="s">
        <v>3247</v>
      </c>
      <c r="N611" s="4" t="s">
        <v>3248</v>
      </c>
      <c r="O611" s="4" t="s">
        <v>3249</v>
      </c>
      <c r="P611" s="9" t="s">
        <v>3250</v>
      </c>
    </row>
    <row r="612" spans="1:16" ht="10.95" customHeight="1" x14ac:dyDescent="0.3">
      <c r="A612" s="7" t="s">
        <v>5013</v>
      </c>
      <c r="B612" s="7" t="s">
        <v>5066</v>
      </c>
      <c r="C612" s="4" t="s">
        <v>5067</v>
      </c>
      <c r="D612" s="6"/>
      <c r="E612" s="6"/>
      <c r="F612" s="10"/>
      <c r="G612" s="10"/>
      <c r="H612" s="10"/>
      <c r="I612" s="10"/>
      <c r="J612" s="10"/>
      <c r="K612" s="10"/>
      <c r="L612" s="10"/>
      <c r="M612" s="6"/>
      <c r="N612" s="6"/>
      <c r="O612" s="6"/>
      <c r="P612" s="6"/>
    </row>
    <row r="613" spans="1:16" ht="10.95" customHeight="1" x14ac:dyDescent="0.3">
      <c r="C613" s="5" t="s">
        <v>29</v>
      </c>
      <c r="D613" s="5" t="s">
        <v>4951</v>
      </c>
      <c r="E613" s="5" t="s">
        <v>4678</v>
      </c>
      <c r="F613" s="5" t="s">
        <v>4951</v>
      </c>
      <c r="G613" s="5" t="s">
        <v>5050</v>
      </c>
      <c r="H613" s="5" t="s">
        <v>5047</v>
      </c>
      <c r="I613" s="5" t="s">
        <v>5050</v>
      </c>
      <c r="J613" s="5" t="s">
        <v>5048</v>
      </c>
      <c r="K613" s="5" t="s">
        <v>5050</v>
      </c>
      <c r="L613" s="5" t="s">
        <v>5049</v>
      </c>
      <c r="M613" s="5" t="s">
        <v>3365</v>
      </c>
      <c r="N613" s="5" t="s">
        <v>4682</v>
      </c>
      <c r="O613" s="5" t="s">
        <v>4683</v>
      </c>
      <c r="P613" s="5" t="s">
        <v>1828</v>
      </c>
    </row>
    <row r="614" spans="1:16" ht="10.95" customHeight="1" x14ac:dyDescent="0.3">
      <c r="C614" s="5" t="s">
        <v>1784</v>
      </c>
      <c r="D614" s="8"/>
      <c r="E614" s="8"/>
      <c r="F614" s="8"/>
      <c r="G614" s="8"/>
      <c r="H614" s="8"/>
      <c r="I614" s="8"/>
      <c r="J614" s="8"/>
      <c r="K614" s="8"/>
      <c r="L614" s="8"/>
      <c r="M614" s="5" t="s">
        <v>1792</v>
      </c>
      <c r="N614" s="5" t="s">
        <v>1792</v>
      </c>
      <c r="O614" s="5" t="s">
        <v>1792</v>
      </c>
      <c r="P614" s="5" t="s">
        <v>1792</v>
      </c>
    </row>
    <row r="615" spans="1:16" ht="10.95" customHeight="1" x14ac:dyDescent="0.3">
      <c r="C615" s="5" t="s">
        <v>1770</v>
      </c>
      <c r="D615" s="5" t="s">
        <v>5045</v>
      </c>
      <c r="E615" s="5" t="s">
        <v>5045</v>
      </c>
      <c r="F615" s="5" t="s">
        <v>5046</v>
      </c>
      <c r="G615" s="5" t="s">
        <v>5051</v>
      </c>
      <c r="H615" s="8"/>
      <c r="I615" s="5" t="s">
        <v>5053</v>
      </c>
      <c r="J615" s="8"/>
      <c r="K615" s="5" t="s">
        <v>5054</v>
      </c>
      <c r="L615" s="8"/>
      <c r="M615" s="5" t="s">
        <v>4592</v>
      </c>
      <c r="N615" s="5" t="s">
        <v>4592</v>
      </c>
      <c r="O615" s="5" t="s">
        <v>4592</v>
      </c>
      <c r="P615" s="5" t="s">
        <v>4592</v>
      </c>
    </row>
    <row r="616" spans="1:16" ht="10.95" customHeight="1" x14ac:dyDescent="0.3">
      <c r="C616" s="5" t="s">
        <v>1786</v>
      </c>
      <c r="D616" s="8"/>
      <c r="E616" s="8"/>
      <c r="F616" s="8"/>
      <c r="G616" s="5" t="s">
        <v>5052</v>
      </c>
      <c r="H616" s="8"/>
      <c r="I616" s="5" t="s">
        <v>5052</v>
      </c>
      <c r="J616" s="8"/>
      <c r="K616" s="5" t="s">
        <v>5052</v>
      </c>
      <c r="L616" s="8"/>
      <c r="M616" s="8"/>
      <c r="N616" s="8"/>
      <c r="O616" s="8"/>
      <c r="P616" s="8"/>
    </row>
    <row r="617" spans="1:16" ht="10.95" customHeight="1" x14ac:dyDescent="0.3">
      <c r="C617" s="5" t="s">
        <v>2065</v>
      </c>
      <c r="D617" s="8"/>
      <c r="E617" s="5" t="s">
        <v>2075</v>
      </c>
      <c r="F617" s="8"/>
      <c r="G617" s="5" t="s">
        <v>2075</v>
      </c>
      <c r="H617" s="5" t="s">
        <v>2075</v>
      </c>
      <c r="I617" s="5" t="s">
        <v>2075</v>
      </c>
      <c r="J617" s="5" t="s">
        <v>2075</v>
      </c>
      <c r="K617" s="5" t="s">
        <v>2075</v>
      </c>
      <c r="L617" s="5" t="s">
        <v>2075</v>
      </c>
      <c r="M617" s="5" t="s">
        <v>2075</v>
      </c>
      <c r="N617" s="5" t="s">
        <v>2075</v>
      </c>
      <c r="O617" s="5" t="s">
        <v>2075</v>
      </c>
      <c r="P617" s="5" t="s">
        <v>2075</v>
      </c>
    </row>
    <row r="620" spans="1:16" ht="12" customHeight="1" x14ac:dyDescent="0.3">
      <c r="A620" s="1" t="s">
        <v>6320</v>
      </c>
    </row>
    <row r="622" spans="1:16" ht="10.95" customHeight="1" x14ac:dyDescent="0.3">
      <c r="D622" s="30" t="s">
        <v>4957</v>
      </c>
      <c r="E622" s="30" t="s">
        <v>4958</v>
      </c>
      <c r="F622" s="27"/>
      <c r="G622" s="27"/>
      <c r="H622" s="27"/>
      <c r="I622" s="30" t="s">
        <v>4601</v>
      </c>
      <c r="J622" s="30" t="s">
        <v>4602</v>
      </c>
      <c r="K622" s="30" t="s">
        <v>4603</v>
      </c>
      <c r="L622" s="30" t="s">
        <v>4604</v>
      </c>
    </row>
    <row r="623" spans="1:16" ht="10.95" customHeight="1" x14ac:dyDescent="0.3">
      <c r="D623" s="27"/>
      <c r="E623" s="3" t="s">
        <v>4899</v>
      </c>
      <c r="F623" s="3" t="s">
        <v>4904</v>
      </c>
      <c r="G623" s="3" t="s">
        <v>4906</v>
      </c>
      <c r="H623" s="3" t="s">
        <v>4907</v>
      </c>
      <c r="I623" s="27"/>
      <c r="J623" s="27"/>
      <c r="K623" s="27"/>
      <c r="L623" s="27"/>
      <c r="M623" s="28" t="s">
        <v>1769</v>
      </c>
    </row>
    <row r="624" spans="1:16" ht="10.95" customHeight="1" x14ac:dyDescent="0.3">
      <c r="D624" s="4" t="s">
        <v>3225</v>
      </c>
      <c r="E624" s="4" t="s">
        <v>3226</v>
      </c>
      <c r="F624" s="4" t="s">
        <v>3227</v>
      </c>
      <c r="G624" s="4" t="s">
        <v>3229</v>
      </c>
      <c r="H624" s="4" t="s">
        <v>3232</v>
      </c>
      <c r="I624" s="4" t="s">
        <v>3233</v>
      </c>
      <c r="J624" s="4" t="s">
        <v>4959</v>
      </c>
      <c r="K624" s="4" t="s">
        <v>4960</v>
      </c>
      <c r="L624" s="4" t="s">
        <v>3236</v>
      </c>
      <c r="M624" s="29"/>
    </row>
    <row r="625" spans="1:13" ht="10.95" customHeight="1" x14ac:dyDescent="0.3">
      <c r="A625" s="31" t="s">
        <v>4961</v>
      </c>
      <c r="B625" s="7" t="s">
        <v>5069</v>
      </c>
      <c r="C625" s="4" t="s">
        <v>5070</v>
      </c>
      <c r="D625" s="10"/>
      <c r="E625" s="10"/>
      <c r="F625" s="10"/>
      <c r="G625" s="10"/>
      <c r="H625" s="10"/>
      <c r="I625" s="6"/>
      <c r="J625" s="6"/>
      <c r="K625" s="6"/>
      <c r="L625" s="6"/>
      <c r="M625" s="5" t="s">
        <v>2425</v>
      </c>
    </row>
    <row r="626" spans="1:13" ht="10.95" customHeight="1" x14ac:dyDescent="0.3">
      <c r="A626" s="27"/>
      <c r="B626" s="7" t="s">
        <v>4947</v>
      </c>
      <c r="C626" s="4" t="s">
        <v>5071</v>
      </c>
      <c r="D626" s="10"/>
      <c r="E626" s="10"/>
      <c r="F626" s="10"/>
      <c r="G626" s="10"/>
      <c r="H626" s="10"/>
      <c r="I626" s="6"/>
      <c r="J626" s="10"/>
      <c r="K626" s="10"/>
      <c r="L626" s="6"/>
      <c r="M626" s="5" t="s">
        <v>1783</v>
      </c>
    </row>
    <row r="627" spans="1:13" ht="10.95" customHeight="1" x14ac:dyDescent="0.3">
      <c r="A627" s="27"/>
      <c r="B627" s="7" t="s">
        <v>5072</v>
      </c>
      <c r="C627" s="4" t="s">
        <v>5073</v>
      </c>
      <c r="D627" s="10"/>
      <c r="E627" s="10"/>
      <c r="F627" s="10"/>
      <c r="G627" s="10"/>
      <c r="H627" s="10"/>
      <c r="I627" s="6"/>
      <c r="J627" s="10"/>
      <c r="K627" s="10"/>
      <c r="L627" s="6"/>
      <c r="M627" s="8"/>
    </row>
    <row r="628" spans="1:13" ht="10.95" customHeight="1" x14ac:dyDescent="0.3">
      <c r="C628" s="5" t="s">
        <v>29</v>
      </c>
      <c r="D628" s="5" t="s">
        <v>4995</v>
      </c>
      <c r="E628" s="5" t="s">
        <v>4678</v>
      </c>
      <c r="F628" s="5" t="s">
        <v>4678</v>
      </c>
      <c r="G628" s="5" t="s">
        <v>4678</v>
      </c>
      <c r="H628" s="5" t="s">
        <v>4678</v>
      </c>
      <c r="I628" s="5" t="s">
        <v>3365</v>
      </c>
      <c r="J628" s="5" t="s">
        <v>4682</v>
      </c>
      <c r="K628" s="5" t="s">
        <v>4683</v>
      </c>
      <c r="L628" s="5" t="s">
        <v>1828</v>
      </c>
    </row>
    <row r="629" spans="1:13" ht="10.95" customHeight="1" x14ac:dyDescent="0.3">
      <c r="C629" s="5" t="s">
        <v>1784</v>
      </c>
      <c r="D629" s="8"/>
      <c r="E629" s="8"/>
      <c r="F629" s="8"/>
      <c r="G629" s="8"/>
      <c r="H629" s="8"/>
      <c r="I629" s="5" t="s">
        <v>1792</v>
      </c>
      <c r="J629" s="5" t="s">
        <v>1792</v>
      </c>
      <c r="K629" s="5" t="s">
        <v>1792</v>
      </c>
      <c r="L629" s="5" t="s">
        <v>1792</v>
      </c>
    </row>
    <row r="630" spans="1:13" ht="10.95" customHeight="1" x14ac:dyDescent="0.3">
      <c r="C630" s="5" t="s">
        <v>1770</v>
      </c>
      <c r="D630" s="5" t="s">
        <v>4591</v>
      </c>
      <c r="E630" s="5" t="s">
        <v>4996</v>
      </c>
      <c r="F630" s="5" t="s">
        <v>4997</v>
      </c>
      <c r="G630" s="5" t="s">
        <v>4998</v>
      </c>
      <c r="H630" s="5" t="s">
        <v>4999</v>
      </c>
      <c r="I630" s="5" t="s">
        <v>4591</v>
      </c>
      <c r="J630" s="5" t="s">
        <v>4591</v>
      </c>
      <c r="K630" s="5" t="s">
        <v>4591</v>
      </c>
      <c r="L630" s="5" t="s">
        <v>4591</v>
      </c>
    </row>
    <row r="631" spans="1:13" ht="10.95" customHeight="1" x14ac:dyDescent="0.3">
      <c r="C631" s="5" t="s">
        <v>2065</v>
      </c>
      <c r="D631" s="8"/>
      <c r="E631" s="5" t="s">
        <v>2075</v>
      </c>
      <c r="F631" s="5" t="s">
        <v>2075</v>
      </c>
      <c r="G631" s="5" t="s">
        <v>2075</v>
      </c>
      <c r="H631" s="5" t="s">
        <v>2075</v>
      </c>
      <c r="I631" s="5" t="s">
        <v>2075</v>
      </c>
      <c r="J631" s="5" t="s">
        <v>2075</v>
      </c>
      <c r="K631" s="5" t="s">
        <v>2075</v>
      </c>
      <c r="L631" s="5" t="s">
        <v>2075</v>
      </c>
    </row>
    <row r="634" spans="1:13" ht="12" customHeight="1" x14ac:dyDescent="0.3">
      <c r="A634" s="1" t="s">
        <v>6321</v>
      </c>
    </row>
    <row r="636" spans="1:13" ht="10.95" customHeight="1" x14ac:dyDescent="0.3">
      <c r="C636" s="3" t="s">
        <v>1804</v>
      </c>
      <c r="D636" s="28" t="s">
        <v>29</v>
      </c>
    </row>
    <row r="637" spans="1:13" ht="10.95" customHeight="1" x14ac:dyDescent="0.3">
      <c r="C637" s="4" t="s">
        <v>5075</v>
      </c>
      <c r="D637" s="29"/>
    </row>
    <row r="638" spans="1:13" ht="10.95" customHeight="1" x14ac:dyDescent="0.3">
      <c r="A638" s="7" t="s">
        <v>5076</v>
      </c>
      <c r="B638" s="4" t="s">
        <v>5077</v>
      </c>
      <c r="C638" s="6"/>
      <c r="D638" s="5" t="s">
        <v>5080</v>
      </c>
    </row>
    <row r="639" spans="1:13" ht="10.95" customHeight="1" x14ac:dyDescent="0.3">
      <c r="A639" s="7" t="s">
        <v>5078</v>
      </c>
      <c r="B639" s="9" t="s">
        <v>5079</v>
      </c>
      <c r="C639" s="6"/>
      <c r="D639" s="5" t="s">
        <v>5081</v>
      </c>
    </row>
    <row r="642" spans="1:4" ht="12" customHeight="1" x14ac:dyDescent="0.3">
      <c r="A642" s="1" t="s">
        <v>6322</v>
      </c>
    </row>
    <row r="644" spans="1:4" ht="10.95" customHeight="1" x14ac:dyDescent="0.3">
      <c r="C644" s="3" t="s">
        <v>5084</v>
      </c>
      <c r="D644" s="28" t="s">
        <v>29</v>
      </c>
    </row>
    <row r="645" spans="1:4" ht="10.95" customHeight="1" x14ac:dyDescent="0.3">
      <c r="C645" s="4" t="s">
        <v>5085</v>
      </c>
      <c r="D645" s="29"/>
    </row>
    <row r="646" spans="1:4" ht="10.95" customHeight="1" x14ac:dyDescent="0.3">
      <c r="A646" s="7" t="s">
        <v>5086</v>
      </c>
      <c r="B646" s="9" t="s">
        <v>5087</v>
      </c>
      <c r="C646" s="6"/>
      <c r="D646" s="5" t="s">
        <v>5088</v>
      </c>
    </row>
  </sheetData>
  <mergeCells count="121">
    <mergeCell ref="D644:D645"/>
    <mergeCell ref="N596:N597"/>
    <mergeCell ref="L450:L451"/>
    <mergeCell ref="C40:C41"/>
    <mergeCell ref="C154:C155"/>
    <mergeCell ref="C401:C402"/>
    <mergeCell ref="D495:D496"/>
    <mergeCell ref="I622:I623"/>
    <mergeCell ref="D636:D637"/>
    <mergeCell ref="J622:J623"/>
    <mergeCell ref="E622:H622"/>
    <mergeCell ref="C99:C100"/>
    <mergeCell ref="M208:M209"/>
    <mergeCell ref="F582:I582"/>
    <mergeCell ref="L495:L496"/>
    <mergeCell ref="C415:C416"/>
    <mergeCell ref="M450:M451"/>
    <mergeCell ref="B18:B25"/>
    <mergeCell ref="C419:E419"/>
    <mergeCell ref="A257:A259"/>
    <mergeCell ref="C348:F348"/>
    <mergeCell ref="C391:H391"/>
    <mergeCell ref="K582:K583"/>
    <mergeCell ref="E596:F596"/>
    <mergeCell ref="A540:A570"/>
    <mergeCell ref="N158:N159"/>
    <mergeCell ref="N208:N209"/>
    <mergeCell ref="N44:N45"/>
    <mergeCell ref="O596:O597"/>
    <mergeCell ref="B10:B16"/>
    <mergeCell ref="A46:A91"/>
    <mergeCell ref="L255:L256"/>
    <mergeCell ref="J582:J583"/>
    <mergeCell ref="H271:H272"/>
    <mergeCell ref="A10:A30"/>
    <mergeCell ref="A160:A196"/>
    <mergeCell ref="N537:N538"/>
    <mergeCell ref="C374:C375"/>
    <mergeCell ref="C204:C205"/>
    <mergeCell ref="C251:C252"/>
    <mergeCell ref="C355:C356"/>
    <mergeCell ref="G433:G434"/>
    <mergeCell ref="C405:G405"/>
    <mergeCell ref="H450:I450"/>
    <mergeCell ref="K360:K361"/>
    <mergeCell ref="F537:L537"/>
    <mergeCell ref="C344:C345"/>
    <mergeCell ref="D450:E450"/>
    <mergeCell ref="C592:C593"/>
    <mergeCell ref="A625:A627"/>
    <mergeCell ref="B26:B27"/>
    <mergeCell ref="B28:B29"/>
    <mergeCell ref="K622:K623"/>
    <mergeCell ref="M623:M624"/>
    <mergeCell ref="M44:M45"/>
    <mergeCell ref="A105:A147"/>
    <mergeCell ref="E582:E583"/>
    <mergeCell ref="C335:H335"/>
    <mergeCell ref="M537:M538"/>
    <mergeCell ref="A498:A528"/>
    <mergeCell ref="G596:M596"/>
    <mergeCell ref="A31:A35"/>
    <mergeCell ref="C284:H284"/>
    <mergeCell ref="F420:F421"/>
    <mergeCell ref="H433:H434"/>
    <mergeCell ref="J495:J496"/>
    <mergeCell ref="M158:M159"/>
    <mergeCell ref="M103:M104"/>
    <mergeCell ref="M582:M583"/>
    <mergeCell ref="K495:K496"/>
    <mergeCell ref="M496:M497"/>
    <mergeCell ref="C331:C332"/>
    <mergeCell ref="L103:L104"/>
    <mergeCell ref="C4:C5"/>
    <mergeCell ref="F379:F380"/>
    <mergeCell ref="J450:K450"/>
    <mergeCell ref="M609:M610"/>
    <mergeCell ref="D537:E537"/>
    <mergeCell ref="E495:H495"/>
    <mergeCell ref="F450:G450"/>
    <mergeCell ref="C428:C429"/>
    <mergeCell ref="G349:G350"/>
    <mergeCell ref="C280:C281"/>
    <mergeCell ref="C320:E320"/>
    <mergeCell ref="B30:C30"/>
    <mergeCell ref="C270:G270"/>
    <mergeCell ref="I285:I286"/>
    <mergeCell ref="I392:I393"/>
    <mergeCell ref="C387:C388"/>
    <mergeCell ref="H8:H9"/>
    <mergeCell ref="I8:I9"/>
    <mergeCell ref="D609:E609"/>
    <mergeCell ref="F321:F322"/>
    <mergeCell ref="C578:C579"/>
    <mergeCell ref="B17:C17"/>
    <mergeCell ref="C266:C267"/>
    <mergeCell ref="B31:B35"/>
    <mergeCell ref="Q451:Q452"/>
    <mergeCell ref="J360:J361"/>
    <mergeCell ref="O450:O451"/>
    <mergeCell ref="D622:D623"/>
    <mergeCell ref="A210:A243"/>
    <mergeCell ref="F609:L609"/>
    <mergeCell ref="C432:F432"/>
    <mergeCell ref="Q596:Q597"/>
    <mergeCell ref="L622:L623"/>
    <mergeCell ref="I495:I496"/>
    <mergeCell ref="L582:L583"/>
    <mergeCell ref="C316:C317"/>
    <mergeCell ref="P537:P538"/>
    <mergeCell ref="C359:I359"/>
    <mergeCell ref="N609:N610"/>
    <mergeCell ref="A453:A486"/>
    <mergeCell ref="P609:P610"/>
    <mergeCell ref="P451:P452"/>
    <mergeCell ref="N450:N451"/>
    <mergeCell ref="P596:P597"/>
    <mergeCell ref="Q538:Q539"/>
    <mergeCell ref="O609:O610"/>
    <mergeCell ref="O537:O538"/>
    <mergeCell ref="C378:E378"/>
  </mergeCells>
  <dataValidations count="2">
    <dataValidation type="custom" allowBlank="1" showErrorMessage="1" errorTitle="Error" error="Data is of incorrect type!" sqref="E625:L627 G612:P612 E612 H599:Q599 F599 F585:M585 G540:P570 E540:E570 E498:L528 K453:O486 I453:I486 G453:G486 E453:E486 C435:F442 C422:E424 C408:G408 C394:H396 C381:E383 F362:I367 C362:D367 C351:F351 C338:H338 C323:E325 C308:K308 C296:I296 E287:H287 C273:G273 D257:K259 I210:L243 D210:G243 I160:L196 D160:G196 D105:K147 I46:L91 D46:G91 E10:G35" xr:uid="{00000000-0002-0000-8300-000001000000}">
      <formula1>ISNUMBER(C10)</formula1>
    </dataValidation>
    <dataValidation type="custom" allowBlank="1" showErrorMessage="1" errorTitle="Error" error="Data is of incorrect type!" sqref="C646 D625:D627 F612 D612 G599 E599 E585 F540:F570 D540:D570 D498:D528 J453:J486 H453:H486 F453:F486 D453:D486 E362:E367 C287:D287" xr:uid="{00000000-0002-0000-8300-00003B000000}">
      <formula1>MOD(C287,1)=0</formula1>
    </dataValidation>
  </dataValidations>
  <hyperlinks>
    <hyperlink ref="A4" location="'Table of Contents'!A1" display="S.27.01.01.01 - Non-life and Health catastrophe risk - Summary" xr:uid="{00000000-0004-0000-8300-000000000000}"/>
    <hyperlink ref="A40" location="'Table of Contents'!A1" display="S.27.01.01.02 - Natural Catastrophe risk - Windstorm" xr:uid="{00000000-0004-0000-8300-000001000000}"/>
    <hyperlink ref="A99" location="'Table of Contents'!A1" display="S.27.01.01.03 - Natural Catastrophe risk - Earthquake" xr:uid="{00000000-0004-0000-8300-000002000000}"/>
    <hyperlink ref="A154" location="'Table of Contents'!A1" display="S.27.01.01.04 - Natural Catastrophe risk - Flood" xr:uid="{00000000-0004-0000-8300-000003000000}"/>
    <hyperlink ref="A204" location="'Table of Contents'!A1" display="S.27.01.01.05 - Natural Catastrophe risk - Hail" xr:uid="{00000000-0004-0000-8300-000004000000}"/>
    <hyperlink ref="A251" location="'Table of Contents'!A1" display="S.27.01.01.06 - Natural Catastrophe risk -Subsidence" xr:uid="{00000000-0004-0000-8300-000005000000}"/>
    <hyperlink ref="A266" location="'Table of Contents'!A1" display="S.27.01.01.07 - Catastrophe risk - Non-proportional property reinsurance" xr:uid="{00000000-0004-0000-8300-000006000000}"/>
    <hyperlink ref="A280" location="'Table of Contents'!A1" display="S.27.01.01.08 - Man made catastrophe risk - Motor Vehicle Liability" xr:uid="{00000000-0004-0000-8300-000007000000}"/>
    <hyperlink ref="A292" location="'Table of Contents'!A1" display="S.27.01.01.09 - Man made catastrophe risk - Marine Tanker Collision" xr:uid="{00000000-0004-0000-8300-000008000000}"/>
    <hyperlink ref="A304" location="'Table of Contents'!A1" display="S.27.01.01.10 - Man made catastrophe risk - Marine Platform Explosion" xr:uid="{00000000-0004-0000-8300-000009000000}"/>
    <hyperlink ref="A316" location="'Table of Contents'!A1" display="S.27.01.01.11 - Man made catastrophe risk - Marine" xr:uid="{00000000-0004-0000-8300-00000A000000}"/>
    <hyperlink ref="A331" location="'Table of Contents'!A1" display="S.27.01.01.12 - Man made catastrophe risk - Aviation" xr:uid="{00000000-0004-0000-8300-00000B000000}"/>
    <hyperlink ref="A344" location="'Table of Contents'!A1" display="S.27.01.01.13 - Man made catastrophe risk - Fire" xr:uid="{00000000-0004-0000-8300-00000C000000}"/>
    <hyperlink ref="A355" location="'Table of Contents'!A1" display="S.27.01.01.14 - Man made catastrophe risk - Liability" xr:uid="{00000000-0004-0000-8300-00000D000000}"/>
    <hyperlink ref="A374" location="'Table of Contents'!A1" display="S.27.01.01.15 - Man made catastrophe risk - Liability" xr:uid="{00000000-0004-0000-8300-00000E000000}"/>
    <hyperlink ref="A387" location="'Table of Contents'!A1" display="S.27.01.01.16 - Man made catastrophe risk - Credit &amp; Suretyship - Large Credit Default" xr:uid="{00000000-0004-0000-8300-00000F000000}"/>
    <hyperlink ref="A401" location="'Table of Contents'!A1" display="S.27.01.01.17 - Man made catastrophe risk - Credit &amp; Suretyship - Recession Risk" xr:uid="{00000000-0004-0000-8300-000010000000}"/>
    <hyperlink ref="A415" location="'Table of Contents'!A1" display="S.27.01.01.18 - Man made catastrophe risk - Credit &amp; Suretyship" xr:uid="{00000000-0004-0000-8300-000011000000}"/>
    <hyperlink ref="A428" location="'Table of Contents'!A1" display="S.27.01.01.19 - Man made catastrophe risk - Other non-life catastrophe risk" xr:uid="{00000000-0004-0000-8300-000012000000}"/>
    <hyperlink ref="A448" location="'Table of Contents'!A1" display="S.27.01.01.20 - Health Catastrophe risk - Mass accident" xr:uid="{00000000-0004-0000-8300-000013000000}"/>
    <hyperlink ref="A493" location="'Table of Contents'!A1" display="S.27.01.01.21 - Health Catastrophe risk - Concentration accident" xr:uid="{00000000-0004-0000-8300-000014000000}"/>
    <hyperlink ref="A535" location="'Table of Contents'!A1" display="S.27.01.01.22 - Health Catastrophe risk - Pandemic" xr:uid="{00000000-0004-0000-8300-000015000000}"/>
    <hyperlink ref="A578" location="'Table of Contents'!A1" display="S.27.01.01.23 - Health Catastrophe risk - Concentration accident" xr:uid="{00000000-0004-0000-8300-000016000000}"/>
    <hyperlink ref="A592" location="'Table of Contents'!A1" display="S.27.01.01.24 - Health Catastrophe risk - Pandemic" xr:uid="{00000000-0004-0000-8300-000017000000}"/>
    <hyperlink ref="A607" location="'Table of Contents'!A1" display="S.27.01.01.25 - Health Catastrophe risk - Pandemic. Total" xr:uid="{00000000-0004-0000-8300-000018000000}"/>
    <hyperlink ref="A620" location="'Table of Contents'!A1" display="S.27.01.01.26 - Health Catastrophe risk - Concentration accident" xr:uid="{00000000-0004-0000-8300-000019000000}"/>
    <hyperlink ref="A634" location="'Table of Contents'!A1" display="S.27.01.01.27 - Simplifications used" xr:uid="{00000000-0004-0000-8300-00001A000000}"/>
    <hyperlink ref="A642" location="'Table of Contents'!A1" display="S.27.01.01.28 - Number of vessels" xr:uid="{00000000-0004-0000-8300-00001B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5">
        <x14:dataValidation type="list" allowBlank="1" showErrorMessage="1" errorTitle="Error" error="Data is of incorrect type!" xr:uid="{00000000-0002-0000-8300-000000000000}">
          <x14:formula1>
            <xm:f>Enumerations!$A$687:$A$687</xm:f>
          </x14:formula1>
          <xm:sqref>B6</xm:sqref>
        </x14:dataValidation>
        <x14:dataValidation type="list" allowBlank="1" showErrorMessage="1" errorTitle="Error" error="Data is of incorrect type!" xr:uid="{00000000-0002-0000-8300-000004000000}">
          <x14:formula1>
            <xm:f>Enumerations!$A$688:$A$688</xm:f>
          </x14:formula1>
          <xm:sqref>B42</xm:sqref>
        </x14:dataValidation>
        <x14:dataValidation type="list" allowBlank="1" showErrorMessage="1" errorTitle="Error" error="Data is of incorrect type!" xr:uid="{00000000-0002-0000-8300-000009000000}">
          <x14:formula1>
            <xm:f>Enumerations!$A$689:$B$689</xm:f>
          </x14:formula1>
          <xm:sqref>H46:H91</xm:sqref>
        </x14:dataValidation>
        <x14:dataValidation type="list" allowBlank="1" showErrorMessage="1" errorTitle="Error" error="Data is of incorrect type!" xr:uid="{00000000-0002-0000-8300-00000E000000}">
          <x14:formula1>
            <xm:f>Enumerations!$A$690:$A$690</xm:f>
          </x14:formula1>
          <xm:sqref>B101</xm:sqref>
        </x14:dataValidation>
        <x14:dataValidation type="list" allowBlank="1" showErrorMessage="1" errorTitle="Error" error="Data is of incorrect type!" xr:uid="{00000000-0002-0000-8300-000017000000}">
          <x14:formula1>
            <xm:f>Enumerations!$A$691:$A$691</xm:f>
          </x14:formula1>
          <xm:sqref>B156</xm:sqref>
        </x14:dataValidation>
        <x14:dataValidation type="list" allowBlank="1" showErrorMessage="1" errorTitle="Error" error="Data is of incorrect type!" xr:uid="{00000000-0002-0000-8300-00001C000000}">
          <x14:formula1>
            <xm:f>Enumerations!$A$692:$B$692</xm:f>
          </x14:formula1>
          <xm:sqref>H160:H196</xm:sqref>
        </x14:dataValidation>
        <x14:dataValidation type="list" allowBlank="1" showErrorMessage="1" errorTitle="Error" error="Data is of incorrect type!" xr:uid="{00000000-0002-0000-8300-000021000000}">
          <x14:formula1>
            <xm:f>Enumerations!$A$693:$A$693</xm:f>
          </x14:formula1>
          <xm:sqref>B206</xm:sqref>
        </x14:dataValidation>
        <x14:dataValidation type="list" allowBlank="1" showErrorMessage="1" errorTitle="Error" error="Data is of incorrect type!" xr:uid="{00000000-0002-0000-8300-000026000000}">
          <x14:formula1>
            <xm:f>Enumerations!$A$694:$B$694</xm:f>
          </x14:formula1>
          <xm:sqref>H210:H243</xm:sqref>
        </x14:dataValidation>
        <x14:dataValidation type="list" allowBlank="1" showErrorMessage="1" errorTitle="Error" error="Data is of incorrect type!" xr:uid="{00000000-0002-0000-8300-00002B000000}">
          <x14:formula1>
            <xm:f>Enumerations!$A$695:$A$695</xm:f>
          </x14:formula1>
          <xm:sqref>B253</xm:sqref>
        </x14:dataValidation>
        <x14:dataValidation type="list" allowBlank="1" showErrorMessage="1" errorTitle="Error" error="Data is of incorrect type!" xr:uid="{00000000-0002-0000-8300-000034000000}">
          <x14:formula1>
            <xm:f>Enumerations!$A$696:$A$696</xm:f>
          </x14:formula1>
          <xm:sqref>B268</xm:sqref>
        </x14:dataValidation>
        <x14:dataValidation type="list" allowBlank="1" showErrorMessage="1" errorTitle="Error" error="Data is of incorrect type!" xr:uid="{00000000-0002-0000-8300-00003A000000}">
          <x14:formula1>
            <xm:f>Enumerations!$A$697:$A$697</xm:f>
          </x14:formula1>
          <xm:sqref>B282</xm:sqref>
        </x14:dataValidation>
        <x14:dataValidation type="list" allowBlank="1" showErrorMessage="1" errorTitle="Error" error="Data is of incorrect type!" xr:uid="{00000000-0002-0000-8300-000051000000}">
          <x14:formula1>
            <xm:f>Enumerations!$A$698:$A$698</xm:f>
          </x14:formula1>
          <xm:sqref>B318</xm:sqref>
        </x14:dataValidation>
        <x14:dataValidation type="list" allowBlank="1" showErrorMessage="1" errorTitle="Error" error="Data is of incorrect type!" xr:uid="{00000000-0002-0000-8300-000055000000}">
          <x14:formula1>
            <xm:f>Enumerations!$A$699:$A$699</xm:f>
          </x14:formula1>
          <xm:sqref>B333</xm:sqref>
        </x14:dataValidation>
        <x14:dataValidation type="list" allowBlank="1" showErrorMessage="1" errorTitle="Error" error="Data is of incorrect type!" xr:uid="{00000000-0002-0000-8300-00005C000000}">
          <x14:formula1>
            <xm:f>Enumerations!$A$700:$A$700</xm:f>
          </x14:formula1>
          <xm:sqref>B346</xm:sqref>
        </x14:dataValidation>
        <x14:dataValidation type="list" allowBlank="1" showErrorMessage="1" errorTitle="Error" error="Data is of incorrect type!" xr:uid="{00000000-0002-0000-8300-000061000000}">
          <x14:formula1>
            <xm:f>Enumerations!$A$701:$A$701</xm:f>
          </x14:formula1>
          <xm:sqref>B357</xm:sqref>
        </x14:dataValidation>
        <x14:dataValidation type="list" allowBlank="1" showErrorMessage="1" errorTitle="Error" error="Data is of incorrect type!" xr:uid="{00000000-0002-0000-8300-000069000000}">
          <x14:formula1>
            <xm:f>Enumerations!$A$702:$A$702</xm:f>
          </x14:formula1>
          <xm:sqref>B376</xm:sqref>
        </x14:dataValidation>
        <x14:dataValidation type="list" allowBlank="1" showErrorMessage="1" errorTitle="Error" error="Data is of incorrect type!" xr:uid="{00000000-0002-0000-8300-00006D000000}">
          <x14:formula1>
            <xm:f>Enumerations!$A$703:$A$703</xm:f>
          </x14:formula1>
          <xm:sqref>B389</xm:sqref>
        </x14:dataValidation>
        <x14:dataValidation type="list" allowBlank="1" showErrorMessage="1" errorTitle="Error" error="Data is of incorrect type!" xr:uid="{00000000-0002-0000-8300-000074000000}">
          <x14:formula1>
            <xm:f>Enumerations!$A$704:$A$704</xm:f>
          </x14:formula1>
          <xm:sqref>B403</xm:sqref>
        </x14:dataValidation>
        <x14:dataValidation type="list" allowBlank="1" showErrorMessage="1" errorTitle="Error" error="Data is of incorrect type!" xr:uid="{00000000-0002-0000-8300-00007A000000}">
          <x14:formula1>
            <xm:f>Enumerations!$A$705:$A$705</xm:f>
          </x14:formula1>
          <xm:sqref>B417</xm:sqref>
        </x14:dataValidation>
        <x14:dataValidation type="list" allowBlank="1" showErrorMessage="1" errorTitle="Error" error="Data is of incorrect type!" xr:uid="{00000000-0002-0000-8300-00007E000000}">
          <x14:formula1>
            <xm:f>Enumerations!$A$706:$A$706</xm:f>
          </x14:formula1>
          <xm:sqref>B430</xm:sqref>
        </x14:dataValidation>
        <x14:dataValidation type="list" allowBlank="1" showErrorMessage="1" errorTitle="Error" error="Data is of incorrect type!" xr:uid="{00000000-0002-0000-8300-0000A5000000}">
          <x14:formula1>
            <xm:f>Enumerations!$A$707:$A$707</xm:f>
          </x14:formula1>
          <xm:sqref>B580</xm:sqref>
        </x14:dataValidation>
        <x14:dataValidation type="list" allowBlank="1" showErrorMessage="1" errorTitle="Error" error="Data is of incorrect type!" xr:uid="{00000000-0002-0000-8300-0000A6000000}">
          <x14:formula1>
            <xm:f>Enumerations!$A$708:$HN$708</xm:f>
          </x14:formula1>
          <xm:sqref>A585</xm:sqref>
        </x14:dataValidation>
        <x14:dataValidation type="list" allowBlank="1" showErrorMessage="1" errorTitle="Error" error="Data is of incorrect type!" xr:uid="{00000000-0002-0000-8300-0000B0000000}">
          <x14:formula1>
            <xm:f>Enumerations!$A$709:$A$709</xm:f>
          </x14:formula1>
          <xm:sqref>B594</xm:sqref>
        </x14:dataValidation>
        <x14:dataValidation type="list" allowBlank="1" showErrorMessage="1" errorTitle="Error" error="Data is of incorrect type!" xr:uid="{00000000-0002-0000-8300-0000B1000000}">
          <x14:formula1>
            <xm:f>Enumerations!$A$710:$HN$710</xm:f>
          </x14:formula1>
          <xm:sqref>A599</xm:sqref>
        </x14:dataValidation>
        <x14:dataValidation type="list" allowBlank="1" showErrorMessage="1" errorTitle="Error" error="Data is of incorrect type!" xr:uid="{00000000-0002-0000-8300-0000D5000000}">
          <x14:formula1>
            <xm:f>Enumerations!$A$711:$B$711</xm:f>
          </x14:formula1>
          <xm:sqref>C638</xm:sqref>
        </x14:dataValidation>
      </x14:dataValidations>
    </ext>
  </extLst>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3">
    <pageSetUpPr autoPageBreaks="0"/>
  </sheetPr>
  <dimension ref="A1:Q660"/>
  <sheetViews>
    <sheetView showGridLines="0" zoomScale="80" zoomScaleNormal="80" workbookViewId="0"/>
  </sheetViews>
  <sheetFormatPr defaultRowHeight="14.4" x14ac:dyDescent="0.3"/>
  <cols>
    <col min="1" max="17" width="15" customWidth="1"/>
  </cols>
  <sheetData>
    <row r="1" spans="1:9" x14ac:dyDescent="0.3">
      <c r="A1" t="s">
        <v>4546</v>
      </c>
      <c r="B1" t="s">
        <v>4547</v>
      </c>
    </row>
    <row r="4" spans="1:9" ht="10.95" customHeight="1" x14ac:dyDescent="0.3">
      <c r="A4" s="1" t="s">
        <v>4548</v>
      </c>
      <c r="C4" s="24" t="s">
        <v>41</v>
      </c>
    </row>
    <row r="5" spans="1:9" x14ac:dyDescent="0.3">
      <c r="C5" s="25"/>
    </row>
    <row r="6" spans="1:9" ht="10.050000000000001" customHeight="1" x14ac:dyDescent="0.3">
      <c r="A6" s="3" t="s">
        <v>4</v>
      </c>
      <c r="B6" s="2"/>
    </row>
    <row r="8" spans="1:9" ht="10.95" customHeight="1" x14ac:dyDescent="0.3">
      <c r="E8" s="3" t="s">
        <v>4550</v>
      </c>
      <c r="F8" s="3" t="s">
        <v>4551</v>
      </c>
      <c r="G8" s="3" t="s">
        <v>4552</v>
      </c>
      <c r="H8" s="28" t="s">
        <v>1769</v>
      </c>
      <c r="I8" s="28" t="s">
        <v>1770</v>
      </c>
    </row>
    <row r="9" spans="1:9" ht="10.95" customHeight="1" x14ac:dyDescent="0.3">
      <c r="E9" s="4" t="s">
        <v>1650</v>
      </c>
      <c r="F9" s="4" t="s">
        <v>1740</v>
      </c>
      <c r="G9" s="4" t="s">
        <v>1742</v>
      </c>
      <c r="H9" s="29"/>
      <c r="I9" s="29"/>
    </row>
    <row r="10" spans="1:9" ht="10.95" customHeight="1" x14ac:dyDescent="0.3">
      <c r="A10" s="31" t="s">
        <v>4553</v>
      </c>
      <c r="B10" s="26" t="s">
        <v>4554</v>
      </c>
      <c r="C10" s="11"/>
      <c r="D10" s="4" t="s">
        <v>1651</v>
      </c>
      <c r="E10" s="6"/>
      <c r="F10" s="6"/>
      <c r="G10" s="6"/>
      <c r="H10" s="8"/>
      <c r="I10" s="5" t="s">
        <v>2626</v>
      </c>
    </row>
    <row r="11" spans="1:9" ht="10.95" customHeight="1" x14ac:dyDescent="0.3">
      <c r="A11" s="27"/>
      <c r="B11" s="27"/>
      <c r="C11" s="7" t="s">
        <v>4555</v>
      </c>
      <c r="D11" s="4" t="s">
        <v>1653</v>
      </c>
      <c r="E11" s="6"/>
      <c r="F11" s="6"/>
      <c r="G11" s="6"/>
      <c r="H11" s="8"/>
      <c r="I11" s="5" t="s">
        <v>4577</v>
      </c>
    </row>
    <row r="12" spans="1:9" ht="10.95" customHeight="1" x14ac:dyDescent="0.3">
      <c r="A12" s="27"/>
      <c r="B12" s="27"/>
      <c r="C12" s="7" t="s">
        <v>4556</v>
      </c>
      <c r="D12" s="4" t="s">
        <v>1808</v>
      </c>
      <c r="E12" s="6"/>
      <c r="F12" s="6"/>
      <c r="G12" s="6"/>
      <c r="H12" s="8"/>
      <c r="I12" s="5" t="s">
        <v>4578</v>
      </c>
    </row>
    <row r="13" spans="1:9" ht="10.95" customHeight="1" x14ac:dyDescent="0.3">
      <c r="A13" s="27"/>
      <c r="B13" s="27"/>
      <c r="C13" s="7" t="s">
        <v>4557</v>
      </c>
      <c r="D13" s="4" t="s">
        <v>1810</v>
      </c>
      <c r="E13" s="6"/>
      <c r="F13" s="6"/>
      <c r="G13" s="6"/>
      <c r="H13" s="8"/>
      <c r="I13" s="5" t="s">
        <v>4579</v>
      </c>
    </row>
    <row r="14" spans="1:9" ht="10.95" customHeight="1" x14ac:dyDescent="0.3">
      <c r="A14" s="27"/>
      <c r="B14" s="27"/>
      <c r="C14" s="7" t="s">
        <v>4558</v>
      </c>
      <c r="D14" s="4" t="s">
        <v>1812</v>
      </c>
      <c r="E14" s="6"/>
      <c r="F14" s="6"/>
      <c r="G14" s="6"/>
      <c r="H14" s="8"/>
      <c r="I14" s="5" t="s">
        <v>4580</v>
      </c>
    </row>
    <row r="15" spans="1:9" ht="10.95" customHeight="1" x14ac:dyDescent="0.3">
      <c r="A15" s="27"/>
      <c r="B15" s="27"/>
      <c r="C15" s="7" t="s">
        <v>4559</v>
      </c>
      <c r="D15" s="4" t="s">
        <v>1814</v>
      </c>
      <c r="E15" s="6"/>
      <c r="F15" s="6"/>
      <c r="G15" s="6"/>
      <c r="H15" s="8"/>
      <c r="I15" s="5" t="s">
        <v>4581</v>
      </c>
    </row>
    <row r="16" spans="1:9" ht="10.95" customHeight="1" x14ac:dyDescent="0.3">
      <c r="A16" s="27"/>
      <c r="B16" s="27"/>
      <c r="C16" s="7" t="s">
        <v>4560</v>
      </c>
      <c r="D16" s="4" t="s">
        <v>2094</v>
      </c>
      <c r="E16" s="6"/>
      <c r="F16" s="6"/>
      <c r="G16" s="6"/>
      <c r="H16" s="5" t="s">
        <v>1783</v>
      </c>
      <c r="I16" s="5" t="s">
        <v>2626</v>
      </c>
    </row>
    <row r="17" spans="1:9" ht="10.95" customHeight="1" x14ac:dyDescent="0.3">
      <c r="A17" s="27"/>
      <c r="B17" s="31" t="s">
        <v>4561</v>
      </c>
      <c r="C17" s="27"/>
      <c r="D17" s="4" t="s">
        <v>2096</v>
      </c>
      <c r="E17" s="6"/>
      <c r="F17" s="6"/>
      <c r="G17" s="6"/>
      <c r="H17" s="8"/>
      <c r="I17" s="5" t="s">
        <v>4582</v>
      </c>
    </row>
    <row r="18" spans="1:9" ht="10.95" customHeight="1" x14ac:dyDescent="0.3">
      <c r="A18" s="27"/>
      <c r="B18" s="26" t="s">
        <v>4562</v>
      </c>
      <c r="C18" s="11"/>
      <c r="D18" s="4" t="s">
        <v>2098</v>
      </c>
      <c r="E18" s="6"/>
      <c r="F18" s="6"/>
      <c r="G18" s="6"/>
      <c r="H18" s="8"/>
      <c r="I18" s="5" t="s">
        <v>2627</v>
      </c>
    </row>
    <row r="19" spans="1:9" ht="10.95" customHeight="1" x14ac:dyDescent="0.3">
      <c r="A19" s="27"/>
      <c r="B19" s="27"/>
      <c r="C19" s="7" t="s">
        <v>4563</v>
      </c>
      <c r="D19" s="4" t="s">
        <v>1747</v>
      </c>
      <c r="E19" s="6"/>
      <c r="F19" s="6"/>
      <c r="G19" s="6"/>
      <c r="H19" s="8"/>
      <c r="I19" s="5" t="s">
        <v>4583</v>
      </c>
    </row>
    <row r="20" spans="1:9" ht="10.95" customHeight="1" x14ac:dyDescent="0.3">
      <c r="A20" s="27"/>
      <c r="B20" s="27"/>
      <c r="C20" s="7" t="s">
        <v>4564</v>
      </c>
      <c r="D20" s="4" t="s">
        <v>1986</v>
      </c>
      <c r="E20" s="6"/>
      <c r="F20" s="6"/>
      <c r="G20" s="6"/>
      <c r="H20" s="8"/>
      <c r="I20" s="5" t="s">
        <v>4584</v>
      </c>
    </row>
    <row r="21" spans="1:9" ht="10.95" customHeight="1" x14ac:dyDescent="0.3">
      <c r="A21" s="27"/>
      <c r="B21" s="27"/>
      <c r="C21" s="7" t="s">
        <v>4565</v>
      </c>
      <c r="D21" s="4" t="s">
        <v>1987</v>
      </c>
      <c r="E21" s="6"/>
      <c r="F21" s="6"/>
      <c r="G21" s="6"/>
      <c r="H21" s="8"/>
      <c r="I21" s="5" t="s">
        <v>4585</v>
      </c>
    </row>
    <row r="22" spans="1:9" ht="10.95" customHeight="1" x14ac:dyDescent="0.3">
      <c r="A22" s="27"/>
      <c r="B22" s="27"/>
      <c r="C22" s="7" t="s">
        <v>4566</v>
      </c>
      <c r="D22" s="4" t="s">
        <v>2127</v>
      </c>
      <c r="E22" s="6"/>
      <c r="F22" s="6"/>
      <c r="G22" s="6"/>
      <c r="H22" s="8"/>
      <c r="I22" s="5" t="s">
        <v>4586</v>
      </c>
    </row>
    <row r="23" spans="1:9" ht="10.95" customHeight="1" x14ac:dyDescent="0.3">
      <c r="A23" s="27"/>
      <c r="B23" s="27"/>
      <c r="C23" s="7" t="s">
        <v>4567</v>
      </c>
      <c r="D23" s="4" t="s">
        <v>2128</v>
      </c>
      <c r="E23" s="6"/>
      <c r="F23" s="6"/>
      <c r="G23" s="6"/>
      <c r="H23" s="8"/>
      <c r="I23" s="5" t="s">
        <v>4587</v>
      </c>
    </row>
    <row r="24" spans="1:9" ht="10.95" customHeight="1" x14ac:dyDescent="0.3">
      <c r="A24" s="27"/>
      <c r="B24" s="27"/>
      <c r="C24" s="7" t="s">
        <v>4568</v>
      </c>
      <c r="D24" s="4" t="s">
        <v>2132</v>
      </c>
      <c r="E24" s="6"/>
      <c r="F24" s="6"/>
      <c r="G24" s="6"/>
      <c r="H24" s="8"/>
      <c r="I24" s="5" t="s">
        <v>4588</v>
      </c>
    </row>
    <row r="25" spans="1:9" ht="10.95" customHeight="1" x14ac:dyDescent="0.3">
      <c r="A25" s="27"/>
      <c r="B25" s="27"/>
      <c r="C25" s="7" t="s">
        <v>4560</v>
      </c>
      <c r="D25" s="4" t="s">
        <v>2133</v>
      </c>
      <c r="E25" s="6"/>
      <c r="F25" s="6"/>
      <c r="G25" s="6"/>
      <c r="H25" s="5" t="s">
        <v>1783</v>
      </c>
      <c r="I25" s="5" t="s">
        <v>2627</v>
      </c>
    </row>
    <row r="26" spans="1:9" ht="10.95" customHeight="1" x14ac:dyDescent="0.3">
      <c r="A26" s="27"/>
      <c r="B26" s="26" t="s">
        <v>2714</v>
      </c>
      <c r="C26" s="11"/>
      <c r="D26" s="4" t="s">
        <v>2134</v>
      </c>
      <c r="E26" s="6"/>
      <c r="F26" s="6"/>
      <c r="G26" s="6"/>
      <c r="H26" s="8"/>
      <c r="I26" s="5" t="s">
        <v>2701</v>
      </c>
    </row>
    <row r="27" spans="1:9" ht="10.95" customHeight="1" x14ac:dyDescent="0.3">
      <c r="A27" s="27"/>
      <c r="B27" s="27"/>
      <c r="C27" s="7" t="s">
        <v>4560</v>
      </c>
      <c r="D27" s="4" t="s">
        <v>2135</v>
      </c>
      <c r="E27" s="6"/>
      <c r="F27" s="6"/>
      <c r="G27" s="6"/>
      <c r="H27" s="5" t="s">
        <v>1783</v>
      </c>
      <c r="I27" s="5" t="s">
        <v>2701</v>
      </c>
    </row>
    <row r="28" spans="1:9" ht="10.95" customHeight="1" x14ac:dyDescent="0.3">
      <c r="A28" s="27"/>
      <c r="B28" s="26" t="s">
        <v>4569</v>
      </c>
      <c r="C28" s="11"/>
      <c r="D28" s="4" t="s">
        <v>2137</v>
      </c>
      <c r="E28" s="6"/>
      <c r="F28" s="6"/>
      <c r="G28" s="6"/>
      <c r="H28" s="5" t="s">
        <v>2425</v>
      </c>
      <c r="I28" s="5" t="s">
        <v>2622</v>
      </c>
    </row>
    <row r="29" spans="1:9" ht="10.95" customHeight="1" x14ac:dyDescent="0.3">
      <c r="A29" s="27"/>
      <c r="B29" s="27"/>
      <c r="C29" s="7" t="s">
        <v>4570</v>
      </c>
      <c r="D29" s="4" t="s">
        <v>1749</v>
      </c>
      <c r="E29" s="6"/>
      <c r="F29" s="6"/>
      <c r="G29" s="6"/>
      <c r="H29" s="5" t="s">
        <v>1783</v>
      </c>
      <c r="I29" s="5" t="s">
        <v>2622</v>
      </c>
    </row>
    <row r="30" spans="1:9" ht="10.95" customHeight="1" x14ac:dyDescent="0.3">
      <c r="A30" s="27"/>
      <c r="B30" s="31" t="s">
        <v>4571</v>
      </c>
      <c r="C30" s="27"/>
      <c r="D30" s="4" t="s">
        <v>1991</v>
      </c>
      <c r="E30" s="6"/>
      <c r="F30" s="6"/>
      <c r="G30" s="6"/>
      <c r="H30" s="8"/>
      <c r="I30" s="5" t="s">
        <v>2622</v>
      </c>
    </row>
    <row r="31" spans="1:9" ht="10.95" customHeight="1" x14ac:dyDescent="0.3">
      <c r="A31" s="31" t="s">
        <v>4572</v>
      </c>
      <c r="B31" s="26" t="s">
        <v>4573</v>
      </c>
      <c r="C31" s="11"/>
      <c r="D31" s="4" t="s">
        <v>1751</v>
      </c>
      <c r="E31" s="6"/>
      <c r="F31" s="6"/>
      <c r="G31" s="6"/>
      <c r="H31" s="8"/>
      <c r="I31" s="5" t="s">
        <v>4589</v>
      </c>
    </row>
    <row r="32" spans="1:9" ht="10.95" customHeight="1" x14ac:dyDescent="0.3">
      <c r="A32" s="27"/>
      <c r="B32" s="27"/>
      <c r="C32" s="7" t="s">
        <v>4574</v>
      </c>
      <c r="D32" s="4" t="s">
        <v>1999</v>
      </c>
      <c r="E32" s="6"/>
      <c r="F32" s="6"/>
      <c r="G32" s="6"/>
      <c r="H32" s="8"/>
      <c r="I32" s="5" t="s">
        <v>4590</v>
      </c>
    </row>
    <row r="33" spans="1:14" ht="10.95" customHeight="1" x14ac:dyDescent="0.3">
      <c r="A33" s="27"/>
      <c r="B33" s="27"/>
      <c r="C33" s="7" t="s">
        <v>4575</v>
      </c>
      <c r="D33" s="4" t="s">
        <v>2001</v>
      </c>
      <c r="E33" s="6"/>
      <c r="F33" s="6"/>
      <c r="G33" s="6"/>
      <c r="H33" s="8"/>
      <c r="I33" s="5" t="s">
        <v>4591</v>
      </c>
    </row>
    <row r="34" spans="1:14" ht="10.95" customHeight="1" x14ac:dyDescent="0.3">
      <c r="A34" s="27"/>
      <c r="B34" s="27"/>
      <c r="C34" s="7" t="s">
        <v>4576</v>
      </c>
      <c r="D34" s="4" t="s">
        <v>2003</v>
      </c>
      <c r="E34" s="6"/>
      <c r="F34" s="6"/>
      <c r="G34" s="6"/>
      <c r="H34" s="8"/>
      <c r="I34" s="5" t="s">
        <v>4592</v>
      </c>
    </row>
    <row r="35" spans="1:14" ht="10.95" customHeight="1" x14ac:dyDescent="0.3">
      <c r="A35" s="27"/>
      <c r="B35" s="27"/>
      <c r="C35" s="7" t="s">
        <v>4570</v>
      </c>
      <c r="D35" s="4" t="s">
        <v>2168</v>
      </c>
      <c r="E35" s="6"/>
      <c r="F35" s="6"/>
      <c r="G35" s="6"/>
      <c r="H35" s="5" t="s">
        <v>1783</v>
      </c>
      <c r="I35" s="5" t="s">
        <v>4589</v>
      </c>
    </row>
    <row r="36" spans="1:14" ht="10.95" customHeight="1" x14ac:dyDescent="0.3">
      <c r="D36" s="5" t="s">
        <v>29</v>
      </c>
      <c r="E36" s="5" t="s">
        <v>3365</v>
      </c>
      <c r="F36" s="5" t="s">
        <v>4593</v>
      </c>
      <c r="G36" s="5" t="s">
        <v>1828</v>
      </c>
    </row>
    <row r="37" spans="1:14" ht="10.95" customHeight="1" x14ac:dyDescent="0.3">
      <c r="D37" s="5" t="s">
        <v>1784</v>
      </c>
      <c r="E37" s="5" t="s">
        <v>1792</v>
      </c>
      <c r="F37" s="5" t="s">
        <v>1792</v>
      </c>
      <c r="G37" s="5" t="s">
        <v>1792</v>
      </c>
    </row>
    <row r="40" spans="1:14" ht="10.95" customHeight="1" x14ac:dyDescent="0.3">
      <c r="A40" s="1" t="s">
        <v>4594</v>
      </c>
      <c r="C40" s="24" t="s">
        <v>41</v>
      </c>
    </row>
    <row r="41" spans="1:14" x14ac:dyDescent="0.3">
      <c r="C41" s="25"/>
    </row>
    <row r="42" spans="1:14" ht="10.050000000000001" customHeight="1" x14ac:dyDescent="0.3">
      <c r="A42" s="3" t="s">
        <v>4</v>
      </c>
      <c r="B42" s="2"/>
    </row>
    <row r="44" spans="1:14" ht="10.95" customHeight="1" x14ac:dyDescent="0.3">
      <c r="D44" s="3" t="s">
        <v>4596</v>
      </c>
      <c r="E44" s="3" t="s">
        <v>4597</v>
      </c>
      <c r="F44" s="3" t="s">
        <v>4598</v>
      </c>
      <c r="G44" s="3" t="s">
        <v>4599</v>
      </c>
      <c r="H44" s="3" t="s">
        <v>4600</v>
      </c>
      <c r="I44" s="3" t="s">
        <v>4601</v>
      </c>
      <c r="J44" s="3" t="s">
        <v>4602</v>
      </c>
      <c r="K44" s="3" t="s">
        <v>4603</v>
      </c>
      <c r="L44" s="3" t="s">
        <v>4604</v>
      </c>
      <c r="M44" s="28" t="s">
        <v>1769</v>
      </c>
      <c r="N44" s="28" t="s">
        <v>2667</v>
      </c>
    </row>
    <row r="45" spans="1:14" ht="10.95" customHeight="1" x14ac:dyDescent="0.3">
      <c r="D45" s="4" t="s">
        <v>1661</v>
      </c>
      <c r="E45" s="4" t="s">
        <v>1663</v>
      </c>
      <c r="F45" s="4" t="s">
        <v>6</v>
      </c>
      <c r="G45" s="4" t="s">
        <v>8</v>
      </c>
      <c r="H45" s="4" t="s">
        <v>10</v>
      </c>
      <c r="I45" s="4" t="s">
        <v>12</v>
      </c>
      <c r="J45" s="4" t="s">
        <v>14</v>
      </c>
      <c r="K45" s="4" t="s">
        <v>16</v>
      </c>
      <c r="L45" s="4" t="s">
        <v>18</v>
      </c>
      <c r="M45" s="29"/>
      <c r="N45" s="29"/>
    </row>
    <row r="46" spans="1:14" ht="10.95" customHeight="1" x14ac:dyDescent="0.3">
      <c r="A46" s="31" t="s">
        <v>4605</v>
      </c>
      <c r="B46" s="7" t="s">
        <v>4606</v>
      </c>
      <c r="C46" s="4" t="s">
        <v>1825</v>
      </c>
      <c r="D46" s="10"/>
      <c r="E46" s="6"/>
      <c r="F46" s="6"/>
      <c r="G46" s="6"/>
      <c r="H46" s="6"/>
      <c r="I46" s="6"/>
      <c r="J46" s="6"/>
      <c r="K46" s="6"/>
      <c r="L46" s="6"/>
      <c r="M46" s="8"/>
      <c r="N46" s="5" t="s">
        <v>285</v>
      </c>
    </row>
    <row r="47" spans="1:14" ht="10.95" customHeight="1" x14ac:dyDescent="0.3">
      <c r="A47" s="27"/>
      <c r="B47" s="7" t="s">
        <v>4607</v>
      </c>
      <c r="C47" s="4" t="s">
        <v>1754</v>
      </c>
      <c r="D47" s="10"/>
      <c r="E47" s="6"/>
      <c r="F47" s="6"/>
      <c r="G47" s="6"/>
      <c r="H47" s="6"/>
      <c r="I47" s="6"/>
      <c r="J47" s="6"/>
      <c r="K47" s="6"/>
      <c r="L47" s="6"/>
      <c r="M47" s="8"/>
      <c r="N47" s="5" t="s">
        <v>292</v>
      </c>
    </row>
    <row r="48" spans="1:14" ht="10.95" customHeight="1" x14ac:dyDescent="0.3">
      <c r="A48" s="27"/>
      <c r="B48" s="7" t="s">
        <v>4608</v>
      </c>
      <c r="C48" s="4" t="s">
        <v>1756</v>
      </c>
      <c r="D48" s="10"/>
      <c r="E48" s="6"/>
      <c r="F48" s="6"/>
      <c r="G48" s="6"/>
      <c r="H48" s="6"/>
      <c r="I48" s="6"/>
      <c r="J48" s="6"/>
      <c r="K48" s="6"/>
      <c r="L48" s="6"/>
      <c r="M48" s="8"/>
      <c r="N48" s="5" t="s">
        <v>330</v>
      </c>
    </row>
    <row r="49" spans="1:14" ht="10.95" customHeight="1" x14ac:dyDescent="0.3">
      <c r="A49" s="27"/>
      <c r="B49" s="7" t="s">
        <v>4609</v>
      </c>
      <c r="C49" s="4" t="s">
        <v>1758</v>
      </c>
      <c r="D49" s="10"/>
      <c r="E49" s="6"/>
      <c r="F49" s="6"/>
      <c r="G49" s="6"/>
      <c r="H49" s="6"/>
      <c r="I49" s="6"/>
      <c r="J49" s="6"/>
      <c r="K49" s="6"/>
      <c r="L49" s="6"/>
      <c r="M49" s="8"/>
      <c r="N49" s="5" t="s">
        <v>4655</v>
      </c>
    </row>
    <row r="50" spans="1:14" ht="10.95" customHeight="1" x14ac:dyDescent="0.3">
      <c r="A50" s="27"/>
      <c r="B50" s="7" t="s">
        <v>4610</v>
      </c>
      <c r="C50" s="4" t="s">
        <v>2372</v>
      </c>
      <c r="D50" s="10"/>
      <c r="E50" s="6"/>
      <c r="F50" s="6"/>
      <c r="G50" s="6"/>
      <c r="H50" s="6"/>
      <c r="I50" s="6"/>
      <c r="J50" s="6"/>
      <c r="K50" s="6"/>
      <c r="L50" s="6"/>
      <c r="M50" s="8"/>
      <c r="N50" s="5" t="s">
        <v>331</v>
      </c>
    </row>
    <row r="51" spans="1:14" ht="10.95" customHeight="1" x14ac:dyDescent="0.3">
      <c r="A51" s="27"/>
      <c r="B51" s="7" t="s">
        <v>4611</v>
      </c>
      <c r="C51" s="4" t="s">
        <v>4612</v>
      </c>
      <c r="D51" s="10"/>
      <c r="E51" s="6"/>
      <c r="F51" s="6"/>
      <c r="G51" s="6"/>
      <c r="H51" s="6"/>
      <c r="I51" s="6"/>
      <c r="J51" s="6"/>
      <c r="K51" s="6"/>
      <c r="L51" s="6"/>
      <c r="M51" s="8"/>
      <c r="N51" s="5" t="s">
        <v>473</v>
      </c>
    </row>
    <row r="52" spans="1:14" ht="10.95" customHeight="1" x14ac:dyDescent="0.3">
      <c r="A52" s="27"/>
      <c r="B52" s="7" t="s">
        <v>4613</v>
      </c>
      <c r="C52" s="4" t="s">
        <v>2373</v>
      </c>
      <c r="D52" s="10"/>
      <c r="E52" s="6"/>
      <c r="F52" s="6"/>
      <c r="G52" s="6"/>
      <c r="H52" s="6"/>
      <c r="I52" s="6"/>
      <c r="J52" s="6"/>
      <c r="K52" s="6"/>
      <c r="L52" s="6"/>
      <c r="M52" s="8"/>
      <c r="N52" s="5" t="s">
        <v>4656</v>
      </c>
    </row>
    <row r="53" spans="1:14" ht="10.95" customHeight="1" x14ac:dyDescent="0.3">
      <c r="A53" s="27"/>
      <c r="B53" s="7" t="s">
        <v>4614</v>
      </c>
      <c r="C53" s="4" t="s">
        <v>2374</v>
      </c>
      <c r="D53" s="10"/>
      <c r="E53" s="6"/>
      <c r="F53" s="6"/>
      <c r="G53" s="6"/>
      <c r="H53" s="6"/>
      <c r="I53" s="6"/>
      <c r="J53" s="6"/>
      <c r="K53" s="6"/>
      <c r="L53" s="6"/>
      <c r="M53" s="8"/>
      <c r="N53" s="5" t="s">
        <v>353</v>
      </c>
    </row>
    <row r="54" spans="1:14" ht="10.95" customHeight="1" x14ac:dyDescent="0.3">
      <c r="A54" s="27"/>
      <c r="B54" s="7" t="s">
        <v>4615</v>
      </c>
      <c r="C54" s="4" t="s">
        <v>4616</v>
      </c>
      <c r="D54" s="10"/>
      <c r="E54" s="6"/>
      <c r="F54" s="6"/>
      <c r="G54" s="6"/>
      <c r="H54" s="6"/>
      <c r="I54" s="6"/>
      <c r="J54" s="6"/>
      <c r="K54" s="6"/>
      <c r="L54" s="6"/>
      <c r="M54" s="8"/>
      <c r="N54" s="5" t="s">
        <v>370</v>
      </c>
    </row>
    <row r="55" spans="1:14" ht="10.95" customHeight="1" x14ac:dyDescent="0.3">
      <c r="A55" s="27"/>
      <c r="B55" s="7" t="s">
        <v>4617</v>
      </c>
      <c r="C55" s="4" t="s">
        <v>2375</v>
      </c>
      <c r="D55" s="10"/>
      <c r="E55" s="6"/>
      <c r="F55" s="6"/>
      <c r="G55" s="6"/>
      <c r="H55" s="6"/>
      <c r="I55" s="6"/>
      <c r="J55" s="6"/>
      <c r="K55" s="6"/>
      <c r="L55" s="6"/>
      <c r="M55" s="8"/>
      <c r="N55" s="5" t="s">
        <v>371</v>
      </c>
    </row>
    <row r="56" spans="1:14" ht="10.95" customHeight="1" x14ac:dyDescent="0.3">
      <c r="A56" s="27"/>
      <c r="B56" s="7" t="s">
        <v>4618</v>
      </c>
      <c r="C56" s="4" t="s">
        <v>2376</v>
      </c>
      <c r="D56" s="10"/>
      <c r="E56" s="6"/>
      <c r="F56" s="6"/>
      <c r="G56" s="6"/>
      <c r="H56" s="6"/>
      <c r="I56" s="6"/>
      <c r="J56" s="6"/>
      <c r="K56" s="6"/>
      <c r="L56" s="6"/>
      <c r="M56" s="8"/>
      <c r="N56" s="5" t="s">
        <v>376</v>
      </c>
    </row>
    <row r="57" spans="1:14" ht="10.95" customHeight="1" x14ac:dyDescent="0.3">
      <c r="A57" s="27"/>
      <c r="B57" s="7" t="s">
        <v>4619</v>
      </c>
      <c r="C57" s="4" t="s">
        <v>2377</v>
      </c>
      <c r="D57" s="10"/>
      <c r="E57" s="6"/>
      <c r="F57" s="6"/>
      <c r="G57" s="6"/>
      <c r="H57" s="6"/>
      <c r="I57" s="6"/>
      <c r="J57" s="6"/>
      <c r="K57" s="6"/>
      <c r="L57" s="6"/>
      <c r="M57" s="8"/>
      <c r="N57" s="5" t="s">
        <v>400</v>
      </c>
    </row>
    <row r="58" spans="1:14" ht="10.95" customHeight="1" x14ac:dyDescent="0.3">
      <c r="A58" s="27"/>
      <c r="B58" s="7" t="s">
        <v>4620</v>
      </c>
      <c r="C58" s="4" t="s">
        <v>1760</v>
      </c>
      <c r="D58" s="10"/>
      <c r="E58" s="6"/>
      <c r="F58" s="6"/>
      <c r="G58" s="6"/>
      <c r="H58" s="6"/>
      <c r="I58" s="6"/>
      <c r="J58" s="6"/>
      <c r="K58" s="6"/>
      <c r="L58" s="6"/>
      <c r="M58" s="8"/>
      <c r="N58" s="5" t="s">
        <v>427</v>
      </c>
    </row>
    <row r="59" spans="1:14" ht="10.95" customHeight="1" x14ac:dyDescent="0.3">
      <c r="A59" s="27"/>
      <c r="B59" s="7" t="s">
        <v>4621</v>
      </c>
      <c r="C59" s="4" t="s">
        <v>2041</v>
      </c>
      <c r="D59" s="10"/>
      <c r="E59" s="6"/>
      <c r="F59" s="6"/>
      <c r="G59" s="6"/>
      <c r="H59" s="6"/>
      <c r="I59" s="6"/>
      <c r="J59" s="6"/>
      <c r="K59" s="6"/>
      <c r="L59" s="6"/>
      <c r="M59" s="8"/>
      <c r="N59" s="5" t="s">
        <v>436</v>
      </c>
    </row>
    <row r="60" spans="1:14" ht="10.95" customHeight="1" x14ac:dyDescent="0.3">
      <c r="A60" s="27"/>
      <c r="B60" s="7" t="s">
        <v>4622</v>
      </c>
      <c r="C60" s="4" t="s">
        <v>2043</v>
      </c>
      <c r="D60" s="10"/>
      <c r="E60" s="6"/>
      <c r="F60" s="6"/>
      <c r="G60" s="6"/>
      <c r="H60" s="6"/>
      <c r="I60" s="6"/>
      <c r="J60" s="6"/>
      <c r="K60" s="6"/>
      <c r="L60" s="6"/>
      <c r="M60" s="8"/>
      <c r="N60" s="5" t="s">
        <v>447</v>
      </c>
    </row>
    <row r="61" spans="1:14" ht="10.95" customHeight="1" x14ac:dyDescent="0.3">
      <c r="A61" s="27"/>
      <c r="B61" s="7" t="s">
        <v>4623</v>
      </c>
      <c r="C61" s="4" t="s">
        <v>4624</v>
      </c>
      <c r="D61" s="10"/>
      <c r="E61" s="6"/>
      <c r="F61" s="6"/>
      <c r="G61" s="6"/>
      <c r="H61" s="6"/>
      <c r="I61" s="6"/>
      <c r="J61" s="6"/>
      <c r="K61" s="6"/>
      <c r="L61" s="6"/>
      <c r="M61" s="8"/>
      <c r="N61" s="5" t="s">
        <v>345</v>
      </c>
    </row>
    <row r="62" spans="1:14" ht="10.95" customHeight="1" x14ac:dyDescent="0.3">
      <c r="A62" s="27"/>
      <c r="B62" s="7" t="s">
        <v>4625</v>
      </c>
      <c r="C62" s="4" t="s">
        <v>2378</v>
      </c>
      <c r="D62" s="10"/>
      <c r="E62" s="6"/>
      <c r="F62" s="6"/>
      <c r="G62" s="6"/>
      <c r="H62" s="6"/>
      <c r="I62" s="6"/>
      <c r="J62" s="6"/>
      <c r="K62" s="6"/>
      <c r="L62" s="6"/>
      <c r="M62" s="8"/>
      <c r="N62" s="5" t="s">
        <v>478</v>
      </c>
    </row>
    <row r="63" spans="1:14" ht="10.95" customHeight="1" x14ac:dyDescent="0.3">
      <c r="A63" s="27"/>
      <c r="B63" s="7" t="s">
        <v>4626</v>
      </c>
      <c r="C63" s="4" t="s">
        <v>2379</v>
      </c>
      <c r="D63" s="10"/>
      <c r="E63" s="6"/>
      <c r="F63" s="6"/>
      <c r="G63" s="6"/>
      <c r="H63" s="6"/>
      <c r="I63" s="6"/>
      <c r="J63" s="6"/>
      <c r="K63" s="6"/>
      <c r="L63" s="6"/>
      <c r="M63" s="8"/>
      <c r="N63" s="5" t="s">
        <v>484</v>
      </c>
    </row>
    <row r="64" spans="1:14" ht="10.95" customHeight="1" x14ac:dyDescent="0.3">
      <c r="A64" s="27"/>
      <c r="B64" s="7" t="s">
        <v>4627</v>
      </c>
      <c r="C64" s="4" t="s">
        <v>2380</v>
      </c>
      <c r="D64" s="10"/>
      <c r="E64" s="6"/>
      <c r="F64" s="6"/>
      <c r="G64" s="6"/>
      <c r="H64" s="6"/>
      <c r="I64" s="6"/>
      <c r="J64" s="6"/>
      <c r="K64" s="6"/>
      <c r="L64" s="6"/>
      <c r="M64" s="8"/>
      <c r="N64" s="5" t="s">
        <v>504</v>
      </c>
    </row>
    <row r="65" spans="1:14" ht="10.95" customHeight="1" x14ac:dyDescent="0.3">
      <c r="A65" s="27"/>
      <c r="B65" s="7" t="s">
        <v>4628</v>
      </c>
      <c r="C65" s="4" t="s">
        <v>2381</v>
      </c>
      <c r="D65" s="10"/>
      <c r="E65" s="6"/>
      <c r="F65" s="6"/>
      <c r="G65" s="6"/>
      <c r="H65" s="6"/>
      <c r="I65" s="6"/>
      <c r="J65" s="6"/>
      <c r="K65" s="6"/>
      <c r="L65" s="6"/>
      <c r="M65" s="8"/>
      <c r="N65" s="5" t="s">
        <v>358</v>
      </c>
    </row>
    <row r="66" spans="1:14" ht="10.95" customHeight="1" x14ac:dyDescent="0.3">
      <c r="A66" s="27"/>
      <c r="B66" s="7" t="s">
        <v>4629</v>
      </c>
      <c r="C66" s="4" t="s">
        <v>2382</v>
      </c>
      <c r="D66" s="10"/>
      <c r="E66" s="6"/>
      <c r="F66" s="6"/>
      <c r="G66" s="6"/>
      <c r="H66" s="6"/>
      <c r="I66" s="6"/>
      <c r="J66" s="6"/>
      <c r="K66" s="6"/>
      <c r="L66" s="6"/>
      <c r="M66" s="8"/>
      <c r="N66" s="5" t="s">
        <v>410</v>
      </c>
    </row>
    <row r="67" spans="1:14" ht="10.95" customHeight="1" x14ac:dyDescent="0.3">
      <c r="A67" s="27"/>
      <c r="B67" s="7" t="s">
        <v>4630</v>
      </c>
      <c r="C67" s="4" t="s">
        <v>2383</v>
      </c>
      <c r="D67" s="10"/>
      <c r="E67" s="6"/>
      <c r="F67" s="6"/>
      <c r="G67" s="6"/>
      <c r="H67" s="6"/>
      <c r="I67" s="6"/>
      <c r="J67" s="6"/>
      <c r="K67" s="6"/>
      <c r="L67" s="6"/>
      <c r="M67" s="8"/>
      <c r="N67" s="5" t="s">
        <v>459</v>
      </c>
    </row>
    <row r="68" spans="1:14" ht="10.95" customHeight="1" x14ac:dyDescent="0.3">
      <c r="A68" s="27"/>
      <c r="B68" s="7" t="s">
        <v>4631</v>
      </c>
      <c r="C68" s="4" t="s">
        <v>2384</v>
      </c>
      <c r="D68" s="10"/>
      <c r="E68" s="6"/>
      <c r="F68" s="6"/>
      <c r="G68" s="6"/>
      <c r="H68" s="6"/>
      <c r="I68" s="6"/>
      <c r="J68" s="6"/>
      <c r="K68" s="6"/>
      <c r="L68" s="6"/>
      <c r="M68" s="8"/>
      <c r="N68" s="5" t="s">
        <v>451</v>
      </c>
    </row>
    <row r="69" spans="1:14" ht="10.95" customHeight="1" x14ac:dyDescent="0.3">
      <c r="A69" s="27"/>
      <c r="B69" s="7" t="s">
        <v>4632</v>
      </c>
      <c r="C69" s="4" t="s">
        <v>1762</v>
      </c>
      <c r="D69" s="10"/>
      <c r="E69" s="6"/>
      <c r="F69" s="6"/>
      <c r="G69" s="6"/>
      <c r="H69" s="10"/>
      <c r="I69" s="6"/>
      <c r="J69" s="6"/>
      <c r="K69" s="6"/>
      <c r="L69" s="6"/>
      <c r="M69" s="5" t="s">
        <v>2425</v>
      </c>
      <c r="N69" s="5" t="s">
        <v>4675</v>
      </c>
    </row>
    <row r="70" spans="1:14" ht="10.95" customHeight="1" x14ac:dyDescent="0.3">
      <c r="A70" s="27"/>
      <c r="B70" s="7" t="s">
        <v>4633</v>
      </c>
      <c r="C70" s="4" t="s">
        <v>2053</v>
      </c>
      <c r="D70" s="6"/>
      <c r="E70" s="10"/>
      <c r="F70" s="10"/>
      <c r="G70" s="10"/>
      <c r="H70" s="10"/>
      <c r="I70" s="10"/>
      <c r="J70" s="10"/>
      <c r="K70" s="10"/>
      <c r="L70" s="10"/>
      <c r="M70" s="8"/>
      <c r="N70" s="5" t="s">
        <v>4657</v>
      </c>
    </row>
    <row r="71" spans="1:14" ht="10.95" customHeight="1" x14ac:dyDescent="0.3">
      <c r="A71" s="27"/>
      <c r="B71" s="7" t="s">
        <v>4634</v>
      </c>
      <c r="C71" s="4" t="s">
        <v>2055</v>
      </c>
      <c r="D71" s="6"/>
      <c r="E71" s="10"/>
      <c r="F71" s="10"/>
      <c r="G71" s="10"/>
      <c r="H71" s="10"/>
      <c r="I71" s="10"/>
      <c r="J71" s="10"/>
      <c r="K71" s="10"/>
      <c r="L71" s="10"/>
      <c r="M71" s="8"/>
      <c r="N71" s="5" t="s">
        <v>4658</v>
      </c>
    </row>
    <row r="72" spans="1:14" ht="10.95" customHeight="1" x14ac:dyDescent="0.3">
      <c r="A72" s="27"/>
      <c r="B72" s="7" t="s">
        <v>4635</v>
      </c>
      <c r="C72" s="4" t="s">
        <v>2057</v>
      </c>
      <c r="D72" s="6"/>
      <c r="E72" s="10"/>
      <c r="F72" s="10"/>
      <c r="G72" s="10"/>
      <c r="H72" s="10"/>
      <c r="I72" s="10"/>
      <c r="J72" s="10"/>
      <c r="K72" s="10"/>
      <c r="L72" s="10"/>
      <c r="M72" s="8"/>
      <c r="N72" s="5" t="s">
        <v>4659</v>
      </c>
    </row>
    <row r="73" spans="1:14" ht="10.95" customHeight="1" x14ac:dyDescent="0.3">
      <c r="A73" s="27"/>
      <c r="B73" s="7" t="s">
        <v>4636</v>
      </c>
      <c r="C73" s="4" t="s">
        <v>2059</v>
      </c>
      <c r="D73" s="6"/>
      <c r="E73" s="10"/>
      <c r="F73" s="10"/>
      <c r="G73" s="10"/>
      <c r="H73" s="10"/>
      <c r="I73" s="10"/>
      <c r="J73" s="10"/>
      <c r="K73" s="10"/>
      <c r="L73" s="10"/>
      <c r="M73" s="8"/>
      <c r="N73" s="5" t="s">
        <v>4660</v>
      </c>
    </row>
    <row r="74" spans="1:14" ht="10.95" customHeight="1" x14ac:dyDescent="0.3">
      <c r="A74" s="27"/>
      <c r="B74" s="7" t="s">
        <v>4637</v>
      </c>
      <c r="C74" s="4" t="s">
        <v>2061</v>
      </c>
      <c r="D74" s="6"/>
      <c r="E74" s="10"/>
      <c r="F74" s="10"/>
      <c r="G74" s="10"/>
      <c r="H74" s="10"/>
      <c r="I74" s="10"/>
      <c r="J74" s="10"/>
      <c r="K74" s="10"/>
      <c r="L74" s="10"/>
      <c r="M74" s="8"/>
      <c r="N74" s="5" t="s">
        <v>4661</v>
      </c>
    </row>
    <row r="75" spans="1:14" ht="10.95" customHeight="1" x14ac:dyDescent="0.3">
      <c r="A75" s="27"/>
      <c r="B75" s="7" t="s">
        <v>4638</v>
      </c>
      <c r="C75" s="4" t="s">
        <v>2063</v>
      </c>
      <c r="D75" s="6"/>
      <c r="E75" s="10"/>
      <c r="F75" s="10"/>
      <c r="G75" s="10"/>
      <c r="H75" s="10"/>
      <c r="I75" s="10"/>
      <c r="J75" s="10"/>
      <c r="K75" s="10"/>
      <c r="L75" s="10"/>
      <c r="M75" s="8"/>
      <c r="N75" s="5" t="s">
        <v>4662</v>
      </c>
    </row>
    <row r="76" spans="1:14" ht="10.95" customHeight="1" x14ac:dyDescent="0.3">
      <c r="A76" s="27"/>
      <c r="B76" s="7" t="s">
        <v>4639</v>
      </c>
      <c r="C76" s="4" t="s">
        <v>2442</v>
      </c>
      <c r="D76" s="6"/>
      <c r="E76" s="10"/>
      <c r="F76" s="10"/>
      <c r="G76" s="10"/>
      <c r="H76" s="10"/>
      <c r="I76" s="10"/>
      <c r="J76" s="10"/>
      <c r="K76" s="10"/>
      <c r="L76" s="10"/>
      <c r="M76" s="8"/>
      <c r="N76" s="5" t="s">
        <v>4663</v>
      </c>
    </row>
    <row r="77" spans="1:14" ht="10.95" customHeight="1" x14ac:dyDescent="0.3">
      <c r="A77" s="27"/>
      <c r="B77" s="7" t="s">
        <v>4640</v>
      </c>
      <c r="C77" s="4" t="s">
        <v>2443</v>
      </c>
      <c r="D77" s="6"/>
      <c r="E77" s="10"/>
      <c r="F77" s="10"/>
      <c r="G77" s="10"/>
      <c r="H77" s="10"/>
      <c r="I77" s="10"/>
      <c r="J77" s="10"/>
      <c r="K77" s="10"/>
      <c r="L77" s="10"/>
      <c r="M77" s="8"/>
      <c r="N77" s="5" t="s">
        <v>4664</v>
      </c>
    </row>
    <row r="78" spans="1:14" ht="10.95" customHeight="1" x14ac:dyDescent="0.3">
      <c r="A78" s="27"/>
      <c r="B78" s="7" t="s">
        <v>4641</v>
      </c>
      <c r="C78" s="4" t="s">
        <v>2444</v>
      </c>
      <c r="D78" s="6"/>
      <c r="E78" s="10"/>
      <c r="F78" s="10"/>
      <c r="G78" s="10"/>
      <c r="H78" s="10"/>
      <c r="I78" s="10"/>
      <c r="J78" s="10"/>
      <c r="K78" s="10"/>
      <c r="L78" s="10"/>
      <c r="M78" s="8"/>
      <c r="N78" s="5" t="s">
        <v>4665</v>
      </c>
    </row>
    <row r="79" spans="1:14" ht="10.95" customHeight="1" x14ac:dyDescent="0.3">
      <c r="A79" s="27"/>
      <c r="B79" s="7" t="s">
        <v>4642</v>
      </c>
      <c r="C79" s="4" t="s">
        <v>1764</v>
      </c>
      <c r="D79" s="6"/>
      <c r="E79" s="10"/>
      <c r="F79" s="10"/>
      <c r="G79" s="10"/>
      <c r="H79" s="10"/>
      <c r="I79" s="10"/>
      <c r="J79" s="10"/>
      <c r="K79" s="10"/>
      <c r="L79" s="10"/>
      <c r="M79" s="8"/>
      <c r="N79" s="5" t="s">
        <v>4666</v>
      </c>
    </row>
    <row r="80" spans="1:14" ht="10.95" customHeight="1" x14ac:dyDescent="0.3">
      <c r="A80" s="27"/>
      <c r="B80" s="7" t="s">
        <v>4643</v>
      </c>
      <c r="C80" s="4" t="s">
        <v>2445</v>
      </c>
      <c r="D80" s="6"/>
      <c r="E80" s="10"/>
      <c r="F80" s="10"/>
      <c r="G80" s="10"/>
      <c r="H80" s="10"/>
      <c r="I80" s="10"/>
      <c r="J80" s="10"/>
      <c r="K80" s="10"/>
      <c r="L80" s="10"/>
      <c r="M80" s="8"/>
      <c r="N80" s="5" t="s">
        <v>4667</v>
      </c>
    </row>
    <row r="81" spans="1:14" ht="10.95" customHeight="1" x14ac:dyDescent="0.3">
      <c r="A81" s="27"/>
      <c r="B81" s="7" t="s">
        <v>4644</v>
      </c>
      <c r="C81" s="4" t="s">
        <v>2446</v>
      </c>
      <c r="D81" s="6"/>
      <c r="E81" s="10"/>
      <c r="F81" s="10"/>
      <c r="G81" s="10"/>
      <c r="H81" s="10"/>
      <c r="I81" s="10"/>
      <c r="J81" s="10"/>
      <c r="K81" s="10"/>
      <c r="L81" s="10"/>
      <c r="M81" s="8"/>
      <c r="N81" s="5" t="s">
        <v>4668</v>
      </c>
    </row>
    <row r="82" spans="1:14" ht="10.95" customHeight="1" x14ac:dyDescent="0.3">
      <c r="A82" s="27"/>
      <c r="B82" s="7" t="s">
        <v>4645</v>
      </c>
      <c r="C82" s="4" t="s">
        <v>2447</v>
      </c>
      <c r="D82" s="6"/>
      <c r="E82" s="10"/>
      <c r="F82" s="10"/>
      <c r="G82" s="10"/>
      <c r="H82" s="10"/>
      <c r="I82" s="10"/>
      <c r="J82" s="10"/>
      <c r="K82" s="10"/>
      <c r="L82" s="10"/>
      <c r="M82" s="8"/>
      <c r="N82" s="5" t="s">
        <v>4669</v>
      </c>
    </row>
    <row r="83" spans="1:14" ht="10.95" customHeight="1" x14ac:dyDescent="0.3">
      <c r="A83" s="27"/>
      <c r="B83" s="7" t="s">
        <v>4646</v>
      </c>
      <c r="C83" s="4" t="s">
        <v>2448</v>
      </c>
      <c r="D83" s="6"/>
      <c r="E83" s="10"/>
      <c r="F83" s="10"/>
      <c r="G83" s="10"/>
      <c r="H83" s="10"/>
      <c r="I83" s="10"/>
      <c r="J83" s="10"/>
      <c r="K83" s="10"/>
      <c r="L83" s="10"/>
      <c r="M83" s="8"/>
      <c r="N83" s="5" t="s">
        <v>4670</v>
      </c>
    </row>
    <row r="84" spans="1:14" ht="10.95" customHeight="1" x14ac:dyDescent="0.3">
      <c r="A84" s="27"/>
      <c r="B84" s="7" t="s">
        <v>4647</v>
      </c>
      <c r="C84" s="4" t="s">
        <v>2449</v>
      </c>
      <c r="D84" s="6"/>
      <c r="E84" s="10"/>
      <c r="F84" s="10"/>
      <c r="G84" s="10"/>
      <c r="H84" s="10"/>
      <c r="I84" s="10"/>
      <c r="J84" s="10"/>
      <c r="K84" s="10"/>
      <c r="L84" s="10"/>
      <c r="M84" s="8"/>
      <c r="N84" s="5" t="s">
        <v>4671</v>
      </c>
    </row>
    <row r="85" spans="1:14" ht="10.95" customHeight="1" x14ac:dyDescent="0.3">
      <c r="A85" s="27"/>
      <c r="B85" s="7" t="s">
        <v>4648</v>
      </c>
      <c r="C85" s="4" t="s">
        <v>2450</v>
      </c>
      <c r="D85" s="6"/>
      <c r="E85" s="10"/>
      <c r="F85" s="10"/>
      <c r="G85" s="10"/>
      <c r="H85" s="10"/>
      <c r="I85" s="10"/>
      <c r="J85" s="10"/>
      <c r="K85" s="10"/>
      <c r="L85" s="10"/>
      <c r="M85" s="8"/>
      <c r="N85" s="5" t="s">
        <v>4672</v>
      </c>
    </row>
    <row r="86" spans="1:14" ht="10.95" customHeight="1" x14ac:dyDescent="0.3">
      <c r="A86" s="27"/>
      <c r="B86" s="7" t="s">
        <v>4649</v>
      </c>
      <c r="C86" s="4" t="s">
        <v>2451</v>
      </c>
      <c r="D86" s="6"/>
      <c r="E86" s="10"/>
      <c r="F86" s="10"/>
      <c r="G86" s="10"/>
      <c r="H86" s="10"/>
      <c r="I86" s="10"/>
      <c r="J86" s="10"/>
      <c r="K86" s="10"/>
      <c r="L86" s="10"/>
      <c r="M86" s="8"/>
      <c r="N86" s="5" t="s">
        <v>4673</v>
      </c>
    </row>
    <row r="87" spans="1:14" ht="10.95" customHeight="1" x14ac:dyDescent="0.3">
      <c r="A87" s="27"/>
      <c r="B87" s="7" t="s">
        <v>4650</v>
      </c>
      <c r="C87" s="4" t="s">
        <v>2452</v>
      </c>
      <c r="D87" s="6"/>
      <c r="E87" s="10"/>
      <c r="F87" s="10"/>
      <c r="G87" s="10"/>
      <c r="H87" s="10"/>
      <c r="I87" s="10"/>
      <c r="J87" s="10"/>
      <c r="K87" s="10"/>
      <c r="L87" s="10"/>
      <c r="M87" s="8"/>
      <c r="N87" s="5" t="s">
        <v>4674</v>
      </c>
    </row>
    <row r="88" spans="1:14" ht="10.95" customHeight="1" x14ac:dyDescent="0.3">
      <c r="A88" s="27"/>
      <c r="B88" s="7" t="s">
        <v>4651</v>
      </c>
      <c r="C88" s="4" t="s">
        <v>2453</v>
      </c>
      <c r="D88" s="6"/>
      <c r="E88" s="10"/>
      <c r="F88" s="10"/>
      <c r="G88" s="10"/>
      <c r="H88" s="10"/>
      <c r="I88" s="6"/>
      <c r="J88" s="6"/>
      <c r="K88" s="6"/>
      <c r="L88" s="6"/>
      <c r="M88" s="5" t="s">
        <v>2425</v>
      </c>
      <c r="N88" s="5" t="s">
        <v>4676</v>
      </c>
    </row>
    <row r="89" spans="1:14" ht="10.95" customHeight="1" x14ac:dyDescent="0.3">
      <c r="A89" s="27"/>
      <c r="B89" s="7" t="s">
        <v>4652</v>
      </c>
      <c r="C89" s="4" t="s">
        <v>1766</v>
      </c>
      <c r="D89" s="10"/>
      <c r="E89" s="10"/>
      <c r="F89" s="10"/>
      <c r="G89" s="10"/>
      <c r="H89" s="10"/>
      <c r="I89" s="6"/>
      <c r="J89" s="6"/>
      <c r="K89" s="6"/>
      <c r="L89" s="6"/>
      <c r="M89" s="5" t="s">
        <v>2425</v>
      </c>
      <c r="N89" s="8"/>
    </row>
    <row r="90" spans="1:14" ht="10.95" customHeight="1" x14ac:dyDescent="0.3">
      <c r="A90" s="27"/>
      <c r="B90" s="7" t="s">
        <v>4653</v>
      </c>
      <c r="C90" s="4" t="s">
        <v>2454</v>
      </c>
      <c r="D90" s="10"/>
      <c r="E90" s="10"/>
      <c r="F90" s="10"/>
      <c r="G90" s="10"/>
      <c r="H90" s="10"/>
      <c r="I90" s="6"/>
      <c r="J90" s="10"/>
      <c r="K90" s="10"/>
      <c r="L90" s="6"/>
      <c r="M90" s="5" t="s">
        <v>1783</v>
      </c>
      <c r="N90" s="8"/>
    </row>
    <row r="91" spans="1:14" ht="10.95" customHeight="1" x14ac:dyDescent="0.3">
      <c r="A91" s="27"/>
      <c r="B91" s="7" t="s">
        <v>4654</v>
      </c>
      <c r="C91" s="4" t="s">
        <v>2455</v>
      </c>
      <c r="D91" s="10"/>
      <c r="E91" s="10"/>
      <c r="F91" s="10"/>
      <c r="G91" s="10"/>
      <c r="H91" s="10"/>
      <c r="I91" s="6"/>
      <c r="J91" s="10"/>
      <c r="K91" s="10"/>
      <c r="L91" s="6"/>
      <c r="M91" s="8"/>
      <c r="N91" s="8"/>
    </row>
    <row r="92" spans="1:14" ht="10.95" customHeight="1" x14ac:dyDescent="0.3">
      <c r="C92" s="5" t="s">
        <v>29</v>
      </c>
      <c r="D92" s="5" t="s">
        <v>3378</v>
      </c>
      <c r="E92" s="5" t="s">
        <v>4678</v>
      </c>
      <c r="F92" s="5" t="s">
        <v>4680</v>
      </c>
      <c r="G92" s="5" t="s">
        <v>4679</v>
      </c>
      <c r="H92" s="5" t="s">
        <v>4677</v>
      </c>
      <c r="I92" s="5" t="s">
        <v>3365</v>
      </c>
      <c r="J92" s="5" t="s">
        <v>4682</v>
      </c>
      <c r="K92" s="5" t="s">
        <v>4683</v>
      </c>
      <c r="L92" s="5" t="s">
        <v>1828</v>
      </c>
    </row>
    <row r="93" spans="1:14" ht="10.95" customHeight="1" x14ac:dyDescent="0.3">
      <c r="C93" s="5" t="s">
        <v>1784</v>
      </c>
      <c r="D93" s="8"/>
      <c r="E93" s="8"/>
      <c r="F93" s="8"/>
      <c r="G93" s="8"/>
      <c r="H93" s="8"/>
      <c r="I93" s="5" t="s">
        <v>1792</v>
      </c>
      <c r="J93" s="5" t="s">
        <v>1792</v>
      </c>
      <c r="K93" s="5" t="s">
        <v>1792</v>
      </c>
      <c r="L93" s="5" t="s">
        <v>1792</v>
      </c>
    </row>
    <row r="94" spans="1:14" ht="10.95" customHeight="1" x14ac:dyDescent="0.3">
      <c r="C94" s="5" t="s">
        <v>2104</v>
      </c>
      <c r="D94" s="5" t="s">
        <v>2148</v>
      </c>
      <c r="E94" s="8"/>
      <c r="F94" s="8"/>
      <c r="G94" s="8"/>
      <c r="H94" s="8"/>
      <c r="I94" s="8"/>
      <c r="J94" s="8"/>
      <c r="K94" s="8"/>
      <c r="L94" s="8"/>
    </row>
    <row r="95" spans="1:14" ht="10.95" customHeight="1" x14ac:dyDescent="0.3">
      <c r="C95" s="5" t="s">
        <v>1786</v>
      </c>
      <c r="D95" s="5" t="s">
        <v>2499</v>
      </c>
      <c r="E95" s="8"/>
      <c r="F95" s="5" t="s">
        <v>4681</v>
      </c>
      <c r="G95" s="8"/>
      <c r="H95" s="8"/>
      <c r="I95" s="8"/>
      <c r="J95" s="8"/>
      <c r="K95" s="8"/>
      <c r="L95" s="8"/>
    </row>
    <row r="96" spans="1:14" ht="10.95" customHeight="1" x14ac:dyDescent="0.3">
      <c r="C96" s="5" t="s">
        <v>2065</v>
      </c>
      <c r="D96" s="5" t="s">
        <v>2075</v>
      </c>
      <c r="E96" s="5" t="s">
        <v>2075</v>
      </c>
      <c r="F96" s="5" t="s">
        <v>2075</v>
      </c>
      <c r="G96" s="5" t="s">
        <v>2075</v>
      </c>
      <c r="H96" s="8"/>
      <c r="I96" s="5" t="s">
        <v>2075</v>
      </c>
      <c r="J96" s="5" t="s">
        <v>2075</v>
      </c>
      <c r="K96" s="5" t="s">
        <v>2075</v>
      </c>
      <c r="L96" s="5" t="s">
        <v>2075</v>
      </c>
    </row>
    <row r="99" spans="1:13" ht="10.95" customHeight="1" x14ac:dyDescent="0.3">
      <c r="A99" s="1" t="s">
        <v>4686</v>
      </c>
      <c r="C99" s="24" t="s">
        <v>41</v>
      </c>
    </row>
    <row r="100" spans="1:13" x14ac:dyDescent="0.3">
      <c r="C100" s="25"/>
    </row>
    <row r="101" spans="1:13" ht="10.050000000000001" customHeight="1" x14ac:dyDescent="0.3">
      <c r="A101" s="3" t="s">
        <v>4</v>
      </c>
      <c r="B101" s="2"/>
    </row>
    <row r="103" spans="1:13" ht="10.95" customHeight="1" x14ac:dyDescent="0.3">
      <c r="D103" s="3" t="s">
        <v>4596</v>
      </c>
      <c r="E103" s="3" t="s">
        <v>4597</v>
      </c>
      <c r="F103" s="3" t="s">
        <v>4598</v>
      </c>
      <c r="G103" s="3" t="s">
        <v>4599</v>
      </c>
      <c r="H103" s="3" t="s">
        <v>4601</v>
      </c>
      <c r="I103" s="3" t="s">
        <v>4602</v>
      </c>
      <c r="J103" s="3" t="s">
        <v>4603</v>
      </c>
      <c r="K103" s="3" t="s">
        <v>4604</v>
      </c>
      <c r="L103" s="28" t="s">
        <v>1769</v>
      </c>
      <c r="M103" s="28" t="s">
        <v>2667</v>
      </c>
    </row>
    <row r="104" spans="1:13" ht="10.95" customHeight="1" x14ac:dyDescent="0.3">
      <c r="D104" s="4" t="s">
        <v>20</v>
      </c>
      <c r="E104" s="4" t="s">
        <v>22</v>
      </c>
      <c r="F104" s="4" t="s">
        <v>24</v>
      </c>
      <c r="G104" s="4" t="s">
        <v>635</v>
      </c>
      <c r="H104" s="4" t="s">
        <v>637</v>
      </c>
      <c r="I104" s="4" t="s">
        <v>240</v>
      </c>
      <c r="J104" s="4" t="s">
        <v>242</v>
      </c>
      <c r="K104" s="4" t="s">
        <v>244</v>
      </c>
      <c r="L104" s="29"/>
      <c r="M104" s="29"/>
    </row>
    <row r="105" spans="1:13" ht="10.95" customHeight="1" x14ac:dyDescent="0.3">
      <c r="A105" s="31" t="s">
        <v>4688</v>
      </c>
      <c r="B105" s="7" t="s">
        <v>4606</v>
      </c>
      <c r="C105" s="4" t="s">
        <v>2456</v>
      </c>
      <c r="D105" s="10"/>
      <c r="E105" s="6"/>
      <c r="F105" s="6"/>
      <c r="G105" s="6"/>
      <c r="H105" s="6"/>
      <c r="I105" s="6"/>
      <c r="J105" s="6"/>
      <c r="K105" s="6"/>
      <c r="L105" s="8"/>
      <c r="M105" s="5" t="s">
        <v>285</v>
      </c>
    </row>
    <row r="106" spans="1:13" ht="10.95" customHeight="1" x14ac:dyDescent="0.3">
      <c r="A106" s="27"/>
      <c r="B106" s="7" t="s">
        <v>4607</v>
      </c>
      <c r="C106" s="4" t="s">
        <v>2457</v>
      </c>
      <c r="D106" s="10"/>
      <c r="E106" s="6"/>
      <c r="F106" s="6"/>
      <c r="G106" s="6"/>
      <c r="H106" s="6"/>
      <c r="I106" s="6"/>
      <c r="J106" s="6"/>
      <c r="K106" s="6"/>
      <c r="L106" s="8"/>
      <c r="M106" s="5" t="s">
        <v>292</v>
      </c>
    </row>
    <row r="107" spans="1:13" ht="10.95" customHeight="1" x14ac:dyDescent="0.3">
      <c r="A107" s="27"/>
      <c r="B107" s="7" t="s">
        <v>4689</v>
      </c>
      <c r="C107" s="4" t="s">
        <v>2458</v>
      </c>
      <c r="D107" s="10"/>
      <c r="E107" s="6"/>
      <c r="F107" s="6"/>
      <c r="G107" s="6"/>
      <c r="H107" s="6"/>
      <c r="I107" s="6"/>
      <c r="J107" s="6"/>
      <c r="K107" s="6"/>
      <c r="L107" s="8"/>
      <c r="M107" s="5" t="s">
        <v>305</v>
      </c>
    </row>
    <row r="108" spans="1:13" ht="10.95" customHeight="1" x14ac:dyDescent="0.3">
      <c r="A108" s="27"/>
      <c r="B108" s="7" t="s">
        <v>4690</v>
      </c>
      <c r="C108" s="4" t="s">
        <v>2459</v>
      </c>
      <c r="D108" s="10"/>
      <c r="E108" s="6"/>
      <c r="F108" s="6"/>
      <c r="G108" s="6"/>
      <c r="H108" s="6"/>
      <c r="I108" s="6"/>
      <c r="J108" s="6"/>
      <c r="K108" s="6"/>
      <c r="L108" s="8"/>
      <c r="M108" s="5" t="s">
        <v>326</v>
      </c>
    </row>
    <row r="109" spans="1:13" ht="10.95" customHeight="1" x14ac:dyDescent="0.3">
      <c r="A109" s="27"/>
      <c r="B109" s="7" t="s">
        <v>4691</v>
      </c>
      <c r="C109" s="4" t="s">
        <v>2460</v>
      </c>
      <c r="D109" s="10"/>
      <c r="E109" s="6"/>
      <c r="F109" s="6"/>
      <c r="G109" s="6"/>
      <c r="H109" s="6"/>
      <c r="I109" s="6"/>
      <c r="J109" s="6"/>
      <c r="K109" s="6"/>
      <c r="L109" s="8"/>
      <c r="M109" s="5" t="s">
        <v>329</v>
      </c>
    </row>
    <row r="110" spans="1:13" ht="10.95" customHeight="1" x14ac:dyDescent="0.3">
      <c r="A110" s="27"/>
      <c r="B110" s="7" t="s">
        <v>4608</v>
      </c>
      <c r="C110" s="4" t="s">
        <v>2461</v>
      </c>
      <c r="D110" s="10"/>
      <c r="E110" s="6"/>
      <c r="F110" s="6"/>
      <c r="G110" s="6"/>
      <c r="H110" s="6"/>
      <c r="I110" s="6"/>
      <c r="J110" s="6"/>
      <c r="K110" s="6"/>
      <c r="L110" s="8"/>
      <c r="M110" s="5" t="s">
        <v>330</v>
      </c>
    </row>
    <row r="111" spans="1:13" ht="10.95" customHeight="1" x14ac:dyDescent="0.3">
      <c r="A111" s="27"/>
      <c r="B111" s="7" t="s">
        <v>4609</v>
      </c>
      <c r="C111" s="4" t="s">
        <v>2462</v>
      </c>
      <c r="D111" s="10"/>
      <c r="E111" s="6"/>
      <c r="F111" s="6"/>
      <c r="G111" s="6"/>
      <c r="H111" s="6"/>
      <c r="I111" s="6"/>
      <c r="J111" s="6"/>
      <c r="K111" s="6"/>
      <c r="L111" s="8"/>
      <c r="M111" s="5" t="s">
        <v>4655</v>
      </c>
    </row>
    <row r="112" spans="1:13" ht="10.95" customHeight="1" x14ac:dyDescent="0.3">
      <c r="A112" s="27"/>
      <c r="B112" s="7" t="s">
        <v>4613</v>
      </c>
      <c r="C112" s="4" t="s">
        <v>1768</v>
      </c>
      <c r="D112" s="10"/>
      <c r="E112" s="6"/>
      <c r="F112" s="6"/>
      <c r="G112" s="6"/>
      <c r="H112" s="6"/>
      <c r="I112" s="6"/>
      <c r="J112" s="6"/>
      <c r="K112" s="6"/>
      <c r="L112" s="8"/>
      <c r="M112" s="5" t="s">
        <v>4656</v>
      </c>
    </row>
    <row r="113" spans="1:13" ht="10.95" customHeight="1" x14ac:dyDescent="0.3">
      <c r="A113" s="27"/>
      <c r="B113" s="7" t="s">
        <v>4614</v>
      </c>
      <c r="C113" s="4" t="s">
        <v>2464</v>
      </c>
      <c r="D113" s="10"/>
      <c r="E113" s="6"/>
      <c r="F113" s="6"/>
      <c r="G113" s="6"/>
      <c r="H113" s="6"/>
      <c r="I113" s="6"/>
      <c r="J113" s="6"/>
      <c r="K113" s="6"/>
      <c r="L113" s="8"/>
      <c r="M113" s="5" t="s">
        <v>353</v>
      </c>
    </row>
    <row r="114" spans="1:13" ht="10.95" customHeight="1" x14ac:dyDescent="0.3">
      <c r="A114" s="27"/>
      <c r="B114" s="7" t="s">
        <v>4692</v>
      </c>
      <c r="C114" s="4" t="s">
        <v>2466</v>
      </c>
      <c r="D114" s="10"/>
      <c r="E114" s="6"/>
      <c r="F114" s="6"/>
      <c r="G114" s="6"/>
      <c r="H114" s="6"/>
      <c r="I114" s="6"/>
      <c r="J114" s="6"/>
      <c r="K114" s="6"/>
      <c r="L114" s="8"/>
      <c r="M114" s="5" t="s">
        <v>355</v>
      </c>
    </row>
    <row r="115" spans="1:13" ht="10.95" customHeight="1" x14ac:dyDescent="0.3">
      <c r="A115" s="27"/>
      <c r="B115" s="7" t="s">
        <v>4615</v>
      </c>
      <c r="C115" s="4" t="s">
        <v>2468</v>
      </c>
      <c r="D115" s="10"/>
      <c r="E115" s="6"/>
      <c r="F115" s="6"/>
      <c r="G115" s="6"/>
      <c r="H115" s="6"/>
      <c r="I115" s="6"/>
      <c r="J115" s="6"/>
      <c r="K115" s="6"/>
      <c r="L115" s="8"/>
      <c r="M115" s="5" t="s">
        <v>370</v>
      </c>
    </row>
    <row r="116" spans="1:13" ht="10.95" customHeight="1" x14ac:dyDescent="0.3">
      <c r="A116" s="27"/>
      <c r="B116" s="7" t="s">
        <v>4693</v>
      </c>
      <c r="C116" s="4" t="s">
        <v>2470</v>
      </c>
      <c r="D116" s="10"/>
      <c r="E116" s="6"/>
      <c r="F116" s="6"/>
      <c r="G116" s="6"/>
      <c r="H116" s="6"/>
      <c r="I116" s="6"/>
      <c r="J116" s="6"/>
      <c r="K116" s="6"/>
      <c r="L116" s="8"/>
      <c r="M116" s="5" t="s">
        <v>4702</v>
      </c>
    </row>
    <row r="117" spans="1:13" ht="10.95" customHeight="1" x14ac:dyDescent="0.3">
      <c r="A117" s="27"/>
      <c r="B117" s="7" t="s">
        <v>4694</v>
      </c>
      <c r="C117" s="4" t="s">
        <v>2471</v>
      </c>
      <c r="D117" s="10"/>
      <c r="E117" s="6"/>
      <c r="F117" s="6"/>
      <c r="G117" s="6"/>
      <c r="H117" s="6"/>
      <c r="I117" s="6"/>
      <c r="J117" s="6"/>
      <c r="K117" s="6"/>
      <c r="L117" s="8"/>
      <c r="M117" s="5" t="s">
        <v>408</v>
      </c>
    </row>
    <row r="118" spans="1:13" ht="10.95" customHeight="1" x14ac:dyDescent="0.3">
      <c r="A118" s="27"/>
      <c r="B118" s="7" t="s">
        <v>4695</v>
      </c>
      <c r="C118" s="4" t="s">
        <v>2472</v>
      </c>
      <c r="D118" s="10"/>
      <c r="E118" s="6"/>
      <c r="F118" s="6"/>
      <c r="G118" s="6"/>
      <c r="H118" s="6"/>
      <c r="I118" s="6"/>
      <c r="J118" s="6"/>
      <c r="K118" s="6"/>
      <c r="L118" s="8"/>
      <c r="M118" s="5" t="s">
        <v>448</v>
      </c>
    </row>
    <row r="119" spans="1:13" ht="10.95" customHeight="1" x14ac:dyDescent="0.3">
      <c r="A119" s="27"/>
      <c r="B119" s="7" t="s">
        <v>4696</v>
      </c>
      <c r="C119" s="4" t="s">
        <v>2473</v>
      </c>
      <c r="D119" s="10"/>
      <c r="E119" s="6"/>
      <c r="F119" s="6"/>
      <c r="G119" s="6"/>
      <c r="H119" s="6"/>
      <c r="I119" s="6"/>
      <c r="J119" s="6"/>
      <c r="K119" s="6"/>
      <c r="L119" s="8"/>
      <c r="M119" s="5" t="s">
        <v>452</v>
      </c>
    </row>
    <row r="120" spans="1:13" ht="10.95" customHeight="1" x14ac:dyDescent="0.3">
      <c r="A120" s="27"/>
      <c r="B120" s="7" t="s">
        <v>4697</v>
      </c>
      <c r="C120" s="4" t="s">
        <v>2474</v>
      </c>
      <c r="D120" s="10"/>
      <c r="E120" s="6"/>
      <c r="F120" s="6"/>
      <c r="G120" s="6"/>
      <c r="H120" s="6"/>
      <c r="I120" s="6"/>
      <c r="J120" s="6"/>
      <c r="K120" s="6"/>
      <c r="L120" s="8"/>
      <c r="M120" s="5" t="s">
        <v>472</v>
      </c>
    </row>
    <row r="121" spans="1:13" ht="10.95" customHeight="1" x14ac:dyDescent="0.3">
      <c r="A121" s="27"/>
      <c r="B121" s="7" t="s">
        <v>4611</v>
      </c>
      <c r="C121" s="4" t="s">
        <v>2475</v>
      </c>
      <c r="D121" s="10"/>
      <c r="E121" s="6"/>
      <c r="F121" s="6"/>
      <c r="G121" s="6"/>
      <c r="H121" s="6"/>
      <c r="I121" s="6"/>
      <c r="J121" s="6"/>
      <c r="K121" s="6"/>
      <c r="L121" s="8"/>
      <c r="M121" s="5" t="s">
        <v>473</v>
      </c>
    </row>
    <row r="122" spans="1:13" ht="10.95" customHeight="1" x14ac:dyDescent="0.3">
      <c r="A122" s="27"/>
      <c r="B122" s="7" t="s">
        <v>4628</v>
      </c>
      <c r="C122" s="4" t="s">
        <v>1801</v>
      </c>
      <c r="D122" s="10"/>
      <c r="E122" s="6"/>
      <c r="F122" s="6"/>
      <c r="G122" s="6"/>
      <c r="H122" s="6"/>
      <c r="I122" s="6"/>
      <c r="J122" s="6"/>
      <c r="K122" s="6"/>
      <c r="L122" s="8"/>
      <c r="M122" s="5" t="s">
        <v>358</v>
      </c>
    </row>
    <row r="123" spans="1:13" ht="10.95" customHeight="1" x14ac:dyDescent="0.3">
      <c r="A123" s="27"/>
      <c r="B123" s="7" t="s">
        <v>4629</v>
      </c>
      <c r="C123" s="4" t="s">
        <v>2476</v>
      </c>
      <c r="D123" s="10"/>
      <c r="E123" s="6"/>
      <c r="F123" s="6"/>
      <c r="G123" s="6"/>
      <c r="H123" s="6"/>
      <c r="I123" s="6"/>
      <c r="J123" s="6"/>
      <c r="K123" s="6"/>
      <c r="L123" s="8"/>
      <c r="M123" s="5" t="s">
        <v>410</v>
      </c>
    </row>
    <row r="124" spans="1:13" ht="10.95" customHeight="1" x14ac:dyDescent="0.3">
      <c r="A124" s="27"/>
      <c r="B124" s="7" t="s">
        <v>4630</v>
      </c>
      <c r="C124" s="4" t="s">
        <v>2477</v>
      </c>
      <c r="D124" s="10"/>
      <c r="E124" s="6"/>
      <c r="F124" s="6"/>
      <c r="G124" s="6"/>
      <c r="H124" s="6"/>
      <c r="I124" s="6"/>
      <c r="J124" s="6"/>
      <c r="K124" s="6"/>
      <c r="L124" s="8"/>
      <c r="M124" s="5" t="s">
        <v>459</v>
      </c>
    </row>
    <row r="125" spans="1:13" ht="10.95" customHeight="1" x14ac:dyDescent="0.3">
      <c r="A125" s="27"/>
      <c r="B125" s="7" t="s">
        <v>4698</v>
      </c>
      <c r="C125" s="4" t="s">
        <v>2478</v>
      </c>
      <c r="D125" s="10"/>
      <c r="E125" s="6"/>
      <c r="F125" s="6"/>
      <c r="G125" s="6"/>
      <c r="H125" s="6"/>
      <c r="I125" s="6"/>
      <c r="J125" s="6"/>
      <c r="K125" s="6"/>
      <c r="L125" s="5" t="s">
        <v>2425</v>
      </c>
      <c r="M125" s="5" t="s">
        <v>4707</v>
      </c>
    </row>
    <row r="126" spans="1:13" ht="10.95" customHeight="1" x14ac:dyDescent="0.3">
      <c r="A126" s="27"/>
      <c r="B126" s="7" t="s">
        <v>4633</v>
      </c>
      <c r="C126" s="4" t="s">
        <v>2479</v>
      </c>
      <c r="D126" s="6"/>
      <c r="E126" s="10"/>
      <c r="F126" s="10"/>
      <c r="G126" s="10"/>
      <c r="H126" s="10"/>
      <c r="I126" s="10"/>
      <c r="J126" s="10"/>
      <c r="K126" s="10"/>
      <c r="L126" s="8"/>
      <c r="M126" s="5" t="s">
        <v>4703</v>
      </c>
    </row>
    <row r="127" spans="1:13" ht="10.95" customHeight="1" x14ac:dyDescent="0.3">
      <c r="A127" s="27"/>
      <c r="B127" s="7" t="s">
        <v>4634</v>
      </c>
      <c r="C127" s="4" t="s">
        <v>2480</v>
      </c>
      <c r="D127" s="6"/>
      <c r="E127" s="10"/>
      <c r="F127" s="10"/>
      <c r="G127" s="10"/>
      <c r="H127" s="10"/>
      <c r="I127" s="10"/>
      <c r="J127" s="10"/>
      <c r="K127" s="10"/>
      <c r="L127" s="8"/>
      <c r="M127" s="5" t="s">
        <v>4704</v>
      </c>
    </row>
    <row r="128" spans="1:13" ht="10.95" customHeight="1" x14ac:dyDescent="0.3">
      <c r="A128" s="27"/>
      <c r="B128" s="7" t="s">
        <v>4635</v>
      </c>
      <c r="C128" s="4" t="s">
        <v>2481</v>
      </c>
      <c r="D128" s="6"/>
      <c r="E128" s="10"/>
      <c r="F128" s="10"/>
      <c r="G128" s="10"/>
      <c r="H128" s="10"/>
      <c r="I128" s="10"/>
      <c r="J128" s="10"/>
      <c r="K128" s="10"/>
      <c r="L128" s="8"/>
      <c r="M128" s="5" t="s">
        <v>4705</v>
      </c>
    </row>
    <row r="129" spans="1:13" ht="10.95" customHeight="1" x14ac:dyDescent="0.3">
      <c r="A129" s="27"/>
      <c r="B129" s="7" t="s">
        <v>4636</v>
      </c>
      <c r="C129" s="4" t="s">
        <v>2482</v>
      </c>
      <c r="D129" s="6"/>
      <c r="E129" s="10"/>
      <c r="F129" s="10"/>
      <c r="G129" s="10"/>
      <c r="H129" s="10"/>
      <c r="I129" s="10"/>
      <c r="J129" s="10"/>
      <c r="K129" s="10"/>
      <c r="L129" s="8"/>
      <c r="M129" s="5" t="s">
        <v>4706</v>
      </c>
    </row>
    <row r="130" spans="1:13" ht="10.95" customHeight="1" x14ac:dyDescent="0.3">
      <c r="A130" s="27"/>
      <c r="B130" s="7" t="s">
        <v>4637</v>
      </c>
      <c r="C130" s="4" t="s">
        <v>2483</v>
      </c>
      <c r="D130" s="6"/>
      <c r="E130" s="10"/>
      <c r="F130" s="10"/>
      <c r="G130" s="10"/>
      <c r="H130" s="10"/>
      <c r="I130" s="10"/>
      <c r="J130" s="10"/>
      <c r="K130" s="10"/>
      <c r="L130" s="8"/>
      <c r="M130" s="5" t="s">
        <v>4661</v>
      </c>
    </row>
    <row r="131" spans="1:13" ht="10.95" customHeight="1" x14ac:dyDescent="0.3">
      <c r="A131" s="27"/>
      <c r="B131" s="7" t="s">
        <v>4638</v>
      </c>
      <c r="C131" s="4" t="s">
        <v>2484</v>
      </c>
      <c r="D131" s="6"/>
      <c r="E131" s="10"/>
      <c r="F131" s="10"/>
      <c r="G131" s="10"/>
      <c r="H131" s="10"/>
      <c r="I131" s="10"/>
      <c r="J131" s="10"/>
      <c r="K131" s="10"/>
      <c r="L131" s="8"/>
      <c r="M131" s="5" t="s">
        <v>4662</v>
      </c>
    </row>
    <row r="132" spans="1:13" ht="10.95" customHeight="1" x14ac:dyDescent="0.3">
      <c r="A132" s="27"/>
      <c r="B132" s="7" t="s">
        <v>4639</v>
      </c>
      <c r="C132" s="4" t="s">
        <v>2485</v>
      </c>
      <c r="D132" s="6"/>
      <c r="E132" s="10"/>
      <c r="F132" s="10"/>
      <c r="G132" s="10"/>
      <c r="H132" s="10"/>
      <c r="I132" s="10"/>
      <c r="J132" s="10"/>
      <c r="K132" s="10"/>
      <c r="L132" s="8"/>
      <c r="M132" s="5" t="s">
        <v>4663</v>
      </c>
    </row>
    <row r="133" spans="1:13" ht="10.95" customHeight="1" x14ac:dyDescent="0.3">
      <c r="A133" s="27"/>
      <c r="B133" s="7" t="s">
        <v>4640</v>
      </c>
      <c r="C133" s="4" t="s">
        <v>2486</v>
      </c>
      <c r="D133" s="6"/>
      <c r="E133" s="10"/>
      <c r="F133" s="10"/>
      <c r="G133" s="10"/>
      <c r="H133" s="10"/>
      <c r="I133" s="10"/>
      <c r="J133" s="10"/>
      <c r="K133" s="10"/>
      <c r="L133" s="8"/>
      <c r="M133" s="5" t="s">
        <v>4664</v>
      </c>
    </row>
    <row r="134" spans="1:13" ht="10.95" customHeight="1" x14ac:dyDescent="0.3">
      <c r="A134" s="27"/>
      <c r="B134" s="7" t="s">
        <v>4641</v>
      </c>
      <c r="C134" s="4" t="s">
        <v>2487</v>
      </c>
      <c r="D134" s="6"/>
      <c r="E134" s="10"/>
      <c r="F134" s="10"/>
      <c r="G134" s="10"/>
      <c r="H134" s="10"/>
      <c r="I134" s="10"/>
      <c r="J134" s="10"/>
      <c r="K134" s="10"/>
      <c r="L134" s="8"/>
      <c r="M134" s="5" t="s">
        <v>4665</v>
      </c>
    </row>
    <row r="135" spans="1:13" ht="10.95" customHeight="1" x14ac:dyDescent="0.3">
      <c r="A135" s="27"/>
      <c r="B135" s="7" t="s">
        <v>4642</v>
      </c>
      <c r="C135" s="4" t="s">
        <v>2488</v>
      </c>
      <c r="D135" s="6"/>
      <c r="E135" s="10"/>
      <c r="F135" s="10"/>
      <c r="G135" s="10"/>
      <c r="H135" s="10"/>
      <c r="I135" s="10"/>
      <c r="J135" s="10"/>
      <c r="K135" s="10"/>
      <c r="L135" s="8"/>
      <c r="M135" s="5" t="s">
        <v>4666</v>
      </c>
    </row>
    <row r="136" spans="1:13" ht="10.95" customHeight="1" x14ac:dyDescent="0.3">
      <c r="A136" s="27"/>
      <c r="B136" s="7" t="s">
        <v>4643</v>
      </c>
      <c r="C136" s="4" t="s">
        <v>2489</v>
      </c>
      <c r="D136" s="6"/>
      <c r="E136" s="10"/>
      <c r="F136" s="10"/>
      <c r="G136" s="10"/>
      <c r="H136" s="10"/>
      <c r="I136" s="10"/>
      <c r="J136" s="10"/>
      <c r="K136" s="10"/>
      <c r="L136" s="8"/>
      <c r="M136" s="5" t="s">
        <v>4667</v>
      </c>
    </row>
    <row r="137" spans="1:13" ht="10.95" customHeight="1" x14ac:dyDescent="0.3">
      <c r="A137" s="27"/>
      <c r="B137" s="7" t="s">
        <v>4644</v>
      </c>
      <c r="C137" s="4" t="s">
        <v>2490</v>
      </c>
      <c r="D137" s="6"/>
      <c r="E137" s="10"/>
      <c r="F137" s="10"/>
      <c r="G137" s="10"/>
      <c r="H137" s="10"/>
      <c r="I137" s="10"/>
      <c r="J137" s="10"/>
      <c r="K137" s="10"/>
      <c r="L137" s="8"/>
      <c r="M137" s="5" t="s">
        <v>4668</v>
      </c>
    </row>
    <row r="138" spans="1:13" ht="10.95" customHeight="1" x14ac:dyDescent="0.3">
      <c r="A138" s="27"/>
      <c r="B138" s="7" t="s">
        <v>4645</v>
      </c>
      <c r="C138" s="4" t="s">
        <v>2491</v>
      </c>
      <c r="D138" s="6"/>
      <c r="E138" s="10"/>
      <c r="F138" s="10"/>
      <c r="G138" s="10"/>
      <c r="H138" s="10"/>
      <c r="I138" s="10"/>
      <c r="J138" s="10"/>
      <c r="K138" s="10"/>
      <c r="L138" s="8"/>
      <c r="M138" s="5" t="s">
        <v>4669</v>
      </c>
    </row>
    <row r="139" spans="1:13" ht="10.95" customHeight="1" x14ac:dyDescent="0.3">
      <c r="A139" s="27"/>
      <c r="B139" s="7" t="s">
        <v>4646</v>
      </c>
      <c r="C139" s="4" t="s">
        <v>2492</v>
      </c>
      <c r="D139" s="6"/>
      <c r="E139" s="10"/>
      <c r="F139" s="10"/>
      <c r="G139" s="10"/>
      <c r="H139" s="10"/>
      <c r="I139" s="10"/>
      <c r="J139" s="10"/>
      <c r="K139" s="10"/>
      <c r="L139" s="8"/>
      <c r="M139" s="5" t="s">
        <v>4670</v>
      </c>
    </row>
    <row r="140" spans="1:13" ht="10.95" customHeight="1" x14ac:dyDescent="0.3">
      <c r="A140" s="27"/>
      <c r="B140" s="7" t="s">
        <v>4647</v>
      </c>
      <c r="C140" s="4" t="s">
        <v>2493</v>
      </c>
      <c r="D140" s="6"/>
      <c r="E140" s="10"/>
      <c r="F140" s="10"/>
      <c r="G140" s="10"/>
      <c r="H140" s="10"/>
      <c r="I140" s="10"/>
      <c r="J140" s="10"/>
      <c r="K140" s="10"/>
      <c r="L140" s="8"/>
      <c r="M140" s="5" t="s">
        <v>4671</v>
      </c>
    </row>
    <row r="141" spans="1:13" ht="10.95" customHeight="1" x14ac:dyDescent="0.3">
      <c r="A141" s="27"/>
      <c r="B141" s="7" t="s">
        <v>4648</v>
      </c>
      <c r="C141" s="4" t="s">
        <v>2494</v>
      </c>
      <c r="D141" s="6"/>
      <c r="E141" s="10"/>
      <c r="F141" s="10"/>
      <c r="G141" s="10"/>
      <c r="H141" s="10"/>
      <c r="I141" s="10"/>
      <c r="J141" s="10"/>
      <c r="K141" s="10"/>
      <c r="L141" s="8"/>
      <c r="M141" s="5" t="s">
        <v>4672</v>
      </c>
    </row>
    <row r="142" spans="1:13" ht="10.95" customHeight="1" x14ac:dyDescent="0.3">
      <c r="A142" s="27"/>
      <c r="B142" s="7" t="s">
        <v>4649</v>
      </c>
      <c r="C142" s="4" t="s">
        <v>2495</v>
      </c>
      <c r="D142" s="6"/>
      <c r="E142" s="10"/>
      <c r="F142" s="10"/>
      <c r="G142" s="10"/>
      <c r="H142" s="10"/>
      <c r="I142" s="10"/>
      <c r="J142" s="10"/>
      <c r="K142" s="10"/>
      <c r="L142" s="8"/>
      <c r="M142" s="5" t="s">
        <v>4673</v>
      </c>
    </row>
    <row r="143" spans="1:13" ht="10.95" customHeight="1" x14ac:dyDescent="0.3">
      <c r="A143" s="27"/>
      <c r="B143" s="7" t="s">
        <v>4650</v>
      </c>
      <c r="C143" s="4" t="s">
        <v>2517</v>
      </c>
      <c r="D143" s="6"/>
      <c r="E143" s="10"/>
      <c r="F143" s="10"/>
      <c r="G143" s="10"/>
      <c r="H143" s="10"/>
      <c r="I143" s="10"/>
      <c r="J143" s="10"/>
      <c r="K143" s="10"/>
      <c r="L143" s="8"/>
      <c r="M143" s="5" t="s">
        <v>4674</v>
      </c>
    </row>
    <row r="144" spans="1:13" ht="10.95" customHeight="1" x14ac:dyDescent="0.3">
      <c r="A144" s="27"/>
      <c r="B144" s="7" t="s">
        <v>4699</v>
      </c>
      <c r="C144" s="4" t="s">
        <v>2518</v>
      </c>
      <c r="D144" s="6"/>
      <c r="E144" s="10"/>
      <c r="F144" s="10"/>
      <c r="G144" s="10"/>
      <c r="H144" s="6"/>
      <c r="I144" s="6"/>
      <c r="J144" s="6"/>
      <c r="K144" s="6"/>
      <c r="L144" s="5" t="s">
        <v>2425</v>
      </c>
      <c r="M144" s="5" t="s">
        <v>4708</v>
      </c>
    </row>
    <row r="145" spans="1:14" ht="10.95" customHeight="1" x14ac:dyDescent="0.3">
      <c r="A145" s="27"/>
      <c r="B145" s="7" t="s">
        <v>4700</v>
      </c>
      <c r="C145" s="4" t="s">
        <v>2519</v>
      </c>
      <c r="D145" s="10"/>
      <c r="E145" s="10"/>
      <c r="F145" s="10"/>
      <c r="G145" s="10"/>
      <c r="H145" s="6"/>
      <c r="I145" s="6"/>
      <c r="J145" s="6"/>
      <c r="K145" s="6"/>
      <c r="L145" s="5" t="s">
        <v>2425</v>
      </c>
      <c r="M145" s="8"/>
    </row>
    <row r="146" spans="1:14" ht="10.95" customHeight="1" x14ac:dyDescent="0.3">
      <c r="A146" s="27"/>
      <c r="B146" s="7" t="s">
        <v>4653</v>
      </c>
      <c r="C146" s="4" t="s">
        <v>2520</v>
      </c>
      <c r="D146" s="10"/>
      <c r="E146" s="10"/>
      <c r="F146" s="10"/>
      <c r="G146" s="10"/>
      <c r="H146" s="6"/>
      <c r="I146" s="10"/>
      <c r="J146" s="10"/>
      <c r="K146" s="6"/>
      <c r="L146" s="5" t="s">
        <v>1783</v>
      </c>
      <c r="M146" s="8"/>
    </row>
    <row r="147" spans="1:14" ht="10.95" customHeight="1" x14ac:dyDescent="0.3">
      <c r="A147" s="27"/>
      <c r="B147" s="7" t="s">
        <v>4701</v>
      </c>
      <c r="C147" s="4" t="s">
        <v>2521</v>
      </c>
      <c r="D147" s="10"/>
      <c r="E147" s="10"/>
      <c r="F147" s="10"/>
      <c r="G147" s="10"/>
      <c r="H147" s="6"/>
      <c r="I147" s="10"/>
      <c r="J147" s="10"/>
      <c r="K147" s="6"/>
      <c r="L147" s="8"/>
      <c r="M147" s="8"/>
    </row>
    <row r="148" spans="1:14" ht="10.95" customHeight="1" x14ac:dyDescent="0.3">
      <c r="C148" s="5" t="s">
        <v>29</v>
      </c>
      <c r="D148" s="5" t="s">
        <v>3378</v>
      </c>
      <c r="E148" s="5" t="s">
        <v>4678</v>
      </c>
      <c r="F148" s="5" t="s">
        <v>4680</v>
      </c>
      <c r="G148" s="5" t="s">
        <v>4679</v>
      </c>
      <c r="H148" s="5" t="s">
        <v>3365</v>
      </c>
      <c r="I148" s="5" t="s">
        <v>4682</v>
      </c>
      <c r="J148" s="5" t="s">
        <v>4683</v>
      </c>
      <c r="K148" s="5" t="s">
        <v>1828</v>
      </c>
    </row>
    <row r="149" spans="1:14" ht="10.95" customHeight="1" x14ac:dyDescent="0.3">
      <c r="C149" s="5" t="s">
        <v>1784</v>
      </c>
      <c r="D149" s="8"/>
      <c r="E149" s="8"/>
      <c r="F149" s="8"/>
      <c r="G149" s="8"/>
      <c r="H149" s="5" t="s">
        <v>1792</v>
      </c>
      <c r="I149" s="5" t="s">
        <v>1792</v>
      </c>
      <c r="J149" s="5" t="s">
        <v>1792</v>
      </c>
      <c r="K149" s="5" t="s">
        <v>1792</v>
      </c>
    </row>
    <row r="150" spans="1:14" ht="10.95" customHeight="1" x14ac:dyDescent="0.3">
      <c r="C150" s="5" t="s">
        <v>2104</v>
      </c>
      <c r="D150" s="5" t="s">
        <v>2148</v>
      </c>
      <c r="E150" s="8"/>
      <c r="F150" s="8"/>
      <c r="G150" s="8"/>
      <c r="H150" s="8"/>
      <c r="I150" s="8"/>
      <c r="J150" s="8"/>
      <c r="K150" s="8"/>
    </row>
    <row r="151" spans="1:14" ht="10.95" customHeight="1" x14ac:dyDescent="0.3">
      <c r="C151" s="5" t="s">
        <v>1786</v>
      </c>
      <c r="D151" s="5" t="s">
        <v>2499</v>
      </c>
      <c r="E151" s="8"/>
      <c r="F151" s="5" t="s">
        <v>4681</v>
      </c>
      <c r="G151" s="8"/>
      <c r="H151" s="8"/>
      <c r="I151" s="8"/>
      <c r="J151" s="8"/>
      <c r="K151" s="8"/>
    </row>
    <row r="154" spans="1:14" ht="10.95" customHeight="1" x14ac:dyDescent="0.3">
      <c r="A154" s="1" t="s">
        <v>4709</v>
      </c>
      <c r="C154" s="24" t="s">
        <v>41</v>
      </c>
    </row>
    <row r="155" spans="1:14" x14ac:dyDescent="0.3">
      <c r="C155" s="25"/>
    </row>
    <row r="156" spans="1:14" ht="10.050000000000001" customHeight="1" x14ac:dyDescent="0.3">
      <c r="A156" s="3" t="s">
        <v>4</v>
      </c>
      <c r="B156" s="2"/>
    </row>
    <row r="158" spans="1:14" ht="10.95" customHeight="1" x14ac:dyDescent="0.3">
      <c r="D158" s="3" t="s">
        <v>4596</v>
      </c>
      <c r="E158" s="3" t="s">
        <v>4597</v>
      </c>
      <c r="F158" s="3" t="s">
        <v>4598</v>
      </c>
      <c r="G158" s="3" t="s">
        <v>4599</v>
      </c>
      <c r="H158" s="3" t="s">
        <v>4600</v>
      </c>
      <c r="I158" s="3" t="s">
        <v>4601</v>
      </c>
      <c r="J158" s="3" t="s">
        <v>4602</v>
      </c>
      <c r="K158" s="3" t="s">
        <v>4603</v>
      </c>
      <c r="L158" s="3" t="s">
        <v>4604</v>
      </c>
      <c r="M158" s="28" t="s">
        <v>1769</v>
      </c>
      <c r="N158" s="28" t="s">
        <v>2667</v>
      </c>
    </row>
    <row r="159" spans="1:14" ht="10.95" customHeight="1" x14ac:dyDescent="0.3">
      <c r="D159" s="4" t="s">
        <v>246</v>
      </c>
      <c r="E159" s="4" t="s">
        <v>248</v>
      </c>
      <c r="F159" s="4" t="s">
        <v>250</v>
      </c>
      <c r="G159" s="4" t="s">
        <v>252</v>
      </c>
      <c r="H159" s="4" t="s">
        <v>643</v>
      </c>
      <c r="I159" s="4" t="s">
        <v>645</v>
      </c>
      <c r="J159" s="4" t="s">
        <v>647</v>
      </c>
      <c r="K159" s="4" t="s">
        <v>649</v>
      </c>
      <c r="L159" s="4" t="s">
        <v>1888</v>
      </c>
      <c r="M159" s="29"/>
      <c r="N159" s="29"/>
    </row>
    <row r="160" spans="1:14" ht="10.95" customHeight="1" x14ac:dyDescent="0.3">
      <c r="A160" s="31" t="s">
        <v>4711</v>
      </c>
      <c r="B160" s="7" t="s">
        <v>4606</v>
      </c>
      <c r="C160" s="4" t="s">
        <v>2522</v>
      </c>
      <c r="D160" s="10"/>
      <c r="E160" s="6"/>
      <c r="F160" s="6"/>
      <c r="G160" s="6"/>
      <c r="H160" s="6"/>
      <c r="I160" s="6"/>
      <c r="J160" s="6"/>
      <c r="K160" s="6"/>
      <c r="L160" s="6"/>
      <c r="M160" s="8"/>
      <c r="N160" s="5" t="s">
        <v>285</v>
      </c>
    </row>
    <row r="161" spans="1:14" ht="10.95" customHeight="1" x14ac:dyDescent="0.3">
      <c r="A161" s="27"/>
      <c r="B161" s="7" t="s">
        <v>4607</v>
      </c>
      <c r="C161" s="4" t="s">
        <v>2523</v>
      </c>
      <c r="D161" s="10"/>
      <c r="E161" s="6"/>
      <c r="F161" s="6"/>
      <c r="G161" s="6"/>
      <c r="H161" s="6"/>
      <c r="I161" s="6"/>
      <c r="J161" s="6"/>
      <c r="K161" s="6"/>
      <c r="L161" s="6"/>
      <c r="M161" s="8"/>
      <c r="N161" s="5" t="s">
        <v>292</v>
      </c>
    </row>
    <row r="162" spans="1:14" ht="10.95" customHeight="1" x14ac:dyDescent="0.3">
      <c r="A162" s="27"/>
      <c r="B162" s="7" t="s">
        <v>4689</v>
      </c>
      <c r="C162" s="4" t="s">
        <v>2524</v>
      </c>
      <c r="D162" s="10"/>
      <c r="E162" s="6"/>
      <c r="F162" s="6"/>
      <c r="G162" s="6"/>
      <c r="H162" s="6"/>
      <c r="I162" s="6"/>
      <c r="J162" s="6"/>
      <c r="K162" s="6"/>
      <c r="L162" s="6"/>
      <c r="M162" s="8"/>
      <c r="N162" s="5" t="s">
        <v>305</v>
      </c>
    </row>
    <row r="163" spans="1:14" ht="10.95" customHeight="1" x14ac:dyDescent="0.3">
      <c r="A163" s="27"/>
      <c r="B163" s="7" t="s">
        <v>4608</v>
      </c>
      <c r="C163" s="4" t="s">
        <v>2525</v>
      </c>
      <c r="D163" s="10"/>
      <c r="E163" s="6"/>
      <c r="F163" s="6"/>
      <c r="G163" s="6"/>
      <c r="H163" s="6"/>
      <c r="I163" s="6"/>
      <c r="J163" s="6"/>
      <c r="K163" s="6"/>
      <c r="L163" s="6"/>
      <c r="M163" s="8"/>
      <c r="N163" s="5" t="s">
        <v>330</v>
      </c>
    </row>
    <row r="164" spans="1:14" ht="10.95" customHeight="1" x14ac:dyDescent="0.3">
      <c r="A164" s="27"/>
      <c r="B164" s="7" t="s">
        <v>4609</v>
      </c>
      <c r="C164" s="4" t="s">
        <v>2526</v>
      </c>
      <c r="D164" s="10"/>
      <c r="E164" s="6"/>
      <c r="F164" s="6"/>
      <c r="G164" s="6"/>
      <c r="H164" s="6"/>
      <c r="I164" s="6"/>
      <c r="J164" s="6"/>
      <c r="K164" s="6"/>
      <c r="L164" s="6"/>
      <c r="M164" s="8"/>
      <c r="N164" s="5" t="s">
        <v>4655</v>
      </c>
    </row>
    <row r="165" spans="1:14" ht="10.95" customHeight="1" x14ac:dyDescent="0.3">
      <c r="A165" s="27"/>
      <c r="B165" s="7" t="s">
        <v>4613</v>
      </c>
      <c r="C165" s="4" t="s">
        <v>2527</v>
      </c>
      <c r="D165" s="10"/>
      <c r="E165" s="6"/>
      <c r="F165" s="6"/>
      <c r="G165" s="6"/>
      <c r="H165" s="6"/>
      <c r="I165" s="6"/>
      <c r="J165" s="6"/>
      <c r="K165" s="6"/>
      <c r="L165" s="6"/>
      <c r="M165" s="8"/>
      <c r="N165" s="5" t="s">
        <v>4656</v>
      </c>
    </row>
    <row r="166" spans="1:14" ht="10.95" customHeight="1" x14ac:dyDescent="0.3">
      <c r="A166" s="27"/>
      <c r="B166" s="7" t="s">
        <v>4614</v>
      </c>
      <c r="C166" s="4" t="s">
        <v>2528</v>
      </c>
      <c r="D166" s="10"/>
      <c r="E166" s="6"/>
      <c r="F166" s="6"/>
      <c r="G166" s="6"/>
      <c r="H166" s="6"/>
      <c r="I166" s="6"/>
      <c r="J166" s="6"/>
      <c r="K166" s="6"/>
      <c r="L166" s="6"/>
      <c r="M166" s="8"/>
      <c r="N166" s="5" t="s">
        <v>353</v>
      </c>
    </row>
    <row r="167" spans="1:14" ht="10.95" customHeight="1" x14ac:dyDescent="0.3">
      <c r="A167" s="27"/>
      <c r="B167" s="7" t="s">
        <v>4615</v>
      </c>
      <c r="C167" s="4" t="s">
        <v>2529</v>
      </c>
      <c r="D167" s="10"/>
      <c r="E167" s="6"/>
      <c r="F167" s="6"/>
      <c r="G167" s="6"/>
      <c r="H167" s="6"/>
      <c r="I167" s="6"/>
      <c r="J167" s="6"/>
      <c r="K167" s="6"/>
      <c r="L167" s="6"/>
      <c r="M167" s="8"/>
      <c r="N167" s="5" t="s">
        <v>370</v>
      </c>
    </row>
    <row r="168" spans="1:14" ht="10.95" customHeight="1" x14ac:dyDescent="0.3">
      <c r="A168" s="27"/>
      <c r="B168" s="7" t="s">
        <v>4693</v>
      </c>
      <c r="C168" s="4" t="s">
        <v>2530</v>
      </c>
      <c r="D168" s="10"/>
      <c r="E168" s="6"/>
      <c r="F168" s="6"/>
      <c r="G168" s="6"/>
      <c r="H168" s="6"/>
      <c r="I168" s="6"/>
      <c r="J168" s="6"/>
      <c r="K168" s="6"/>
      <c r="L168" s="6"/>
      <c r="M168" s="8"/>
      <c r="N168" s="5" t="s">
        <v>4702</v>
      </c>
    </row>
    <row r="169" spans="1:14" ht="10.95" customHeight="1" x14ac:dyDescent="0.3">
      <c r="A169" s="27"/>
      <c r="B169" s="7" t="s">
        <v>4622</v>
      </c>
      <c r="C169" s="4" t="s">
        <v>2531</v>
      </c>
      <c r="D169" s="10"/>
      <c r="E169" s="6"/>
      <c r="F169" s="6"/>
      <c r="G169" s="6"/>
      <c r="H169" s="6"/>
      <c r="I169" s="6"/>
      <c r="J169" s="6"/>
      <c r="K169" s="6"/>
      <c r="L169" s="6"/>
      <c r="M169" s="8"/>
      <c r="N169" s="5" t="s">
        <v>447</v>
      </c>
    </row>
    <row r="170" spans="1:14" ht="10.95" customHeight="1" x14ac:dyDescent="0.3">
      <c r="A170" s="27"/>
      <c r="B170" s="7" t="s">
        <v>4696</v>
      </c>
      <c r="C170" s="4" t="s">
        <v>2532</v>
      </c>
      <c r="D170" s="10"/>
      <c r="E170" s="6"/>
      <c r="F170" s="6"/>
      <c r="G170" s="6"/>
      <c r="H170" s="6"/>
      <c r="I170" s="6"/>
      <c r="J170" s="6"/>
      <c r="K170" s="6"/>
      <c r="L170" s="6"/>
      <c r="M170" s="8"/>
      <c r="N170" s="5" t="s">
        <v>452</v>
      </c>
    </row>
    <row r="171" spans="1:14" ht="10.95" customHeight="1" x14ac:dyDescent="0.3">
      <c r="A171" s="27"/>
      <c r="B171" s="7" t="s">
        <v>4697</v>
      </c>
      <c r="C171" s="4" t="s">
        <v>2533</v>
      </c>
      <c r="D171" s="10"/>
      <c r="E171" s="6"/>
      <c r="F171" s="6"/>
      <c r="G171" s="6"/>
      <c r="H171" s="6"/>
      <c r="I171" s="6"/>
      <c r="J171" s="6"/>
      <c r="K171" s="6"/>
      <c r="L171" s="6"/>
      <c r="M171" s="8"/>
      <c r="N171" s="5" t="s">
        <v>472</v>
      </c>
    </row>
    <row r="172" spans="1:14" ht="10.95" customHeight="1" x14ac:dyDescent="0.3">
      <c r="A172" s="27"/>
      <c r="B172" s="7" t="s">
        <v>4611</v>
      </c>
      <c r="C172" s="4" t="s">
        <v>2534</v>
      </c>
      <c r="D172" s="10"/>
      <c r="E172" s="6"/>
      <c r="F172" s="6"/>
      <c r="G172" s="6"/>
      <c r="H172" s="6"/>
      <c r="I172" s="6"/>
      <c r="J172" s="6"/>
      <c r="K172" s="6"/>
      <c r="L172" s="6"/>
      <c r="M172" s="8"/>
      <c r="N172" s="5" t="s">
        <v>473</v>
      </c>
    </row>
    <row r="173" spans="1:14" ht="10.95" customHeight="1" x14ac:dyDescent="0.3">
      <c r="A173" s="27"/>
      <c r="B173" s="7" t="s">
        <v>4627</v>
      </c>
      <c r="C173" s="4" t="s">
        <v>2535</v>
      </c>
      <c r="D173" s="10"/>
      <c r="E173" s="6"/>
      <c r="F173" s="6"/>
      <c r="G173" s="6"/>
      <c r="H173" s="6"/>
      <c r="I173" s="6"/>
      <c r="J173" s="6"/>
      <c r="K173" s="6"/>
      <c r="L173" s="6"/>
      <c r="M173" s="8"/>
      <c r="N173" s="5" t="s">
        <v>504</v>
      </c>
    </row>
    <row r="174" spans="1:14" ht="10.95" customHeight="1" x14ac:dyDescent="0.3">
      <c r="A174" s="27"/>
      <c r="B174" s="7" t="s">
        <v>4712</v>
      </c>
      <c r="C174" s="4" t="s">
        <v>2536</v>
      </c>
      <c r="D174" s="10"/>
      <c r="E174" s="6"/>
      <c r="F174" s="6"/>
      <c r="G174" s="6"/>
      <c r="H174" s="10"/>
      <c r="I174" s="6"/>
      <c r="J174" s="6"/>
      <c r="K174" s="6"/>
      <c r="L174" s="6"/>
      <c r="M174" s="5" t="s">
        <v>2425</v>
      </c>
      <c r="N174" s="5" t="s">
        <v>4720</v>
      </c>
    </row>
    <row r="175" spans="1:14" ht="10.95" customHeight="1" x14ac:dyDescent="0.3">
      <c r="A175" s="27"/>
      <c r="B175" s="7" t="s">
        <v>4633</v>
      </c>
      <c r="C175" s="4" t="s">
        <v>2537</v>
      </c>
      <c r="D175" s="6"/>
      <c r="E175" s="10"/>
      <c r="F175" s="10"/>
      <c r="G175" s="10"/>
      <c r="H175" s="10"/>
      <c r="I175" s="10"/>
      <c r="J175" s="10"/>
      <c r="K175" s="10"/>
      <c r="L175" s="10"/>
      <c r="M175" s="8"/>
      <c r="N175" s="5" t="s">
        <v>4716</v>
      </c>
    </row>
    <row r="176" spans="1:14" ht="10.95" customHeight="1" x14ac:dyDescent="0.3">
      <c r="A176" s="27"/>
      <c r="B176" s="7" t="s">
        <v>4634</v>
      </c>
      <c r="C176" s="4" t="s">
        <v>2538</v>
      </c>
      <c r="D176" s="6"/>
      <c r="E176" s="10"/>
      <c r="F176" s="10"/>
      <c r="G176" s="10"/>
      <c r="H176" s="10"/>
      <c r="I176" s="10"/>
      <c r="J176" s="10"/>
      <c r="K176" s="10"/>
      <c r="L176" s="10"/>
      <c r="M176" s="8"/>
      <c r="N176" s="5" t="s">
        <v>4717</v>
      </c>
    </row>
    <row r="177" spans="1:14" ht="10.95" customHeight="1" x14ac:dyDescent="0.3">
      <c r="A177" s="27"/>
      <c r="B177" s="7" t="s">
        <v>4635</v>
      </c>
      <c r="C177" s="4" t="s">
        <v>2539</v>
      </c>
      <c r="D177" s="6"/>
      <c r="E177" s="10"/>
      <c r="F177" s="10"/>
      <c r="G177" s="10"/>
      <c r="H177" s="10"/>
      <c r="I177" s="10"/>
      <c r="J177" s="10"/>
      <c r="K177" s="10"/>
      <c r="L177" s="10"/>
      <c r="M177" s="8"/>
      <c r="N177" s="5" t="s">
        <v>4718</v>
      </c>
    </row>
    <row r="178" spans="1:14" ht="10.95" customHeight="1" x14ac:dyDescent="0.3">
      <c r="A178" s="27"/>
      <c r="B178" s="7" t="s">
        <v>4636</v>
      </c>
      <c r="C178" s="4" t="s">
        <v>2540</v>
      </c>
      <c r="D178" s="6"/>
      <c r="E178" s="10"/>
      <c r="F178" s="10"/>
      <c r="G178" s="10"/>
      <c r="H178" s="10"/>
      <c r="I178" s="10"/>
      <c r="J178" s="10"/>
      <c r="K178" s="10"/>
      <c r="L178" s="10"/>
      <c r="M178" s="8"/>
      <c r="N178" s="5" t="s">
        <v>4719</v>
      </c>
    </row>
    <row r="179" spans="1:14" ht="10.95" customHeight="1" x14ac:dyDescent="0.3">
      <c r="A179" s="27"/>
      <c r="B179" s="7" t="s">
        <v>4637</v>
      </c>
      <c r="C179" s="4" t="s">
        <v>2541</v>
      </c>
      <c r="D179" s="6"/>
      <c r="E179" s="10"/>
      <c r="F179" s="10"/>
      <c r="G179" s="10"/>
      <c r="H179" s="10"/>
      <c r="I179" s="10"/>
      <c r="J179" s="10"/>
      <c r="K179" s="10"/>
      <c r="L179" s="10"/>
      <c r="M179" s="8"/>
      <c r="N179" s="5" t="s">
        <v>4661</v>
      </c>
    </row>
    <row r="180" spans="1:14" ht="10.95" customHeight="1" x14ac:dyDescent="0.3">
      <c r="A180" s="27"/>
      <c r="B180" s="7" t="s">
        <v>4638</v>
      </c>
      <c r="C180" s="4" t="s">
        <v>2542</v>
      </c>
      <c r="D180" s="6"/>
      <c r="E180" s="10"/>
      <c r="F180" s="10"/>
      <c r="G180" s="10"/>
      <c r="H180" s="10"/>
      <c r="I180" s="10"/>
      <c r="J180" s="10"/>
      <c r="K180" s="10"/>
      <c r="L180" s="10"/>
      <c r="M180" s="8"/>
      <c r="N180" s="5" t="s">
        <v>4662</v>
      </c>
    </row>
    <row r="181" spans="1:14" ht="10.95" customHeight="1" x14ac:dyDescent="0.3">
      <c r="A181" s="27"/>
      <c r="B181" s="7" t="s">
        <v>4639</v>
      </c>
      <c r="C181" s="4" t="s">
        <v>2543</v>
      </c>
      <c r="D181" s="6"/>
      <c r="E181" s="10"/>
      <c r="F181" s="10"/>
      <c r="G181" s="10"/>
      <c r="H181" s="10"/>
      <c r="I181" s="10"/>
      <c r="J181" s="10"/>
      <c r="K181" s="10"/>
      <c r="L181" s="10"/>
      <c r="M181" s="8"/>
      <c r="N181" s="5" t="s">
        <v>4663</v>
      </c>
    </row>
    <row r="182" spans="1:14" ht="10.95" customHeight="1" x14ac:dyDescent="0.3">
      <c r="A182" s="27"/>
      <c r="B182" s="7" t="s">
        <v>4640</v>
      </c>
      <c r="C182" s="4" t="s">
        <v>2544</v>
      </c>
      <c r="D182" s="6"/>
      <c r="E182" s="10"/>
      <c r="F182" s="10"/>
      <c r="G182" s="10"/>
      <c r="H182" s="10"/>
      <c r="I182" s="10"/>
      <c r="J182" s="10"/>
      <c r="K182" s="10"/>
      <c r="L182" s="10"/>
      <c r="M182" s="8"/>
      <c r="N182" s="5" t="s">
        <v>4664</v>
      </c>
    </row>
    <row r="183" spans="1:14" ht="10.95" customHeight="1" x14ac:dyDescent="0.3">
      <c r="A183" s="27"/>
      <c r="B183" s="7" t="s">
        <v>4641</v>
      </c>
      <c r="C183" s="4" t="s">
        <v>2545</v>
      </c>
      <c r="D183" s="6"/>
      <c r="E183" s="10"/>
      <c r="F183" s="10"/>
      <c r="G183" s="10"/>
      <c r="H183" s="10"/>
      <c r="I183" s="10"/>
      <c r="J183" s="10"/>
      <c r="K183" s="10"/>
      <c r="L183" s="10"/>
      <c r="M183" s="8"/>
      <c r="N183" s="5" t="s">
        <v>4665</v>
      </c>
    </row>
    <row r="184" spans="1:14" ht="10.95" customHeight="1" x14ac:dyDescent="0.3">
      <c r="A184" s="27"/>
      <c r="B184" s="7" t="s">
        <v>4642</v>
      </c>
      <c r="C184" s="4" t="s">
        <v>2546</v>
      </c>
      <c r="D184" s="6"/>
      <c r="E184" s="10"/>
      <c r="F184" s="10"/>
      <c r="G184" s="10"/>
      <c r="H184" s="10"/>
      <c r="I184" s="10"/>
      <c r="J184" s="10"/>
      <c r="K184" s="10"/>
      <c r="L184" s="10"/>
      <c r="M184" s="8"/>
      <c r="N184" s="5" t="s">
        <v>4666</v>
      </c>
    </row>
    <row r="185" spans="1:14" ht="10.95" customHeight="1" x14ac:dyDescent="0.3">
      <c r="A185" s="27"/>
      <c r="B185" s="7" t="s">
        <v>4643</v>
      </c>
      <c r="C185" s="4" t="s">
        <v>2547</v>
      </c>
      <c r="D185" s="6"/>
      <c r="E185" s="10"/>
      <c r="F185" s="10"/>
      <c r="G185" s="10"/>
      <c r="H185" s="10"/>
      <c r="I185" s="10"/>
      <c r="J185" s="10"/>
      <c r="K185" s="10"/>
      <c r="L185" s="10"/>
      <c r="M185" s="8"/>
      <c r="N185" s="5" t="s">
        <v>4667</v>
      </c>
    </row>
    <row r="186" spans="1:14" ht="10.95" customHeight="1" x14ac:dyDescent="0.3">
      <c r="A186" s="27"/>
      <c r="B186" s="7" t="s">
        <v>4644</v>
      </c>
      <c r="C186" s="4" t="s">
        <v>2548</v>
      </c>
      <c r="D186" s="6"/>
      <c r="E186" s="10"/>
      <c r="F186" s="10"/>
      <c r="G186" s="10"/>
      <c r="H186" s="10"/>
      <c r="I186" s="10"/>
      <c r="J186" s="10"/>
      <c r="K186" s="10"/>
      <c r="L186" s="10"/>
      <c r="M186" s="8"/>
      <c r="N186" s="5" t="s">
        <v>4668</v>
      </c>
    </row>
    <row r="187" spans="1:14" ht="10.95" customHeight="1" x14ac:dyDescent="0.3">
      <c r="A187" s="27"/>
      <c r="B187" s="7" t="s">
        <v>4645</v>
      </c>
      <c r="C187" s="4" t="s">
        <v>2549</v>
      </c>
      <c r="D187" s="6"/>
      <c r="E187" s="10"/>
      <c r="F187" s="10"/>
      <c r="G187" s="10"/>
      <c r="H187" s="10"/>
      <c r="I187" s="10"/>
      <c r="J187" s="10"/>
      <c r="K187" s="10"/>
      <c r="L187" s="10"/>
      <c r="M187" s="8"/>
      <c r="N187" s="5" t="s">
        <v>4669</v>
      </c>
    </row>
    <row r="188" spans="1:14" ht="10.95" customHeight="1" x14ac:dyDescent="0.3">
      <c r="A188" s="27"/>
      <c r="B188" s="7" t="s">
        <v>4646</v>
      </c>
      <c r="C188" s="4" t="s">
        <v>2550</v>
      </c>
      <c r="D188" s="6"/>
      <c r="E188" s="10"/>
      <c r="F188" s="10"/>
      <c r="G188" s="10"/>
      <c r="H188" s="10"/>
      <c r="I188" s="10"/>
      <c r="J188" s="10"/>
      <c r="K188" s="10"/>
      <c r="L188" s="10"/>
      <c r="M188" s="8"/>
      <c r="N188" s="5" t="s">
        <v>4670</v>
      </c>
    </row>
    <row r="189" spans="1:14" ht="10.95" customHeight="1" x14ac:dyDescent="0.3">
      <c r="A189" s="27"/>
      <c r="B189" s="7" t="s">
        <v>4647</v>
      </c>
      <c r="C189" s="4" t="s">
        <v>2551</v>
      </c>
      <c r="D189" s="6"/>
      <c r="E189" s="10"/>
      <c r="F189" s="10"/>
      <c r="G189" s="10"/>
      <c r="H189" s="10"/>
      <c r="I189" s="10"/>
      <c r="J189" s="10"/>
      <c r="K189" s="10"/>
      <c r="L189" s="10"/>
      <c r="M189" s="8"/>
      <c r="N189" s="5" t="s">
        <v>4671</v>
      </c>
    </row>
    <row r="190" spans="1:14" ht="10.95" customHeight="1" x14ac:dyDescent="0.3">
      <c r="A190" s="27"/>
      <c r="B190" s="7" t="s">
        <v>4648</v>
      </c>
      <c r="C190" s="4" t="s">
        <v>2552</v>
      </c>
      <c r="D190" s="6"/>
      <c r="E190" s="10"/>
      <c r="F190" s="10"/>
      <c r="G190" s="10"/>
      <c r="H190" s="10"/>
      <c r="I190" s="10"/>
      <c r="J190" s="10"/>
      <c r="K190" s="10"/>
      <c r="L190" s="10"/>
      <c r="M190" s="8"/>
      <c r="N190" s="5" t="s">
        <v>4672</v>
      </c>
    </row>
    <row r="191" spans="1:14" ht="10.95" customHeight="1" x14ac:dyDescent="0.3">
      <c r="A191" s="27"/>
      <c r="B191" s="7" t="s">
        <v>4649</v>
      </c>
      <c r="C191" s="4" t="s">
        <v>2553</v>
      </c>
      <c r="D191" s="6"/>
      <c r="E191" s="10"/>
      <c r="F191" s="10"/>
      <c r="G191" s="10"/>
      <c r="H191" s="10"/>
      <c r="I191" s="10"/>
      <c r="J191" s="10"/>
      <c r="K191" s="10"/>
      <c r="L191" s="10"/>
      <c r="M191" s="8"/>
      <c r="N191" s="5" t="s">
        <v>4673</v>
      </c>
    </row>
    <row r="192" spans="1:14" ht="10.95" customHeight="1" x14ac:dyDescent="0.3">
      <c r="A192" s="27"/>
      <c r="B192" s="7" t="s">
        <v>4650</v>
      </c>
      <c r="C192" s="4" t="s">
        <v>2554</v>
      </c>
      <c r="D192" s="6"/>
      <c r="E192" s="10"/>
      <c r="F192" s="10"/>
      <c r="G192" s="10"/>
      <c r="H192" s="10"/>
      <c r="I192" s="10"/>
      <c r="J192" s="10"/>
      <c r="K192" s="10"/>
      <c r="L192" s="10"/>
      <c r="M192" s="8"/>
      <c r="N192" s="5" t="s">
        <v>4674</v>
      </c>
    </row>
    <row r="193" spans="1:14" ht="10.95" customHeight="1" x14ac:dyDescent="0.3">
      <c r="A193" s="27"/>
      <c r="B193" s="7" t="s">
        <v>4713</v>
      </c>
      <c r="C193" s="4" t="s">
        <v>2555</v>
      </c>
      <c r="D193" s="6"/>
      <c r="E193" s="10"/>
      <c r="F193" s="10"/>
      <c r="G193" s="10"/>
      <c r="H193" s="10"/>
      <c r="I193" s="6"/>
      <c r="J193" s="6"/>
      <c r="K193" s="6"/>
      <c r="L193" s="6"/>
      <c r="M193" s="5" t="s">
        <v>2425</v>
      </c>
      <c r="N193" s="5" t="s">
        <v>4721</v>
      </c>
    </row>
    <row r="194" spans="1:14" ht="10.95" customHeight="1" x14ac:dyDescent="0.3">
      <c r="A194" s="27"/>
      <c r="B194" s="7" t="s">
        <v>4714</v>
      </c>
      <c r="C194" s="4" t="s">
        <v>2556</v>
      </c>
      <c r="D194" s="10"/>
      <c r="E194" s="10"/>
      <c r="F194" s="10"/>
      <c r="G194" s="10"/>
      <c r="H194" s="10"/>
      <c r="I194" s="6"/>
      <c r="J194" s="6"/>
      <c r="K194" s="6"/>
      <c r="L194" s="6"/>
      <c r="M194" s="5" t="s">
        <v>2425</v>
      </c>
      <c r="N194" s="8"/>
    </row>
    <row r="195" spans="1:14" ht="10.95" customHeight="1" x14ac:dyDescent="0.3">
      <c r="A195" s="27"/>
      <c r="B195" s="7" t="s">
        <v>4653</v>
      </c>
      <c r="C195" s="4" t="s">
        <v>2557</v>
      </c>
      <c r="D195" s="10"/>
      <c r="E195" s="10"/>
      <c r="F195" s="10"/>
      <c r="G195" s="10"/>
      <c r="H195" s="10"/>
      <c r="I195" s="6"/>
      <c r="J195" s="10"/>
      <c r="K195" s="10"/>
      <c r="L195" s="6"/>
      <c r="M195" s="5" t="s">
        <v>1783</v>
      </c>
      <c r="N195" s="8"/>
    </row>
    <row r="196" spans="1:14" ht="10.95" customHeight="1" x14ac:dyDescent="0.3">
      <c r="A196" s="27"/>
      <c r="B196" s="7" t="s">
        <v>4715</v>
      </c>
      <c r="C196" s="4" t="s">
        <v>2558</v>
      </c>
      <c r="D196" s="10"/>
      <c r="E196" s="10"/>
      <c r="F196" s="10"/>
      <c r="G196" s="10"/>
      <c r="H196" s="10"/>
      <c r="I196" s="6"/>
      <c r="J196" s="10"/>
      <c r="K196" s="10"/>
      <c r="L196" s="6"/>
      <c r="M196" s="8"/>
      <c r="N196" s="8"/>
    </row>
    <row r="197" spans="1:14" ht="10.95" customHeight="1" x14ac:dyDescent="0.3">
      <c r="C197" s="5" t="s">
        <v>29</v>
      </c>
      <c r="D197" s="5" t="s">
        <v>3378</v>
      </c>
      <c r="E197" s="5" t="s">
        <v>4678</v>
      </c>
      <c r="F197" s="5" t="s">
        <v>4680</v>
      </c>
      <c r="G197" s="5" t="s">
        <v>4679</v>
      </c>
      <c r="H197" s="5" t="s">
        <v>4677</v>
      </c>
      <c r="I197" s="5" t="s">
        <v>3365</v>
      </c>
      <c r="J197" s="5" t="s">
        <v>4682</v>
      </c>
      <c r="K197" s="5" t="s">
        <v>4683</v>
      </c>
      <c r="L197" s="5" t="s">
        <v>1828</v>
      </c>
    </row>
    <row r="198" spans="1:14" ht="10.95" customHeight="1" x14ac:dyDescent="0.3">
      <c r="C198" s="5" t="s">
        <v>1784</v>
      </c>
      <c r="D198" s="8"/>
      <c r="E198" s="8"/>
      <c r="F198" s="8"/>
      <c r="G198" s="8"/>
      <c r="H198" s="8"/>
      <c r="I198" s="5" t="s">
        <v>1792</v>
      </c>
      <c r="J198" s="5" t="s">
        <v>1792</v>
      </c>
      <c r="K198" s="5" t="s">
        <v>1792</v>
      </c>
      <c r="L198" s="5" t="s">
        <v>1792</v>
      </c>
    </row>
    <row r="199" spans="1:14" ht="10.95" customHeight="1" x14ac:dyDescent="0.3">
      <c r="C199" s="5" t="s">
        <v>2104</v>
      </c>
      <c r="D199" s="5" t="s">
        <v>2148</v>
      </c>
      <c r="E199" s="8"/>
      <c r="F199" s="8"/>
      <c r="G199" s="8"/>
      <c r="H199" s="8"/>
      <c r="I199" s="8"/>
      <c r="J199" s="8"/>
      <c r="K199" s="8"/>
      <c r="L199" s="8"/>
    </row>
    <row r="200" spans="1:14" ht="10.95" customHeight="1" x14ac:dyDescent="0.3">
      <c r="C200" s="5" t="s">
        <v>1786</v>
      </c>
      <c r="D200" s="5" t="s">
        <v>2499</v>
      </c>
      <c r="E200" s="8"/>
      <c r="F200" s="5" t="s">
        <v>4681</v>
      </c>
      <c r="G200" s="8"/>
      <c r="H200" s="8"/>
      <c r="I200" s="8"/>
      <c r="J200" s="8"/>
      <c r="K200" s="8"/>
      <c r="L200" s="8"/>
    </row>
    <row r="201" spans="1:14" ht="10.95" customHeight="1" x14ac:dyDescent="0.3">
      <c r="C201" s="5" t="s">
        <v>2065</v>
      </c>
      <c r="D201" s="5" t="s">
        <v>2075</v>
      </c>
      <c r="E201" s="5" t="s">
        <v>2075</v>
      </c>
      <c r="F201" s="5" t="s">
        <v>2075</v>
      </c>
      <c r="G201" s="5" t="s">
        <v>2075</v>
      </c>
      <c r="H201" s="8"/>
      <c r="I201" s="5" t="s">
        <v>2075</v>
      </c>
      <c r="J201" s="5" t="s">
        <v>2075</v>
      </c>
      <c r="K201" s="5" t="s">
        <v>2075</v>
      </c>
      <c r="L201" s="5" t="s">
        <v>2075</v>
      </c>
    </row>
    <row r="204" spans="1:14" ht="10.95" customHeight="1" x14ac:dyDescent="0.3">
      <c r="A204" s="1" t="s">
        <v>4722</v>
      </c>
      <c r="C204" s="24" t="s">
        <v>41</v>
      </c>
    </row>
    <row r="205" spans="1:14" x14ac:dyDescent="0.3">
      <c r="C205" s="25"/>
    </row>
    <row r="206" spans="1:14" ht="10.050000000000001" customHeight="1" x14ac:dyDescent="0.3">
      <c r="A206" s="3" t="s">
        <v>4</v>
      </c>
      <c r="B206" s="2"/>
    </row>
    <row r="208" spans="1:14" ht="10.95" customHeight="1" x14ac:dyDescent="0.3">
      <c r="D208" s="3" t="s">
        <v>4596</v>
      </c>
      <c r="E208" s="3" t="s">
        <v>4597</v>
      </c>
      <c r="F208" s="3" t="s">
        <v>4598</v>
      </c>
      <c r="G208" s="3" t="s">
        <v>4599</v>
      </c>
      <c r="H208" s="3" t="s">
        <v>4600</v>
      </c>
      <c r="I208" s="3" t="s">
        <v>4601</v>
      </c>
      <c r="J208" s="3" t="s">
        <v>4602</v>
      </c>
      <c r="K208" s="3" t="s">
        <v>4603</v>
      </c>
      <c r="L208" s="3" t="s">
        <v>4604</v>
      </c>
      <c r="M208" s="28" t="s">
        <v>1769</v>
      </c>
      <c r="N208" s="28" t="s">
        <v>2667</v>
      </c>
    </row>
    <row r="209" spans="1:14" ht="10.95" customHeight="1" x14ac:dyDescent="0.3">
      <c r="D209" s="4" t="s">
        <v>1904</v>
      </c>
      <c r="E209" s="4" t="s">
        <v>1906</v>
      </c>
      <c r="F209" s="4" t="s">
        <v>1908</v>
      </c>
      <c r="G209" s="4" t="s">
        <v>1909</v>
      </c>
      <c r="H209" s="4" t="s">
        <v>1910</v>
      </c>
      <c r="I209" s="4" t="s">
        <v>1911</v>
      </c>
      <c r="J209" s="4" t="s">
        <v>1913</v>
      </c>
      <c r="K209" s="4" t="s">
        <v>1915</v>
      </c>
      <c r="L209" s="4" t="s">
        <v>1916</v>
      </c>
      <c r="M209" s="29"/>
      <c r="N209" s="29"/>
    </row>
    <row r="210" spans="1:14" ht="10.95" customHeight="1" x14ac:dyDescent="0.3">
      <c r="A210" s="31" t="s">
        <v>4724</v>
      </c>
      <c r="B210" s="7" t="s">
        <v>4606</v>
      </c>
      <c r="C210" s="4" t="s">
        <v>2559</v>
      </c>
      <c r="D210" s="10"/>
      <c r="E210" s="6"/>
      <c r="F210" s="6"/>
      <c r="G210" s="6"/>
      <c r="H210" s="6"/>
      <c r="I210" s="6"/>
      <c r="J210" s="6"/>
      <c r="K210" s="6"/>
      <c r="L210" s="6"/>
      <c r="M210" s="8"/>
      <c r="N210" s="5" t="s">
        <v>285</v>
      </c>
    </row>
    <row r="211" spans="1:14" ht="10.95" customHeight="1" x14ac:dyDescent="0.3">
      <c r="A211" s="27"/>
      <c r="B211" s="7" t="s">
        <v>4607</v>
      </c>
      <c r="C211" s="4" t="s">
        <v>2560</v>
      </c>
      <c r="D211" s="10"/>
      <c r="E211" s="6"/>
      <c r="F211" s="6"/>
      <c r="G211" s="6"/>
      <c r="H211" s="6"/>
      <c r="I211" s="6"/>
      <c r="J211" s="6"/>
      <c r="K211" s="6"/>
      <c r="L211" s="6"/>
      <c r="M211" s="8"/>
      <c r="N211" s="5" t="s">
        <v>292</v>
      </c>
    </row>
    <row r="212" spans="1:14" ht="10.95" customHeight="1" x14ac:dyDescent="0.3">
      <c r="A212" s="27"/>
      <c r="B212" s="7" t="s">
        <v>4608</v>
      </c>
      <c r="C212" s="4" t="s">
        <v>4725</v>
      </c>
      <c r="D212" s="10"/>
      <c r="E212" s="6"/>
      <c r="F212" s="6"/>
      <c r="G212" s="6"/>
      <c r="H212" s="6"/>
      <c r="I212" s="6"/>
      <c r="J212" s="6"/>
      <c r="K212" s="6"/>
      <c r="L212" s="6"/>
      <c r="M212" s="8"/>
      <c r="N212" s="5" t="s">
        <v>330</v>
      </c>
    </row>
    <row r="213" spans="1:14" ht="10.95" customHeight="1" x14ac:dyDescent="0.3">
      <c r="A213" s="27"/>
      <c r="B213" s="7" t="s">
        <v>4609</v>
      </c>
      <c r="C213" s="4" t="s">
        <v>2561</v>
      </c>
      <c r="D213" s="10"/>
      <c r="E213" s="6"/>
      <c r="F213" s="6"/>
      <c r="G213" s="6"/>
      <c r="H213" s="6"/>
      <c r="I213" s="6"/>
      <c r="J213" s="6"/>
      <c r="K213" s="6"/>
      <c r="L213" s="6"/>
      <c r="M213" s="8"/>
      <c r="N213" s="5" t="s">
        <v>4655</v>
      </c>
    </row>
    <row r="214" spans="1:14" ht="10.95" customHeight="1" x14ac:dyDescent="0.3">
      <c r="A214" s="27"/>
      <c r="B214" s="7" t="s">
        <v>4613</v>
      </c>
      <c r="C214" s="4" t="s">
        <v>2562</v>
      </c>
      <c r="D214" s="10"/>
      <c r="E214" s="6"/>
      <c r="F214" s="6"/>
      <c r="G214" s="6"/>
      <c r="H214" s="6"/>
      <c r="I214" s="6"/>
      <c r="J214" s="6"/>
      <c r="K214" s="6"/>
      <c r="L214" s="6"/>
      <c r="M214" s="8"/>
      <c r="N214" s="5" t="s">
        <v>4656</v>
      </c>
    </row>
    <row r="215" spans="1:14" ht="10.95" customHeight="1" x14ac:dyDescent="0.3">
      <c r="A215" s="27"/>
      <c r="B215" s="7" t="s">
        <v>4614</v>
      </c>
      <c r="C215" s="4" t="s">
        <v>2563</v>
      </c>
      <c r="D215" s="10"/>
      <c r="E215" s="6"/>
      <c r="F215" s="6"/>
      <c r="G215" s="6"/>
      <c r="H215" s="6"/>
      <c r="I215" s="6"/>
      <c r="J215" s="6"/>
      <c r="K215" s="6"/>
      <c r="L215" s="6"/>
      <c r="M215" s="8"/>
      <c r="N215" s="5" t="s">
        <v>353</v>
      </c>
    </row>
    <row r="216" spans="1:14" ht="10.95" customHeight="1" x14ac:dyDescent="0.3">
      <c r="A216" s="27"/>
      <c r="B216" s="7" t="s">
        <v>4693</v>
      </c>
      <c r="C216" s="4" t="s">
        <v>2564</v>
      </c>
      <c r="D216" s="10"/>
      <c r="E216" s="6"/>
      <c r="F216" s="6"/>
      <c r="G216" s="6"/>
      <c r="H216" s="6"/>
      <c r="I216" s="6"/>
      <c r="J216" s="6"/>
      <c r="K216" s="6"/>
      <c r="L216" s="6"/>
      <c r="M216" s="8"/>
      <c r="N216" s="5" t="s">
        <v>4702</v>
      </c>
    </row>
    <row r="217" spans="1:14" ht="10.95" customHeight="1" x14ac:dyDescent="0.3">
      <c r="A217" s="27"/>
      <c r="B217" s="7" t="s">
        <v>4619</v>
      </c>
      <c r="C217" s="4" t="s">
        <v>2565</v>
      </c>
      <c r="D217" s="10"/>
      <c r="E217" s="6"/>
      <c r="F217" s="6"/>
      <c r="G217" s="6"/>
      <c r="H217" s="6"/>
      <c r="I217" s="6"/>
      <c r="J217" s="6"/>
      <c r="K217" s="6"/>
      <c r="L217" s="6"/>
      <c r="M217" s="8"/>
      <c r="N217" s="5" t="s">
        <v>400</v>
      </c>
    </row>
    <row r="218" spans="1:14" ht="10.95" customHeight="1" x14ac:dyDescent="0.3">
      <c r="A218" s="27"/>
      <c r="B218" s="7" t="s">
        <v>4620</v>
      </c>
      <c r="C218" s="4" t="s">
        <v>2566</v>
      </c>
      <c r="D218" s="10"/>
      <c r="E218" s="6"/>
      <c r="F218" s="6"/>
      <c r="G218" s="6"/>
      <c r="H218" s="6"/>
      <c r="I218" s="6"/>
      <c r="J218" s="6"/>
      <c r="K218" s="6"/>
      <c r="L218" s="6"/>
      <c r="M218" s="8"/>
      <c r="N218" s="5" t="s">
        <v>427</v>
      </c>
    </row>
    <row r="219" spans="1:14" ht="10.95" customHeight="1" x14ac:dyDescent="0.3">
      <c r="A219" s="27"/>
      <c r="B219" s="7" t="s">
        <v>4611</v>
      </c>
      <c r="C219" s="4" t="s">
        <v>4726</v>
      </c>
      <c r="D219" s="10"/>
      <c r="E219" s="6"/>
      <c r="F219" s="6"/>
      <c r="G219" s="6"/>
      <c r="H219" s="6"/>
      <c r="I219" s="6"/>
      <c r="J219" s="6"/>
      <c r="K219" s="6"/>
      <c r="L219" s="6"/>
      <c r="M219" s="8"/>
      <c r="N219" s="5" t="s">
        <v>473</v>
      </c>
    </row>
    <row r="220" spans="1:14" ht="10.95" customHeight="1" x14ac:dyDescent="0.3">
      <c r="A220" s="27"/>
      <c r="B220" s="7" t="s">
        <v>4625</v>
      </c>
      <c r="C220" s="4" t="s">
        <v>2596</v>
      </c>
      <c r="D220" s="10"/>
      <c r="E220" s="6"/>
      <c r="F220" s="6"/>
      <c r="G220" s="6"/>
      <c r="H220" s="6"/>
      <c r="I220" s="6"/>
      <c r="J220" s="6"/>
      <c r="K220" s="6"/>
      <c r="L220" s="6"/>
      <c r="M220" s="8"/>
      <c r="N220" s="5" t="s">
        <v>478</v>
      </c>
    </row>
    <row r="221" spans="1:14" ht="10.95" customHeight="1" x14ac:dyDescent="0.3">
      <c r="A221" s="27"/>
      <c r="B221" s="7" t="s">
        <v>4727</v>
      </c>
      <c r="C221" s="4" t="s">
        <v>2598</v>
      </c>
      <c r="D221" s="10"/>
      <c r="E221" s="6"/>
      <c r="F221" s="6"/>
      <c r="G221" s="6"/>
      <c r="H221" s="10"/>
      <c r="I221" s="6"/>
      <c r="J221" s="6"/>
      <c r="K221" s="6"/>
      <c r="L221" s="6"/>
      <c r="M221" s="5" t="s">
        <v>2425</v>
      </c>
      <c r="N221" s="5" t="s">
        <v>4735</v>
      </c>
    </row>
    <row r="222" spans="1:14" ht="10.95" customHeight="1" x14ac:dyDescent="0.3">
      <c r="A222" s="27"/>
      <c r="B222" s="7" t="s">
        <v>4633</v>
      </c>
      <c r="C222" s="4" t="s">
        <v>2601</v>
      </c>
      <c r="D222" s="6"/>
      <c r="E222" s="10"/>
      <c r="F222" s="10"/>
      <c r="G222" s="10"/>
      <c r="H222" s="10"/>
      <c r="I222" s="10"/>
      <c r="J222" s="10"/>
      <c r="K222" s="10"/>
      <c r="L222" s="10"/>
      <c r="M222" s="8"/>
      <c r="N222" s="5" t="s">
        <v>4731</v>
      </c>
    </row>
    <row r="223" spans="1:14" ht="10.95" customHeight="1" x14ac:dyDescent="0.3">
      <c r="A223" s="27"/>
      <c r="B223" s="7" t="s">
        <v>4634</v>
      </c>
      <c r="C223" s="4" t="s">
        <v>2603</v>
      </c>
      <c r="D223" s="6"/>
      <c r="E223" s="10"/>
      <c r="F223" s="10"/>
      <c r="G223" s="10"/>
      <c r="H223" s="10"/>
      <c r="I223" s="10"/>
      <c r="J223" s="10"/>
      <c r="K223" s="10"/>
      <c r="L223" s="10"/>
      <c r="M223" s="8"/>
      <c r="N223" s="5" t="s">
        <v>4732</v>
      </c>
    </row>
    <row r="224" spans="1:14" ht="10.95" customHeight="1" x14ac:dyDescent="0.3">
      <c r="A224" s="27"/>
      <c r="B224" s="7" t="s">
        <v>4635</v>
      </c>
      <c r="C224" s="4" t="s">
        <v>2605</v>
      </c>
      <c r="D224" s="6"/>
      <c r="E224" s="10"/>
      <c r="F224" s="10"/>
      <c r="G224" s="10"/>
      <c r="H224" s="10"/>
      <c r="I224" s="10"/>
      <c r="J224" s="10"/>
      <c r="K224" s="10"/>
      <c r="L224" s="10"/>
      <c r="M224" s="8"/>
      <c r="N224" s="5" t="s">
        <v>4733</v>
      </c>
    </row>
    <row r="225" spans="1:14" ht="10.95" customHeight="1" x14ac:dyDescent="0.3">
      <c r="A225" s="27"/>
      <c r="B225" s="7" t="s">
        <v>4636</v>
      </c>
      <c r="C225" s="4" t="s">
        <v>2607</v>
      </c>
      <c r="D225" s="6"/>
      <c r="E225" s="10"/>
      <c r="F225" s="10"/>
      <c r="G225" s="10"/>
      <c r="H225" s="10"/>
      <c r="I225" s="10"/>
      <c r="J225" s="10"/>
      <c r="K225" s="10"/>
      <c r="L225" s="10"/>
      <c r="M225" s="8"/>
      <c r="N225" s="5" t="s">
        <v>4734</v>
      </c>
    </row>
    <row r="226" spans="1:14" ht="10.95" customHeight="1" x14ac:dyDescent="0.3">
      <c r="A226" s="27"/>
      <c r="B226" s="7" t="s">
        <v>4637</v>
      </c>
      <c r="C226" s="4" t="s">
        <v>2609</v>
      </c>
      <c r="D226" s="6"/>
      <c r="E226" s="10"/>
      <c r="F226" s="10"/>
      <c r="G226" s="10"/>
      <c r="H226" s="10"/>
      <c r="I226" s="10"/>
      <c r="J226" s="10"/>
      <c r="K226" s="10"/>
      <c r="L226" s="10"/>
      <c r="M226" s="8"/>
      <c r="N226" s="5" t="s">
        <v>4661</v>
      </c>
    </row>
    <row r="227" spans="1:14" ht="10.95" customHeight="1" x14ac:dyDescent="0.3">
      <c r="A227" s="27"/>
      <c r="B227" s="7" t="s">
        <v>4638</v>
      </c>
      <c r="C227" s="4" t="s">
        <v>2611</v>
      </c>
      <c r="D227" s="6"/>
      <c r="E227" s="10"/>
      <c r="F227" s="10"/>
      <c r="G227" s="10"/>
      <c r="H227" s="10"/>
      <c r="I227" s="10"/>
      <c r="J227" s="10"/>
      <c r="K227" s="10"/>
      <c r="L227" s="10"/>
      <c r="M227" s="8"/>
      <c r="N227" s="5" t="s">
        <v>4662</v>
      </c>
    </row>
    <row r="228" spans="1:14" ht="10.95" customHeight="1" x14ac:dyDescent="0.3">
      <c r="A228" s="27"/>
      <c r="B228" s="7" t="s">
        <v>4639</v>
      </c>
      <c r="C228" s="4" t="s">
        <v>2613</v>
      </c>
      <c r="D228" s="6"/>
      <c r="E228" s="10"/>
      <c r="F228" s="10"/>
      <c r="G228" s="10"/>
      <c r="H228" s="10"/>
      <c r="I228" s="10"/>
      <c r="J228" s="10"/>
      <c r="K228" s="10"/>
      <c r="L228" s="10"/>
      <c r="M228" s="8"/>
      <c r="N228" s="5" t="s">
        <v>4663</v>
      </c>
    </row>
    <row r="229" spans="1:14" ht="10.95" customHeight="1" x14ac:dyDescent="0.3">
      <c r="A229" s="27"/>
      <c r="B229" s="7" t="s">
        <v>4640</v>
      </c>
      <c r="C229" s="4" t="s">
        <v>2615</v>
      </c>
      <c r="D229" s="6"/>
      <c r="E229" s="10"/>
      <c r="F229" s="10"/>
      <c r="G229" s="10"/>
      <c r="H229" s="10"/>
      <c r="I229" s="10"/>
      <c r="J229" s="10"/>
      <c r="K229" s="10"/>
      <c r="L229" s="10"/>
      <c r="M229" s="8"/>
      <c r="N229" s="5" t="s">
        <v>4664</v>
      </c>
    </row>
    <row r="230" spans="1:14" ht="10.95" customHeight="1" x14ac:dyDescent="0.3">
      <c r="A230" s="27"/>
      <c r="B230" s="7" t="s">
        <v>4641</v>
      </c>
      <c r="C230" s="4" t="s">
        <v>2617</v>
      </c>
      <c r="D230" s="6"/>
      <c r="E230" s="10"/>
      <c r="F230" s="10"/>
      <c r="G230" s="10"/>
      <c r="H230" s="10"/>
      <c r="I230" s="10"/>
      <c r="J230" s="10"/>
      <c r="K230" s="10"/>
      <c r="L230" s="10"/>
      <c r="M230" s="8"/>
      <c r="N230" s="5" t="s">
        <v>4665</v>
      </c>
    </row>
    <row r="231" spans="1:14" ht="10.95" customHeight="1" x14ac:dyDescent="0.3">
      <c r="A231" s="27"/>
      <c r="B231" s="7" t="s">
        <v>4642</v>
      </c>
      <c r="C231" s="4" t="s">
        <v>2634</v>
      </c>
      <c r="D231" s="6"/>
      <c r="E231" s="10"/>
      <c r="F231" s="10"/>
      <c r="G231" s="10"/>
      <c r="H231" s="10"/>
      <c r="I231" s="10"/>
      <c r="J231" s="10"/>
      <c r="K231" s="10"/>
      <c r="L231" s="10"/>
      <c r="M231" s="8"/>
      <c r="N231" s="5" t="s">
        <v>4666</v>
      </c>
    </row>
    <row r="232" spans="1:14" ht="10.95" customHeight="1" x14ac:dyDescent="0.3">
      <c r="A232" s="27"/>
      <c r="B232" s="7" t="s">
        <v>4643</v>
      </c>
      <c r="C232" s="4" t="s">
        <v>2636</v>
      </c>
      <c r="D232" s="6"/>
      <c r="E232" s="10"/>
      <c r="F232" s="10"/>
      <c r="G232" s="10"/>
      <c r="H232" s="10"/>
      <c r="I232" s="10"/>
      <c r="J232" s="10"/>
      <c r="K232" s="10"/>
      <c r="L232" s="10"/>
      <c r="M232" s="8"/>
      <c r="N232" s="5" t="s">
        <v>4667</v>
      </c>
    </row>
    <row r="233" spans="1:14" ht="10.95" customHeight="1" x14ac:dyDescent="0.3">
      <c r="A233" s="27"/>
      <c r="B233" s="7" t="s">
        <v>4644</v>
      </c>
      <c r="C233" s="4" t="s">
        <v>2638</v>
      </c>
      <c r="D233" s="6"/>
      <c r="E233" s="10"/>
      <c r="F233" s="10"/>
      <c r="G233" s="10"/>
      <c r="H233" s="10"/>
      <c r="I233" s="10"/>
      <c r="J233" s="10"/>
      <c r="K233" s="10"/>
      <c r="L233" s="10"/>
      <c r="M233" s="8"/>
      <c r="N233" s="5" t="s">
        <v>4668</v>
      </c>
    </row>
    <row r="234" spans="1:14" ht="10.95" customHeight="1" x14ac:dyDescent="0.3">
      <c r="A234" s="27"/>
      <c r="B234" s="7" t="s">
        <v>4645</v>
      </c>
      <c r="C234" s="4" t="s">
        <v>2640</v>
      </c>
      <c r="D234" s="6"/>
      <c r="E234" s="10"/>
      <c r="F234" s="10"/>
      <c r="G234" s="10"/>
      <c r="H234" s="10"/>
      <c r="I234" s="10"/>
      <c r="J234" s="10"/>
      <c r="K234" s="10"/>
      <c r="L234" s="10"/>
      <c r="M234" s="8"/>
      <c r="N234" s="5" t="s">
        <v>4669</v>
      </c>
    </row>
    <row r="235" spans="1:14" ht="10.95" customHeight="1" x14ac:dyDescent="0.3">
      <c r="A235" s="27"/>
      <c r="B235" s="7" t="s">
        <v>4646</v>
      </c>
      <c r="C235" s="4" t="s">
        <v>2642</v>
      </c>
      <c r="D235" s="6"/>
      <c r="E235" s="10"/>
      <c r="F235" s="10"/>
      <c r="G235" s="10"/>
      <c r="H235" s="10"/>
      <c r="I235" s="10"/>
      <c r="J235" s="10"/>
      <c r="K235" s="10"/>
      <c r="L235" s="10"/>
      <c r="M235" s="8"/>
      <c r="N235" s="5" t="s">
        <v>4670</v>
      </c>
    </row>
    <row r="236" spans="1:14" ht="10.95" customHeight="1" x14ac:dyDescent="0.3">
      <c r="A236" s="27"/>
      <c r="B236" s="7" t="s">
        <v>4647</v>
      </c>
      <c r="C236" s="4" t="s">
        <v>2644</v>
      </c>
      <c r="D236" s="6"/>
      <c r="E236" s="10"/>
      <c r="F236" s="10"/>
      <c r="G236" s="10"/>
      <c r="H236" s="10"/>
      <c r="I236" s="10"/>
      <c r="J236" s="10"/>
      <c r="K236" s="10"/>
      <c r="L236" s="10"/>
      <c r="M236" s="8"/>
      <c r="N236" s="5" t="s">
        <v>4671</v>
      </c>
    </row>
    <row r="237" spans="1:14" ht="10.95" customHeight="1" x14ac:dyDescent="0.3">
      <c r="A237" s="27"/>
      <c r="B237" s="7" t="s">
        <v>4648</v>
      </c>
      <c r="C237" s="4" t="s">
        <v>2646</v>
      </c>
      <c r="D237" s="6"/>
      <c r="E237" s="10"/>
      <c r="F237" s="10"/>
      <c r="G237" s="10"/>
      <c r="H237" s="10"/>
      <c r="I237" s="10"/>
      <c r="J237" s="10"/>
      <c r="K237" s="10"/>
      <c r="L237" s="10"/>
      <c r="M237" s="8"/>
      <c r="N237" s="5" t="s">
        <v>4672</v>
      </c>
    </row>
    <row r="238" spans="1:14" ht="10.95" customHeight="1" x14ac:dyDescent="0.3">
      <c r="A238" s="27"/>
      <c r="B238" s="7" t="s">
        <v>4649</v>
      </c>
      <c r="C238" s="4" t="s">
        <v>2648</v>
      </c>
      <c r="D238" s="6"/>
      <c r="E238" s="10"/>
      <c r="F238" s="10"/>
      <c r="G238" s="10"/>
      <c r="H238" s="10"/>
      <c r="I238" s="10"/>
      <c r="J238" s="10"/>
      <c r="K238" s="10"/>
      <c r="L238" s="10"/>
      <c r="M238" s="8"/>
      <c r="N238" s="5" t="s">
        <v>4673</v>
      </c>
    </row>
    <row r="239" spans="1:14" ht="10.95" customHeight="1" x14ac:dyDescent="0.3">
      <c r="A239" s="27"/>
      <c r="B239" s="7" t="s">
        <v>4650</v>
      </c>
      <c r="C239" s="4" t="s">
        <v>2650</v>
      </c>
      <c r="D239" s="6"/>
      <c r="E239" s="10"/>
      <c r="F239" s="10"/>
      <c r="G239" s="10"/>
      <c r="H239" s="10"/>
      <c r="I239" s="10"/>
      <c r="J239" s="10"/>
      <c r="K239" s="10"/>
      <c r="L239" s="10"/>
      <c r="M239" s="8"/>
      <c r="N239" s="5" t="s">
        <v>4674</v>
      </c>
    </row>
    <row r="240" spans="1:14" ht="10.95" customHeight="1" x14ac:dyDescent="0.3">
      <c r="A240" s="27"/>
      <c r="B240" s="7" t="s">
        <v>4728</v>
      </c>
      <c r="C240" s="4" t="s">
        <v>2652</v>
      </c>
      <c r="D240" s="6"/>
      <c r="E240" s="10"/>
      <c r="F240" s="10"/>
      <c r="G240" s="10"/>
      <c r="H240" s="10"/>
      <c r="I240" s="6"/>
      <c r="J240" s="6"/>
      <c r="K240" s="6"/>
      <c r="L240" s="6"/>
      <c r="M240" s="5" t="s">
        <v>2425</v>
      </c>
      <c r="N240" s="5" t="s">
        <v>4736</v>
      </c>
    </row>
    <row r="241" spans="1:14" ht="10.95" customHeight="1" x14ac:dyDescent="0.3">
      <c r="A241" s="27"/>
      <c r="B241" s="7" t="s">
        <v>4729</v>
      </c>
      <c r="C241" s="4" t="s">
        <v>2654</v>
      </c>
      <c r="D241" s="10"/>
      <c r="E241" s="10"/>
      <c r="F241" s="10"/>
      <c r="G241" s="10"/>
      <c r="H241" s="10"/>
      <c r="I241" s="6"/>
      <c r="J241" s="6"/>
      <c r="K241" s="6"/>
      <c r="L241" s="6"/>
      <c r="M241" s="5" t="s">
        <v>2425</v>
      </c>
      <c r="N241" s="8"/>
    </row>
    <row r="242" spans="1:14" ht="10.95" customHeight="1" x14ac:dyDescent="0.3">
      <c r="A242" s="27"/>
      <c r="B242" s="7" t="s">
        <v>4653</v>
      </c>
      <c r="C242" s="4" t="s">
        <v>2656</v>
      </c>
      <c r="D242" s="10"/>
      <c r="E242" s="10"/>
      <c r="F242" s="10"/>
      <c r="G242" s="10"/>
      <c r="H242" s="10"/>
      <c r="I242" s="6"/>
      <c r="J242" s="10"/>
      <c r="K242" s="10"/>
      <c r="L242" s="6"/>
      <c r="M242" s="5" t="s">
        <v>1783</v>
      </c>
      <c r="N242" s="8"/>
    </row>
    <row r="243" spans="1:14" ht="10.95" customHeight="1" x14ac:dyDescent="0.3">
      <c r="A243" s="27"/>
      <c r="B243" s="7" t="s">
        <v>4730</v>
      </c>
      <c r="C243" s="4" t="s">
        <v>2658</v>
      </c>
      <c r="D243" s="10"/>
      <c r="E243" s="10"/>
      <c r="F243" s="10"/>
      <c r="G243" s="10"/>
      <c r="H243" s="10"/>
      <c r="I243" s="6"/>
      <c r="J243" s="10"/>
      <c r="K243" s="10"/>
      <c r="L243" s="6"/>
      <c r="M243" s="8"/>
      <c r="N243" s="8"/>
    </row>
    <row r="244" spans="1:14" ht="10.95" customHeight="1" x14ac:dyDescent="0.3">
      <c r="C244" s="5" t="s">
        <v>29</v>
      </c>
      <c r="D244" s="5" t="s">
        <v>3378</v>
      </c>
      <c r="E244" s="5" t="s">
        <v>4678</v>
      </c>
      <c r="F244" s="5" t="s">
        <v>4680</v>
      </c>
      <c r="G244" s="5" t="s">
        <v>4679</v>
      </c>
      <c r="H244" s="5" t="s">
        <v>4677</v>
      </c>
      <c r="I244" s="5" t="s">
        <v>3365</v>
      </c>
      <c r="J244" s="5" t="s">
        <v>4682</v>
      </c>
      <c r="K244" s="5" t="s">
        <v>4683</v>
      </c>
      <c r="L244" s="5" t="s">
        <v>1828</v>
      </c>
    </row>
    <row r="245" spans="1:14" ht="10.95" customHeight="1" x14ac:dyDescent="0.3">
      <c r="C245" s="5" t="s">
        <v>1784</v>
      </c>
      <c r="D245" s="8"/>
      <c r="E245" s="8"/>
      <c r="F245" s="8"/>
      <c r="G245" s="8"/>
      <c r="H245" s="8"/>
      <c r="I245" s="5" t="s">
        <v>1792</v>
      </c>
      <c r="J245" s="5" t="s">
        <v>1792</v>
      </c>
      <c r="K245" s="5" t="s">
        <v>1792</v>
      </c>
      <c r="L245" s="5" t="s">
        <v>1792</v>
      </c>
    </row>
    <row r="246" spans="1:14" ht="10.95" customHeight="1" x14ac:dyDescent="0.3">
      <c r="C246" s="5" t="s">
        <v>2104</v>
      </c>
      <c r="D246" s="5" t="s">
        <v>2148</v>
      </c>
      <c r="E246" s="8"/>
      <c r="F246" s="8"/>
      <c r="G246" s="8"/>
      <c r="H246" s="8"/>
      <c r="I246" s="8"/>
      <c r="J246" s="8"/>
      <c r="K246" s="8"/>
      <c r="L246" s="8"/>
    </row>
    <row r="247" spans="1:14" ht="10.95" customHeight="1" x14ac:dyDescent="0.3">
      <c r="C247" s="5" t="s">
        <v>1786</v>
      </c>
      <c r="D247" s="5" t="s">
        <v>2499</v>
      </c>
      <c r="E247" s="8"/>
      <c r="F247" s="5" t="s">
        <v>4681</v>
      </c>
      <c r="G247" s="8"/>
      <c r="H247" s="8"/>
      <c r="I247" s="8"/>
      <c r="J247" s="8"/>
      <c r="K247" s="8"/>
      <c r="L247" s="8"/>
    </row>
    <row r="248" spans="1:14" ht="10.95" customHeight="1" x14ac:dyDescent="0.3">
      <c r="C248" s="5" t="s">
        <v>2065</v>
      </c>
      <c r="D248" s="5" t="s">
        <v>2075</v>
      </c>
      <c r="E248" s="5" t="s">
        <v>2075</v>
      </c>
      <c r="F248" s="5" t="s">
        <v>2075</v>
      </c>
      <c r="G248" s="5" t="s">
        <v>2075</v>
      </c>
      <c r="H248" s="8"/>
      <c r="I248" s="5" t="s">
        <v>2075</v>
      </c>
      <c r="J248" s="5" t="s">
        <v>2075</v>
      </c>
      <c r="K248" s="5" t="s">
        <v>2075</v>
      </c>
      <c r="L248" s="5" t="s">
        <v>2075</v>
      </c>
    </row>
    <row r="251" spans="1:14" ht="10.95" customHeight="1" x14ac:dyDescent="0.3">
      <c r="A251" s="1" t="s">
        <v>4737</v>
      </c>
      <c r="C251" s="24" t="s">
        <v>41</v>
      </c>
    </row>
    <row r="252" spans="1:14" x14ac:dyDescent="0.3">
      <c r="C252" s="25"/>
    </row>
    <row r="253" spans="1:14" ht="10.050000000000001" customHeight="1" x14ac:dyDescent="0.3">
      <c r="A253" s="3" t="s">
        <v>4</v>
      </c>
      <c r="B253" s="2"/>
    </row>
    <row r="255" spans="1:14" ht="10.95" customHeight="1" x14ac:dyDescent="0.3">
      <c r="D255" s="3" t="s">
        <v>4596</v>
      </c>
      <c r="E255" s="3" t="s">
        <v>4597</v>
      </c>
      <c r="F255" s="3" t="s">
        <v>4598</v>
      </c>
      <c r="G255" s="3" t="s">
        <v>4599</v>
      </c>
      <c r="H255" s="3" t="s">
        <v>4601</v>
      </c>
      <c r="I255" s="3" t="s">
        <v>4602</v>
      </c>
      <c r="J255" s="3" t="s">
        <v>4603</v>
      </c>
      <c r="K255" s="3" t="s">
        <v>4604</v>
      </c>
      <c r="L255" s="28" t="s">
        <v>1769</v>
      </c>
    </row>
    <row r="256" spans="1:14" ht="10.95" customHeight="1" x14ac:dyDescent="0.3">
      <c r="D256" s="4" t="s">
        <v>1917</v>
      </c>
      <c r="E256" s="4" t="s">
        <v>1842</v>
      </c>
      <c r="F256" s="4" t="s">
        <v>1844</v>
      </c>
      <c r="G256" s="4" t="s">
        <v>2631</v>
      </c>
      <c r="H256" s="4" t="s">
        <v>2685</v>
      </c>
      <c r="I256" s="4" t="s">
        <v>2694</v>
      </c>
      <c r="J256" s="4" t="s">
        <v>2705</v>
      </c>
      <c r="K256" s="4" t="s">
        <v>3135</v>
      </c>
      <c r="L256" s="29"/>
    </row>
    <row r="257" spans="1:12" ht="10.95" customHeight="1" x14ac:dyDescent="0.3">
      <c r="A257" s="31" t="s">
        <v>4739</v>
      </c>
      <c r="B257" s="7" t="s">
        <v>4740</v>
      </c>
      <c r="C257" s="4" t="s">
        <v>2660</v>
      </c>
      <c r="D257" s="6"/>
      <c r="E257" s="6"/>
      <c r="F257" s="6"/>
      <c r="G257" s="6"/>
      <c r="H257" s="6"/>
      <c r="I257" s="6"/>
      <c r="J257" s="6"/>
      <c r="K257" s="6"/>
      <c r="L257" s="5" t="s">
        <v>2425</v>
      </c>
    </row>
    <row r="258" spans="1:12" ht="10.95" customHeight="1" x14ac:dyDescent="0.3">
      <c r="A258" s="27"/>
      <c r="B258" s="7" t="s">
        <v>4741</v>
      </c>
      <c r="C258" s="4" t="s">
        <v>2662</v>
      </c>
      <c r="D258" s="10"/>
      <c r="E258" s="10"/>
      <c r="F258" s="10"/>
      <c r="G258" s="10"/>
      <c r="H258" s="6"/>
      <c r="I258" s="10"/>
      <c r="J258" s="10"/>
      <c r="K258" s="6"/>
      <c r="L258" s="5" t="s">
        <v>1783</v>
      </c>
    </row>
    <row r="259" spans="1:12" ht="10.95" customHeight="1" x14ac:dyDescent="0.3">
      <c r="A259" s="27"/>
      <c r="B259" s="7" t="s">
        <v>4742</v>
      </c>
      <c r="C259" s="4" t="s">
        <v>2664</v>
      </c>
      <c r="D259" s="10"/>
      <c r="E259" s="10"/>
      <c r="F259" s="10"/>
      <c r="G259" s="10"/>
      <c r="H259" s="6"/>
      <c r="I259" s="10"/>
      <c r="J259" s="10"/>
      <c r="K259" s="6"/>
      <c r="L259" s="8"/>
    </row>
    <row r="260" spans="1:12" ht="10.95" customHeight="1" x14ac:dyDescent="0.3">
      <c r="C260" s="5" t="s">
        <v>29</v>
      </c>
      <c r="D260" s="5" t="s">
        <v>3378</v>
      </c>
      <c r="E260" s="5" t="s">
        <v>4678</v>
      </c>
      <c r="F260" s="5" t="s">
        <v>4680</v>
      </c>
      <c r="G260" s="5" t="s">
        <v>4679</v>
      </c>
      <c r="H260" s="5" t="s">
        <v>3365</v>
      </c>
      <c r="I260" s="5" t="s">
        <v>4682</v>
      </c>
      <c r="J260" s="5" t="s">
        <v>4683</v>
      </c>
      <c r="K260" s="5" t="s">
        <v>1828</v>
      </c>
    </row>
    <row r="261" spans="1:12" ht="10.95" customHeight="1" x14ac:dyDescent="0.3">
      <c r="C261" s="5" t="s">
        <v>1784</v>
      </c>
      <c r="D261" s="8"/>
      <c r="E261" s="8"/>
      <c r="F261" s="8"/>
      <c r="G261" s="8"/>
      <c r="H261" s="5" t="s">
        <v>1792</v>
      </c>
      <c r="I261" s="5" t="s">
        <v>1792</v>
      </c>
      <c r="J261" s="5" t="s">
        <v>1792</v>
      </c>
      <c r="K261" s="5" t="s">
        <v>1792</v>
      </c>
    </row>
    <row r="262" spans="1:12" ht="10.95" customHeight="1" x14ac:dyDescent="0.3">
      <c r="C262" s="5" t="s">
        <v>2104</v>
      </c>
      <c r="D262" s="5" t="s">
        <v>2148</v>
      </c>
      <c r="E262" s="8"/>
      <c r="F262" s="8"/>
      <c r="G262" s="8"/>
      <c r="H262" s="8"/>
      <c r="I262" s="8"/>
      <c r="J262" s="8"/>
      <c r="K262" s="8"/>
    </row>
    <row r="263" spans="1:12" ht="10.95" customHeight="1" x14ac:dyDescent="0.3">
      <c r="C263" s="5" t="s">
        <v>1786</v>
      </c>
      <c r="D263" s="5" t="s">
        <v>2499</v>
      </c>
      <c r="E263" s="8"/>
      <c r="F263" s="5" t="s">
        <v>4681</v>
      </c>
      <c r="G263" s="8"/>
      <c r="H263" s="8"/>
      <c r="I263" s="8"/>
      <c r="J263" s="8"/>
      <c r="K263" s="8"/>
    </row>
    <row r="266" spans="1:12" ht="10.95" customHeight="1" x14ac:dyDescent="0.3">
      <c r="A266" s="1" t="s">
        <v>4743</v>
      </c>
      <c r="C266" s="24" t="s">
        <v>41</v>
      </c>
    </row>
    <row r="267" spans="1:12" x14ac:dyDescent="0.3">
      <c r="C267" s="25"/>
    </row>
    <row r="268" spans="1:12" ht="10.050000000000001" customHeight="1" x14ac:dyDescent="0.3">
      <c r="A268" s="3" t="s">
        <v>4</v>
      </c>
      <c r="B268" s="2"/>
    </row>
    <row r="270" spans="1:12" ht="10.95" customHeight="1" x14ac:dyDescent="0.3">
      <c r="C270" s="30" t="s">
        <v>4744</v>
      </c>
      <c r="D270" s="27"/>
      <c r="E270" s="27"/>
      <c r="F270" s="27"/>
      <c r="G270" s="27"/>
    </row>
    <row r="271" spans="1:12" ht="10.95" customHeight="1" x14ac:dyDescent="0.3">
      <c r="C271" s="3" t="s">
        <v>4745</v>
      </c>
      <c r="D271" s="3" t="s">
        <v>4601</v>
      </c>
      <c r="E271" s="3" t="s">
        <v>4602</v>
      </c>
      <c r="F271" s="3" t="s">
        <v>4603</v>
      </c>
      <c r="G271" s="3" t="s">
        <v>4604</v>
      </c>
      <c r="H271" s="28" t="s">
        <v>1770</v>
      </c>
    </row>
    <row r="272" spans="1:12" ht="10.95" customHeight="1" x14ac:dyDescent="0.3">
      <c r="C272" s="4" t="s">
        <v>3136</v>
      </c>
      <c r="D272" s="4" t="s">
        <v>3137</v>
      </c>
      <c r="E272" s="4" t="s">
        <v>3138</v>
      </c>
      <c r="F272" s="4" t="s">
        <v>3139</v>
      </c>
      <c r="G272" s="4" t="s">
        <v>3140</v>
      </c>
      <c r="H272" s="29"/>
    </row>
    <row r="273" spans="1:9" ht="10.95" customHeight="1" x14ac:dyDescent="0.3">
      <c r="A273" s="7" t="s">
        <v>4746</v>
      </c>
      <c r="B273" s="4" t="s">
        <v>2686</v>
      </c>
      <c r="C273" s="6"/>
      <c r="D273" s="6"/>
      <c r="E273" s="6"/>
      <c r="F273" s="6"/>
      <c r="G273" s="6"/>
      <c r="H273" s="5" t="s">
        <v>4582</v>
      </c>
    </row>
    <row r="274" spans="1:9" ht="10.95" customHeight="1" x14ac:dyDescent="0.3">
      <c r="B274" s="5" t="s">
        <v>29</v>
      </c>
      <c r="C274" s="5" t="s">
        <v>3378</v>
      </c>
      <c r="D274" s="5" t="s">
        <v>3365</v>
      </c>
      <c r="E274" s="5" t="s">
        <v>4682</v>
      </c>
      <c r="F274" s="5" t="s">
        <v>4683</v>
      </c>
      <c r="G274" s="5" t="s">
        <v>1828</v>
      </c>
    </row>
    <row r="275" spans="1:9" ht="10.95" customHeight="1" x14ac:dyDescent="0.3">
      <c r="B275" s="5" t="s">
        <v>1784</v>
      </c>
      <c r="C275" s="8"/>
      <c r="D275" s="5" t="s">
        <v>1792</v>
      </c>
      <c r="E275" s="5" t="s">
        <v>1792</v>
      </c>
      <c r="F275" s="5" t="s">
        <v>1792</v>
      </c>
      <c r="G275" s="5" t="s">
        <v>1792</v>
      </c>
    </row>
    <row r="276" spans="1:9" ht="10.95" customHeight="1" x14ac:dyDescent="0.3">
      <c r="B276" s="5" t="s">
        <v>2104</v>
      </c>
      <c r="C276" s="5" t="s">
        <v>2148</v>
      </c>
      <c r="D276" s="8"/>
      <c r="E276" s="8"/>
      <c r="F276" s="8"/>
      <c r="G276" s="8"/>
    </row>
    <row r="277" spans="1:9" ht="10.95" customHeight="1" x14ac:dyDescent="0.3">
      <c r="B277" s="5" t="s">
        <v>1786</v>
      </c>
      <c r="C277" s="5" t="s">
        <v>2499</v>
      </c>
      <c r="D277" s="8"/>
      <c r="E277" s="8"/>
      <c r="F277" s="8"/>
      <c r="G277" s="8"/>
    </row>
    <row r="280" spans="1:9" ht="10.95" customHeight="1" x14ac:dyDescent="0.3">
      <c r="A280" s="1" t="s">
        <v>4747</v>
      </c>
      <c r="C280" s="24" t="s">
        <v>41</v>
      </c>
    </row>
    <row r="281" spans="1:9" x14ac:dyDescent="0.3">
      <c r="C281" s="25"/>
    </row>
    <row r="282" spans="1:9" ht="10.050000000000001" customHeight="1" x14ac:dyDescent="0.3">
      <c r="A282" s="3" t="s">
        <v>4</v>
      </c>
      <c r="B282" s="2"/>
    </row>
    <row r="284" spans="1:9" ht="10.95" customHeight="1" x14ac:dyDescent="0.3">
      <c r="C284" s="30" t="s">
        <v>4749</v>
      </c>
      <c r="D284" s="27"/>
      <c r="E284" s="27"/>
      <c r="F284" s="27"/>
      <c r="G284" s="27"/>
      <c r="H284" s="27"/>
    </row>
    <row r="285" spans="1:9" ht="10.95" customHeight="1" x14ac:dyDescent="0.3">
      <c r="C285" s="3" t="s">
        <v>4750</v>
      </c>
      <c r="D285" s="3" t="s">
        <v>4751</v>
      </c>
      <c r="E285" s="3" t="s">
        <v>4752</v>
      </c>
      <c r="F285" s="3" t="s">
        <v>4602</v>
      </c>
      <c r="G285" s="3" t="s">
        <v>4603</v>
      </c>
      <c r="H285" s="3" t="s">
        <v>4753</v>
      </c>
      <c r="I285" s="28" t="s">
        <v>1770</v>
      </c>
    </row>
    <row r="286" spans="1:9" ht="10.95" customHeight="1" x14ac:dyDescent="0.3">
      <c r="C286" s="4" t="s">
        <v>3141</v>
      </c>
      <c r="D286" s="4" t="s">
        <v>3142</v>
      </c>
      <c r="E286" s="4" t="s">
        <v>3143</v>
      </c>
      <c r="F286" s="4" t="s">
        <v>3144</v>
      </c>
      <c r="G286" s="4" t="s">
        <v>3147</v>
      </c>
      <c r="H286" s="4" t="s">
        <v>4209</v>
      </c>
      <c r="I286" s="29"/>
    </row>
    <row r="287" spans="1:9" ht="10.95" customHeight="1" x14ac:dyDescent="0.3">
      <c r="A287" s="7" t="s">
        <v>4754</v>
      </c>
      <c r="B287" s="4" t="s">
        <v>2717</v>
      </c>
      <c r="C287" s="6"/>
      <c r="D287" s="6"/>
      <c r="E287" s="6"/>
      <c r="F287" s="6"/>
      <c r="G287" s="6"/>
      <c r="H287" s="6"/>
      <c r="I287" s="5" t="s">
        <v>4583</v>
      </c>
    </row>
    <row r="288" spans="1:9" ht="10.95" customHeight="1" x14ac:dyDescent="0.3">
      <c r="B288" s="5" t="s">
        <v>29</v>
      </c>
      <c r="C288" s="5" t="s">
        <v>4755</v>
      </c>
      <c r="D288" s="5" t="s">
        <v>4756</v>
      </c>
      <c r="E288" s="5" t="s">
        <v>3365</v>
      </c>
      <c r="F288" s="5" t="s">
        <v>4682</v>
      </c>
      <c r="G288" s="5" t="s">
        <v>4683</v>
      </c>
      <c r="H288" s="5" t="s">
        <v>1828</v>
      </c>
    </row>
    <row r="289" spans="1:10" ht="10.95" customHeight="1" x14ac:dyDescent="0.3">
      <c r="B289" s="5" t="s">
        <v>1784</v>
      </c>
      <c r="C289" s="8"/>
      <c r="D289" s="8"/>
      <c r="E289" s="5" t="s">
        <v>1792</v>
      </c>
      <c r="F289" s="5" t="s">
        <v>1792</v>
      </c>
      <c r="G289" s="5" t="s">
        <v>1792</v>
      </c>
      <c r="H289" s="5" t="s">
        <v>1792</v>
      </c>
    </row>
    <row r="292" spans="1:10" ht="10.95" customHeight="1" x14ac:dyDescent="0.3">
      <c r="A292" s="1" t="s">
        <v>4757</v>
      </c>
      <c r="C292" s="24" t="s">
        <v>41</v>
      </c>
    </row>
    <row r="293" spans="1:10" x14ac:dyDescent="0.3">
      <c r="C293" s="25"/>
    </row>
    <row r="294" spans="1:10" ht="10.050000000000001" customHeight="1" x14ac:dyDescent="0.3">
      <c r="A294" s="3" t="s">
        <v>4</v>
      </c>
      <c r="B294" s="2"/>
    </row>
    <row r="296" spans="1:10" ht="10.95" customHeight="1" x14ac:dyDescent="0.3">
      <c r="C296" s="3" t="s">
        <v>4759</v>
      </c>
      <c r="D296" s="3" t="s">
        <v>4760</v>
      </c>
      <c r="E296" s="3" t="s">
        <v>4761</v>
      </c>
      <c r="F296" s="3" t="s">
        <v>4762</v>
      </c>
      <c r="G296" s="3" t="s">
        <v>4602</v>
      </c>
      <c r="H296" s="3" t="s">
        <v>4603</v>
      </c>
      <c r="I296" s="3" t="s">
        <v>4763</v>
      </c>
      <c r="J296" s="15" t="s">
        <v>4764</v>
      </c>
    </row>
    <row r="297" spans="1:10" ht="10.95" customHeight="1" x14ac:dyDescent="0.3">
      <c r="C297" s="4" t="s">
        <v>4210</v>
      </c>
      <c r="D297" s="4" t="s">
        <v>4216</v>
      </c>
      <c r="E297" s="4" t="s">
        <v>3150</v>
      </c>
      <c r="F297" s="4" t="s">
        <v>3151</v>
      </c>
      <c r="G297" s="4" t="s">
        <v>3152</v>
      </c>
      <c r="H297" s="4" t="s">
        <v>3153</v>
      </c>
      <c r="I297" s="4" t="s">
        <v>3154</v>
      </c>
      <c r="J297" s="9" t="s">
        <v>3155</v>
      </c>
    </row>
    <row r="298" spans="1:10" ht="10.95" customHeight="1" x14ac:dyDescent="0.3">
      <c r="A298" s="7" t="s">
        <v>4765</v>
      </c>
      <c r="B298" s="4" t="s">
        <v>4406</v>
      </c>
      <c r="C298" s="6"/>
      <c r="D298" s="6"/>
      <c r="E298" s="6"/>
      <c r="F298" s="6"/>
      <c r="G298" s="6"/>
      <c r="H298" s="6"/>
      <c r="I298" s="6"/>
      <c r="J298" s="6"/>
    </row>
    <row r="299" spans="1:10" ht="10.95" customHeight="1" x14ac:dyDescent="0.3">
      <c r="B299" s="5" t="s">
        <v>29</v>
      </c>
      <c r="C299" s="5" t="s">
        <v>3365</v>
      </c>
      <c r="D299" s="5" t="s">
        <v>3365</v>
      </c>
      <c r="E299" s="5" t="s">
        <v>3365</v>
      </c>
      <c r="F299" s="5" t="s">
        <v>3365</v>
      </c>
      <c r="G299" s="5" t="s">
        <v>4682</v>
      </c>
      <c r="H299" s="5" t="s">
        <v>4683</v>
      </c>
      <c r="I299" s="5" t="s">
        <v>1828</v>
      </c>
      <c r="J299" s="5" t="s">
        <v>4766</v>
      </c>
    </row>
    <row r="300" spans="1:10" ht="10.95" customHeight="1" x14ac:dyDescent="0.3">
      <c r="B300" s="5" t="s">
        <v>1784</v>
      </c>
      <c r="C300" s="5" t="s">
        <v>1792</v>
      </c>
      <c r="D300" s="5" t="s">
        <v>1792</v>
      </c>
      <c r="E300" s="5" t="s">
        <v>1792</v>
      </c>
      <c r="F300" s="5" t="s">
        <v>1792</v>
      </c>
      <c r="G300" s="5" t="s">
        <v>1792</v>
      </c>
      <c r="H300" s="5" t="s">
        <v>1792</v>
      </c>
      <c r="I300" s="5" t="s">
        <v>1792</v>
      </c>
      <c r="J300" s="8"/>
    </row>
    <row r="301" spans="1:10" ht="10.95" customHeight="1" x14ac:dyDescent="0.3">
      <c r="B301" s="5" t="s">
        <v>1785</v>
      </c>
      <c r="C301" s="5" t="s">
        <v>4768</v>
      </c>
      <c r="D301" s="5" t="s">
        <v>4768</v>
      </c>
      <c r="E301" s="5" t="s">
        <v>4768</v>
      </c>
      <c r="F301" s="5" t="s">
        <v>4768</v>
      </c>
      <c r="G301" s="5" t="s">
        <v>4768</v>
      </c>
      <c r="H301" s="5" t="s">
        <v>4768</v>
      </c>
      <c r="I301" s="5" t="s">
        <v>4768</v>
      </c>
      <c r="J301" s="8"/>
    </row>
    <row r="302" spans="1:10" ht="10.95" customHeight="1" x14ac:dyDescent="0.3">
      <c r="B302" s="5" t="s">
        <v>1770</v>
      </c>
      <c r="C302" s="5" t="s">
        <v>4767</v>
      </c>
      <c r="D302" s="5" t="s">
        <v>4769</v>
      </c>
      <c r="E302" s="5" t="s">
        <v>4770</v>
      </c>
      <c r="F302" s="5" t="s">
        <v>4771</v>
      </c>
      <c r="G302" s="5" t="s">
        <v>4771</v>
      </c>
      <c r="H302" s="5" t="s">
        <v>4771</v>
      </c>
      <c r="I302" s="5" t="s">
        <v>4771</v>
      </c>
      <c r="J302" s="8"/>
    </row>
    <row r="303" spans="1:10" ht="10.95" customHeight="1" x14ac:dyDescent="0.3">
      <c r="B303" s="5" t="s">
        <v>2065</v>
      </c>
      <c r="C303" s="5" t="s">
        <v>2075</v>
      </c>
      <c r="D303" s="5" t="s">
        <v>2075</v>
      </c>
      <c r="E303" s="5" t="s">
        <v>2075</v>
      </c>
      <c r="F303" s="5" t="s">
        <v>2075</v>
      </c>
      <c r="G303" s="5" t="s">
        <v>2075</v>
      </c>
      <c r="H303" s="5" t="s">
        <v>2075</v>
      </c>
      <c r="I303" s="5" t="s">
        <v>2075</v>
      </c>
      <c r="J303" s="8"/>
    </row>
    <row r="306" spans="1:12" ht="10.95" customHeight="1" x14ac:dyDescent="0.3">
      <c r="A306" s="1" t="s">
        <v>4772</v>
      </c>
      <c r="C306" s="24" t="s">
        <v>41</v>
      </c>
    </row>
    <row r="307" spans="1:12" x14ac:dyDescent="0.3">
      <c r="C307" s="25"/>
    </row>
    <row r="308" spans="1:12" ht="10.050000000000001" customHeight="1" x14ac:dyDescent="0.3">
      <c r="A308" s="3" t="s">
        <v>4</v>
      </c>
      <c r="B308" s="2"/>
    </row>
    <row r="310" spans="1:12" ht="10.95" customHeight="1" x14ac:dyDescent="0.3">
      <c r="C310" s="3" t="s">
        <v>4773</v>
      </c>
      <c r="D310" s="3" t="s">
        <v>4774</v>
      </c>
      <c r="E310" s="3" t="s">
        <v>4775</v>
      </c>
      <c r="F310" s="3" t="s">
        <v>4776</v>
      </c>
      <c r="G310" s="3" t="s">
        <v>4777</v>
      </c>
      <c r="H310" s="3" t="s">
        <v>4778</v>
      </c>
      <c r="I310" s="3" t="s">
        <v>4602</v>
      </c>
      <c r="J310" s="3" t="s">
        <v>4603</v>
      </c>
      <c r="K310" s="3" t="s">
        <v>4779</v>
      </c>
      <c r="L310" s="15" t="s">
        <v>4780</v>
      </c>
    </row>
    <row r="311" spans="1:12" ht="10.95" customHeight="1" x14ac:dyDescent="0.3">
      <c r="C311" s="4" t="s">
        <v>3156</v>
      </c>
      <c r="D311" s="4" t="s">
        <v>3157</v>
      </c>
      <c r="E311" s="4" t="s">
        <v>3158</v>
      </c>
      <c r="F311" s="4" t="s">
        <v>3159</v>
      </c>
      <c r="G311" s="4" t="s">
        <v>3160</v>
      </c>
      <c r="H311" s="4" t="s">
        <v>3161</v>
      </c>
      <c r="I311" s="4" t="s">
        <v>3162</v>
      </c>
      <c r="J311" s="4" t="s">
        <v>3163</v>
      </c>
      <c r="K311" s="4" t="s">
        <v>3164</v>
      </c>
      <c r="L311" s="9" t="s">
        <v>3165</v>
      </c>
    </row>
    <row r="312" spans="1:12" ht="10.95" customHeight="1" x14ac:dyDescent="0.3">
      <c r="A312" s="7" t="s">
        <v>4781</v>
      </c>
      <c r="B312" s="4" t="s">
        <v>4409</v>
      </c>
      <c r="C312" s="6"/>
      <c r="D312" s="6"/>
      <c r="E312" s="6"/>
      <c r="F312" s="6"/>
      <c r="G312" s="6"/>
      <c r="H312" s="6"/>
      <c r="I312" s="6"/>
      <c r="J312" s="6"/>
      <c r="K312" s="6"/>
      <c r="L312" s="6"/>
    </row>
    <row r="313" spans="1:12" ht="10.95" customHeight="1" x14ac:dyDescent="0.3">
      <c r="B313" s="5" t="s">
        <v>29</v>
      </c>
      <c r="C313" s="5" t="s">
        <v>3365</v>
      </c>
      <c r="D313" s="5" t="s">
        <v>3365</v>
      </c>
      <c r="E313" s="5" t="s">
        <v>3365</v>
      </c>
      <c r="F313" s="5" t="s">
        <v>3365</v>
      </c>
      <c r="G313" s="5" t="s">
        <v>3365</v>
      </c>
      <c r="H313" s="5" t="s">
        <v>3365</v>
      </c>
      <c r="I313" s="5" t="s">
        <v>4682</v>
      </c>
      <c r="J313" s="5" t="s">
        <v>4683</v>
      </c>
      <c r="K313" s="5" t="s">
        <v>1828</v>
      </c>
      <c r="L313" s="5" t="s">
        <v>4782</v>
      </c>
    </row>
    <row r="314" spans="1:12" ht="10.95" customHeight="1" x14ac:dyDescent="0.3">
      <c r="B314" s="5" t="s">
        <v>1784</v>
      </c>
      <c r="C314" s="5" t="s">
        <v>1792</v>
      </c>
      <c r="D314" s="5" t="s">
        <v>1792</v>
      </c>
      <c r="E314" s="5" t="s">
        <v>1792</v>
      </c>
      <c r="F314" s="5" t="s">
        <v>1792</v>
      </c>
      <c r="G314" s="5" t="s">
        <v>1792</v>
      </c>
      <c r="H314" s="5" t="s">
        <v>1792</v>
      </c>
      <c r="I314" s="5" t="s">
        <v>1792</v>
      </c>
      <c r="J314" s="5" t="s">
        <v>1792</v>
      </c>
      <c r="K314" s="5" t="s">
        <v>1792</v>
      </c>
      <c r="L314" s="8"/>
    </row>
    <row r="315" spans="1:12" ht="10.95" customHeight="1" x14ac:dyDescent="0.3">
      <c r="B315" s="5" t="s">
        <v>1785</v>
      </c>
      <c r="C315" s="5" t="s">
        <v>4768</v>
      </c>
      <c r="D315" s="5" t="s">
        <v>4768</v>
      </c>
      <c r="E315" s="5" t="s">
        <v>4768</v>
      </c>
      <c r="F315" s="5" t="s">
        <v>4768</v>
      </c>
      <c r="G315" s="5" t="s">
        <v>4768</v>
      </c>
      <c r="H315" s="5" t="s">
        <v>4768</v>
      </c>
      <c r="I315" s="5" t="s">
        <v>4768</v>
      </c>
      <c r="J315" s="5" t="s">
        <v>4768</v>
      </c>
      <c r="K315" s="5" t="s">
        <v>4768</v>
      </c>
      <c r="L315" s="8"/>
    </row>
    <row r="316" spans="1:12" ht="10.95" customHeight="1" x14ac:dyDescent="0.3">
      <c r="B316" s="5" t="s">
        <v>1770</v>
      </c>
      <c r="C316" s="5" t="s">
        <v>4783</v>
      </c>
      <c r="D316" s="5" t="s">
        <v>4784</v>
      </c>
      <c r="E316" s="5" t="s">
        <v>4785</v>
      </c>
      <c r="F316" s="5" t="s">
        <v>4786</v>
      </c>
      <c r="G316" s="5" t="s">
        <v>4787</v>
      </c>
      <c r="H316" s="5" t="s">
        <v>4788</v>
      </c>
      <c r="I316" s="5" t="s">
        <v>4788</v>
      </c>
      <c r="J316" s="5" t="s">
        <v>4788</v>
      </c>
      <c r="K316" s="5" t="s">
        <v>4788</v>
      </c>
      <c r="L316" s="8"/>
    </row>
    <row r="317" spans="1:12" ht="10.95" customHeight="1" x14ac:dyDescent="0.3">
      <c r="B317" s="5" t="s">
        <v>2065</v>
      </c>
      <c r="C317" s="5" t="s">
        <v>2075</v>
      </c>
      <c r="D317" s="5" t="s">
        <v>2075</v>
      </c>
      <c r="E317" s="5" t="s">
        <v>2075</v>
      </c>
      <c r="F317" s="5" t="s">
        <v>2075</v>
      </c>
      <c r="G317" s="5" t="s">
        <v>2075</v>
      </c>
      <c r="H317" s="5" t="s">
        <v>2075</v>
      </c>
      <c r="I317" s="5" t="s">
        <v>2075</v>
      </c>
      <c r="J317" s="5" t="s">
        <v>2075</v>
      </c>
      <c r="K317" s="5" t="s">
        <v>2075</v>
      </c>
      <c r="L317" s="8"/>
    </row>
    <row r="320" spans="1:12" ht="10.95" customHeight="1" x14ac:dyDescent="0.3">
      <c r="A320" s="1" t="s">
        <v>4789</v>
      </c>
      <c r="C320" s="24" t="s">
        <v>41</v>
      </c>
    </row>
    <row r="321" spans="1:6" x14ac:dyDescent="0.3">
      <c r="C321" s="25"/>
    </row>
    <row r="322" spans="1:6" ht="10.050000000000001" customHeight="1" x14ac:dyDescent="0.3">
      <c r="A322" s="3" t="s">
        <v>4</v>
      </c>
      <c r="B322" s="2"/>
    </row>
    <row r="324" spans="1:6" ht="10.95" customHeight="1" x14ac:dyDescent="0.3">
      <c r="C324" s="30" t="s">
        <v>4790</v>
      </c>
      <c r="D324" s="27"/>
      <c r="E324" s="27"/>
    </row>
    <row r="325" spans="1:6" ht="10.95" customHeight="1" x14ac:dyDescent="0.3">
      <c r="C325" s="3" t="s">
        <v>4791</v>
      </c>
      <c r="D325" s="3" t="s">
        <v>4792</v>
      </c>
      <c r="E325" s="3" t="s">
        <v>4793</v>
      </c>
      <c r="F325" s="28" t="s">
        <v>1769</v>
      </c>
    </row>
    <row r="326" spans="1:6" ht="10.95" customHeight="1" x14ac:dyDescent="0.3">
      <c r="C326" s="4" t="s">
        <v>3168</v>
      </c>
      <c r="D326" s="4" t="s">
        <v>3169</v>
      </c>
      <c r="E326" s="4" t="s">
        <v>4242</v>
      </c>
      <c r="F326" s="29"/>
    </row>
    <row r="327" spans="1:6" ht="10.95" customHeight="1" x14ac:dyDescent="0.3">
      <c r="A327" s="7" t="s">
        <v>4794</v>
      </c>
      <c r="B327" s="4" t="s">
        <v>4412</v>
      </c>
      <c r="C327" s="6"/>
      <c r="D327" s="6"/>
      <c r="E327" s="6"/>
      <c r="F327" s="5" t="s">
        <v>2425</v>
      </c>
    </row>
    <row r="328" spans="1:6" ht="10.95" customHeight="1" x14ac:dyDescent="0.3">
      <c r="A328" s="7" t="s">
        <v>4795</v>
      </c>
      <c r="B328" s="4" t="s">
        <v>4796</v>
      </c>
      <c r="C328" s="6"/>
      <c r="D328" s="10"/>
      <c r="E328" s="6"/>
      <c r="F328" s="5" t="s">
        <v>1783</v>
      </c>
    </row>
    <row r="329" spans="1:6" ht="10.95" customHeight="1" x14ac:dyDescent="0.3">
      <c r="A329" s="7" t="s">
        <v>4797</v>
      </c>
      <c r="B329" s="4" t="s">
        <v>4798</v>
      </c>
      <c r="C329" s="6"/>
      <c r="D329" s="6"/>
      <c r="E329" s="6"/>
      <c r="F329" s="8"/>
    </row>
    <row r="330" spans="1:6" ht="10.95" customHeight="1" x14ac:dyDescent="0.3">
      <c r="B330" s="5" t="s">
        <v>29</v>
      </c>
      <c r="C330" s="5" t="s">
        <v>3365</v>
      </c>
      <c r="D330" s="5" t="s">
        <v>4593</v>
      </c>
      <c r="E330" s="5" t="s">
        <v>1828</v>
      </c>
    </row>
    <row r="331" spans="1:6" ht="10.95" customHeight="1" x14ac:dyDescent="0.3">
      <c r="B331" s="5" t="s">
        <v>1784</v>
      </c>
      <c r="C331" s="5" t="s">
        <v>1792</v>
      </c>
      <c r="D331" s="5" t="s">
        <v>1792</v>
      </c>
      <c r="E331" s="5" t="s">
        <v>1792</v>
      </c>
    </row>
    <row r="332" spans="1:6" ht="10.95" customHeight="1" x14ac:dyDescent="0.3">
      <c r="B332" s="5" t="s">
        <v>1770</v>
      </c>
      <c r="C332" s="5" t="s">
        <v>4584</v>
      </c>
      <c r="D332" s="5" t="s">
        <v>4584</v>
      </c>
      <c r="E332" s="5" t="s">
        <v>4584</v>
      </c>
    </row>
    <row r="335" spans="1:6" ht="10.95" customHeight="1" x14ac:dyDescent="0.3">
      <c r="A335" s="1" t="s">
        <v>4799</v>
      </c>
      <c r="C335" s="24" t="s">
        <v>41</v>
      </c>
    </row>
    <row r="336" spans="1:6" x14ac:dyDescent="0.3">
      <c r="C336" s="25"/>
    </row>
    <row r="337" spans="1:8" ht="10.050000000000001" customHeight="1" x14ac:dyDescent="0.3">
      <c r="A337" s="3" t="s">
        <v>4</v>
      </c>
      <c r="B337" s="2"/>
    </row>
    <row r="339" spans="1:8" ht="10.95" customHeight="1" x14ac:dyDescent="0.3">
      <c r="C339" s="30" t="s">
        <v>4801</v>
      </c>
      <c r="D339" s="27"/>
      <c r="E339" s="27"/>
      <c r="F339" s="27"/>
      <c r="G339" s="27"/>
      <c r="H339" s="27"/>
    </row>
    <row r="340" spans="1:8" ht="10.95" customHeight="1" x14ac:dyDescent="0.3">
      <c r="C340" s="3" t="s">
        <v>4802</v>
      </c>
      <c r="D340" s="3" t="s">
        <v>4803</v>
      </c>
      <c r="E340" s="3" t="s">
        <v>4804</v>
      </c>
      <c r="F340" s="3" t="s">
        <v>4602</v>
      </c>
      <c r="G340" s="3" t="s">
        <v>4603</v>
      </c>
      <c r="H340" s="15" t="s">
        <v>4805</v>
      </c>
    </row>
    <row r="341" spans="1:8" ht="10.95" customHeight="1" x14ac:dyDescent="0.3">
      <c r="C341" s="4" t="s">
        <v>4244</v>
      </c>
      <c r="D341" s="4" t="s">
        <v>3172</v>
      </c>
      <c r="E341" s="4" t="s">
        <v>3173</v>
      </c>
      <c r="F341" s="4" t="s">
        <v>3174</v>
      </c>
      <c r="G341" s="4" t="s">
        <v>3175</v>
      </c>
      <c r="H341" s="9" t="s">
        <v>3176</v>
      </c>
    </row>
    <row r="342" spans="1:8" ht="10.95" customHeight="1" x14ac:dyDescent="0.3">
      <c r="A342" s="7" t="s">
        <v>4806</v>
      </c>
      <c r="B342" s="4" t="s">
        <v>4807</v>
      </c>
      <c r="C342" s="6"/>
      <c r="D342" s="6"/>
      <c r="E342" s="6"/>
      <c r="F342" s="6"/>
      <c r="G342" s="6"/>
      <c r="H342" s="6"/>
    </row>
    <row r="343" spans="1:8" ht="10.95" customHeight="1" x14ac:dyDescent="0.3">
      <c r="B343" s="5" t="s">
        <v>29</v>
      </c>
      <c r="C343" s="5" t="s">
        <v>3365</v>
      </c>
      <c r="D343" s="5" t="s">
        <v>3365</v>
      </c>
      <c r="E343" s="5" t="s">
        <v>3365</v>
      </c>
      <c r="F343" s="5" t="s">
        <v>4682</v>
      </c>
      <c r="G343" s="5" t="s">
        <v>4683</v>
      </c>
      <c r="H343" s="5" t="s">
        <v>1828</v>
      </c>
    </row>
    <row r="344" spans="1:8" ht="10.95" customHeight="1" x14ac:dyDescent="0.3">
      <c r="B344" s="5" t="s">
        <v>1784</v>
      </c>
      <c r="C344" s="5" t="s">
        <v>1792</v>
      </c>
      <c r="D344" s="5" t="s">
        <v>1792</v>
      </c>
      <c r="E344" s="5" t="s">
        <v>1792</v>
      </c>
      <c r="F344" s="5" t="s">
        <v>1792</v>
      </c>
      <c r="G344" s="5" t="s">
        <v>1792</v>
      </c>
      <c r="H344" s="5" t="s">
        <v>1792</v>
      </c>
    </row>
    <row r="345" spans="1:8" ht="10.95" customHeight="1" x14ac:dyDescent="0.3">
      <c r="B345" s="5" t="s">
        <v>1770</v>
      </c>
      <c r="C345" s="5" t="s">
        <v>4808</v>
      </c>
      <c r="D345" s="5" t="s">
        <v>4809</v>
      </c>
      <c r="E345" s="5" t="s">
        <v>4585</v>
      </c>
      <c r="F345" s="5" t="s">
        <v>4585</v>
      </c>
      <c r="G345" s="5" t="s">
        <v>4585</v>
      </c>
      <c r="H345" s="5" t="s">
        <v>4585</v>
      </c>
    </row>
    <row r="348" spans="1:8" ht="10.95" customHeight="1" x14ac:dyDescent="0.3">
      <c r="A348" s="1" t="s">
        <v>4810</v>
      </c>
      <c r="C348" s="24" t="s">
        <v>41</v>
      </c>
    </row>
    <row r="349" spans="1:8" x14ac:dyDescent="0.3">
      <c r="C349" s="25"/>
    </row>
    <row r="350" spans="1:8" ht="10.050000000000001" customHeight="1" x14ac:dyDescent="0.3">
      <c r="A350" s="3" t="s">
        <v>4</v>
      </c>
      <c r="B350" s="2"/>
    </row>
    <row r="352" spans="1:8" ht="10.95" customHeight="1" x14ac:dyDescent="0.3">
      <c r="C352" s="30" t="s">
        <v>4812</v>
      </c>
      <c r="D352" s="27"/>
      <c r="E352" s="27"/>
      <c r="F352" s="27"/>
    </row>
    <row r="353" spans="1:11" ht="10.95" customHeight="1" x14ac:dyDescent="0.3">
      <c r="C353" s="3" t="s">
        <v>4813</v>
      </c>
      <c r="D353" s="3" t="s">
        <v>4602</v>
      </c>
      <c r="E353" s="3" t="s">
        <v>4603</v>
      </c>
      <c r="F353" s="3" t="s">
        <v>4814</v>
      </c>
      <c r="G353" s="28" t="s">
        <v>1770</v>
      </c>
    </row>
    <row r="354" spans="1:11" ht="10.95" customHeight="1" x14ac:dyDescent="0.3">
      <c r="C354" s="4" t="s">
        <v>3177</v>
      </c>
      <c r="D354" s="4" t="s">
        <v>3178</v>
      </c>
      <c r="E354" s="4" t="s">
        <v>3179</v>
      </c>
      <c r="F354" s="4" t="s">
        <v>3180</v>
      </c>
      <c r="G354" s="29"/>
    </row>
    <row r="355" spans="1:11" ht="10.95" customHeight="1" x14ac:dyDescent="0.3">
      <c r="A355" s="7" t="s">
        <v>4566</v>
      </c>
      <c r="B355" s="4" t="s">
        <v>4414</v>
      </c>
      <c r="C355" s="6"/>
      <c r="D355" s="6"/>
      <c r="E355" s="6"/>
      <c r="F355" s="6"/>
      <c r="G355" s="5" t="s">
        <v>4586</v>
      </c>
    </row>
    <row r="356" spans="1:11" ht="10.95" customHeight="1" x14ac:dyDescent="0.3">
      <c r="B356" s="5" t="s">
        <v>29</v>
      </c>
      <c r="C356" s="5" t="s">
        <v>3365</v>
      </c>
      <c r="D356" s="5" t="s">
        <v>4682</v>
      </c>
      <c r="E356" s="5" t="s">
        <v>4683</v>
      </c>
      <c r="F356" s="5" t="s">
        <v>1828</v>
      </c>
    </row>
    <row r="359" spans="1:11" ht="10.95" customHeight="1" x14ac:dyDescent="0.3">
      <c r="A359" s="1" t="s">
        <v>4815</v>
      </c>
      <c r="C359" s="24" t="s">
        <v>41</v>
      </c>
    </row>
    <row r="360" spans="1:11" x14ac:dyDescent="0.3">
      <c r="C360" s="25"/>
    </row>
    <row r="361" spans="1:11" ht="10.050000000000001" customHeight="1" x14ac:dyDescent="0.3">
      <c r="A361" s="3" t="s">
        <v>4</v>
      </c>
      <c r="B361" s="2"/>
    </row>
    <row r="363" spans="1:11" ht="10.95" customHeight="1" x14ac:dyDescent="0.3">
      <c r="C363" s="30" t="s">
        <v>4816</v>
      </c>
      <c r="D363" s="27"/>
      <c r="E363" s="27"/>
      <c r="F363" s="27"/>
      <c r="G363" s="27"/>
      <c r="H363" s="27"/>
      <c r="I363" s="27"/>
    </row>
    <row r="364" spans="1:11" ht="10.95" customHeight="1" x14ac:dyDescent="0.3">
      <c r="C364" s="3" t="s">
        <v>4817</v>
      </c>
      <c r="D364" s="3" t="s">
        <v>4818</v>
      </c>
      <c r="E364" s="3" t="s">
        <v>4819</v>
      </c>
      <c r="F364" s="3" t="s">
        <v>4820</v>
      </c>
      <c r="G364" s="3" t="s">
        <v>4602</v>
      </c>
      <c r="H364" s="3" t="s">
        <v>4603</v>
      </c>
      <c r="I364" s="3" t="s">
        <v>4821</v>
      </c>
      <c r="J364" s="28" t="s">
        <v>1769</v>
      </c>
      <c r="K364" s="28" t="s">
        <v>1770</v>
      </c>
    </row>
    <row r="365" spans="1:11" ht="10.95" customHeight="1" x14ac:dyDescent="0.3">
      <c r="C365" s="4" t="s">
        <v>3181</v>
      </c>
      <c r="D365" s="4" t="s">
        <v>3182</v>
      </c>
      <c r="E365" s="4" t="s">
        <v>3183</v>
      </c>
      <c r="F365" s="4" t="s">
        <v>3184</v>
      </c>
      <c r="G365" s="4" t="s">
        <v>3185</v>
      </c>
      <c r="H365" s="4" t="s">
        <v>3186</v>
      </c>
      <c r="I365" s="4" t="s">
        <v>3187</v>
      </c>
      <c r="J365" s="29"/>
      <c r="K365" s="29"/>
    </row>
    <row r="366" spans="1:11" ht="10.95" customHeight="1" x14ac:dyDescent="0.3">
      <c r="A366" s="7" t="s">
        <v>4822</v>
      </c>
      <c r="B366" s="4" t="s">
        <v>4416</v>
      </c>
      <c r="C366" s="6"/>
      <c r="D366" s="6"/>
      <c r="E366" s="6"/>
      <c r="F366" s="6"/>
      <c r="G366" s="6"/>
      <c r="H366" s="6"/>
      <c r="I366" s="6"/>
      <c r="J366" s="8"/>
      <c r="K366" s="5" t="s">
        <v>4832</v>
      </c>
    </row>
    <row r="367" spans="1:11" ht="10.95" customHeight="1" x14ac:dyDescent="0.3">
      <c r="A367" s="7" t="s">
        <v>4823</v>
      </c>
      <c r="B367" s="4" t="s">
        <v>4824</v>
      </c>
      <c r="C367" s="6"/>
      <c r="D367" s="6"/>
      <c r="E367" s="6"/>
      <c r="F367" s="6"/>
      <c r="G367" s="6"/>
      <c r="H367" s="6"/>
      <c r="I367" s="6"/>
      <c r="J367" s="8"/>
      <c r="K367" s="5" t="s">
        <v>4833</v>
      </c>
    </row>
    <row r="368" spans="1:11" ht="10.95" customHeight="1" x14ac:dyDescent="0.3">
      <c r="A368" s="7" t="s">
        <v>4825</v>
      </c>
      <c r="B368" s="4" t="s">
        <v>4826</v>
      </c>
      <c r="C368" s="6"/>
      <c r="D368" s="6"/>
      <c r="E368" s="6"/>
      <c r="F368" s="6"/>
      <c r="G368" s="6"/>
      <c r="H368" s="6"/>
      <c r="I368" s="6"/>
      <c r="J368" s="8"/>
      <c r="K368" s="5" t="s">
        <v>4834</v>
      </c>
    </row>
    <row r="369" spans="1:11" ht="10.95" customHeight="1" x14ac:dyDescent="0.3">
      <c r="A369" s="7" t="s">
        <v>4827</v>
      </c>
      <c r="B369" s="4" t="s">
        <v>4828</v>
      </c>
      <c r="C369" s="6"/>
      <c r="D369" s="6"/>
      <c r="E369" s="6"/>
      <c r="F369" s="6"/>
      <c r="G369" s="6"/>
      <c r="H369" s="6"/>
      <c r="I369" s="6"/>
      <c r="J369" s="8"/>
      <c r="K369" s="5" t="s">
        <v>4835</v>
      </c>
    </row>
    <row r="370" spans="1:11" ht="10.95" customHeight="1" x14ac:dyDescent="0.3">
      <c r="A370" s="7" t="s">
        <v>4829</v>
      </c>
      <c r="B370" s="4" t="s">
        <v>4830</v>
      </c>
      <c r="C370" s="6"/>
      <c r="D370" s="6"/>
      <c r="E370" s="6"/>
      <c r="F370" s="6"/>
      <c r="G370" s="6"/>
      <c r="H370" s="6"/>
      <c r="I370" s="6"/>
      <c r="J370" s="8"/>
      <c r="K370" s="5" t="s">
        <v>4836</v>
      </c>
    </row>
    <row r="371" spans="1:11" ht="10.95" customHeight="1" x14ac:dyDescent="0.3">
      <c r="A371" s="7" t="s">
        <v>1975</v>
      </c>
      <c r="B371" s="4" t="s">
        <v>4831</v>
      </c>
      <c r="C371" s="6"/>
      <c r="D371" s="10"/>
      <c r="E371" s="10"/>
      <c r="F371" s="6"/>
      <c r="G371" s="6"/>
      <c r="H371" s="6"/>
      <c r="I371" s="6"/>
      <c r="J371" s="5" t="s">
        <v>2425</v>
      </c>
      <c r="K371" s="5" t="s">
        <v>4587</v>
      </c>
    </row>
    <row r="372" spans="1:11" ht="10.95" customHeight="1" x14ac:dyDescent="0.3">
      <c r="B372" s="5" t="s">
        <v>29</v>
      </c>
      <c r="C372" s="5" t="s">
        <v>3378</v>
      </c>
      <c r="D372" s="5" t="s">
        <v>4837</v>
      </c>
      <c r="E372" s="5" t="s">
        <v>4838</v>
      </c>
      <c r="F372" s="5" t="s">
        <v>3365</v>
      </c>
      <c r="G372" s="5" t="s">
        <v>4682</v>
      </c>
      <c r="H372" s="5" t="s">
        <v>4683</v>
      </c>
      <c r="I372" s="5" t="s">
        <v>1828</v>
      </c>
    </row>
    <row r="373" spans="1:11" ht="10.95" customHeight="1" x14ac:dyDescent="0.3">
      <c r="B373" s="5" t="s">
        <v>2102</v>
      </c>
      <c r="C373" s="5" t="s">
        <v>3377</v>
      </c>
      <c r="D373" s="8"/>
      <c r="E373" s="8"/>
      <c r="F373" s="8"/>
      <c r="G373" s="8"/>
      <c r="H373" s="8"/>
      <c r="I373" s="8"/>
    </row>
    <row r="374" spans="1:11" ht="10.95" customHeight="1" x14ac:dyDescent="0.3">
      <c r="B374" s="5" t="s">
        <v>1784</v>
      </c>
      <c r="C374" s="8"/>
      <c r="D374" s="8"/>
      <c r="E374" s="8"/>
      <c r="F374" s="5" t="s">
        <v>1792</v>
      </c>
      <c r="G374" s="5" t="s">
        <v>1792</v>
      </c>
      <c r="H374" s="5" t="s">
        <v>1792</v>
      </c>
      <c r="I374" s="5" t="s">
        <v>1792</v>
      </c>
    </row>
    <row r="375" spans="1:11" ht="10.95" customHeight="1" x14ac:dyDescent="0.3">
      <c r="B375" s="5" t="s">
        <v>2104</v>
      </c>
      <c r="C375" s="5" t="s">
        <v>2150</v>
      </c>
      <c r="D375" s="8"/>
      <c r="E375" s="8"/>
      <c r="F375" s="8"/>
      <c r="G375" s="8"/>
      <c r="H375" s="8"/>
      <c r="I375" s="8"/>
    </row>
    <row r="378" spans="1:11" ht="10.95" customHeight="1" x14ac:dyDescent="0.3">
      <c r="A378" s="1" t="s">
        <v>4839</v>
      </c>
      <c r="C378" s="24" t="s">
        <v>41</v>
      </c>
    </row>
    <row r="379" spans="1:11" x14ac:dyDescent="0.3">
      <c r="C379" s="25"/>
    </row>
    <row r="380" spans="1:11" ht="10.050000000000001" customHeight="1" x14ac:dyDescent="0.3">
      <c r="A380" s="3" t="s">
        <v>4</v>
      </c>
      <c r="B380" s="2"/>
    </row>
    <row r="382" spans="1:11" ht="10.95" customHeight="1" x14ac:dyDescent="0.3">
      <c r="C382" s="30" t="s">
        <v>4816</v>
      </c>
      <c r="D382" s="27"/>
      <c r="E382" s="27"/>
    </row>
    <row r="383" spans="1:11" ht="10.95" customHeight="1" x14ac:dyDescent="0.3">
      <c r="C383" s="3" t="s">
        <v>4820</v>
      </c>
      <c r="D383" s="3" t="s">
        <v>4792</v>
      </c>
      <c r="E383" s="3" t="s">
        <v>4821</v>
      </c>
      <c r="F383" s="28" t="s">
        <v>1769</v>
      </c>
    </row>
    <row r="384" spans="1:11" ht="10.95" customHeight="1" x14ac:dyDescent="0.3">
      <c r="C384" s="4" t="s">
        <v>3190</v>
      </c>
      <c r="D384" s="4" t="s">
        <v>4234</v>
      </c>
      <c r="E384" s="4" t="s">
        <v>4841</v>
      </c>
      <c r="F384" s="29"/>
    </row>
    <row r="385" spans="1:9" ht="10.95" customHeight="1" x14ac:dyDescent="0.3">
      <c r="A385" s="7" t="s">
        <v>4794</v>
      </c>
      <c r="B385" s="4" t="s">
        <v>4842</v>
      </c>
      <c r="C385" s="6"/>
      <c r="D385" s="6"/>
      <c r="E385" s="6"/>
      <c r="F385" s="5" t="s">
        <v>2425</v>
      </c>
    </row>
    <row r="386" spans="1:9" ht="10.95" customHeight="1" x14ac:dyDescent="0.3">
      <c r="A386" s="7" t="s">
        <v>4843</v>
      </c>
      <c r="B386" s="4" t="s">
        <v>4844</v>
      </c>
      <c r="C386" s="6"/>
      <c r="D386" s="10"/>
      <c r="E386" s="6"/>
      <c r="F386" s="5" t="s">
        <v>1783</v>
      </c>
    </row>
    <row r="387" spans="1:9" ht="10.95" customHeight="1" x14ac:dyDescent="0.3">
      <c r="A387" s="7" t="s">
        <v>4797</v>
      </c>
      <c r="B387" s="4" t="s">
        <v>4845</v>
      </c>
      <c r="C387" s="6"/>
      <c r="D387" s="6"/>
      <c r="E387" s="6"/>
      <c r="F387" s="8"/>
    </row>
    <row r="388" spans="1:9" ht="10.95" customHeight="1" x14ac:dyDescent="0.3">
      <c r="B388" s="5" t="s">
        <v>29</v>
      </c>
      <c r="C388" s="5" t="s">
        <v>3365</v>
      </c>
      <c r="D388" s="5" t="s">
        <v>4593</v>
      </c>
      <c r="E388" s="5" t="s">
        <v>1828</v>
      </c>
    </row>
    <row r="391" spans="1:9" ht="10.95" customHeight="1" x14ac:dyDescent="0.3">
      <c r="A391" s="1" t="s">
        <v>4846</v>
      </c>
      <c r="C391" s="24" t="s">
        <v>41</v>
      </c>
    </row>
    <row r="392" spans="1:9" x14ac:dyDescent="0.3">
      <c r="C392" s="25"/>
    </row>
    <row r="393" spans="1:9" ht="10.050000000000001" customHeight="1" x14ac:dyDescent="0.3">
      <c r="A393" s="3" t="s">
        <v>4</v>
      </c>
      <c r="B393" s="2"/>
    </row>
    <row r="395" spans="1:9" ht="10.95" customHeight="1" x14ac:dyDescent="0.3">
      <c r="C395" s="30" t="s">
        <v>4847</v>
      </c>
      <c r="D395" s="27"/>
      <c r="E395" s="27"/>
      <c r="F395" s="27"/>
      <c r="G395" s="27"/>
      <c r="H395" s="27"/>
    </row>
    <row r="396" spans="1:9" ht="10.95" customHeight="1" x14ac:dyDescent="0.3">
      <c r="C396" s="3" t="s">
        <v>4848</v>
      </c>
      <c r="D396" s="3" t="s">
        <v>4850</v>
      </c>
      <c r="E396" s="3" t="s">
        <v>4851</v>
      </c>
      <c r="F396" s="3" t="s">
        <v>4602</v>
      </c>
      <c r="G396" s="3" t="s">
        <v>4603</v>
      </c>
      <c r="H396" s="3" t="s">
        <v>4852</v>
      </c>
      <c r="I396" s="28" t="s">
        <v>1770</v>
      </c>
    </row>
    <row r="397" spans="1:9" ht="10.95" customHeight="1" x14ac:dyDescent="0.3">
      <c r="C397" s="4" t="s">
        <v>4849</v>
      </c>
      <c r="D397" s="4" t="s">
        <v>3193</v>
      </c>
      <c r="E397" s="4" t="s">
        <v>3194</v>
      </c>
      <c r="F397" s="4" t="s">
        <v>3195</v>
      </c>
      <c r="G397" s="4" t="s">
        <v>3196</v>
      </c>
      <c r="H397" s="4" t="s">
        <v>3197</v>
      </c>
      <c r="I397" s="29"/>
    </row>
    <row r="398" spans="1:9" ht="10.95" customHeight="1" x14ac:dyDescent="0.3">
      <c r="A398" s="7" t="s">
        <v>4853</v>
      </c>
      <c r="B398" s="4" t="s">
        <v>4854</v>
      </c>
      <c r="C398" s="6"/>
      <c r="D398" s="6"/>
      <c r="E398" s="6"/>
      <c r="F398" s="6"/>
      <c r="G398" s="6"/>
      <c r="H398" s="6"/>
      <c r="I398" s="5" t="s">
        <v>4858</v>
      </c>
    </row>
    <row r="399" spans="1:9" ht="10.95" customHeight="1" x14ac:dyDescent="0.3">
      <c r="A399" s="7" t="s">
        <v>4855</v>
      </c>
      <c r="B399" s="4" t="s">
        <v>4856</v>
      </c>
      <c r="C399" s="6"/>
      <c r="D399" s="6"/>
      <c r="E399" s="6"/>
      <c r="F399" s="6"/>
      <c r="G399" s="6"/>
      <c r="H399" s="6"/>
      <c r="I399" s="5" t="s">
        <v>4859</v>
      </c>
    </row>
    <row r="400" spans="1:9" ht="10.95" customHeight="1" x14ac:dyDescent="0.3">
      <c r="A400" s="7" t="s">
        <v>1975</v>
      </c>
      <c r="B400" s="4" t="s">
        <v>4857</v>
      </c>
      <c r="C400" s="6"/>
      <c r="D400" s="6"/>
      <c r="E400" s="6"/>
      <c r="F400" s="6"/>
      <c r="G400" s="6"/>
      <c r="H400" s="6"/>
      <c r="I400" s="5" t="s">
        <v>4860</v>
      </c>
    </row>
    <row r="401" spans="1:8" ht="10.95" customHeight="1" x14ac:dyDescent="0.3">
      <c r="B401" s="5" t="s">
        <v>29</v>
      </c>
      <c r="C401" s="5" t="s">
        <v>4678</v>
      </c>
      <c r="D401" s="5" t="s">
        <v>4861</v>
      </c>
      <c r="E401" s="5" t="s">
        <v>3365</v>
      </c>
      <c r="F401" s="5" t="s">
        <v>4682</v>
      </c>
      <c r="G401" s="5" t="s">
        <v>4683</v>
      </c>
      <c r="H401" s="5" t="s">
        <v>1828</v>
      </c>
    </row>
    <row r="402" spans="1:8" ht="10.95" customHeight="1" x14ac:dyDescent="0.3">
      <c r="B402" s="5" t="s">
        <v>1784</v>
      </c>
      <c r="C402" s="8"/>
      <c r="D402" s="8"/>
      <c r="E402" s="5" t="s">
        <v>1792</v>
      </c>
      <c r="F402" s="5" t="s">
        <v>1792</v>
      </c>
      <c r="G402" s="5" t="s">
        <v>1792</v>
      </c>
      <c r="H402" s="5" t="s">
        <v>1792</v>
      </c>
    </row>
    <row r="405" spans="1:8" ht="10.95" customHeight="1" x14ac:dyDescent="0.3">
      <c r="A405" s="1" t="s">
        <v>4862</v>
      </c>
      <c r="C405" s="24" t="s">
        <v>41</v>
      </c>
    </row>
    <row r="406" spans="1:8" x14ac:dyDescent="0.3">
      <c r="C406" s="25"/>
    </row>
    <row r="407" spans="1:8" ht="10.050000000000001" customHeight="1" x14ac:dyDescent="0.3">
      <c r="A407" s="3" t="s">
        <v>4</v>
      </c>
      <c r="B407" s="2"/>
    </row>
    <row r="409" spans="1:8" ht="10.95" customHeight="1" x14ac:dyDescent="0.3">
      <c r="C409" s="30" t="s">
        <v>4864</v>
      </c>
      <c r="D409" s="27"/>
      <c r="E409" s="27"/>
      <c r="F409" s="27"/>
      <c r="G409" s="27"/>
    </row>
    <row r="410" spans="1:8" ht="10.95" customHeight="1" x14ac:dyDescent="0.3">
      <c r="C410" s="3" t="s">
        <v>4817</v>
      </c>
      <c r="D410" s="3" t="s">
        <v>4865</v>
      </c>
      <c r="E410" s="3" t="s">
        <v>4602</v>
      </c>
      <c r="F410" s="3" t="s">
        <v>4603</v>
      </c>
      <c r="G410" s="15" t="s">
        <v>4866</v>
      </c>
    </row>
    <row r="411" spans="1:8" ht="10.95" customHeight="1" x14ac:dyDescent="0.3">
      <c r="C411" s="4" t="s">
        <v>3198</v>
      </c>
      <c r="D411" s="4" t="s">
        <v>3199</v>
      </c>
      <c r="E411" s="4" t="s">
        <v>3200</v>
      </c>
      <c r="F411" s="4" t="s">
        <v>3201</v>
      </c>
      <c r="G411" s="9" t="s">
        <v>3202</v>
      </c>
    </row>
    <row r="412" spans="1:8" ht="10.95" customHeight="1" x14ac:dyDescent="0.3">
      <c r="A412" s="7" t="s">
        <v>1975</v>
      </c>
      <c r="B412" s="4" t="s">
        <v>4867</v>
      </c>
      <c r="C412" s="6"/>
      <c r="D412" s="6"/>
      <c r="E412" s="6"/>
      <c r="F412" s="6"/>
      <c r="G412" s="6"/>
    </row>
    <row r="413" spans="1:8" ht="10.95" customHeight="1" x14ac:dyDescent="0.3">
      <c r="B413" s="5" t="s">
        <v>29</v>
      </c>
      <c r="C413" s="5" t="s">
        <v>3378</v>
      </c>
      <c r="D413" s="5" t="s">
        <v>3365</v>
      </c>
      <c r="E413" s="5" t="s">
        <v>4682</v>
      </c>
      <c r="F413" s="5" t="s">
        <v>4683</v>
      </c>
      <c r="G413" s="5" t="s">
        <v>1828</v>
      </c>
    </row>
    <row r="414" spans="1:8" ht="10.95" customHeight="1" x14ac:dyDescent="0.3">
      <c r="B414" s="5" t="s">
        <v>2102</v>
      </c>
      <c r="C414" s="5" t="s">
        <v>3377</v>
      </c>
      <c r="D414" s="8"/>
      <c r="E414" s="8"/>
      <c r="F414" s="8"/>
      <c r="G414" s="8"/>
    </row>
    <row r="415" spans="1:8" ht="10.95" customHeight="1" x14ac:dyDescent="0.3">
      <c r="B415" s="5" t="s">
        <v>1784</v>
      </c>
      <c r="C415" s="8"/>
      <c r="D415" s="5" t="s">
        <v>1792</v>
      </c>
      <c r="E415" s="5" t="s">
        <v>1792</v>
      </c>
      <c r="F415" s="5" t="s">
        <v>1792</v>
      </c>
      <c r="G415" s="5" t="s">
        <v>1792</v>
      </c>
    </row>
    <row r="416" spans="1:8" ht="10.95" customHeight="1" x14ac:dyDescent="0.3">
      <c r="B416" s="5" t="s">
        <v>2104</v>
      </c>
      <c r="C416" s="5" t="s">
        <v>2150</v>
      </c>
      <c r="D416" s="8"/>
      <c r="E416" s="8"/>
      <c r="F416" s="8"/>
      <c r="G416" s="8"/>
    </row>
    <row r="419" spans="1:6" ht="10.95" customHeight="1" x14ac:dyDescent="0.3">
      <c r="A419" s="1" t="s">
        <v>4868</v>
      </c>
      <c r="C419" s="24" t="s">
        <v>41</v>
      </c>
    </row>
    <row r="420" spans="1:6" x14ac:dyDescent="0.3">
      <c r="C420" s="25"/>
    </row>
    <row r="421" spans="1:6" ht="10.050000000000001" customHeight="1" x14ac:dyDescent="0.3">
      <c r="A421" s="3" t="s">
        <v>4</v>
      </c>
      <c r="B421" s="2"/>
    </row>
    <row r="423" spans="1:6" ht="10.95" customHeight="1" x14ac:dyDescent="0.3">
      <c r="C423" s="30" t="s">
        <v>4870</v>
      </c>
      <c r="D423" s="27"/>
      <c r="E423" s="27"/>
    </row>
    <row r="424" spans="1:6" ht="10.95" customHeight="1" x14ac:dyDescent="0.3">
      <c r="C424" s="3" t="s">
        <v>4871</v>
      </c>
      <c r="D424" s="3" t="s">
        <v>4792</v>
      </c>
      <c r="E424" s="3" t="s">
        <v>4872</v>
      </c>
      <c r="F424" s="28" t="s">
        <v>1769</v>
      </c>
    </row>
    <row r="425" spans="1:6" ht="10.95" customHeight="1" x14ac:dyDescent="0.3">
      <c r="C425" s="4" t="s">
        <v>3203</v>
      </c>
      <c r="D425" s="4" t="s">
        <v>3204</v>
      </c>
      <c r="E425" s="4" t="s">
        <v>3205</v>
      </c>
      <c r="F425" s="29"/>
    </row>
    <row r="426" spans="1:6" ht="10.95" customHeight="1" x14ac:dyDescent="0.3">
      <c r="A426" s="7" t="s">
        <v>4794</v>
      </c>
      <c r="B426" s="4" t="s">
        <v>4873</v>
      </c>
      <c r="C426" s="6"/>
      <c r="D426" s="6"/>
      <c r="E426" s="6"/>
      <c r="F426" s="5" t="s">
        <v>2425</v>
      </c>
    </row>
    <row r="427" spans="1:6" ht="10.95" customHeight="1" x14ac:dyDescent="0.3">
      <c r="A427" s="7" t="s">
        <v>4795</v>
      </c>
      <c r="B427" s="4" t="s">
        <v>4874</v>
      </c>
      <c r="C427" s="6"/>
      <c r="D427" s="10"/>
      <c r="E427" s="6"/>
      <c r="F427" s="5" t="s">
        <v>1783</v>
      </c>
    </row>
    <row r="428" spans="1:6" ht="10.95" customHeight="1" x14ac:dyDescent="0.3">
      <c r="A428" s="7" t="s">
        <v>4797</v>
      </c>
      <c r="B428" s="4" t="s">
        <v>4875</v>
      </c>
      <c r="C428" s="6"/>
      <c r="D428" s="6"/>
      <c r="E428" s="6"/>
      <c r="F428" s="8"/>
    </row>
    <row r="429" spans="1:6" ht="10.95" customHeight="1" x14ac:dyDescent="0.3">
      <c r="B429" s="5" t="s">
        <v>29</v>
      </c>
      <c r="C429" s="5" t="s">
        <v>3365</v>
      </c>
      <c r="D429" s="5" t="s">
        <v>4593</v>
      </c>
      <c r="E429" s="5" t="s">
        <v>1828</v>
      </c>
    </row>
    <row r="432" spans="1:6" ht="10.95" customHeight="1" x14ac:dyDescent="0.3">
      <c r="A432" s="1" t="s">
        <v>4876</v>
      </c>
      <c r="C432" s="24" t="s">
        <v>41</v>
      </c>
    </row>
    <row r="433" spans="1:8" x14ac:dyDescent="0.3">
      <c r="C433" s="25"/>
    </row>
    <row r="434" spans="1:8" ht="10.050000000000001" customHeight="1" x14ac:dyDescent="0.3">
      <c r="A434" s="3" t="s">
        <v>4</v>
      </c>
      <c r="B434" s="2"/>
    </row>
    <row r="436" spans="1:8" ht="10.95" customHeight="1" x14ac:dyDescent="0.3">
      <c r="C436" s="30" t="s">
        <v>4877</v>
      </c>
      <c r="D436" s="27"/>
      <c r="E436" s="27"/>
      <c r="F436" s="27"/>
    </row>
    <row r="437" spans="1:8" ht="10.95" customHeight="1" x14ac:dyDescent="0.3">
      <c r="C437" s="3" t="s">
        <v>4596</v>
      </c>
      <c r="D437" s="3" t="s">
        <v>4878</v>
      </c>
      <c r="E437" s="3" t="s">
        <v>4792</v>
      </c>
      <c r="F437" s="3" t="s">
        <v>4879</v>
      </c>
      <c r="G437" s="28" t="s">
        <v>1769</v>
      </c>
      <c r="H437" s="28" t="s">
        <v>1770</v>
      </c>
    </row>
    <row r="438" spans="1:8" ht="10.95" customHeight="1" x14ac:dyDescent="0.3">
      <c r="C438" s="4" t="s">
        <v>3206</v>
      </c>
      <c r="D438" s="4" t="s">
        <v>3207</v>
      </c>
      <c r="E438" s="4" t="s">
        <v>3208</v>
      </c>
      <c r="F438" s="4" t="s">
        <v>3211</v>
      </c>
      <c r="G438" s="29"/>
      <c r="H438" s="29"/>
    </row>
    <row r="439" spans="1:8" ht="10.95" customHeight="1" x14ac:dyDescent="0.3">
      <c r="A439" s="7" t="s">
        <v>4880</v>
      </c>
      <c r="B439" s="4" t="s">
        <v>4881</v>
      </c>
      <c r="C439" s="6"/>
      <c r="D439" s="6"/>
      <c r="E439" s="10"/>
      <c r="F439" s="10"/>
      <c r="G439" s="8"/>
      <c r="H439" s="5" t="s">
        <v>4893</v>
      </c>
    </row>
    <row r="440" spans="1:8" ht="10.95" customHeight="1" x14ac:dyDescent="0.3">
      <c r="A440" s="7" t="s">
        <v>4882</v>
      </c>
      <c r="B440" s="4" t="s">
        <v>4883</v>
      </c>
      <c r="C440" s="6"/>
      <c r="D440" s="6"/>
      <c r="E440" s="10"/>
      <c r="F440" s="10"/>
      <c r="G440" s="8"/>
      <c r="H440" s="5" t="s">
        <v>4894</v>
      </c>
    </row>
    <row r="441" spans="1:8" ht="10.95" customHeight="1" x14ac:dyDescent="0.3">
      <c r="A441" s="7" t="s">
        <v>4356</v>
      </c>
      <c r="B441" s="4" t="s">
        <v>4884</v>
      </c>
      <c r="C441" s="6"/>
      <c r="D441" s="6"/>
      <c r="E441" s="10"/>
      <c r="F441" s="10"/>
      <c r="G441" s="8"/>
      <c r="H441" s="5" t="s">
        <v>4895</v>
      </c>
    </row>
    <row r="442" spans="1:8" ht="10.95" customHeight="1" x14ac:dyDescent="0.3">
      <c r="A442" s="7" t="s">
        <v>4885</v>
      </c>
      <c r="B442" s="4" t="s">
        <v>4886</v>
      </c>
      <c r="C442" s="6"/>
      <c r="D442" s="6"/>
      <c r="E442" s="10"/>
      <c r="F442" s="10"/>
      <c r="G442" s="8"/>
      <c r="H442" s="5" t="s">
        <v>4896</v>
      </c>
    </row>
    <row r="443" spans="1:8" ht="10.95" customHeight="1" x14ac:dyDescent="0.3">
      <c r="A443" s="7" t="s">
        <v>4887</v>
      </c>
      <c r="B443" s="4" t="s">
        <v>4888</v>
      </c>
      <c r="C443" s="6"/>
      <c r="D443" s="6"/>
      <c r="E443" s="10"/>
      <c r="F443" s="10"/>
      <c r="G443" s="8"/>
      <c r="H443" s="5" t="s">
        <v>4897</v>
      </c>
    </row>
    <row r="444" spans="1:8" ht="10.95" customHeight="1" x14ac:dyDescent="0.3">
      <c r="A444" s="7" t="s">
        <v>4794</v>
      </c>
      <c r="B444" s="4" t="s">
        <v>4889</v>
      </c>
      <c r="C444" s="10"/>
      <c r="D444" s="6"/>
      <c r="E444" s="6"/>
      <c r="F444" s="6"/>
      <c r="G444" s="5" t="s">
        <v>2425</v>
      </c>
      <c r="H444" s="5" t="s">
        <v>2701</v>
      </c>
    </row>
    <row r="445" spans="1:8" ht="10.95" customHeight="1" x14ac:dyDescent="0.3">
      <c r="A445" s="7" t="s">
        <v>4890</v>
      </c>
      <c r="B445" s="4" t="s">
        <v>4891</v>
      </c>
      <c r="C445" s="10"/>
      <c r="D445" s="6"/>
      <c r="E445" s="6"/>
      <c r="F445" s="6"/>
      <c r="G445" s="5" t="s">
        <v>1783</v>
      </c>
      <c r="H445" s="5" t="s">
        <v>2701</v>
      </c>
    </row>
    <row r="446" spans="1:8" ht="10.95" customHeight="1" x14ac:dyDescent="0.3">
      <c r="A446" s="7" t="s">
        <v>4797</v>
      </c>
      <c r="B446" s="4" t="s">
        <v>4892</v>
      </c>
      <c r="C446" s="10"/>
      <c r="D446" s="6"/>
      <c r="E446" s="6"/>
      <c r="F446" s="6"/>
      <c r="G446" s="8"/>
      <c r="H446" s="5" t="s">
        <v>2701</v>
      </c>
    </row>
    <row r="447" spans="1:8" ht="10.95" customHeight="1" x14ac:dyDescent="0.3">
      <c r="B447" s="5" t="s">
        <v>29</v>
      </c>
      <c r="C447" s="5" t="s">
        <v>3378</v>
      </c>
      <c r="D447" s="5" t="s">
        <v>3365</v>
      </c>
      <c r="E447" s="5" t="s">
        <v>4593</v>
      </c>
      <c r="F447" s="5" t="s">
        <v>1828</v>
      </c>
    </row>
    <row r="448" spans="1:8" ht="10.95" customHeight="1" x14ac:dyDescent="0.3">
      <c r="B448" s="5" t="s">
        <v>1784</v>
      </c>
      <c r="C448" s="8"/>
      <c r="D448" s="5" t="s">
        <v>1792</v>
      </c>
      <c r="E448" s="5" t="s">
        <v>1792</v>
      </c>
      <c r="F448" s="5" t="s">
        <v>1792</v>
      </c>
    </row>
    <row r="449" spans="1:17" ht="10.95" customHeight="1" x14ac:dyDescent="0.3">
      <c r="B449" s="5" t="s">
        <v>2104</v>
      </c>
      <c r="C449" s="5" t="s">
        <v>2148</v>
      </c>
      <c r="D449" s="8"/>
      <c r="E449" s="8"/>
      <c r="F449" s="8"/>
    </row>
    <row r="452" spans="1:17" ht="10.95" customHeight="1" x14ac:dyDescent="0.3">
      <c r="A452" s="1" t="s">
        <v>4898</v>
      </c>
      <c r="C452" s="24" t="s">
        <v>41</v>
      </c>
    </row>
    <row r="453" spans="1:17" x14ac:dyDescent="0.3">
      <c r="C453" s="25"/>
    </row>
    <row r="454" spans="1:17" ht="10.050000000000001" customHeight="1" x14ac:dyDescent="0.3">
      <c r="A454" s="3" t="s">
        <v>4</v>
      </c>
      <c r="B454" s="2"/>
    </row>
    <row r="456" spans="1:17" ht="10.95" customHeight="1" x14ac:dyDescent="0.3">
      <c r="D456" s="30" t="s">
        <v>4899</v>
      </c>
      <c r="E456" s="27"/>
      <c r="F456" s="30" t="s">
        <v>4904</v>
      </c>
      <c r="G456" s="27"/>
      <c r="H456" s="30" t="s">
        <v>4906</v>
      </c>
      <c r="I456" s="27"/>
      <c r="J456" s="30" t="s">
        <v>4907</v>
      </c>
      <c r="K456" s="27"/>
      <c r="L456" s="30" t="s">
        <v>4601</v>
      </c>
      <c r="M456" s="30" t="s">
        <v>4602</v>
      </c>
      <c r="N456" s="30" t="s">
        <v>4603</v>
      </c>
      <c r="O456" s="30" t="s">
        <v>4604</v>
      </c>
    </row>
    <row r="457" spans="1:17" ht="10.95" customHeight="1" x14ac:dyDescent="0.3">
      <c r="D457" s="3" t="s">
        <v>4900</v>
      </c>
      <c r="E457" s="3" t="s">
        <v>4902</v>
      </c>
      <c r="F457" s="3" t="s">
        <v>4900</v>
      </c>
      <c r="G457" s="3" t="s">
        <v>4902</v>
      </c>
      <c r="H457" s="3" t="s">
        <v>4900</v>
      </c>
      <c r="I457" s="3" t="s">
        <v>4902</v>
      </c>
      <c r="J457" s="3" t="s">
        <v>4900</v>
      </c>
      <c r="K457" s="3" t="s">
        <v>4902</v>
      </c>
      <c r="L457" s="27"/>
      <c r="M457" s="27"/>
      <c r="N457" s="27"/>
      <c r="O457" s="27"/>
      <c r="P457" s="28" t="s">
        <v>1769</v>
      </c>
      <c r="Q457" s="28" t="s">
        <v>2667</v>
      </c>
    </row>
    <row r="458" spans="1:17" ht="10.95" customHeight="1" x14ac:dyDescent="0.3">
      <c r="D458" s="4" t="s">
        <v>4901</v>
      </c>
      <c r="E458" s="4" t="s">
        <v>4903</v>
      </c>
      <c r="F458" s="4" t="s">
        <v>4905</v>
      </c>
      <c r="G458" s="4" t="s">
        <v>3214</v>
      </c>
      <c r="H458" s="4" t="s">
        <v>3217</v>
      </c>
      <c r="I458" s="4" t="s">
        <v>3218</v>
      </c>
      <c r="J458" s="4" t="s">
        <v>3219</v>
      </c>
      <c r="K458" s="4" t="s">
        <v>3220</v>
      </c>
      <c r="L458" s="4" t="s">
        <v>3221</v>
      </c>
      <c r="M458" s="4" t="s">
        <v>3222</v>
      </c>
      <c r="N458" s="4" t="s">
        <v>3223</v>
      </c>
      <c r="O458" s="4" t="s">
        <v>3224</v>
      </c>
      <c r="P458" s="29"/>
      <c r="Q458" s="29"/>
    </row>
    <row r="459" spans="1:17" ht="10.95" customHeight="1" x14ac:dyDescent="0.3">
      <c r="A459" s="31" t="s">
        <v>4908</v>
      </c>
      <c r="B459" s="7" t="s">
        <v>4606</v>
      </c>
      <c r="C459" s="4" t="s">
        <v>4909</v>
      </c>
      <c r="D459" s="6"/>
      <c r="E459" s="6"/>
      <c r="F459" s="6"/>
      <c r="G459" s="6"/>
      <c r="H459" s="6"/>
      <c r="I459" s="6"/>
      <c r="J459" s="6"/>
      <c r="K459" s="6"/>
      <c r="L459" s="6"/>
      <c r="M459" s="6"/>
      <c r="N459" s="6"/>
      <c r="O459" s="6"/>
      <c r="P459" s="8"/>
      <c r="Q459" s="5" t="s">
        <v>285</v>
      </c>
    </row>
    <row r="460" spans="1:17" ht="10.95" customHeight="1" x14ac:dyDescent="0.3">
      <c r="A460" s="27"/>
      <c r="B460" s="7" t="s">
        <v>4607</v>
      </c>
      <c r="C460" s="4" t="s">
        <v>4910</v>
      </c>
      <c r="D460" s="6"/>
      <c r="E460" s="6"/>
      <c r="F460" s="6"/>
      <c r="G460" s="6"/>
      <c r="H460" s="6"/>
      <c r="I460" s="6"/>
      <c r="J460" s="6"/>
      <c r="K460" s="6"/>
      <c r="L460" s="6"/>
      <c r="M460" s="6"/>
      <c r="N460" s="6"/>
      <c r="O460" s="6"/>
      <c r="P460" s="8"/>
      <c r="Q460" s="5" t="s">
        <v>292</v>
      </c>
    </row>
    <row r="461" spans="1:17" ht="10.95" customHeight="1" x14ac:dyDescent="0.3">
      <c r="A461" s="27"/>
      <c r="B461" s="7" t="s">
        <v>4689</v>
      </c>
      <c r="C461" s="4" t="s">
        <v>4911</v>
      </c>
      <c r="D461" s="6"/>
      <c r="E461" s="6"/>
      <c r="F461" s="6"/>
      <c r="G461" s="6"/>
      <c r="H461" s="6"/>
      <c r="I461" s="6"/>
      <c r="J461" s="6"/>
      <c r="K461" s="6"/>
      <c r="L461" s="6"/>
      <c r="M461" s="6"/>
      <c r="N461" s="6"/>
      <c r="O461" s="6"/>
      <c r="P461" s="8"/>
      <c r="Q461" s="5" t="s">
        <v>305</v>
      </c>
    </row>
    <row r="462" spans="1:17" ht="10.95" customHeight="1" x14ac:dyDescent="0.3">
      <c r="A462" s="27"/>
      <c r="B462" s="7" t="s">
        <v>4690</v>
      </c>
      <c r="C462" s="4" t="s">
        <v>4912</v>
      </c>
      <c r="D462" s="6"/>
      <c r="E462" s="6"/>
      <c r="F462" s="6"/>
      <c r="G462" s="6"/>
      <c r="H462" s="6"/>
      <c r="I462" s="6"/>
      <c r="J462" s="6"/>
      <c r="K462" s="6"/>
      <c r="L462" s="6"/>
      <c r="M462" s="6"/>
      <c r="N462" s="6"/>
      <c r="O462" s="6"/>
      <c r="P462" s="8"/>
      <c r="Q462" s="5" t="s">
        <v>326</v>
      </c>
    </row>
    <row r="463" spans="1:17" ht="10.95" customHeight="1" x14ac:dyDescent="0.3">
      <c r="A463" s="27"/>
      <c r="B463" s="7" t="s">
        <v>4691</v>
      </c>
      <c r="C463" s="4" t="s">
        <v>4913</v>
      </c>
      <c r="D463" s="6"/>
      <c r="E463" s="6"/>
      <c r="F463" s="6"/>
      <c r="G463" s="6"/>
      <c r="H463" s="6"/>
      <c r="I463" s="6"/>
      <c r="J463" s="6"/>
      <c r="K463" s="6"/>
      <c r="L463" s="6"/>
      <c r="M463" s="6"/>
      <c r="N463" s="6"/>
      <c r="O463" s="6"/>
      <c r="P463" s="8"/>
      <c r="Q463" s="5" t="s">
        <v>329</v>
      </c>
    </row>
    <row r="464" spans="1:17" ht="10.95" customHeight="1" x14ac:dyDescent="0.3">
      <c r="A464" s="27"/>
      <c r="B464" s="7" t="s">
        <v>4608</v>
      </c>
      <c r="C464" s="4" t="s">
        <v>4914</v>
      </c>
      <c r="D464" s="6"/>
      <c r="E464" s="6"/>
      <c r="F464" s="6"/>
      <c r="G464" s="6"/>
      <c r="H464" s="6"/>
      <c r="I464" s="6"/>
      <c r="J464" s="6"/>
      <c r="K464" s="6"/>
      <c r="L464" s="6"/>
      <c r="M464" s="6"/>
      <c r="N464" s="6"/>
      <c r="O464" s="6"/>
      <c r="P464" s="8"/>
      <c r="Q464" s="5" t="s">
        <v>330</v>
      </c>
    </row>
    <row r="465" spans="1:17" ht="10.95" customHeight="1" x14ac:dyDescent="0.3">
      <c r="A465" s="27"/>
      <c r="B465" s="7" t="s">
        <v>4610</v>
      </c>
      <c r="C465" s="4" t="s">
        <v>4915</v>
      </c>
      <c r="D465" s="6"/>
      <c r="E465" s="6"/>
      <c r="F465" s="6"/>
      <c r="G465" s="6"/>
      <c r="H465" s="6"/>
      <c r="I465" s="6"/>
      <c r="J465" s="6"/>
      <c r="K465" s="6"/>
      <c r="L465" s="6"/>
      <c r="M465" s="6"/>
      <c r="N465" s="6"/>
      <c r="O465" s="6"/>
      <c r="P465" s="8"/>
      <c r="Q465" s="5" t="s">
        <v>331</v>
      </c>
    </row>
    <row r="466" spans="1:17" ht="10.95" customHeight="1" x14ac:dyDescent="0.3">
      <c r="A466" s="27"/>
      <c r="B466" s="7" t="s">
        <v>4916</v>
      </c>
      <c r="C466" s="4" t="s">
        <v>4917</v>
      </c>
      <c r="D466" s="6"/>
      <c r="E466" s="6"/>
      <c r="F466" s="6"/>
      <c r="G466" s="6"/>
      <c r="H466" s="6"/>
      <c r="I466" s="6"/>
      <c r="J466" s="6"/>
      <c r="K466" s="6"/>
      <c r="L466" s="6"/>
      <c r="M466" s="6"/>
      <c r="N466" s="6"/>
      <c r="O466" s="6"/>
      <c r="P466" s="8"/>
      <c r="Q466" s="5" t="s">
        <v>340</v>
      </c>
    </row>
    <row r="467" spans="1:17" ht="10.95" customHeight="1" x14ac:dyDescent="0.3">
      <c r="A467" s="27"/>
      <c r="B467" s="7" t="s">
        <v>4623</v>
      </c>
      <c r="C467" s="4" t="s">
        <v>4918</v>
      </c>
      <c r="D467" s="6"/>
      <c r="E467" s="6"/>
      <c r="F467" s="6"/>
      <c r="G467" s="6"/>
      <c r="H467" s="6"/>
      <c r="I467" s="6"/>
      <c r="J467" s="6"/>
      <c r="K467" s="6"/>
      <c r="L467" s="6"/>
      <c r="M467" s="6"/>
      <c r="N467" s="6"/>
      <c r="O467" s="6"/>
      <c r="P467" s="8"/>
      <c r="Q467" s="5" t="s">
        <v>345</v>
      </c>
    </row>
    <row r="468" spans="1:17" ht="10.95" customHeight="1" x14ac:dyDescent="0.3">
      <c r="A468" s="27"/>
      <c r="B468" s="7" t="s">
        <v>4919</v>
      </c>
      <c r="C468" s="4" t="s">
        <v>4920</v>
      </c>
      <c r="D468" s="6"/>
      <c r="E468" s="6"/>
      <c r="F468" s="6"/>
      <c r="G468" s="6"/>
      <c r="H468" s="6"/>
      <c r="I468" s="6"/>
      <c r="J468" s="6"/>
      <c r="K468" s="6"/>
      <c r="L468" s="6"/>
      <c r="M468" s="6"/>
      <c r="N468" s="6"/>
      <c r="O468" s="6"/>
      <c r="P468" s="8"/>
      <c r="Q468" s="5" t="s">
        <v>4656</v>
      </c>
    </row>
    <row r="469" spans="1:17" ht="10.95" customHeight="1" x14ac:dyDescent="0.3">
      <c r="A469" s="27"/>
      <c r="B469" s="7" t="s">
        <v>4692</v>
      </c>
      <c r="C469" s="4" t="s">
        <v>4921</v>
      </c>
      <c r="D469" s="6"/>
      <c r="E469" s="6"/>
      <c r="F469" s="6"/>
      <c r="G469" s="6"/>
      <c r="H469" s="6"/>
      <c r="I469" s="6"/>
      <c r="J469" s="6"/>
      <c r="K469" s="6"/>
      <c r="L469" s="6"/>
      <c r="M469" s="6"/>
      <c r="N469" s="6"/>
      <c r="O469" s="6"/>
      <c r="P469" s="8"/>
      <c r="Q469" s="5" t="s">
        <v>355</v>
      </c>
    </row>
    <row r="470" spans="1:17" ht="10.95" customHeight="1" x14ac:dyDescent="0.3">
      <c r="A470" s="27"/>
      <c r="B470" s="7" t="s">
        <v>4614</v>
      </c>
      <c r="C470" s="4" t="s">
        <v>4922</v>
      </c>
      <c r="D470" s="6"/>
      <c r="E470" s="6"/>
      <c r="F470" s="6"/>
      <c r="G470" s="6"/>
      <c r="H470" s="6"/>
      <c r="I470" s="6"/>
      <c r="J470" s="6"/>
      <c r="K470" s="6"/>
      <c r="L470" s="6"/>
      <c r="M470" s="6"/>
      <c r="N470" s="6"/>
      <c r="O470" s="6"/>
      <c r="P470" s="8"/>
      <c r="Q470" s="5" t="s">
        <v>353</v>
      </c>
    </row>
    <row r="471" spans="1:17" ht="10.95" customHeight="1" x14ac:dyDescent="0.3">
      <c r="A471" s="27"/>
      <c r="B471" s="7" t="s">
        <v>4615</v>
      </c>
      <c r="C471" s="4" t="s">
        <v>4923</v>
      </c>
      <c r="D471" s="6"/>
      <c r="E471" s="6"/>
      <c r="F471" s="6"/>
      <c r="G471" s="6"/>
      <c r="H471" s="6"/>
      <c r="I471" s="6"/>
      <c r="J471" s="6"/>
      <c r="K471" s="6"/>
      <c r="L471" s="6"/>
      <c r="M471" s="6"/>
      <c r="N471" s="6"/>
      <c r="O471" s="6"/>
      <c r="P471" s="8"/>
      <c r="Q471" s="5" t="s">
        <v>370</v>
      </c>
    </row>
    <row r="472" spans="1:17" ht="10.95" customHeight="1" x14ac:dyDescent="0.3">
      <c r="A472" s="27"/>
      <c r="B472" s="7" t="s">
        <v>4617</v>
      </c>
      <c r="C472" s="4" t="s">
        <v>4924</v>
      </c>
      <c r="D472" s="6"/>
      <c r="E472" s="6"/>
      <c r="F472" s="6"/>
      <c r="G472" s="6"/>
      <c r="H472" s="6"/>
      <c r="I472" s="6"/>
      <c r="J472" s="6"/>
      <c r="K472" s="6"/>
      <c r="L472" s="6"/>
      <c r="M472" s="6"/>
      <c r="N472" s="6"/>
      <c r="O472" s="6"/>
      <c r="P472" s="8"/>
      <c r="Q472" s="5" t="s">
        <v>371</v>
      </c>
    </row>
    <row r="473" spans="1:17" ht="10.95" customHeight="1" x14ac:dyDescent="0.3">
      <c r="A473" s="27"/>
      <c r="B473" s="7" t="s">
        <v>4618</v>
      </c>
      <c r="C473" s="4" t="s">
        <v>4925</v>
      </c>
      <c r="D473" s="6"/>
      <c r="E473" s="6"/>
      <c r="F473" s="6"/>
      <c r="G473" s="6"/>
      <c r="H473" s="6"/>
      <c r="I473" s="6"/>
      <c r="J473" s="6"/>
      <c r="K473" s="6"/>
      <c r="L473" s="6"/>
      <c r="M473" s="6"/>
      <c r="N473" s="6"/>
      <c r="O473" s="6"/>
      <c r="P473" s="8"/>
      <c r="Q473" s="5" t="s">
        <v>376</v>
      </c>
    </row>
    <row r="474" spans="1:17" ht="10.95" customHeight="1" x14ac:dyDescent="0.3">
      <c r="A474" s="27"/>
      <c r="B474" s="7" t="s">
        <v>4693</v>
      </c>
      <c r="C474" s="4" t="s">
        <v>4926</v>
      </c>
      <c r="D474" s="6"/>
      <c r="E474" s="6"/>
      <c r="F474" s="6"/>
      <c r="G474" s="6"/>
      <c r="H474" s="6"/>
      <c r="I474" s="6"/>
      <c r="J474" s="6"/>
      <c r="K474" s="6"/>
      <c r="L474" s="6"/>
      <c r="M474" s="6"/>
      <c r="N474" s="6"/>
      <c r="O474" s="6"/>
      <c r="P474" s="8"/>
      <c r="Q474" s="5" t="s">
        <v>4702</v>
      </c>
    </row>
    <row r="475" spans="1:17" ht="10.95" customHeight="1" x14ac:dyDescent="0.3">
      <c r="A475" s="27"/>
      <c r="B475" s="7" t="s">
        <v>4927</v>
      </c>
      <c r="C475" s="4" t="s">
        <v>4928</v>
      </c>
      <c r="D475" s="6"/>
      <c r="E475" s="6"/>
      <c r="F475" s="6"/>
      <c r="G475" s="6"/>
      <c r="H475" s="6"/>
      <c r="I475" s="6"/>
      <c r="J475" s="6"/>
      <c r="K475" s="6"/>
      <c r="L475" s="6"/>
      <c r="M475" s="6"/>
      <c r="N475" s="6"/>
      <c r="O475" s="6"/>
      <c r="P475" s="8"/>
      <c r="Q475" s="5" t="s">
        <v>393</v>
      </c>
    </row>
    <row r="476" spans="1:17" ht="10.95" customHeight="1" x14ac:dyDescent="0.3">
      <c r="A476" s="27"/>
      <c r="B476" s="7" t="s">
        <v>4929</v>
      </c>
      <c r="C476" s="4" t="s">
        <v>4930</v>
      </c>
      <c r="D476" s="6"/>
      <c r="E476" s="6"/>
      <c r="F476" s="6"/>
      <c r="G476" s="6"/>
      <c r="H476" s="6"/>
      <c r="I476" s="6"/>
      <c r="J476" s="6"/>
      <c r="K476" s="6"/>
      <c r="L476" s="6"/>
      <c r="M476" s="6"/>
      <c r="N476" s="6"/>
      <c r="O476" s="6"/>
      <c r="P476" s="8"/>
      <c r="Q476" s="5" t="s">
        <v>399</v>
      </c>
    </row>
    <row r="477" spans="1:17" ht="10.95" customHeight="1" x14ac:dyDescent="0.3">
      <c r="A477" s="27"/>
      <c r="B477" s="7" t="s">
        <v>4619</v>
      </c>
      <c r="C477" s="4" t="s">
        <v>4931</v>
      </c>
      <c r="D477" s="6"/>
      <c r="E477" s="6"/>
      <c r="F477" s="6"/>
      <c r="G477" s="6"/>
      <c r="H477" s="6"/>
      <c r="I477" s="6"/>
      <c r="J477" s="6"/>
      <c r="K477" s="6"/>
      <c r="L477" s="6"/>
      <c r="M477" s="6"/>
      <c r="N477" s="6"/>
      <c r="O477" s="6"/>
      <c r="P477" s="8"/>
      <c r="Q477" s="5" t="s">
        <v>400</v>
      </c>
    </row>
    <row r="478" spans="1:17" ht="10.95" customHeight="1" x14ac:dyDescent="0.3">
      <c r="A478" s="27"/>
      <c r="B478" s="7" t="s">
        <v>4694</v>
      </c>
      <c r="C478" s="4" t="s">
        <v>4932</v>
      </c>
      <c r="D478" s="6"/>
      <c r="E478" s="6"/>
      <c r="F478" s="6"/>
      <c r="G478" s="6"/>
      <c r="H478" s="6"/>
      <c r="I478" s="6"/>
      <c r="J478" s="6"/>
      <c r="K478" s="6"/>
      <c r="L478" s="6"/>
      <c r="M478" s="6"/>
      <c r="N478" s="6"/>
      <c r="O478" s="6"/>
      <c r="P478" s="8"/>
      <c r="Q478" s="5" t="s">
        <v>408</v>
      </c>
    </row>
    <row r="479" spans="1:17" ht="10.95" customHeight="1" x14ac:dyDescent="0.3">
      <c r="A479" s="27"/>
      <c r="B479" s="7" t="s">
        <v>4620</v>
      </c>
      <c r="C479" s="4" t="s">
        <v>4933</v>
      </c>
      <c r="D479" s="6"/>
      <c r="E479" s="6"/>
      <c r="F479" s="6"/>
      <c r="G479" s="6"/>
      <c r="H479" s="6"/>
      <c r="I479" s="6"/>
      <c r="J479" s="6"/>
      <c r="K479" s="6"/>
      <c r="L479" s="6"/>
      <c r="M479" s="6"/>
      <c r="N479" s="6"/>
      <c r="O479" s="6"/>
      <c r="P479" s="8"/>
      <c r="Q479" s="5" t="s">
        <v>427</v>
      </c>
    </row>
    <row r="480" spans="1:17" ht="10.95" customHeight="1" x14ac:dyDescent="0.3">
      <c r="A480" s="27"/>
      <c r="B480" s="7" t="s">
        <v>4621</v>
      </c>
      <c r="C480" s="4" t="s">
        <v>4934</v>
      </c>
      <c r="D480" s="6"/>
      <c r="E480" s="6"/>
      <c r="F480" s="6"/>
      <c r="G480" s="6"/>
      <c r="H480" s="6"/>
      <c r="I480" s="6"/>
      <c r="J480" s="6"/>
      <c r="K480" s="6"/>
      <c r="L480" s="6"/>
      <c r="M480" s="6"/>
      <c r="N480" s="6"/>
      <c r="O480" s="6"/>
      <c r="P480" s="8"/>
      <c r="Q480" s="5" t="s">
        <v>436</v>
      </c>
    </row>
    <row r="481" spans="1:17" ht="10.95" customHeight="1" x14ac:dyDescent="0.3">
      <c r="A481" s="27"/>
      <c r="B481" s="7" t="s">
        <v>4622</v>
      </c>
      <c r="C481" s="4" t="s">
        <v>4935</v>
      </c>
      <c r="D481" s="6"/>
      <c r="E481" s="6"/>
      <c r="F481" s="6"/>
      <c r="G481" s="6"/>
      <c r="H481" s="6"/>
      <c r="I481" s="6"/>
      <c r="J481" s="6"/>
      <c r="K481" s="6"/>
      <c r="L481" s="6"/>
      <c r="M481" s="6"/>
      <c r="N481" s="6"/>
      <c r="O481" s="6"/>
      <c r="P481" s="8"/>
      <c r="Q481" s="5" t="s">
        <v>447</v>
      </c>
    </row>
    <row r="482" spans="1:17" ht="10.95" customHeight="1" x14ac:dyDescent="0.3">
      <c r="A482" s="27"/>
      <c r="B482" s="7" t="s">
        <v>4695</v>
      </c>
      <c r="C482" s="4" t="s">
        <v>4936</v>
      </c>
      <c r="D482" s="6"/>
      <c r="E482" s="6"/>
      <c r="F482" s="6"/>
      <c r="G482" s="6"/>
      <c r="H482" s="6"/>
      <c r="I482" s="6"/>
      <c r="J482" s="6"/>
      <c r="K482" s="6"/>
      <c r="L482" s="6"/>
      <c r="M482" s="6"/>
      <c r="N482" s="6"/>
      <c r="O482" s="6"/>
      <c r="P482" s="8"/>
      <c r="Q482" s="5" t="s">
        <v>448</v>
      </c>
    </row>
    <row r="483" spans="1:17" ht="10.95" customHeight="1" x14ac:dyDescent="0.3">
      <c r="A483" s="27"/>
      <c r="B483" s="7" t="s">
        <v>4696</v>
      </c>
      <c r="C483" s="4" t="s">
        <v>4937</v>
      </c>
      <c r="D483" s="6"/>
      <c r="E483" s="6"/>
      <c r="F483" s="6"/>
      <c r="G483" s="6"/>
      <c r="H483" s="6"/>
      <c r="I483" s="6"/>
      <c r="J483" s="6"/>
      <c r="K483" s="6"/>
      <c r="L483" s="6"/>
      <c r="M483" s="6"/>
      <c r="N483" s="6"/>
      <c r="O483" s="6"/>
      <c r="P483" s="8"/>
      <c r="Q483" s="5" t="s">
        <v>452</v>
      </c>
    </row>
    <row r="484" spans="1:17" ht="10.95" customHeight="1" x14ac:dyDescent="0.3">
      <c r="A484" s="27"/>
      <c r="B484" s="7" t="s">
        <v>4697</v>
      </c>
      <c r="C484" s="4" t="s">
        <v>4938</v>
      </c>
      <c r="D484" s="6"/>
      <c r="E484" s="6"/>
      <c r="F484" s="6"/>
      <c r="G484" s="6"/>
      <c r="H484" s="6"/>
      <c r="I484" s="6"/>
      <c r="J484" s="6"/>
      <c r="K484" s="6"/>
      <c r="L484" s="6"/>
      <c r="M484" s="6"/>
      <c r="N484" s="6"/>
      <c r="O484" s="6"/>
      <c r="P484" s="8"/>
      <c r="Q484" s="5" t="s">
        <v>472</v>
      </c>
    </row>
    <row r="485" spans="1:17" ht="10.95" customHeight="1" x14ac:dyDescent="0.3">
      <c r="A485" s="27"/>
      <c r="B485" s="7" t="s">
        <v>4611</v>
      </c>
      <c r="C485" s="4" t="s">
        <v>4939</v>
      </c>
      <c r="D485" s="6"/>
      <c r="E485" s="6"/>
      <c r="F485" s="6"/>
      <c r="G485" s="6"/>
      <c r="H485" s="6"/>
      <c r="I485" s="6"/>
      <c r="J485" s="6"/>
      <c r="K485" s="6"/>
      <c r="L485" s="6"/>
      <c r="M485" s="6"/>
      <c r="N485" s="6"/>
      <c r="O485" s="6"/>
      <c r="P485" s="8"/>
      <c r="Q485" s="5" t="s">
        <v>473</v>
      </c>
    </row>
    <row r="486" spans="1:17" ht="10.95" customHeight="1" x14ac:dyDescent="0.3">
      <c r="A486" s="27"/>
      <c r="B486" s="7" t="s">
        <v>4625</v>
      </c>
      <c r="C486" s="4" t="s">
        <v>4940</v>
      </c>
      <c r="D486" s="6"/>
      <c r="E486" s="6"/>
      <c r="F486" s="6"/>
      <c r="G486" s="6"/>
      <c r="H486" s="6"/>
      <c r="I486" s="6"/>
      <c r="J486" s="6"/>
      <c r="K486" s="6"/>
      <c r="L486" s="6"/>
      <c r="M486" s="6"/>
      <c r="N486" s="6"/>
      <c r="O486" s="6"/>
      <c r="P486" s="8"/>
      <c r="Q486" s="5" t="s">
        <v>478</v>
      </c>
    </row>
    <row r="487" spans="1:17" ht="10.95" customHeight="1" x14ac:dyDescent="0.3">
      <c r="A487" s="27"/>
      <c r="B487" s="7" t="s">
        <v>4626</v>
      </c>
      <c r="C487" s="4" t="s">
        <v>4941</v>
      </c>
      <c r="D487" s="6"/>
      <c r="E487" s="6"/>
      <c r="F487" s="6"/>
      <c r="G487" s="6"/>
      <c r="H487" s="6"/>
      <c r="I487" s="6"/>
      <c r="J487" s="6"/>
      <c r="K487" s="6"/>
      <c r="L487" s="6"/>
      <c r="M487" s="6"/>
      <c r="N487" s="6"/>
      <c r="O487" s="6"/>
      <c r="P487" s="8"/>
      <c r="Q487" s="5" t="s">
        <v>484</v>
      </c>
    </row>
    <row r="488" spans="1:17" ht="10.95" customHeight="1" x14ac:dyDescent="0.3">
      <c r="A488" s="27"/>
      <c r="B488" s="7" t="s">
        <v>4942</v>
      </c>
      <c r="C488" s="4" t="s">
        <v>4943</v>
      </c>
      <c r="D488" s="6"/>
      <c r="E488" s="6"/>
      <c r="F488" s="6"/>
      <c r="G488" s="6"/>
      <c r="H488" s="6"/>
      <c r="I488" s="6"/>
      <c r="J488" s="6"/>
      <c r="K488" s="6"/>
      <c r="L488" s="6"/>
      <c r="M488" s="6"/>
      <c r="N488" s="6"/>
      <c r="O488" s="6"/>
      <c r="P488" s="8"/>
      <c r="Q488" s="5" t="s">
        <v>485</v>
      </c>
    </row>
    <row r="489" spans="1:17" ht="10.95" customHeight="1" x14ac:dyDescent="0.3">
      <c r="A489" s="27"/>
      <c r="B489" s="7" t="s">
        <v>4627</v>
      </c>
      <c r="C489" s="4" t="s">
        <v>4944</v>
      </c>
      <c r="D489" s="6"/>
      <c r="E489" s="6"/>
      <c r="F489" s="6"/>
      <c r="G489" s="6"/>
      <c r="H489" s="6"/>
      <c r="I489" s="6"/>
      <c r="J489" s="6"/>
      <c r="K489" s="6"/>
      <c r="L489" s="6"/>
      <c r="M489" s="6"/>
      <c r="N489" s="6"/>
      <c r="O489" s="6"/>
      <c r="P489" s="8"/>
      <c r="Q489" s="5" t="s">
        <v>504</v>
      </c>
    </row>
    <row r="490" spans="1:17" ht="10.95" customHeight="1" x14ac:dyDescent="0.3">
      <c r="A490" s="27"/>
      <c r="B490" s="7" t="s">
        <v>4945</v>
      </c>
      <c r="C490" s="4" t="s">
        <v>4946</v>
      </c>
      <c r="D490" s="10"/>
      <c r="E490" s="10"/>
      <c r="F490" s="10"/>
      <c r="G490" s="10"/>
      <c r="H490" s="10"/>
      <c r="I490" s="10"/>
      <c r="J490" s="10"/>
      <c r="K490" s="10"/>
      <c r="L490" s="6"/>
      <c r="M490" s="6"/>
      <c r="N490" s="6"/>
      <c r="O490" s="6"/>
      <c r="P490" s="5" t="s">
        <v>2425</v>
      </c>
      <c r="Q490" s="8"/>
    </row>
    <row r="491" spans="1:17" ht="10.95" customHeight="1" x14ac:dyDescent="0.3">
      <c r="A491" s="27"/>
      <c r="B491" s="7" t="s">
        <v>4947</v>
      </c>
      <c r="C491" s="4" t="s">
        <v>4948</v>
      </c>
      <c r="D491" s="10"/>
      <c r="E491" s="10"/>
      <c r="F491" s="10"/>
      <c r="G491" s="10"/>
      <c r="H491" s="10"/>
      <c r="I491" s="10"/>
      <c r="J491" s="10"/>
      <c r="K491" s="10"/>
      <c r="L491" s="6"/>
      <c r="M491" s="10"/>
      <c r="N491" s="10"/>
      <c r="O491" s="6"/>
      <c r="P491" s="5" t="s">
        <v>1783</v>
      </c>
      <c r="Q491" s="8"/>
    </row>
    <row r="492" spans="1:17" ht="10.95" customHeight="1" x14ac:dyDescent="0.3">
      <c r="A492" s="27"/>
      <c r="B492" s="7" t="s">
        <v>4949</v>
      </c>
      <c r="C492" s="4" t="s">
        <v>4950</v>
      </c>
      <c r="D492" s="10"/>
      <c r="E492" s="10"/>
      <c r="F492" s="10"/>
      <c r="G492" s="10"/>
      <c r="H492" s="10"/>
      <c r="I492" s="10"/>
      <c r="J492" s="10"/>
      <c r="K492" s="10"/>
      <c r="L492" s="6"/>
      <c r="M492" s="10"/>
      <c r="N492" s="10"/>
      <c r="O492" s="6"/>
      <c r="P492" s="8"/>
      <c r="Q492" s="8"/>
    </row>
    <row r="493" spans="1:17" ht="10.95" customHeight="1" x14ac:dyDescent="0.3">
      <c r="C493" s="5" t="s">
        <v>29</v>
      </c>
      <c r="D493" s="5" t="s">
        <v>4951</v>
      </c>
      <c r="E493" s="5" t="s">
        <v>4678</v>
      </c>
      <c r="F493" s="5" t="s">
        <v>4951</v>
      </c>
      <c r="G493" s="5" t="s">
        <v>4678</v>
      </c>
      <c r="H493" s="5" t="s">
        <v>4951</v>
      </c>
      <c r="I493" s="5" t="s">
        <v>4678</v>
      </c>
      <c r="J493" s="5" t="s">
        <v>4951</v>
      </c>
      <c r="K493" s="5" t="s">
        <v>4678</v>
      </c>
      <c r="L493" s="5" t="s">
        <v>3365</v>
      </c>
      <c r="M493" s="5" t="s">
        <v>4682</v>
      </c>
      <c r="N493" s="5" t="s">
        <v>4683</v>
      </c>
      <c r="O493" s="5" t="s">
        <v>1828</v>
      </c>
    </row>
    <row r="494" spans="1:17" ht="10.95" customHeight="1" x14ac:dyDescent="0.3">
      <c r="C494" s="5" t="s">
        <v>1784</v>
      </c>
      <c r="D494" s="8"/>
      <c r="E494" s="8"/>
      <c r="F494" s="8"/>
      <c r="G494" s="8"/>
      <c r="H494" s="8"/>
      <c r="I494" s="8"/>
      <c r="J494" s="8"/>
      <c r="K494" s="8"/>
      <c r="L494" s="5" t="s">
        <v>1792</v>
      </c>
      <c r="M494" s="5" t="s">
        <v>1792</v>
      </c>
      <c r="N494" s="5" t="s">
        <v>1792</v>
      </c>
      <c r="O494" s="5" t="s">
        <v>1792</v>
      </c>
    </row>
    <row r="495" spans="1:17" ht="10.95" customHeight="1" x14ac:dyDescent="0.3">
      <c r="C495" s="5" t="s">
        <v>1770</v>
      </c>
      <c r="D495" s="5" t="s">
        <v>4952</v>
      </c>
      <c r="E495" s="5" t="s">
        <v>4952</v>
      </c>
      <c r="F495" s="5" t="s">
        <v>4953</v>
      </c>
      <c r="G495" s="5" t="s">
        <v>4953</v>
      </c>
      <c r="H495" s="5" t="s">
        <v>4954</v>
      </c>
      <c r="I495" s="5" t="s">
        <v>4954</v>
      </c>
      <c r="J495" s="5" t="s">
        <v>4955</v>
      </c>
      <c r="K495" s="5" t="s">
        <v>4955</v>
      </c>
      <c r="L495" s="5" t="s">
        <v>4590</v>
      </c>
      <c r="M495" s="5" t="s">
        <v>4590</v>
      </c>
      <c r="N495" s="5" t="s">
        <v>4590</v>
      </c>
      <c r="O495" s="5" t="s">
        <v>4590</v>
      </c>
    </row>
    <row r="496" spans="1:17" ht="10.95" customHeight="1" x14ac:dyDescent="0.3">
      <c r="C496" s="5" t="s">
        <v>2065</v>
      </c>
      <c r="D496" s="8"/>
      <c r="E496" s="5" t="s">
        <v>2075</v>
      </c>
      <c r="F496" s="8"/>
      <c r="G496" s="5" t="s">
        <v>2075</v>
      </c>
      <c r="H496" s="8"/>
      <c r="I496" s="5" t="s">
        <v>2075</v>
      </c>
      <c r="J496" s="8"/>
      <c r="K496" s="5" t="s">
        <v>2075</v>
      </c>
      <c r="L496" s="5" t="s">
        <v>2075</v>
      </c>
      <c r="M496" s="5" t="s">
        <v>2075</v>
      </c>
      <c r="N496" s="5" t="s">
        <v>2075</v>
      </c>
      <c r="O496" s="5" t="s">
        <v>2075</v>
      </c>
    </row>
    <row r="499" spans="1:13" ht="10.95" customHeight="1" x14ac:dyDescent="0.3">
      <c r="A499" s="1" t="s">
        <v>4956</v>
      </c>
      <c r="C499" s="24" t="s">
        <v>41</v>
      </c>
    </row>
    <row r="500" spans="1:13" x14ac:dyDescent="0.3">
      <c r="C500" s="25"/>
    </row>
    <row r="501" spans="1:13" ht="10.050000000000001" customHeight="1" x14ac:dyDescent="0.3">
      <c r="A501" s="3" t="s">
        <v>4</v>
      </c>
      <c r="B501" s="2"/>
    </row>
    <row r="503" spans="1:13" ht="10.95" customHeight="1" x14ac:dyDescent="0.3">
      <c r="D503" s="30" t="s">
        <v>4957</v>
      </c>
      <c r="E503" s="30" t="s">
        <v>4958</v>
      </c>
      <c r="F503" s="27"/>
      <c r="G503" s="27"/>
      <c r="H503" s="27"/>
      <c r="I503" s="30" t="s">
        <v>4601</v>
      </c>
      <c r="J503" s="30" t="s">
        <v>4602</v>
      </c>
      <c r="K503" s="30" t="s">
        <v>4603</v>
      </c>
      <c r="L503" s="30" t="s">
        <v>4604</v>
      </c>
    </row>
    <row r="504" spans="1:13" ht="10.95" customHeight="1" x14ac:dyDescent="0.3">
      <c r="D504" s="27"/>
      <c r="E504" s="3" t="s">
        <v>4899</v>
      </c>
      <c r="F504" s="3" t="s">
        <v>4904</v>
      </c>
      <c r="G504" s="3" t="s">
        <v>4906</v>
      </c>
      <c r="H504" s="3" t="s">
        <v>4907</v>
      </c>
      <c r="I504" s="27"/>
      <c r="J504" s="27"/>
      <c r="K504" s="27"/>
      <c r="L504" s="27"/>
      <c r="M504" s="28" t="s">
        <v>2667</v>
      </c>
    </row>
    <row r="505" spans="1:13" ht="10.95" customHeight="1" x14ac:dyDescent="0.3">
      <c r="D505" s="4" t="s">
        <v>3225</v>
      </c>
      <c r="E505" s="4" t="s">
        <v>3226</v>
      </c>
      <c r="F505" s="4" t="s">
        <v>3227</v>
      </c>
      <c r="G505" s="4" t="s">
        <v>3229</v>
      </c>
      <c r="H505" s="4" t="s">
        <v>3232</v>
      </c>
      <c r="I505" s="4" t="s">
        <v>3233</v>
      </c>
      <c r="J505" s="4" t="s">
        <v>4959</v>
      </c>
      <c r="K505" s="4" t="s">
        <v>4960</v>
      </c>
      <c r="L505" s="4" t="s">
        <v>3236</v>
      </c>
      <c r="M505" s="29"/>
    </row>
    <row r="506" spans="1:13" ht="10.95" customHeight="1" x14ac:dyDescent="0.3">
      <c r="A506" s="31" t="s">
        <v>4961</v>
      </c>
      <c r="B506" s="7" t="s">
        <v>4606</v>
      </c>
      <c r="C506" s="4" t="s">
        <v>4962</v>
      </c>
      <c r="D506" s="6"/>
      <c r="E506" s="6"/>
      <c r="F506" s="6"/>
      <c r="G506" s="6"/>
      <c r="H506" s="6"/>
      <c r="I506" s="6"/>
      <c r="J506" s="6"/>
      <c r="K506" s="6"/>
      <c r="L506" s="6"/>
      <c r="M506" s="5" t="s">
        <v>285</v>
      </c>
    </row>
    <row r="507" spans="1:13" ht="10.95" customHeight="1" x14ac:dyDescent="0.3">
      <c r="A507" s="27"/>
      <c r="B507" s="7" t="s">
        <v>4607</v>
      </c>
      <c r="C507" s="4" t="s">
        <v>4963</v>
      </c>
      <c r="D507" s="6"/>
      <c r="E507" s="6"/>
      <c r="F507" s="6"/>
      <c r="G507" s="6"/>
      <c r="H507" s="6"/>
      <c r="I507" s="6"/>
      <c r="J507" s="6"/>
      <c r="K507" s="6"/>
      <c r="L507" s="6"/>
      <c r="M507" s="5" t="s">
        <v>292</v>
      </c>
    </row>
    <row r="508" spans="1:13" ht="10.95" customHeight="1" x14ac:dyDescent="0.3">
      <c r="A508" s="27"/>
      <c r="B508" s="7" t="s">
        <v>4689</v>
      </c>
      <c r="C508" s="4" t="s">
        <v>4964</v>
      </c>
      <c r="D508" s="6"/>
      <c r="E508" s="6"/>
      <c r="F508" s="6"/>
      <c r="G508" s="6"/>
      <c r="H508" s="6"/>
      <c r="I508" s="6"/>
      <c r="J508" s="6"/>
      <c r="K508" s="6"/>
      <c r="L508" s="6"/>
      <c r="M508" s="5" t="s">
        <v>305</v>
      </c>
    </row>
    <row r="509" spans="1:13" ht="10.95" customHeight="1" x14ac:dyDescent="0.3">
      <c r="A509" s="27"/>
      <c r="B509" s="7" t="s">
        <v>4690</v>
      </c>
      <c r="C509" s="4" t="s">
        <v>4965</v>
      </c>
      <c r="D509" s="6"/>
      <c r="E509" s="6"/>
      <c r="F509" s="6"/>
      <c r="G509" s="6"/>
      <c r="H509" s="6"/>
      <c r="I509" s="6"/>
      <c r="J509" s="6"/>
      <c r="K509" s="6"/>
      <c r="L509" s="6"/>
      <c r="M509" s="5" t="s">
        <v>326</v>
      </c>
    </row>
    <row r="510" spans="1:13" ht="10.95" customHeight="1" x14ac:dyDescent="0.3">
      <c r="A510" s="27"/>
      <c r="B510" s="7" t="s">
        <v>4691</v>
      </c>
      <c r="C510" s="4" t="s">
        <v>4966</v>
      </c>
      <c r="D510" s="6"/>
      <c r="E510" s="6"/>
      <c r="F510" s="6"/>
      <c r="G510" s="6"/>
      <c r="H510" s="6"/>
      <c r="I510" s="6"/>
      <c r="J510" s="6"/>
      <c r="K510" s="6"/>
      <c r="L510" s="6"/>
      <c r="M510" s="5" t="s">
        <v>329</v>
      </c>
    </row>
    <row r="511" spans="1:13" ht="10.95" customHeight="1" x14ac:dyDescent="0.3">
      <c r="A511" s="27"/>
      <c r="B511" s="7" t="s">
        <v>4608</v>
      </c>
      <c r="C511" s="4" t="s">
        <v>4967</v>
      </c>
      <c r="D511" s="6"/>
      <c r="E511" s="6"/>
      <c r="F511" s="6"/>
      <c r="G511" s="6"/>
      <c r="H511" s="6"/>
      <c r="I511" s="6"/>
      <c r="J511" s="6"/>
      <c r="K511" s="6"/>
      <c r="L511" s="6"/>
      <c r="M511" s="5" t="s">
        <v>330</v>
      </c>
    </row>
    <row r="512" spans="1:13" ht="10.95" customHeight="1" x14ac:dyDescent="0.3">
      <c r="A512" s="27"/>
      <c r="B512" s="7" t="s">
        <v>4610</v>
      </c>
      <c r="C512" s="4" t="s">
        <v>4968</v>
      </c>
      <c r="D512" s="6"/>
      <c r="E512" s="6"/>
      <c r="F512" s="6"/>
      <c r="G512" s="6"/>
      <c r="H512" s="6"/>
      <c r="I512" s="6"/>
      <c r="J512" s="6"/>
      <c r="K512" s="6"/>
      <c r="L512" s="6"/>
      <c r="M512" s="5" t="s">
        <v>331</v>
      </c>
    </row>
    <row r="513" spans="1:13" ht="10.95" customHeight="1" x14ac:dyDescent="0.3">
      <c r="A513" s="27"/>
      <c r="B513" s="7" t="s">
        <v>4916</v>
      </c>
      <c r="C513" s="4" t="s">
        <v>4969</v>
      </c>
      <c r="D513" s="6"/>
      <c r="E513" s="6"/>
      <c r="F513" s="6"/>
      <c r="G513" s="6"/>
      <c r="H513" s="6"/>
      <c r="I513" s="6"/>
      <c r="J513" s="6"/>
      <c r="K513" s="6"/>
      <c r="L513" s="6"/>
      <c r="M513" s="5" t="s">
        <v>340</v>
      </c>
    </row>
    <row r="514" spans="1:13" ht="10.95" customHeight="1" x14ac:dyDescent="0.3">
      <c r="A514" s="27"/>
      <c r="B514" s="7" t="s">
        <v>4623</v>
      </c>
      <c r="C514" s="4" t="s">
        <v>4970</v>
      </c>
      <c r="D514" s="6"/>
      <c r="E514" s="6"/>
      <c r="F514" s="6"/>
      <c r="G514" s="6"/>
      <c r="H514" s="6"/>
      <c r="I514" s="6"/>
      <c r="J514" s="6"/>
      <c r="K514" s="6"/>
      <c r="L514" s="6"/>
      <c r="M514" s="5" t="s">
        <v>345</v>
      </c>
    </row>
    <row r="515" spans="1:13" ht="10.95" customHeight="1" x14ac:dyDescent="0.3">
      <c r="A515" s="27"/>
      <c r="B515" s="7" t="s">
        <v>4971</v>
      </c>
      <c r="C515" s="4" t="s">
        <v>4972</v>
      </c>
      <c r="D515" s="6"/>
      <c r="E515" s="6"/>
      <c r="F515" s="6"/>
      <c r="G515" s="6"/>
      <c r="H515" s="6"/>
      <c r="I515" s="6"/>
      <c r="J515" s="6"/>
      <c r="K515" s="6"/>
      <c r="L515" s="6"/>
      <c r="M515" s="5" t="s">
        <v>346</v>
      </c>
    </row>
    <row r="516" spans="1:13" ht="10.95" customHeight="1" x14ac:dyDescent="0.3">
      <c r="A516" s="27"/>
      <c r="B516" s="7" t="s">
        <v>4692</v>
      </c>
      <c r="C516" s="4" t="s">
        <v>4973</v>
      </c>
      <c r="D516" s="6"/>
      <c r="E516" s="6"/>
      <c r="F516" s="6"/>
      <c r="G516" s="6"/>
      <c r="H516" s="6"/>
      <c r="I516" s="6"/>
      <c r="J516" s="6"/>
      <c r="K516" s="6"/>
      <c r="L516" s="6"/>
      <c r="M516" s="5" t="s">
        <v>355</v>
      </c>
    </row>
    <row r="517" spans="1:13" ht="10.95" customHeight="1" x14ac:dyDescent="0.3">
      <c r="A517" s="27"/>
      <c r="B517" s="7" t="s">
        <v>4614</v>
      </c>
      <c r="C517" s="4" t="s">
        <v>4974</v>
      </c>
      <c r="D517" s="6"/>
      <c r="E517" s="6"/>
      <c r="F517" s="6"/>
      <c r="G517" s="6"/>
      <c r="H517" s="6"/>
      <c r="I517" s="6"/>
      <c r="J517" s="6"/>
      <c r="K517" s="6"/>
      <c r="L517" s="6"/>
      <c r="M517" s="5" t="s">
        <v>353</v>
      </c>
    </row>
    <row r="518" spans="1:13" ht="10.95" customHeight="1" x14ac:dyDescent="0.3">
      <c r="A518" s="27"/>
      <c r="B518" s="7" t="s">
        <v>4615</v>
      </c>
      <c r="C518" s="4" t="s">
        <v>4975</v>
      </c>
      <c r="D518" s="6"/>
      <c r="E518" s="6"/>
      <c r="F518" s="6"/>
      <c r="G518" s="6"/>
      <c r="H518" s="6"/>
      <c r="I518" s="6"/>
      <c r="J518" s="6"/>
      <c r="K518" s="6"/>
      <c r="L518" s="6"/>
      <c r="M518" s="5" t="s">
        <v>370</v>
      </c>
    </row>
    <row r="519" spans="1:13" ht="10.95" customHeight="1" x14ac:dyDescent="0.3">
      <c r="A519" s="27"/>
      <c r="B519" s="7" t="s">
        <v>4617</v>
      </c>
      <c r="C519" s="4" t="s">
        <v>4976</v>
      </c>
      <c r="D519" s="6"/>
      <c r="E519" s="6"/>
      <c r="F519" s="6"/>
      <c r="G519" s="6"/>
      <c r="H519" s="6"/>
      <c r="I519" s="6"/>
      <c r="J519" s="6"/>
      <c r="K519" s="6"/>
      <c r="L519" s="6"/>
      <c r="M519" s="5" t="s">
        <v>371</v>
      </c>
    </row>
    <row r="520" spans="1:13" ht="10.95" customHeight="1" x14ac:dyDescent="0.3">
      <c r="A520" s="27"/>
      <c r="B520" s="7" t="s">
        <v>4618</v>
      </c>
      <c r="C520" s="4" t="s">
        <v>4977</v>
      </c>
      <c r="D520" s="6"/>
      <c r="E520" s="6"/>
      <c r="F520" s="6"/>
      <c r="G520" s="6"/>
      <c r="H520" s="6"/>
      <c r="I520" s="6"/>
      <c r="J520" s="6"/>
      <c r="K520" s="6"/>
      <c r="L520" s="6"/>
      <c r="M520" s="5" t="s">
        <v>376</v>
      </c>
    </row>
    <row r="521" spans="1:13" ht="10.95" customHeight="1" x14ac:dyDescent="0.3">
      <c r="A521" s="27"/>
      <c r="B521" s="7" t="s">
        <v>4978</v>
      </c>
      <c r="C521" s="4" t="s">
        <v>4979</v>
      </c>
      <c r="D521" s="6"/>
      <c r="E521" s="6"/>
      <c r="F521" s="6"/>
      <c r="G521" s="6"/>
      <c r="H521" s="6"/>
      <c r="I521" s="6"/>
      <c r="J521" s="6"/>
      <c r="K521" s="6"/>
      <c r="L521" s="6"/>
      <c r="M521" s="5" t="s">
        <v>379</v>
      </c>
    </row>
    <row r="522" spans="1:13" ht="10.95" customHeight="1" x14ac:dyDescent="0.3">
      <c r="A522" s="27"/>
      <c r="B522" s="7" t="s">
        <v>4927</v>
      </c>
      <c r="C522" s="4" t="s">
        <v>4980</v>
      </c>
      <c r="D522" s="6"/>
      <c r="E522" s="6"/>
      <c r="F522" s="6"/>
      <c r="G522" s="6"/>
      <c r="H522" s="6"/>
      <c r="I522" s="6"/>
      <c r="J522" s="6"/>
      <c r="K522" s="6"/>
      <c r="L522" s="6"/>
      <c r="M522" s="5" t="s">
        <v>393</v>
      </c>
    </row>
    <row r="523" spans="1:13" ht="10.95" customHeight="1" x14ac:dyDescent="0.3">
      <c r="A523" s="27"/>
      <c r="B523" s="7" t="s">
        <v>4929</v>
      </c>
      <c r="C523" s="4" t="s">
        <v>4981</v>
      </c>
      <c r="D523" s="6"/>
      <c r="E523" s="6"/>
      <c r="F523" s="6"/>
      <c r="G523" s="6"/>
      <c r="H523" s="6"/>
      <c r="I523" s="6"/>
      <c r="J523" s="6"/>
      <c r="K523" s="6"/>
      <c r="L523" s="6"/>
      <c r="M523" s="5" t="s">
        <v>399</v>
      </c>
    </row>
    <row r="524" spans="1:13" ht="10.95" customHeight="1" x14ac:dyDescent="0.3">
      <c r="A524" s="27"/>
      <c r="B524" s="7" t="s">
        <v>4619</v>
      </c>
      <c r="C524" s="4" t="s">
        <v>4982</v>
      </c>
      <c r="D524" s="6"/>
      <c r="E524" s="6"/>
      <c r="F524" s="6"/>
      <c r="G524" s="6"/>
      <c r="H524" s="6"/>
      <c r="I524" s="6"/>
      <c r="J524" s="6"/>
      <c r="K524" s="6"/>
      <c r="L524" s="6"/>
      <c r="M524" s="5" t="s">
        <v>400</v>
      </c>
    </row>
    <row r="525" spans="1:13" ht="10.95" customHeight="1" x14ac:dyDescent="0.3">
      <c r="A525" s="27"/>
      <c r="B525" s="7" t="s">
        <v>4694</v>
      </c>
      <c r="C525" s="4" t="s">
        <v>4983</v>
      </c>
      <c r="D525" s="6"/>
      <c r="E525" s="6"/>
      <c r="F525" s="6"/>
      <c r="G525" s="6"/>
      <c r="H525" s="6"/>
      <c r="I525" s="6"/>
      <c r="J525" s="6"/>
      <c r="K525" s="6"/>
      <c r="L525" s="6"/>
      <c r="M525" s="5" t="s">
        <v>408</v>
      </c>
    </row>
    <row r="526" spans="1:13" ht="10.95" customHeight="1" x14ac:dyDescent="0.3">
      <c r="A526" s="27"/>
      <c r="B526" s="7" t="s">
        <v>4620</v>
      </c>
      <c r="C526" s="4" t="s">
        <v>4984</v>
      </c>
      <c r="D526" s="6"/>
      <c r="E526" s="6"/>
      <c r="F526" s="6"/>
      <c r="G526" s="6"/>
      <c r="H526" s="6"/>
      <c r="I526" s="6"/>
      <c r="J526" s="6"/>
      <c r="K526" s="6"/>
      <c r="L526" s="6"/>
      <c r="M526" s="5" t="s">
        <v>427</v>
      </c>
    </row>
    <row r="527" spans="1:13" ht="10.95" customHeight="1" x14ac:dyDescent="0.3">
      <c r="A527" s="27"/>
      <c r="B527" s="7" t="s">
        <v>4621</v>
      </c>
      <c r="C527" s="4" t="s">
        <v>4985</v>
      </c>
      <c r="D527" s="6"/>
      <c r="E527" s="6"/>
      <c r="F527" s="6"/>
      <c r="G527" s="6"/>
      <c r="H527" s="6"/>
      <c r="I527" s="6"/>
      <c r="J527" s="6"/>
      <c r="K527" s="6"/>
      <c r="L527" s="6"/>
      <c r="M527" s="5" t="s">
        <v>436</v>
      </c>
    </row>
    <row r="528" spans="1:13" ht="10.95" customHeight="1" x14ac:dyDescent="0.3">
      <c r="A528" s="27"/>
      <c r="B528" s="7" t="s">
        <v>4622</v>
      </c>
      <c r="C528" s="4" t="s">
        <v>4986</v>
      </c>
      <c r="D528" s="6"/>
      <c r="E528" s="6"/>
      <c r="F528" s="6"/>
      <c r="G528" s="6"/>
      <c r="H528" s="6"/>
      <c r="I528" s="6"/>
      <c r="J528" s="6"/>
      <c r="K528" s="6"/>
      <c r="L528" s="6"/>
      <c r="M528" s="5" t="s">
        <v>447</v>
      </c>
    </row>
    <row r="529" spans="1:13" ht="10.95" customHeight="1" x14ac:dyDescent="0.3">
      <c r="A529" s="27"/>
      <c r="B529" s="7" t="s">
        <v>4695</v>
      </c>
      <c r="C529" s="4" t="s">
        <v>4987</v>
      </c>
      <c r="D529" s="6"/>
      <c r="E529" s="6"/>
      <c r="F529" s="6"/>
      <c r="G529" s="6"/>
      <c r="H529" s="6"/>
      <c r="I529" s="6"/>
      <c r="J529" s="6"/>
      <c r="K529" s="6"/>
      <c r="L529" s="6"/>
      <c r="M529" s="5" t="s">
        <v>448</v>
      </c>
    </row>
    <row r="530" spans="1:13" ht="10.95" customHeight="1" x14ac:dyDescent="0.3">
      <c r="A530" s="27"/>
      <c r="B530" s="7" t="s">
        <v>4696</v>
      </c>
      <c r="C530" s="4" t="s">
        <v>4988</v>
      </c>
      <c r="D530" s="6"/>
      <c r="E530" s="6"/>
      <c r="F530" s="6"/>
      <c r="G530" s="6"/>
      <c r="H530" s="6"/>
      <c r="I530" s="6"/>
      <c r="J530" s="6"/>
      <c r="K530" s="6"/>
      <c r="L530" s="6"/>
      <c r="M530" s="5" t="s">
        <v>452</v>
      </c>
    </row>
    <row r="531" spans="1:13" ht="10.95" customHeight="1" x14ac:dyDescent="0.3">
      <c r="A531" s="27"/>
      <c r="B531" s="7" t="s">
        <v>4697</v>
      </c>
      <c r="C531" s="4" t="s">
        <v>4989</v>
      </c>
      <c r="D531" s="6"/>
      <c r="E531" s="6"/>
      <c r="F531" s="6"/>
      <c r="G531" s="6"/>
      <c r="H531" s="6"/>
      <c r="I531" s="6"/>
      <c r="J531" s="6"/>
      <c r="K531" s="6"/>
      <c r="L531" s="6"/>
      <c r="M531" s="5" t="s">
        <v>472</v>
      </c>
    </row>
    <row r="532" spans="1:13" ht="10.95" customHeight="1" x14ac:dyDescent="0.3">
      <c r="A532" s="27"/>
      <c r="B532" s="7" t="s">
        <v>4611</v>
      </c>
      <c r="C532" s="4" t="s">
        <v>4990</v>
      </c>
      <c r="D532" s="6"/>
      <c r="E532" s="6"/>
      <c r="F532" s="6"/>
      <c r="G532" s="6"/>
      <c r="H532" s="6"/>
      <c r="I532" s="6"/>
      <c r="J532" s="6"/>
      <c r="K532" s="6"/>
      <c r="L532" s="6"/>
      <c r="M532" s="5" t="s">
        <v>473</v>
      </c>
    </row>
    <row r="533" spans="1:13" ht="10.95" customHeight="1" x14ac:dyDescent="0.3">
      <c r="A533" s="27"/>
      <c r="B533" s="7" t="s">
        <v>4625</v>
      </c>
      <c r="C533" s="4" t="s">
        <v>4991</v>
      </c>
      <c r="D533" s="6"/>
      <c r="E533" s="6"/>
      <c r="F533" s="6"/>
      <c r="G533" s="6"/>
      <c r="H533" s="6"/>
      <c r="I533" s="6"/>
      <c r="J533" s="6"/>
      <c r="K533" s="6"/>
      <c r="L533" s="6"/>
      <c r="M533" s="5" t="s">
        <v>478</v>
      </c>
    </row>
    <row r="534" spans="1:13" ht="10.95" customHeight="1" x14ac:dyDescent="0.3">
      <c r="A534" s="27"/>
      <c r="B534" s="7" t="s">
        <v>4626</v>
      </c>
      <c r="C534" s="4" t="s">
        <v>4992</v>
      </c>
      <c r="D534" s="6"/>
      <c r="E534" s="6"/>
      <c r="F534" s="6"/>
      <c r="G534" s="6"/>
      <c r="H534" s="6"/>
      <c r="I534" s="6"/>
      <c r="J534" s="6"/>
      <c r="K534" s="6"/>
      <c r="L534" s="6"/>
      <c r="M534" s="5" t="s">
        <v>484</v>
      </c>
    </row>
    <row r="535" spans="1:13" ht="10.95" customHeight="1" x14ac:dyDescent="0.3">
      <c r="A535" s="27"/>
      <c r="B535" s="7" t="s">
        <v>4942</v>
      </c>
      <c r="C535" s="4" t="s">
        <v>4993</v>
      </c>
      <c r="D535" s="6"/>
      <c r="E535" s="6"/>
      <c r="F535" s="6"/>
      <c r="G535" s="6"/>
      <c r="H535" s="6"/>
      <c r="I535" s="6"/>
      <c r="J535" s="6"/>
      <c r="K535" s="6"/>
      <c r="L535" s="6"/>
      <c r="M535" s="5" t="s">
        <v>485</v>
      </c>
    </row>
    <row r="536" spans="1:13" ht="10.95" customHeight="1" x14ac:dyDescent="0.3">
      <c r="A536" s="27"/>
      <c r="B536" s="7" t="s">
        <v>4627</v>
      </c>
      <c r="C536" s="4" t="s">
        <v>4994</v>
      </c>
      <c r="D536" s="6"/>
      <c r="E536" s="6"/>
      <c r="F536" s="6"/>
      <c r="G536" s="6"/>
      <c r="H536" s="6"/>
      <c r="I536" s="6"/>
      <c r="J536" s="6"/>
      <c r="K536" s="6"/>
      <c r="L536" s="6"/>
      <c r="M536" s="5" t="s">
        <v>504</v>
      </c>
    </row>
    <row r="537" spans="1:13" ht="10.95" customHeight="1" x14ac:dyDescent="0.3">
      <c r="C537" s="5" t="s">
        <v>29</v>
      </c>
      <c r="D537" s="5" t="s">
        <v>4995</v>
      </c>
      <c r="E537" s="5" t="s">
        <v>4678</v>
      </c>
      <c r="F537" s="5" t="s">
        <v>4678</v>
      </c>
      <c r="G537" s="5" t="s">
        <v>4678</v>
      </c>
      <c r="H537" s="5" t="s">
        <v>4678</v>
      </c>
      <c r="I537" s="5" t="s">
        <v>3365</v>
      </c>
      <c r="J537" s="5" t="s">
        <v>4682</v>
      </c>
      <c r="K537" s="5" t="s">
        <v>4683</v>
      </c>
      <c r="L537" s="5" t="s">
        <v>1828</v>
      </c>
    </row>
    <row r="538" spans="1:13" ht="10.95" customHeight="1" x14ac:dyDescent="0.3">
      <c r="C538" s="5" t="s">
        <v>1784</v>
      </c>
      <c r="D538" s="8"/>
      <c r="E538" s="8"/>
      <c r="F538" s="8"/>
      <c r="G538" s="8"/>
      <c r="H538" s="8"/>
      <c r="I538" s="5" t="s">
        <v>1792</v>
      </c>
      <c r="J538" s="5" t="s">
        <v>1792</v>
      </c>
      <c r="K538" s="5" t="s">
        <v>1792</v>
      </c>
      <c r="L538" s="5" t="s">
        <v>1792</v>
      </c>
    </row>
    <row r="539" spans="1:13" ht="10.95" customHeight="1" x14ac:dyDescent="0.3">
      <c r="C539" s="5" t="s">
        <v>1770</v>
      </c>
      <c r="D539" s="5" t="s">
        <v>4591</v>
      </c>
      <c r="E539" s="5" t="s">
        <v>4996</v>
      </c>
      <c r="F539" s="5" t="s">
        <v>4997</v>
      </c>
      <c r="G539" s="5" t="s">
        <v>4998</v>
      </c>
      <c r="H539" s="5" t="s">
        <v>4999</v>
      </c>
      <c r="I539" s="5" t="s">
        <v>4591</v>
      </c>
      <c r="J539" s="5" t="s">
        <v>4591</v>
      </c>
      <c r="K539" s="5" t="s">
        <v>4591</v>
      </c>
      <c r="L539" s="5" t="s">
        <v>4591</v>
      </c>
    </row>
    <row r="540" spans="1:13" ht="10.95" customHeight="1" x14ac:dyDescent="0.3">
      <c r="C540" s="5" t="s">
        <v>2065</v>
      </c>
      <c r="D540" s="8"/>
      <c r="E540" s="5" t="s">
        <v>2075</v>
      </c>
      <c r="F540" s="5" t="s">
        <v>2075</v>
      </c>
      <c r="G540" s="5" t="s">
        <v>2075</v>
      </c>
      <c r="H540" s="5" t="s">
        <v>2075</v>
      </c>
      <c r="I540" s="5" t="s">
        <v>2075</v>
      </c>
      <c r="J540" s="5" t="s">
        <v>2075</v>
      </c>
      <c r="K540" s="5" t="s">
        <v>2075</v>
      </c>
      <c r="L540" s="5" t="s">
        <v>2075</v>
      </c>
    </row>
    <row r="543" spans="1:13" ht="10.95" customHeight="1" x14ac:dyDescent="0.3">
      <c r="A543" s="1" t="s">
        <v>5000</v>
      </c>
      <c r="C543" s="24" t="s">
        <v>41</v>
      </c>
    </row>
    <row r="544" spans="1:13" x14ac:dyDescent="0.3">
      <c r="C544" s="25"/>
    </row>
    <row r="545" spans="1:17" ht="10.050000000000001" customHeight="1" x14ac:dyDescent="0.3">
      <c r="A545" s="3" t="s">
        <v>4</v>
      </c>
      <c r="B545" s="2"/>
    </row>
    <row r="547" spans="1:17" ht="10.95" customHeight="1" x14ac:dyDescent="0.3">
      <c r="D547" s="30" t="s">
        <v>5002</v>
      </c>
      <c r="E547" s="27"/>
      <c r="F547" s="30" t="s">
        <v>5005</v>
      </c>
      <c r="G547" s="27"/>
      <c r="H547" s="27"/>
      <c r="I547" s="27"/>
      <c r="J547" s="27"/>
      <c r="K547" s="27"/>
      <c r="L547" s="27"/>
      <c r="M547" s="30" t="s">
        <v>4601</v>
      </c>
      <c r="N547" s="30" t="s">
        <v>4602</v>
      </c>
      <c r="O547" s="30" t="s">
        <v>4603</v>
      </c>
      <c r="P547" s="30" t="s">
        <v>4604</v>
      </c>
    </row>
    <row r="548" spans="1:17" ht="10.95" customHeight="1" x14ac:dyDescent="0.3">
      <c r="D548" s="3" t="s">
        <v>5003</v>
      </c>
      <c r="E548" s="3" t="s">
        <v>5004</v>
      </c>
      <c r="F548" s="3" t="s">
        <v>5006</v>
      </c>
      <c r="G548" s="3" t="s">
        <v>5007</v>
      </c>
      <c r="H548" s="3" t="s">
        <v>5008</v>
      </c>
      <c r="I548" s="3" t="s">
        <v>5009</v>
      </c>
      <c r="J548" s="3" t="s">
        <v>5010</v>
      </c>
      <c r="K548" s="3" t="s">
        <v>5011</v>
      </c>
      <c r="L548" s="3" t="s">
        <v>5012</v>
      </c>
      <c r="M548" s="27"/>
      <c r="N548" s="27"/>
      <c r="O548" s="27"/>
      <c r="P548" s="27"/>
      <c r="Q548" s="28" t="s">
        <v>2667</v>
      </c>
    </row>
    <row r="549" spans="1:17" ht="10.95" customHeight="1" x14ac:dyDescent="0.3">
      <c r="D549" s="4" t="s">
        <v>3238</v>
      </c>
      <c r="E549" s="4" t="s">
        <v>3239</v>
      </c>
      <c r="F549" s="4" t="s">
        <v>3240</v>
      </c>
      <c r="G549" s="4" t="s">
        <v>3241</v>
      </c>
      <c r="H549" s="4" t="s">
        <v>3242</v>
      </c>
      <c r="I549" s="4" t="s">
        <v>3243</v>
      </c>
      <c r="J549" s="4" t="s">
        <v>3244</v>
      </c>
      <c r="K549" s="4" t="s">
        <v>3245</v>
      </c>
      <c r="L549" s="4" t="s">
        <v>3246</v>
      </c>
      <c r="M549" s="4" t="s">
        <v>3247</v>
      </c>
      <c r="N549" s="4" t="s">
        <v>3248</v>
      </c>
      <c r="O549" s="4" t="s">
        <v>3249</v>
      </c>
      <c r="P549" s="4" t="s">
        <v>3250</v>
      </c>
      <c r="Q549" s="29"/>
    </row>
    <row r="550" spans="1:17" ht="10.95" customHeight="1" x14ac:dyDescent="0.3">
      <c r="A550" s="31" t="s">
        <v>5013</v>
      </c>
      <c r="B550" s="7" t="s">
        <v>4606</v>
      </c>
      <c r="C550" s="4" t="s">
        <v>5014</v>
      </c>
      <c r="D550" s="10"/>
      <c r="E550" s="10"/>
      <c r="F550" s="6"/>
      <c r="G550" s="6"/>
      <c r="H550" s="6"/>
      <c r="I550" s="6"/>
      <c r="J550" s="6"/>
      <c r="K550" s="6"/>
      <c r="L550" s="6"/>
      <c r="M550" s="6"/>
      <c r="N550" s="10"/>
      <c r="O550" s="10"/>
      <c r="P550" s="10"/>
      <c r="Q550" s="5" t="s">
        <v>285</v>
      </c>
    </row>
    <row r="551" spans="1:17" ht="10.95" customHeight="1" x14ac:dyDescent="0.3">
      <c r="A551" s="27"/>
      <c r="B551" s="7" t="s">
        <v>4607</v>
      </c>
      <c r="C551" s="4" t="s">
        <v>5015</v>
      </c>
      <c r="D551" s="10"/>
      <c r="E551" s="10"/>
      <c r="F551" s="6"/>
      <c r="G551" s="6"/>
      <c r="H551" s="6"/>
      <c r="I551" s="6"/>
      <c r="J551" s="6"/>
      <c r="K551" s="6"/>
      <c r="L551" s="6"/>
      <c r="M551" s="6"/>
      <c r="N551" s="10"/>
      <c r="O551" s="10"/>
      <c r="P551" s="10"/>
      <c r="Q551" s="5" t="s">
        <v>292</v>
      </c>
    </row>
    <row r="552" spans="1:17" ht="10.95" customHeight="1" x14ac:dyDescent="0.3">
      <c r="A552" s="27"/>
      <c r="B552" s="7" t="s">
        <v>4689</v>
      </c>
      <c r="C552" s="4" t="s">
        <v>5016</v>
      </c>
      <c r="D552" s="10"/>
      <c r="E552" s="10"/>
      <c r="F552" s="6"/>
      <c r="G552" s="6"/>
      <c r="H552" s="6"/>
      <c r="I552" s="6"/>
      <c r="J552" s="6"/>
      <c r="K552" s="6"/>
      <c r="L552" s="6"/>
      <c r="M552" s="6"/>
      <c r="N552" s="10"/>
      <c r="O552" s="10"/>
      <c r="P552" s="10"/>
      <c r="Q552" s="5" t="s">
        <v>305</v>
      </c>
    </row>
    <row r="553" spans="1:17" ht="10.95" customHeight="1" x14ac:dyDescent="0.3">
      <c r="A553" s="27"/>
      <c r="B553" s="7" t="s">
        <v>4690</v>
      </c>
      <c r="C553" s="4" t="s">
        <v>5017</v>
      </c>
      <c r="D553" s="10"/>
      <c r="E553" s="10"/>
      <c r="F553" s="6"/>
      <c r="G553" s="6"/>
      <c r="H553" s="6"/>
      <c r="I553" s="6"/>
      <c r="J553" s="6"/>
      <c r="K553" s="6"/>
      <c r="L553" s="6"/>
      <c r="M553" s="6"/>
      <c r="N553" s="10"/>
      <c r="O553" s="10"/>
      <c r="P553" s="10"/>
      <c r="Q553" s="5" t="s">
        <v>326</v>
      </c>
    </row>
    <row r="554" spans="1:17" ht="10.95" customHeight="1" x14ac:dyDescent="0.3">
      <c r="A554" s="27"/>
      <c r="B554" s="7" t="s">
        <v>4691</v>
      </c>
      <c r="C554" s="4" t="s">
        <v>5018</v>
      </c>
      <c r="D554" s="10"/>
      <c r="E554" s="10"/>
      <c r="F554" s="6"/>
      <c r="G554" s="6"/>
      <c r="H554" s="6"/>
      <c r="I554" s="6"/>
      <c r="J554" s="6"/>
      <c r="K554" s="6"/>
      <c r="L554" s="6"/>
      <c r="M554" s="6"/>
      <c r="N554" s="10"/>
      <c r="O554" s="10"/>
      <c r="P554" s="10"/>
      <c r="Q554" s="5" t="s">
        <v>329</v>
      </c>
    </row>
    <row r="555" spans="1:17" ht="10.95" customHeight="1" x14ac:dyDescent="0.3">
      <c r="A555" s="27"/>
      <c r="B555" s="7" t="s">
        <v>4608</v>
      </c>
      <c r="C555" s="4" t="s">
        <v>5019</v>
      </c>
      <c r="D555" s="10"/>
      <c r="E555" s="10"/>
      <c r="F555" s="6"/>
      <c r="G555" s="6"/>
      <c r="H555" s="6"/>
      <c r="I555" s="6"/>
      <c r="J555" s="6"/>
      <c r="K555" s="6"/>
      <c r="L555" s="6"/>
      <c r="M555" s="6"/>
      <c r="N555" s="10"/>
      <c r="O555" s="10"/>
      <c r="P555" s="10"/>
      <c r="Q555" s="5" t="s">
        <v>330</v>
      </c>
    </row>
    <row r="556" spans="1:17" ht="10.95" customHeight="1" x14ac:dyDescent="0.3">
      <c r="A556" s="27"/>
      <c r="B556" s="7" t="s">
        <v>4610</v>
      </c>
      <c r="C556" s="4" t="s">
        <v>5020</v>
      </c>
      <c r="D556" s="10"/>
      <c r="E556" s="10"/>
      <c r="F556" s="6"/>
      <c r="G556" s="6"/>
      <c r="H556" s="6"/>
      <c r="I556" s="6"/>
      <c r="J556" s="6"/>
      <c r="K556" s="6"/>
      <c r="L556" s="6"/>
      <c r="M556" s="6"/>
      <c r="N556" s="10"/>
      <c r="O556" s="10"/>
      <c r="P556" s="10"/>
      <c r="Q556" s="5" t="s">
        <v>331</v>
      </c>
    </row>
    <row r="557" spans="1:17" ht="10.95" customHeight="1" x14ac:dyDescent="0.3">
      <c r="A557" s="27"/>
      <c r="B557" s="7" t="s">
        <v>4916</v>
      </c>
      <c r="C557" s="4" t="s">
        <v>5021</v>
      </c>
      <c r="D557" s="10"/>
      <c r="E557" s="10"/>
      <c r="F557" s="6"/>
      <c r="G557" s="6"/>
      <c r="H557" s="6"/>
      <c r="I557" s="6"/>
      <c r="J557" s="6"/>
      <c r="K557" s="6"/>
      <c r="L557" s="6"/>
      <c r="M557" s="6"/>
      <c r="N557" s="10"/>
      <c r="O557" s="10"/>
      <c r="P557" s="10"/>
      <c r="Q557" s="5" t="s">
        <v>340</v>
      </c>
    </row>
    <row r="558" spans="1:17" ht="10.95" customHeight="1" x14ac:dyDescent="0.3">
      <c r="A558" s="27"/>
      <c r="B558" s="7" t="s">
        <v>4623</v>
      </c>
      <c r="C558" s="4" t="s">
        <v>5022</v>
      </c>
      <c r="D558" s="10"/>
      <c r="E558" s="10"/>
      <c r="F558" s="6"/>
      <c r="G558" s="6"/>
      <c r="H558" s="6"/>
      <c r="I558" s="6"/>
      <c r="J558" s="6"/>
      <c r="K558" s="6"/>
      <c r="L558" s="6"/>
      <c r="M558" s="6"/>
      <c r="N558" s="10"/>
      <c r="O558" s="10"/>
      <c r="P558" s="10"/>
      <c r="Q558" s="5" t="s">
        <v>345</v>
      </c>
    </row>
    <row r="559" spans="1:17" ht="10.95" customHeight="1" x14ac:dyDescent="0.3">
      <c r="A559" s="27"/>
      <c r="B559" s="7" t="s">
        <v>4971</v>
      </c>
      <c r="C559" s="4" t="s">
        <v>5023</v>
      </c>
      <c r="D559" s="10"/>
      <c r="E559" s="10"/>
      <c r="F559" s="6"/>
      <c r="G559" s="6"/>
      <c r="H559" s="6"/>
      <c r="I559" s="6"/>
      <c r="J559" s="6"/>
      <c r="K559" s="6"/>
      <c r="L559" s="6"/>
      <c r="M559" s="6"/>
      <c r="N559" s="10"/>
      <c r="O559" s="10"/>
      <c r="P559" s="10"/>
      <c r="Q559" s="5" t="s">
        <v>346</v>
      </c>
    </row>
    <row r="560" spans="1:17" ht="10.95" customHeight="1" x14ac:dyDescent="0.3">
      <c r="A560" s="27"/>
      <c r="B560" s="7" t="s">
        <v>4692</v>
      </c>
      <c r="C560" s="4" t="s">
        <v>5024</v>
      </c>
      <c r="D560" s="10"/>
      <c r="E560" s="10"/>
      <c r="F560" s="6"/>
      <c r="G560" s="6"/>
      <c r="H560" s="6"/>
      <c r="I560" s="6"/>
      <c r="J560" s="6"/>
      <c r="K560" s="6"/>
      <c r="L560" s="6"/>
      <c r="M560" s="6"/>
      <c r="N560" s="10"/>
      <c r="O560" s="10"/>
      <c r="P560" s="10"/>
      <c r="Q560" s="5" t="s">
        <v>355</v>
      </c>
    </row>
    <row r="561" spans="1:17" ht="10.95" customHeight="1" x14ac:dyDescent="0.3">
      <c r="A561" s="27"/>
      <c r="B561" s="7" t="s">
        <v>4614</v>
      </c>
      <c r="C561" s="4" t="s">
        <v>5025</v>
      </c>
      <c r="D561" s="10"/>
      <c r="E561" s="10"/>
      <c r="F561" s="6"/>
      <c r="G561" s="6"/>
      <c r="H561" s="6"/>
      <c r="I561" s="6"/>
      <c r="J561" s="6"/>
      <c r="K561" s="6"/>
      <c r="L561" s="6"/>
      <c r="M561" s="6"/>
      <c r="N561" s="10"/>
      <c r="O561" s="10"/>
      <c r="P561" s="10"/>
      <c r="Q561" s="5" t="s">
        <v>353</v>
      </c>
    </row>
    <row r="562" spans="1:17" ht="10.95" customHeight="1" x14ac:dyDescent="0.3">
      <c r="A562" s="27"/>
      <c r="B562" s="7" t="s">
        <v>4615</v>
      </c>
      <c r="C562" s="4" t="s">
        <v>5026</v>
      </c>
      <c r="D562" s="10"/>
      <c r="E562" s="10"/>
      <c r="F562" s="6"/>
      <c r="G562" s="6"/>
      <c r="H562" s="6"/>
      <c r="I562" s="6"/>
      <c r="J562" s="6"/>
      <c r="K562" s="6"/>
      <c r="L562" s="6"/>
      <c r="M562" s="6"/>
      <c r="N562" s="10"/>
      <c r="O562" s="10"/>
      <c r="P562" s="10"/>
      <c r="Q562" s="5" t="s">
        <v>370</v>
      </c>
    </row>
    <row r="563" spans="1:17" ht="10.95" customHeight="1" x14ac:dyDescent="0.3">
      <c r="A563" s="27"/>
      <c r="B563" s="7" t="s">
        <v>4617</v>
      </c>
      <c r="C563" s="4" t="s">
        <v>5027</v>
      </c>
      <c r="D563" s="10"/>
      <c r="E563" s="10"/>
      <c r="F563" s="6"/>
      <c r="G563" s="6"/>
      <c r="H563" s="6"/>
      <c r="I563" s="6"/>
      <c r="J563" s="6"/>
      <c r="K563" s="6"/>
      <c r="L563" s="6"/>
      <c r="M563" s="6"/>
      <c r="N563" s="10"/>
      <c r="O563" s="10"/>
      <c r="P563" s="10"/>
      <c r="Q563" s="5" t="s">
        <v>371</v>
      </c>
    </row>
    <row r="564" spans="1:17" ht="10.95" customHeight="1" x14ac:dyDescent="0.3">
      <c r="A564" s="27"/>
      <c r="B564" s="7" t="s">
        <v>4618</v>
      </c>
      <c r="C564" s="4" t="s">
        <v>5028</v>
      </c>
      <c r="D564" s="10"/>
      <c r="E564" s="10"/>
      <c r="F564" s="6"/>
      <c r="G564" s="6"/>
      <c r="H564" s="6"/>
      <c r="I564" s="6"/>
      <c r="J564" s="6"/>
      <c r="K564" s="6"/>
      <c r="L564" s="6"/>
      <c r="M564" s="6"/>
      <c r="N564" s="10"/>
      <c r="O564" s="10"/>
      <c r="P564" s="10"/>
      <c r="Q564" s="5" t="s">
        <v>376</v>
      </c>
    </row>
    <row r="565" spans="1:17" ht="10.95" customHeight="1" x14ac:dyDescent="0.3">
      <c r="A565" s="27"/>
      <c r="B565" s="7" t="s">
        <v>4978</v>
      </c>
      <c r="C565" s="4" t="s">
        <v>5029</v>
      </c>
      <c r="D565" s="10"/>
      <c r="E565" s="10"/>
      <c r="F565" s="6"/>
      <c r="G565" s="6"/>
      <c r="H565" s="6"/>
      <c r="I565" s="6"/>
      <c r="J565" s="6"/>
      <c r="K565" s="6"/>
      <c r="L565" s="6"/>
      <c r="M565" s="6"/>
      <c r="N565" s="10"/>
      <c r="O565" s="10"/>
      <c r="P565" s="10"/>
      <c r="Q565" s="5" t="s">
        <v>379</v>
      </c>
    </row>
    <row r="566" spans="1:17" ht="10.95" customHeight="1" x14ac:dyDescent="0.3">
      <c r="A566" s="27"/>
      <c r="B566" s="7" t="s">
        <v>4927</v>
      </c>
      <c r="C566" s="4" t="s">
        <v>5030</v>
      </c>
      <c r="D566" s="10"/>
      <c r="E566" s="10"/>
      <c r="F566" s="6"/>
      <c r="G566" s="6"/>
      <c r="H566" s="6"/>
      <c r="I566" s="6"/>
      <c r="J566" s="6"/>
      <c r="K566" s="6"/>
      <c r="L566" s="6"/>
      <c r="M566" s="6"/>
      <c r="N566" s="10"/>
      <c r="O566" s="10"/>
      <c r="P566" s="10"/>
      <c r="Q566" s="5" t="s">
        <v>393</v>
      </c>
    </row>
    <row r="567" spans="1:17" ht="10.95" customHeight="1" x14ac:dyDescent="0.3">
      <c r="A567" s="27"/>
      <c r="B567" s="7" t="s">
        <v>4929</v>
      </c>
      <c r="C567" s="4" t="s">
        <v>5031</v>
      </c>
      <c r="D567" s="10"/>
      <c r="E567" s="10"/>
      <c r="F567" s="6"/>
      <c r="G567" s="6"/>
      <c r="H567" s="6"/>
      <c r="I567" s="6"/>
      <c r="J567" s="6"/>
      <c r="K567" s="6"/>
      <c r="L567" s="6"/>
      <c r="M567" s="6"/>
      <c r="N567" s="10"/>
      <c r="O567" s="10"/>
      <c r="P567" s="10"/>
      <c r="Q567" s="5" t="s">
        <v>399</v>
      </c>
    </row>
    <row r="568" spans="1:17" ht="10.95" customHeight="1" x14ac:dyDescent="0.3">
      <c r="A568" s="27"/>
      <c r="B568" s="7" t="s">
        <v>4619</v>
      </c>
      <c r="C568" s="4" t="s">
        <v>5032</v>
      </c>
      <c r="D568" s="10"/>
      <c r="E568" s="10"/>
      <c r="F568" s="6"/>
      <c r="G568" s="6"/>
      <c r="H568" s="6"/>
      <c r="I568" s="6"/>
      <c r="J568" s="6"/>
      <c r="K568" s="6"/>
      <c r="L568" s="6"/>
      <c r="M568" s="6"/>
      <c r="N568" s="10"/>
      <c r="O568" s="10"/>
      <c r="P568" s="10"/>
      <c r="Q568" s="5" t="s">
        <v>400</v>
      </c>
    </row>
    <row r="569" spans="1:17" ht="10.95" customHeight="1" x14ac:dyDescent="0.3">
      <c r="A569" s="27"/>
      <c r="B569" s="7" t="s">
        <v>4694</v>
      </c>
      <c r="C569" s="4" t="s">
        <v>5033</v>
      </c>
      <c r="D569" s="10"/>
      <c r="E569" s="10"/>
      <c r="F569" s="6"/>
      <c r="G569" s="6"/>
      <c r="H569" s="6"/>
      <c r="I569" s="6"/>
      <c r="J569" s="6"/>
      <c r="K569" s="6"/>
      <c r="L569" s="6"/>
      <c r="M569" s="6"/>
      <c r="N569" s="10"/>
      <c r="O569" s="10"/>
      <c r="P569" s="10"/>
      <c r="Q569" s="5" t="s">
        <v>408</v>
      </c>
    </row>
    <row r="570" spans="1:17" ht="10.95" customHeight="1" x14ac:dyDescent="0.3">
      <c r="A570" s="27"/>
      <c r="B570" s="7" t="s">
        <v>4620</v>
      </c>
      <c r="C570" s="4" t="s">
        <v>5034</v>
      </c>
      <c r="D570" s="10"/>
      <c r="E570" s="10"/>
      <c r="F570" s="6"/>
      <c r="G570" s="6"/>
      <c r="H570" s="6"/>
      <c r="I570" s="6"/>
      <c r="J570" s="6"/>
      <c r="K570" s="6"/>
      <c r="L570" s="6"/>
      <c r="M570" s="6"/>
      <c r="N570" s="10"/>
      <c r="O570" s="10"/>
      <c r="P570" s="10"/>
      <c r="Q570" s="5" t="s">
        <v>427</v>
      </c>
    </row>
    <row r="571" spans="1:17" ht="10.95" customHeight="1" x14ac:dyDescent="0.3">
      <c r="A571" s="27"/>
      <c r="B571" s="7" t="s">
        <v>4621</v>
      </c>
      <c r="C571" s="4" t="s">
        <v>5035</v>
      </c>
      <c r="D571" s="10"/>
      <c r="E571" s="10"/>
      <c r="F571" s="6"/>
      <c r="G571" s="6"/>
      <c r="H571" s="6"/>
      <c r="I571" s="6"/>
      <c r="J571" s="6"/>
      <c r="K571" s="6"/>
      <c r="L571" s="6"/>
      <c r="M571" s="6"/>
      <c r="N571" s="10"/>
      <c r="O571" s="10"/>
      <c r="P571" s="10"/>
      <c r="Q571" s="5" t="s">
        <v>436</v>
      </c>
    </row>
    <row r="572" spans="1:17" ht="10.95" customHeight="1" x14ac:dyDescent="0.3">
      <c r="A572" s="27"/>
      <c r="B572" s="7" t="s">
        <v>4622</v>
      </c>
      <c r="C572" s="4" t="s">
        <v>5036</v>
      </c>
      <c r="D572" s="10"/>
      <c r="E572" s="10"/>
      <c r="F572" s="6"/>
      <c r="G572" s="6"/>
      <c r="H572" s="6"/>
      <c r="I572" s="6"/>
      <c r="J572" s="6"/>
      <c r="K572" s="6"/>
      <c r="L572" s="6"/>
      <c r="M572" s="6"/>
      <c r="N572" s="10"/>
      <c r="O572" s="10"/>
      <c r="P572" s="10"/>
      <c r="Q572" s="5" t="s">
        <v>447</v>
      </c>
    </row>
    <row r="573" spans="1:17" ht="10.95" customHeight="1" x14ac:dyDescent="0.3">
      <c r="A573" s="27"/>
      <c r="B573" s="7" t="s">
        <v>4695</v>
      </c>
      <c r="C573" s="4" t="s">
        <v>5037</v>
      </c>
      <c r="D573" s="10"/>
      <c r="E573" s="10"/>
      <c r="F573" s="6"/>
      <c r="G573" s="6"/>
      <c r="H573" s="6"/>
      <c r="I573" s="6"/>
      <c r="J573" s="6"/>
      <c r="K573" s="6"/>
      <c r="L573" s="6"/>
      <c r="M573" s="6"/>
      <c r="N573" s="10"/>
      <c r="O573" s="10"/>
      <c r="P573" s="10"/>
      <c r="Q573" s="5" t="s">
        <v>448</v>
      </c>
    </row>
    <row r="574" spans="1:17" ht="10.95" customHeight="1" x14ac:dyDescent="0.3">
      <c r="A574" s="27"/>
      <c r="B574" s="7" t="s">
        <v>4696</v>
      </c>
      <c r="C574" s="4" t="s">
        <v>5038</v>
      </c>
      <c r="D574" s="10"/>
      <c r="E574" s="10"/>
      <c r="F574" s="6"/>
      <c r="G574" s="6"/>
      <c r="H574" s="6"/>
      <c r="I574" s="6"/>
      <c r="J574" s="6"/>
      <c r="K574" s="6"/>
      <c r="L574" s="6"/>
      <c r="M574" s="6"/>
      <c r="N574" s="10"/>
      <c r="O574" s="10"/>
      <c r="P574" s="10"/>
      <c r="Q574" s="5" t="s">
        <v>452</v>
      </c>
    </row>
    <row r="575" spans="1:17" ht="10.95" customHeight="1" x14ac:dyDescent="0.3">
      <c r="A575" s="27"/>
      <c r="B575" s="7" t="s">
        <v>4697</v>
      </c>
      <c r="C575" s="4" t="s">
        <v>5039</v>
      </c>
      <c r="D575" s="10"/>
      <c r="E575" s="10"/>
      <c r="F575" s="6"/>
      <c r="G575" s="6"/>
      <c r="H575" s="6"/>
      <c r="I575" s="6"/>
      <c r="J575" s="6"/>
      <c r="K575" s="6"/>
      <c r="L575" s="6"/>
      <c r="M575" s="6"/>
      <c r="N575" s="10"/>
      <c r="O575" s="10"/>
      <c r="P575" s="10"/>
      <c r="Q575" s="5" t="s">
        <v>472</v>
      </c>
    </row>
    <row r="576" spans="1:17" ht="10.95" customHeight="1" x14ac:dyDescent="0.3">
      <c r="A576" s="27"/>
      <c r="B576" s="7" t="s">
        <v>4611</v>
      </c>
      <c r="C576" s="4" t="s">
        <v>5040</v>
      </c>
      <c r="D576" s="10"/>
      <c r="E576" s="10"/>
      <c r="F576" s="6"/>
      <c r="G576" s="6"/>
      <c r="H576" s="6"/>
      <c r="I576" s="6"/>
      <c r="J576" s="6"/>
      <c r="K576" s="6"/>
      <c r="L576" s="6"/>
      <c r="M576" s="6"/>
      <c r="N576" s="10"/>
      <c r="O576" s="10"/>
      <c r="P576" s="10"/>
      <c r="Q576" s="5" t="s">
        <v>473</v>
      </c>
    </row>
    <row r="577" spans="1:17" ht="10.95" customHeight="1" x14ac:dyDescent="0.3">
      <c r="A577" s="27"/>
      <c r="B577" s="7" t="s">
        <v>4625</v>
      </c>
      <c r="C577" s="4" t="s">
        <v>5041</v>
      </c>
      <c r="D577" s="10"/>
      <c r="E577" s="10"/>
      <c r="F577" s="6"/>
      <c r="G577" s="6"/>
      <c r="H577" s="6"/>
      <c r="I577" s="6"/>
      <c r="J577" s="6"/>
      <c r="K577" s="6"/>
      <c r="L577" s="6"/>
      <c r="M577" s="6"/>
      <c r="N577" s="10"/>
      <c r="O577" s="10"/>
      <c r="P577" s="10"/>
      <c r="Q577" s="5" t="s">
        <v>478</v>
      </c>
    </row>
    <row r="578" spans="1:17" ht="10.95" customHeight="1" x14ac:dyDescent="0.3">
      <c r="A578" s="27"/>
      <c r="B578" s="7" t="s">
        <v>4626</v>
      </c>
      <c r="C578" s="4" t="s">
        <v>5042</v>
      </c>
      <c r="D578" s="10"/>
      <c r="E578" s="10"/>
      <c r="F578" s="6"/>
      <c r="G578" s="6"/>
      <c r="H578" s="6"/>
      <c r="I578" s="6"/>
      <c r="J578" s="6"/>
      <c r="K578" s="6"/>
      <c r="L578" s="6"/>
      <c r="M578" s="6"/>
      <c r="N578" s="10"/>
      <c r="O578" s="10"/>
      <c r="P578" s="10"/>
      <c r="Q578" s="5" t="s">
        <v>484</v>
      </c>
    </row>
    <row r="579" spans="1:17" ht="10.95" customHeight="1" x14ac:dyDescent="0.3">
      <c r="A579" s="27"/>
      <c r="B579" s="7" t="s">
        <v>4942</v>
      </c>
      <c r="C579" s="4" t="s">
        <v>5043</v>
      </c>
      <c r="D579" s="10"/>
      <c r="E579" s="10"/>
      <c r="F579" s="6"/>
      <c r="G579" s="6"/>
      <c r="H579" s="6"/>
      <c r="I579" s="6"/>
      <c r="J579" s="6"/>
      <c r="K579" s="6"/>
      <c r="L579" s="6"/>
      <c r="M579" s="6"/>
      <c r="N579" s="10"/>
      <c r="O579" s="10"/>
      <c r="P579" s="10"/>
      <c r="Q579" s="5" t="s">
        <v>485</v>
      </c>
    </row>
    <row r="580" spans="1:17" ht="10.95" customHeight="1" x14ac:dyDescent="0.3">
      <c r="A580" s="27"/>
      <c r="B580" s="7" t="s">
        <v>4627</v>
      </c>
      <c r="C580" s="4" t="s">
        <v>5044</v>
      </c>
      <c r="D580" s="10"/>
      <c r="E580" s="10"/>
      <c r="F580" s="6"/>
      <c r="G580" s="6"/>
      <c r="H580" s="6"/>
      <c r="I580" s="6"/>
      <c r="J580" s="6"/>
      <c r="K580" s="6"/>
      <c r="L580" s="6"/>
      <c r="M580" s="6"/>
      <c r="N580" s="10"/>
      <c r="O580" s="10"/>
      <c r="P580" s="10"/>
      <c r="Q580" s="5" t="s">
        <v>504</v>
      </c>
    </row>
    <row r="581" spans="1:17" ht="10.95" customHeight="1" x14ac:dyDescent="0.3">
      <c r="C581" s="5" t="s">
        <v>29</v>
      </c>
      <c r="D581" s="5" t="s">
        <v>4951</v>
      </c>
      <c r="E581" s="5" t="s">
        <v>4678</v>
      </c>
      <c r="F581" s="5" t="s">
        <v>4951</v>
      </c>
      <c r="G581" s="5" t="s">
        <v>5050</v>
      </c>
      <c r="H581" s="5" t="s">
        <v>5047</v>
      </c>
      <c r="I581" s="5" t="s">
        <v>5050</v>
      </c>
      <c r="J581" s="5" t="s">
        <v>5048</v>
      </c>
      <c r="K581" s="5" t="s">
        <v>5050</v>
      </c>
      <c r="L581" s="5" t="s">
        <v>5049</v>
      </c>
      <c r="M581" s="5" t="s">
        <v>3365</v>
      </c>
      <c r="N581" s="5" t="s">
        <v>4682</v>
      </c>
      <c r="O581" s="5" t="s">
        <v>4683</v>
      </c>
      <c r="P581" s="5" t="s">
        <v>1828</v>
      </c>
    </row>
    <row r="582" spans="1:17" ht="10.95" customHeight="1" x14ac:dyDescent="0.3">
      <c r="C582" s="5" t="s">
        <v>1784</v>
      </c>
      <c r="D582" s="8"/>
      <c r="E582" s="8"/>
      <c r="F582" s="8"/>
      <c r="G582" s="8"/>
      <c r="H582" s="8"/>
      <c r="I582" s="8"/>
      <c r="J582" s="8"/>
      <c r="K582" s="8"/>
      <c r="L582" s="8"/>
      <c r="M582" s="5" t="s">
        <v>1792</v>
      </c>
      <c r="N582" s="5" t="s">
        <v>1792</v>
      </c>
      <c r="O582" s="5" t="s">
        <v>1792</v>
      </c>
      <c r="P582" s="5" t="s">
        <v>1792</v>
      </c>
    </row>
    <row r="583" spans="1:17" ht="10.95" customHeight="1" x14ac:dyDescent="0.3">
      <c r="C583" s="5" t="s">
        <v>1770</v>
      </c>
      <c r="D583" s="5" t="s">
        <v>5045</v>
      </c>
      <c r="E583" s="5" t="s">
        <v>5045</v>
      </c>
      <c r="F583" s="5" t="s">
        <v>5046</v>
      </c>
      <c r="G583" s="5" t="s">
        <v>5051</v>
      </c>
      <c r="H583" s="8"/>
      <c r="I583" s="5" t="s">
        <v>5053</v>
      </c>
      <c r="J583" s="8"/>
      <c r="K583" s="5" t="s">
        <v>5054</v>
      </c>
      <c r="L583" s="8"/>
      <c r="M583" s="5" t="s">
        <v>4592</v>
      </c>
      <c r="N583" s="5" t="s">
        <v>4592</v>
      </c>
      <c r="O583" s="5" t="s">
        <v>4592</v>
      </c>
      <c r="P583" s="5" t="s">
        <v>4592</v>
      </c>
    </row>
    <row r="584" spans="1:17" ht="10.95" customHeight="1" x14ac:dyDescent="0.3">
      <c r="C584" s="5" t="s">
        <v>1786</v>
      </c>
      <c r="D584" s="8"/>
      <c r="E584" s="8"/>
      <c r="F584" s="8"/>
      <c r="G584" s="5" t="s">
        <v>5052</v>
      </c>
      <c r="H584" s="8"/>
      <c r="I584" s="5" t="s">
        <v>5052</v>
      </c>
      <c r="J584" s="8"/>
      <c r="K584" s="5" t="s">
        <v>5052</v>
      </c>
      <c r="L584" s="8"/>
      <c r="M584" s="8"/>
      <c r="N584" s="8"/>
      <c r="O584" s="8"/>
      <c r="P584" s="8"/>
    </row>
    <row r="585" spans="1:17" ht="10.95" customHeight="1" x14ac:dyDescent="0.3">
      <c r="C585" s="5" t="s">
        <v>2065</v>
      </c>
      <c r="D585" s="8"/>
      <c r="E585" s="5" t="s">
        <v>2075</v>
      </c>
      <c r="F585" s="8"/>
      <c r="G585" s="5" t="s">
        <v>2075</v>
      </c>
      <c r="H585" s="5" t="s">
        <v>2075</v>
      </c>
      <c r="I585" s="5" t="s">
        <v>2075</v>
      </c>
      <c r="J585" s="5" t="s">
        <v>2075</v>
      </c>
      <c r="K585" s="5" t="s">
        <v>2075</v>
      </c>
      <c r="L585" s="5" t="s">
        <v>2075</v>
      </c>
      <c r="M585" s="5" t="s">
        <v>2075</v>
      </c>
      <c r="N585" s="5" t="s">
        <v>2075</v>
      </c>
      <c r="O585" s="5" t="s">
        <v>2075</v>
      </c>
      <c r="P585" s="5" t="s">
        <v>2075</v>
      </c>
    </row>
    <row r="588" spans="1:17" ht="10.95" customHeight="1" x14ac:dyDescent="0.3">
      <c r="A588" s="1" t="s">
        <v>5055</v>
      </c>
      <c r="C588" s="24" t="s">
        <v>41</v>
      </c>
    </row>
    <row r="589" spans="1:17" x14ac:dyDescent="0.3">
      <c r="C589" s="25"/>
    </row>
    <row r="590" spans="1:17" ht="10.050000000000001" customHeight="1" x14ac:dyDescent="0.3">
      <c r="A590" s="3" t="s">
        <v>4</v>
      </c>
      <c r="B590" s="2"/>
    </row>
    <row r="592" spans="1:17" ht="10.95" customHeight="1" x14ac:dyDescent="0.3">
      <c r="E592" s="30" t="s">
        <v>4957</v>
      </c>
      <c r="F592" s="30" t="s">
        <v>4958</v>
      </c>
      <c r="G592" s="27"/>
      <c r="H592" s="27"/>
      <c r="I592" s="27"/>
      <c r="J592" s="30" t="s">
        <v>4601</v>
      </c>
      <c r="K592" s="30" t="s">
        <v>4602</v>
      </c>
      <c r="L592" s="30" t="s">
        <v>4603</v>
      </c>
      <c r="M592" s="30" t="s">
        <v>4604</v>
      </c>
    </row>
    <row r="593" spans="1:17" ht="10.95" customHeight="1" x14ac:dyDescent="0.3">
      <c r="E593" s="27"/>
      <c r="F593" s="3" t="s">
        <v>4899</v>
      </c>
      <c r="G593" s="3" t="s">
        <v>4904</v>
      </c>
      <c r="H593" s="3" t="s">
        <v>4906</v>
      </c>
      <c r="I593" s="3" t="s">
        <v>4907</v>
      </c>
      <c r="J593" s="27"/>
      <c r="K593" s="27"/>
      <c r="L593" s="27"/>
      <c r="M593" s="29"/>
    </row>
    <row r="594" spans="1:17" ht="15" customHeight="1" x14ac:dyDescent="0.3">
      <c r="A594" s="3" t="s">
        <v>5057</v>
      </c>
      <c r="E594" s="4" t="s">
        <v>3225</v>
      </c>
      <c r="F594" s="4" t="s">
        <v>3226</v>
      </c>
      <c r="G594" s="4" t="s">
        <v>3227</v>
      </c>
      <c r="H594" s="4" t="s">
        <v>3229</v>
      </c>
      <c r="I594" s="4" t="s">
        <v>3232</v>
      </c>
      <c r="J594" s="4" t="s">
        <v>3233</v>
      </c>
      <c r="K594" s="4" t="s">
        <v>4959</v>
      </c>
      <c r="L594" s="4" t="s">
        <v>4960</v>
      </c>
      <c r="M594" s="9" t="s">
        <v>3236</v>
      </c>
    </row>
    <row r="595" spans="1:17" ht="10.95" customHeight="1" x14ac:dyDescent="0.3">
      <c r="A595" s="2"/>
      <c r="B595" s="7" t="s">
        <v>4961</v>
      </c>
      <c r="C595" s="7" t="s">
        <v>5058</v>
      </c>
      <c r="D595" s="4" t="s">
        <v>5059</v>
      </c>
      <c r="E595" s="6"/>
      <c r="F595" s="6"/>
      <c r="G595" s="6"/>
      <c r="H595" s="6"/>
      <c r="I595" s="6"/>
      <c r="J595" s="6"/>
      <c r="K595" s="6"/>
      <c r="L595" s="6"/>
      <c r="M595" s="6"/>
    </row>
    <row r="596" spans="1:17" ht="10.95" customHeight="1" x14ac:dyDescent="0.3">
      <c r="D596" s="5" t="s">
        <v>29</v>
      </c>
      <c r="E596" s="5" t="s">
        <v>4995</v>
      </c>
      <c r="F596" s="5" t="s">
        <v>4678</v>
      </c>
      <c r="G596" s="5" t="s">
        <v>4678</v>
      </c>
      <c r="H596" s="5" t="s">
        <v>4678</v>
      </c>
      <c r="I596" s="5" t="s">
        <v>4678</v>
      </c>
      <c r="J596" s="5" t="s">
        <v>3365</v>
      </c>
      <c r="K596" s="5" t="s">
        <v>4682</v>
      </c>
      <c r="L596" s="5" t="s">
        <v>4683</v>
      </c>
      <c r="M596" s="5" t="s">
        <v>1828</v>
      </c>
    </row>
    <row r="597" spans="1:17" ht="10.95" customHeight="1" x14ac:dyDescent="0.3">
      <c r="D597" s="5" t="s">
        <v>1784</v>
      </c>
      <c r="E597" s="8"/>
      <c r="F597" s="8"/>
      <c r="G597" s="8"/>
      <c r="H597" s="8"/>
      <c r="I597" s="8"/>
      <c r="J597" s="5" t="s">
        <v>1792</v>
      </c>
      <c r="K597" s="5" t="s">
        <v>1792</v>
      </c>
      <c r="L597" s="5" t="s">
        <v>1792</v>
      </c>
      <c r="M597" s="5" t="s">
        <v>1792</v>
      </c>
    </row>
    <row r="598" spans="1:17" ht="10.95" customHeight="1" x14ac:dyDescent="0.3">
      <c r="D598" s="5" t="s">
        <v>1770</v>
      </c>
      <c r="E598" s="5" t="s">
        <v>4591</v>
      </c>
      <c r="F598" s="5" t="s">
        <v>4996</v>
      </c>
      <c r="G598" s="5" t="s">
        <v>4997</v>
      </c>
      <c r="H598" s="5" t="s">
        <v>4998</v>
      </c>
      <c r="I598" s="5" t="s">
        <v>4999</v>
      </c>
      <c r="J598" s="5" t="s">
        <v>4591</v>
      </c>
      <c r="K598" s="5" t="s">
        <v>4591</v>
      </c>
      <c r="L598" s="5" t="s">
        <v>4591</v>
      </c>
      <c r="M598" s="5" t="s">
        <v>4591</v>
      </c>
    </row>
    <row r="599" spans="1:17" ht="10.95" customHeight="1" x14ac:dyDescent="0.3">
      <c r="D599" s="5" t="s">
        <v>2065</v>
      </c>
      <c r="E599" s="8"/>
      <c r="F599" s="5" t="s">
        <v>2075</v>
      </c>
      <c r="G599" s="5" t="s">
        <v>2075</v>
      </c>
      <c r="H599" s="5" t="s">
        <v>2075</v>
      </c>
      <c r="I599" s="5" t="s">
        <v>2075</v>
      </c>
      <c r="J599" s="5" t="s">
        <v>2075</v>
      </c>
      <c r="K599" s="5" t="s">
        <v>2075</v>
      </c>
      <c r="L599" s="5" t="s">
        <v>2075</v>
      </c>
      <c r="M599" s="5" t="s">
        <v>2075</v>
      </c>
    </row>
    <row r="602" spans="1:17" ht="10.95" customHeight="1" x14ac:dyDescent="0.3">
      <c r="A602" s="1" t="s">
        <v>5060</v>
      </c>
      <c r="C602" s="24" t="s">
        <v>41</v>
      </c>
    </row>
    <row r="603" spans="1:17" x14ac:dyDescent="0.3">
      <c r="C603" s="25"/>
    </row>
    <row r="604" spans="1:17" ht="10.050000000000001" customHeight="1" x14ac:dyDescent="0.3">
      <c r="A604" s="3" t="s">
        <v>4</v>
      </c>
      <c r="B604" s="2"/>
    </row>
    <row r="606" spans="1:17" ht="10.95" customHeight="1" x14ac:dyDescent="0.3">
      <c r="E606" s="30" t="s">
        <v>5002</v>
      </c>
      <c r="F606" s="27"/>
      <c r="G606" s="30" t="s">
        <v>5005</v>
      </c>
      <c r="H606" s="27"/>
      <c r="I606" s="27"/>
      <c r="J606" s="27"/>
      <c r="K606" s="27"/>
      <c r="L606" s="27"/>
      <c r="M606" s="27"/>
      <c r="N606" s="30" t="s">
        <v>4601</v>
      </c>
      <c r="O606" s="30" t="s">
        <v>4602</v>
      </c>
      <c r="P606" s="30" t="s">
        <v>4603</v>
      </c>
      <c r="Q606" s="30" t="s">
        <v>4604</v>
      </c>
    </row>
    <row r="607" spans="1:17" ht="10.95" customHeight="1" x14ac:dyDescent="0.3">
      <c r="E607" s="3" t="s">
        <v>5003</v>
      </c>
      <c r="F607" s="3" t="s">
        <v>5004</v>
      </c>
      <c r="G607" s="3" t="s">
        <v>5006</v>
      </c>
      <c r="H607" s="3" t="s">
        <v>5007</v>
      </c>
      <c r="I607" s="3" t="s">
        <v>5008</v>
      </c>
      <c r="J607" s="3" t="s">
        <v>5009</v>
      </c>
      <c r="K607" s="3" t="s">
        <v>5010</v>
      </c>
      <c r="L607" s="3" t="s">
        <v>5011</v>
      </c>
      <c r="M607" s="3" t="s">
        <v>5012</v>
      </c>
      <c r="N607" s="27"/>
      <c r="O607" s="27"/>
      <c r="P607" s="27"/>
      <c r="Q607" s="29"/>
    </row>
    <row r="608" spans="1:17" ht="15" customHeight="1" x14ac:dyDescent="0.3">
      <c r="A608" s="3" t="s">
        <v>5062</v>
      </c>
      <c r="E608" s="4" t="s">
        <v>3238</v>
      </c>
      <c r="F608" s="4" t="s">
        <v>3239</v>
      </c>
      <c r="G608" s="4" t="s">
        <v>3240</v>
      </c>
      <c r="H608" s="4" t="s">
        <v>3241</v>
      </c>
      <c r="I608" s="4" t="s">
        <v>3242</v>
      </c>
      <c r="J608" s="4" t="s">
        <v>3243</v>
      </c>
      <c r="K608" s="4" t="s">
        <v>3244</v>
      </c>
      <c r="L608" s="4" t="s">
        <v>3245</v>
      </c>
      <c r="M608" s="4" t="s">
        <v>3246</v>
      </c>
      <c r="N608" s="4" t="s">
        <v>3247</v>
      </c>
      <c r="O608" s="4" t="s">
        <v>3248</v>
      </c>
      <c r="P608" s="4" t="s">
        <v>3249</v>
      </c>
      <c r="Q608" s="9" t="s">
        <v>3250</v>
      </c>
    </row>
    <row r="609" spans="1:17" ht="10.95" customHeight="1" x14ac:dyDescent="0.3">
      <c r="A609" s="2"/>
      <c r="B609" s="7" t="s">
        <v>5013</v>
      </c>
      <c r="C609" s="7" t="s">
        <v>5063</v>
      </c>
      <c r="D609" s="4" t="s">
        <v>5064</v>
      </c>
      <c r="E609" s="10"/>
      <c r="F609" s="10"/>
      <c r="G609" s="6"/>
      <c r="H609" s="6"/>
      <c r="I609" s="6"/>
      <c r="J609" s="6"/>
      <c r="K609" s="6"/>
      <c r="L609" s="6"/>
      <c r="M609" s="6"/>
      <c r="N609" s="6"/>
      <c r="O609" s="10"/>
      <c r="P609" s="10"/>
      <c r="Q609" s="10"/>
    </row>
    <row r="610" spans="1:17" ht="10.95" customHeight="1" x14ac:dyDescent="0.3">
      <c r="D610" s="5" t="s">
        <v>29</v>
      </c>
      <c r="E610" s="5" t="s">
        <v>4951</v>
      </c>
      <c r="F610" s="5" t="s">
        <v>4678</v>
      </c>
      <c r="G610" s="5" t="s">
        <v>4951</v>
      </c>
      <c r="H610" s="5" t="s">
        <v>5050</v>
      </c>
      <c r="I610" s="5" t="s">
        <v>5047</v>
      </c>
      <c r="J610" s="5" t="s">
        <v>5050</v>
      </c>
      <c r="K610" s="5" t="s">
        <v>5048</v>
      </c>
      <c r="L610" s="5" t="s">
        <v>5050</v>
      </c>
      <c r="M610" s="5" t="s">
        <v>5049</v>
      </c>
      <c r="N610" s="5" t="s">
        <v>3365</v>
      </c>
      <c r="O610" s="5" t="s">
        <v>4682</v>
      </c>
      <c r="P610" s="5" t="s">
        <v>4683</v>
      </c>
      <c r="Q610" s="5" t="s">
        <v>1828</v>
      </c>
    </row>
    <row r="611" spans="1:17" ht="10.95" customHeight="1" x14ac:dyDescent="0.3">
      <c r="D611" s="5" t="s">
        <v>1784</v>
      </c>
      <c r="E611" s="8"/>
      <c r="F611" s="8"/>
      <c r="G611" s="8"/>
      <c r="H611" s="8"/>
      <c r="I611" s="8"/>
      <c r="J611" s="8"/>
      <c r="K611" s="8"/>
      <c r="L611" s="8"/>
      <c r="M611" s="8"/>
      <c r="N611" s="5" t="s">
        <v>1792</v>
      </c>
      <c r="O611" s="5" t="s">
        <v>1792</v>
      </c>
      <c r="P611" s="5" t="s">
        <v>1792</v>
      </c>
      <c r="Q611" s="5" t="s">
        <v>1792</v>
      </c>
    </row>
    <row r="612" spans="1:17" ht="10.95" customHeight="1" x14ac:dyDescent="0.3">
      <c r="D612" s="5" t="s">
        <v>1770</v>
      </c>
      <c r="E612" s="5" t="s">
        <v>5045</v>
      </c>
      <c r="F612" s="5" t="s">
        <v>5045</v>
      </c>
      <c r="G612" s="5" t="s">
        <v>5046</v>
      </c>
      <c r="H612" s="5" t="s">
        <v>5051</v>
      </c>
      <c r="I612" s="8"/>
      <c r="J612" s="5" t="s">
        <v>5053</v>
      </c>
      <c r="K612" s="8"/>
      <c r="L612" s="5" t="s">
        <v>5054</v>
      </c>
      <c r="M612" s="8"/>
      <c r="N612" s="5" t="s">
        <v>4592</v>
      </c>
      <c r="O612" s="5" t="s">
        <v>4592</v>
      </c>
      <c r="P612" s="5" t="s">
        <v>4592</v>
      </c>
      <c r="Q612" s="5" t="s">
        <v>4592</v>
      </c>
    </row>
    <row r="613" spans="1:17" ht="10.95" customHeight="1" x14ac:dyDescent="0.3">
      <c r="D613" s="5" t="s">
        <v>1786</v>
      </c>
      <c r="E613" s="8"/>
      <c r="F613" s="8"/>
      <c r="G613" s="8"/>
      <c r="H613" s="5" t="s">
        <v>5052</v>
      </c>
      <c r="I613" s="8"/>
      <c r="J613" s="5" t="s">
        <v>5052</v>
      </c>
      <c r="K613" s="8"/>
      <c r="L613" s="5" t="s">
        <v>5052</v>
      </c>
      <c r="M613" s="8"/>
      <c r="N613" s="8"/>
      <c r="O613" s="8"/>
      <c r="P613" s="8"/>
      <c r="Q613" s="8"/>
    </row>
    <row r="614" spans="1:17" ht="10.95" customHeight="1" x14ac:dyDescent="0.3">
      <c r="D614" s="5" t="s">
        <v>2065</v>
      </c>
      <c r="E614" s="8"/>
      <c r="F614" s="5" t="s">
        <v>2075</v>
      </c>
      <c r="G614" s="8"/>
      <c r="H614" s="5" t="s">
        <v>2075</v>
      </c>
      <c r="I614" s="5" t="s">
        <v>2075</v>
      </c>
      <c r="J614" s="5" t="s">
        <v>2075</v>
      </c>
      <c r="K614" s="5" t="s">
        <v>2075</v>
      </c>
      <c r="L614" s="5" t="s">
        <v>2075</v>
      </c>
      <c r="M614" s="5" t="s">
        <v>2075</v>
      </c>
      <c r="N614" s="5" t="s">
        <v>2075</v>
      </c>
      <c r="O614" s="5" t="s">
        <v>2075</v>
      </c>
      <c r="P614" s="5" t="s">
        <v>2075</v>
      </c>
      <c r="Q614" s="5" t="s">
        <v>2075</v>
      </c>
    </row>
    <row r="617" spans="1:17" ht="10.95" customHeight="1" x14ac:dyDescent="0.3">
      <c r="A617" s="1" t="s">
        <v>5065</v>
      </c>
      <c r="C617" s="24" t="s">
        <v>41</v>
      </c>
    </row>
    <row r="618" spans="1:17" x14ac:dyDescent="0.3">
      <c r="C618" s="25"/>
    </row>
    <row r="619" spans="1:17" ht="10.050000000000001" customHeight="1" x14ac:dyDescent="0.3">
      <c r="A619" s="3" t="s">
        <v>4</v>
      </c>
      <c r="B619" s="2"/>
    </row>
    <row r="621" spans="1:17" ht="10.95" customHeight="1" x14ac:dyDescent="0.3">
      <c r="D621" s="30" t="s">
        <v>5002</v>
      </c>
      <c r="E621" s="27"/>
      <c r="F621" s="30" t="s">
        <v>5005</v>
      </c>
      <c r="G621" s="27"/>
      <c r="H621" s="27"/>
      <c r="I621" s="27"/>
      <c r="J621" s="27"/>
      <c r="K621" s="27"/>
      <c r="L621" s="27"/>
      <c r="M621" s="30" t="s">
        <v>4601</v>
      </c>
      <c r="N621" s="30" t="s">
        <v>4602</v>
      </c>
      <c r="O621" s="30" t="s">
        <v>4603</v>
      </c>
      <c r="P621" s="30" t="s">
        <v>4604</v>
      </c>
    </row>
    <row r="622" spans="1:17" ht="10.95" customHeight="1" x14ac:dyDescent="0.3">
      <c r="D622" s="3" t="s">
        <v>5003</v>
      </c>
      <c r="E622" s="3" t="s">
        <v>5004</v>
      </c>
      <c r="F622" s="3" t="s">
        <v>5006</v>
      </c>
      <c r="G622" s="3" t="s">
        <v>5007</v>
      </c>
      <c r="H622" s="3" t="s">
        <v>5008</v>
      </c>
      <c r="I622" s="3" t="s">
        <v>5009</v>
      </c>
      <c r="J622" s="3" t="s">
        <v>5010</v>
      </c>
      <c r="K622" s="3" t="s">
        <v>5011</v>
      </c>
      <c r="L622" s="3" t="s">
        <v>5012</v>
      </c>
      <c r="M622" s="27"/>
      <c r="N622" s="27"/>
      <c r="O622" s="27"/>
      <c r="P622" s="29"/>
    </row>
    <row r="623" spans="1:17" ht="10.95" customHeight="1" x14ac:dyDescent="0.3">
      <c r="D623" s="4" t="s">
        <v>3238</v>
      </c>
      <c r="E623" s="4" t="s">
        <v>3239</v>
      </c>
      <c r="F623" s="4" t="s">
        <v>3240</v>
      </c>
      <c r="G623" s="4" t="s">
        <v>3241</v>
      </c>
      <c r="H623" s="4" t="s">
        <v>3242</v>
      </c>
      <c r="I623" s="4" t="s">
        <v>3243</v>
      </c>
      <c r="J623" s="4" t="s">
        <v>3244</v>
      </c>
      <c r="K623" s="4" t="s">
        <v>3245</v>
      </c>
      <c r="L623" s="4" t="s">
        <v>3246</v>
      </c>
      <c r="M623" s="4" t="s">
        <v>3247</v>
      </c>
      <c r="N623" s="4" t="s">
        <v>3248</v>
      </c>
      <c r="O623" s="4" t="s">
        <v>3249</v>
      </c>
      <c r="P623" s="9" t="s">
        <v>3250</v>
      </c>
    </row>
    <row r="624" spans="1:17" ht="10.95" customHeight="1" x14ac:dyDescent="0.3">
      <c r="A624" s="7" t="s">
        <v>5013</v>
      </c>
      <c r="B624" s="7" t="s">
        <v>5066</v>
      </c>
      <c r="C624" s="4" t="s">
        <v>5067</v>
      </c>
      <c r="D624" s="6"/>
      <c r="E624" s="6"/>
      <c r="F624" s="10"/>
      <c r="G624" s="10"/>
      <c r="H624" s="10"/>
      <c r="I624" s="10"/>
      <c r="J624" s="10"/>
      <c r="K624" s="10"/>
      <c r="L624" s="10"/>
      <c r="M624" s="6"/>
      <c r="N624" s="6"/>
      <c r="O624" s="6"/>
      <c r="P624" s="6"/>
    </row>
    <row r="625" spans="1:16" ht="10.95" customHeight="1" x14ac:dyDescent="0.3">
      <c r="C625" s="5" t="s">
        <v>29</v>
      </c>
      <c r="D625" s="5" t="s">
        <v>4951</v>
      </c>
      <c r="E625" s="5" t="s">
        <v>4678</v>
      </c>
      <c r="F625" s="5" t="s">
        <v>4951</v>
      </c>
      <c r="G625" s="5" t="s">
        <v>5050</v>
      </c>
      <c r="H625" s="5" t="s">
        <v>5047</v>
      </c>
      <c r="I625" s="5" t="s">
        <v>5050</v>
      </c>
      <c r="J625" s="5" t="s">
        <v>5048</v>
      </c>
      <c r="K625" s="5" t="s">
        <v>5050</v>
      </c>
      <c r="L625" s="5" t="s">
        <v>5049</v>
      </c>
      <c r="M625" s="5" t="s">
        <v>3365</v>
      </c>
      <c r="N625" s="5" t="s">
        <v>4682</v>
      </c>
      <c r="O625" s="5" t="s">
        <v>4683</v>
      </c>
      <c r="P625" s="5" t="s">
        <v>1828</v>
      </c>
    </row>
    <row r="626" spans="1:16" ht="10.95" customHeight="1" x14ac:dyDescent="0.3">
      <c r="C626" s="5" t="s">
        <v>1784</v>
      </c>
      <c r="D626" s="8"/>
      <c r="E626" s="8"/>
      <c r="F626" s="8"/>
      <c r="G626" s="8"/>
      <c r="H626" s="8"/>
      <c r="I626" s="8"/>
      <c r="J626" s="8"/>
      <c r="K626" s="8"/>
      <c r="L626" s="8"/>
      <c r="M626" s="5" t="s">
        <v>1792</v>
      </c>
      <c r="N626" s="5" t="s">
        <v>1792</v>
      </c>
      <c r="O626" s="5" t="s">
        <v>1792</v>
      </c>
      <c r="P626" s="5" t="s">
        <v>1792</v>
      </c>
    </row>
    <row r="627" spans="1:16" ht="10.95" customHeight="1" x14ac:dyDescent="0.3">
      <c r="C627" s="5" t="s">
        <v>1770</v>
      </c>
      <c r="D627" s="5" t="s">
        <v>5045</v>
      </c>
      <c r="E627" s="5" t="s">
        <v>5045</v>
      </c>
      <c r="F627" s="5" t="s">
        <v>5046</v>
      </c>
      <c r="G627" s="5" t="s">
        <v>5051</v>
      </c>
      <c r="H627" s="8"/>
      <c r="I627" s="5" t="s">
        <v>5053</v>
      </c>
      <c r="J627" s="8"/>
      <c r="K627" s="5" t="s">
        <v>5054</v>
      </c>
      <c r="L627" s="8"/>
      <c r="M627" s="5" t="s">
        <v>4592</v>
      </c>
      <c r="N627" s="5" t="s">
        <v>4592</v>
      </c>
      <c r="O627" s="5" t="s">
        <v>4592</v>
      </c>
      <c r="P627" s="5" t="s">
        <v>4592</v>
      </c>
    </row>
    <row r="628" spans="1:16" ht="10.95" customHeight="1" x14ac:dyDescent="0.3">
      <c r="C628" s="5" t="s">
        <v>1786</v>
      </c>
      <c r="D628" s="8"/>
      <c r="E628" s="8"/>
      <c r="F628" s="8"/>
      <c r="G628" s="5" t="s">
        <v>5052</v>
      </c>
      <c r="H628" s="8"/>
      <c r="I628" s="5" t="s">
        <v>5052</v>
      </c>
      <c r="J628" s="8"/>
      <c r="K628" s="5" t="s">
        <v>5052</v>
      </c>
      <c r="L628" s="8"/>
      <c r="M628" s="8"/>
      <c r="N628" s="8"/>
      <c r="O628" s="8"/>
      <c r="P628" s="8"/>
    </row>
    <row r="629" spans="1:16" ht="10.95" customHeight="1" x14ac:dyDescent="0.3">
      <c r="C629" s="5" t="s">
        <v>2065</v>
      </c>
      <c r="D629" s="8"/>
      <c r="E629" s="5" t="s">
        <v>2075</v>
      </c>
      <c r="F629" s="8"/>
      <c r="G629" s="5" t="s">
        <v>2075</v>
      </c>
      <c r="H629" s="5" t="s">
        <v>2075</v>
      </c>
      <c r="I629" s="5" t="s">
        <v>2075</v>
      </c>
      <c r="J629" s="5" t="s">
        <v>2075</v>
      </c>
      <c r="K629" s="5" t="s">
        <v>2075</v>
      </c>
      <c r="L629" s="5" t="s">
        <v>2075</v>
      </c>
      <c r="M629" s="5" t="s">
        <v>2075</v>
      </c>
      <c r="N629" s="5" t="s">
        <v>2075</v>
      </c>
      <c r="O629" s="5" t="s">
        <v>2075</v>
      </c>
      <c r="P629" s="5" t="s">
        <v>2075</v>
      </c>
    </row>
    <row r="632" spans="1:16" ht="10.95" customHeight="1" x14ac:dyDescent="0.3">
      <c r="A632" s="1" t="s">
        <v>5068</v>
      </c>
      <c r="C632" s="24" t="s">
        <v>41</v>
      </c>
    </row>
    <row r="633" spans="1:16" x14ac:dyDescent="0.3">
      <c r="C633" s="25"/>
    </row>
    <row r="634" spans="1:16" ht="10.050000000000001" customHeight="1" x14ac:dyDescent="0.3">
      <c r="A634" s="3" t="s">
        <v>4</v>
      </c>
      <c r="B634" s="2"/>
    </row>
    <row r="636" spans="1:16" ht="10.95" customHeight="1" x14ac:dyDescent="0.3">
      <c r="D636" s="30" t="s">
        <v>4957</v>
      </c>
      <c r="E636" s="30" t="s">
        <v>4958</v>
      </c>
      <c r="F636" s="27"/>
      <c r="G636" s="27"/>
      <c r="H636" s="27"/>
      <c r="I636" s="30" t="s">
        <v>4601</v>
      </c>
      <c r="J636" s="30" t="s">
        <v>4602</v>
      </c>
      <c r="K636" s="30" t="s">
        <v>4603</v>
      </c>
      <c r="L636" s="30" t="s">
        <v>4604</v>
      </c>
    </row>
    <row r="637" spans="1:16" ht="10.95" customHeight="1" x14ac:dyDescent="0.3">
      <c r="D637" s="27"/>
      <c r="E637" s="3" t="s">
        <v>4899</v>
      </c>
      <c r="F637" s="3" t="s">
        <v>4904</v>
      </c>
      <c r="G637" s="3" t="s">
        <v>4906</v>
      </c>
      <c r="H637" s="3" t="s">
        <v>4907</v>
      </c>
      <c r="I637" s="27"/>
      <c r="J637" s="27"/>
      <c r="K637" s="27"/>
      <c r="L637" s="27"/>
      <c r="M637" s="28" t="s">
        <v>1769</v>
      </c>
    </row>
    <row r="638" spans="1:16" ht="10.95" customHeight="1" x14ac:dyDescent="0.3">
      <c r="D638" s="4" t="s">
        <v>3225</v>
      </c>
      <c r="E638" s="4" t="s">
        <v>3226</v>
      </c>
      <c r="F638" s="4" t="s">
        <v>3227</v>
      </c>
      <c r="G638" s="4" t="s">
        <v>3229</v>
      </c>
      <c r="H638" s="4" t="s">
        <v>3232</v>
      </c>
      <c r="I638" s="4" t="s">
        <v>3233</v>
      </c>
      <c r="J638" s="4" t="s">
        <v>4959</v>
      </c>
      <c r="K638" s="4" t="s">
        <v>4960</v>
      </c>
      <c r="L638" s="4" t="s">
        <v>3236</v>
      </c>
      <c r="M638" s="29"/>
    </row>
    <row r="639" spans="1:16" ht="10.95" customHeight="1" x14ac:dyDescent="0.3">
      <c r="A639" s="31" t="s">
        <v>4961</v>
      </c>
      <c r="B639" s="7" t="s">
        <v>5069</v>
      </c>
      <c r="C639" s="4" t="s">
        <v>5070</v>
      </c>
      <c r="D639" s="10"/>
      <c r="E639" s="10"/>
      <c r="F639" s="10"/>
      <c r="G639" s="10"/>
      <c r="H639" s="10"/>
      <c r="I639" s="6"/>
      <c r="J639" s="6"/>
      <c r="K639" s="6"/>
      <c r="L639" s="6"/>
      <c r="M639" s="5" t="s">
        <v>2425</v>
      </c>
    </row>
    <row r="640" spans="1:16" ht="10.95" customHeight="1" x14ac:dyDescent="0.3">
      <c r="A640" s="27"/>
      <c r="B640" s="7" t="s">
        <v>4947</v>
      </c>
      <c r="C640" s="4" t="s">
        <v>5071</v>
      </c>
      <c r="D640" s="10"/>
      <c r="E640" s="10"/>
      <c r="F640" s="10"/>
      <c r="G640" s="10"/>
      <c r="H640" s="10"/>
      <c r="I640" s="6"/>
      <c r="J640" s="10"/>
      <c r="K640" s="10"/>
      <c r="L640" s="6"/>
      <c r="M640" s="5" t="s">
        <v>1783</v>
      </c>
    </row>
    <row r="641" spans="1:13" ht="10.95" customHeight="1" x14ac:dyDescent="0.3">
      <c r="A641" s="27"/>
      <c r="B641" s="7" t="s">
        <v>5072</v>
      </c>
      <c r="C641" s="4" t="s">
        <v>5073</v>
      </c>
      <c r="D641" s="10"/>
      <c r="E641" s="10"/>
      <c r="F641" s="10"/>
      <c r="G641" s="10"/>
      <c r="H641" s="10"/>
      <c r="I641" s="6"/>
      <c r="J641" s="10"/>
      <c r="K641" s="10"/>
      <c r="L641" s="6"/>
      <c r="M641" s="8"/>
    </row>
    <row r="642" spans="1:13" ht="10.95" customHeight="1" x14ac:dyDescent="0.3">
      <c r="C642" s="5" t="s">
        <v>29</v>
      </c>
      <c r="D642" s="5" t="s">
        <v>4995</v>
      </c>
      <c r="E642" s="5" t="s">
        <v>4678</v>
      </c>
      <c r="F642" s="5" t="s">
        <v>4678</v>
      </c>
      <c r="G642" s="5" t="s">
        <v>4678</v>
      </c>
      <c r="H642" s="5" t="s">
        <v>4678</v>
      </c>
      <c r="I642" s="5" t="s">
        <v>3365</v>
      </c>
      <c r="J642" s="5" t="s">
        <v>4682</v>
      </c>
      <c r="K642" s="5" t="s">
        <v>4683</v>
      </c>
      <c r="L642" s="5" t="s">
        <v>1828</v>
      </c>
    </row>
    <row r="643" spans="1:13" ht="10.95" customHeight="1" x14ac:dyDescent="0.3">
      <c r="C643" s="5" t="s">
        <v>1784</v>
      </c>
      <c r="D643" s="8"/>
      <c r="E643" s="8"/>
      <c r="F643" s="8"/>
      <c r="G643" s="8"/>
      <c r="H643" s="8"/>
      <c r="I643" s="5" t="s">
        <v>1792</v>
      </c>
      <c r="J643" s="5" t="s">
        <v>1792</v>
      </c>
      <c r="K643" s="5" t="s">
        <v>1792</v>
      </c>
      <c r="L643" s="5" t="s">
        <v>1792</v>
      </c>
    </row>
    <row r="644" spans="1:13" ht="10.95" customHeight="1" x14ac:dyDescent="0.3">
      <c r="C644" s="5" t="s">
        <v>1770</v>
      </c>
      <c r="D644" s="5" t="s">
        <v>4591</v>
      </c>
      <c r="E644" s="5" t="s">
        <v>4996</v>
      </c>
      <c r="F644" s="5" t="s">
        <v>4997</v>
      </c>
      <c r="G644" s="5" t="s">
        <v>4998</v>
      </c>
      <c r="H644" s="5" t="s">
        <v>4999</v>
      </c>
      <c r="I644" s="5" t="s">
        <v>4591</v>
      </c>
      <c r="J644" s="5" t="s">
        <v>4591</v>
      </c>
      <c r="K644" s="5" t="s">
        <v>4591</v>
      </c>
      <c r="L644" s="5" t="s">
        <v>4591</v>
      </c>
    </row>
    <row r="645" spans="1:13" ht="10.95" customHeight="1" x14ac:dyDescent="0.3">
      <c r="C645" s="5" t="s">
        <v>2065</v>
      </c>
      <c r="D645" s="8"/>
      <c r="E645" s="5" t="s">
        <v>2075</v>
      </c>
      <c r="F645" s="5" t="s">
        <v>2075</v>
      </c>
      <c r="G645" s="5" t="s">
        <v>2075</v>
      </c>
      <c r="H645" s="5" t="s">
        <v>2075</v>
      </c>
      <c r="I645" s="5" t="s">
        <v>2075</v>
      </c>
      <c r="J645" s="5" t="s">
        <v>2075</v>
      </c>
      <c r="K645" s="5" t="s">
        <v>2075</v>
      </c>
      <c r="L645" s="5" t="s">
        <v>2075</v>
      </c>
    </row>
    <row r="648" spans="1:13" ht="12" customHeight="1" x14ac:dyDescent="0.3">
      <c r="A648" s="1" t="s">
        <v>5074</v>
      </c>
    </row>
    <row r="650" spans="1:13" ht="10.95" customHeight="1" x14ac:dyDescent="0.3">
      <c r="C650" s="3" t="s">
        <v>1804</v>
      </c>
      <c r="D650" s="28" t="s">
        <v>29</v>
      </c>
    </row>
    <row r="651" spans="1:13" ht="10.95" customHeight="1" x14ac:dyDescent="0.3">
      <c r="C651" s="4" t="s">
        <v>5075</v>
      </c>
      <c r="D651" s="29"/>
    </row>
    <row r="652" spans="1:13" ht="10.95" customHeight="1" x14ac:dyDescent="0.3">
      <c r="A652" s="7" t="s">
        <v>5076</v>
      </c>
      <c r="B652" s="4" t="s">
        <v>5077</v>
      </c>
      <c r="C652" s="6"/>
      <c r="D652" s="5" t="s">
        <v>5080</v>
      </c>
    </row>
    <row r="653" spans="1:13" ht="10.95" customHeight="1" x14ac:dyDescent="0.3">
      <c r="A653" s="7" t="s">
        <v>5078</v>
      </c>
      <c r="B653" s="9" t="s">
        <v>5079</v>
      </c>
      <c r="C653" s="6"/>
      <c r="D653" s="5" t="s">
        <v>5081</v>
      </c>
    </row>
    <row r="656" spans="1:13" ht="12" customHeight="1" x14ac:dyDescent="0.3">
      <c r="A656" s="1" t="s">
        <v>5083</v>
      </c>
    </row>
    <row r="658" spans="1:4" ht="10.95" customHeight="1" x14ac:dyDescent="0.3">
      <c r="C658" s="3" t="s">
        <v>5084</v>
      </c>
      <c r="D658" s="28" t="s">
        <v>29</v>
      </c>
    </row>
    <row r="659" spans="1:4" ht="10.95" customHeight="1" x14ac:dyDescent="0.3">
      <c r="C659" s="4" t="s">
        <v>5085</v>
      </c>
      <c r="D659" s="29"/>
    </row>
    <row r="660" spans="1:4" ht="10.95" customHeight="1" x14ac:dyDescent="0.3">
      <c r="A660" s="7" t="s">
        <v>5086</v>
      </c>
      <c r="B660" s="9" t="s">
        <v>5087</v>
      </c>
      <c r="C660" s="6"/>
      <c r="D660" s="5" t="s">
        <v>5088</v>
      </c>
    </row>
  </sheetData>
  <mergeCells count="128">
    <mergeCell ref="O621:O622"/>
    <mergeCell ref="Q606:Q607"/>
    <mergeCell ref="N621:N622"/>
    <mergeCell ref="P606:P607"/>
    <mergeCell ref="O606:O607"/>
    <mergeCell ref="C452:C453"/>
    <mergeCell ref="C348:C349"/>
    <mergeCell ref="H271:H272"/>
    <mergeCell ref="D636:D637"/>
    <mergeCell ref="N547:N548"/>
    <mergeCell ref="C324:E324"/>
    <mergeCell ref="L636:L637"/>
    <mergeCell ref="F325:F326"/>
    <mergeCell ref="C405:C406"/>
    <mergeCell ref="C395:H395"/>
    <mergeCell ref="I8:I9"/>
    <mergeCell ref="J456:K456"/>
    <mergeCell ref="B30:C30"/>
    <mergeCell ref="E592:E593"/>
    <mergeCell ref="C419:C420"/>
    <mergeCell ref="B26:B27"/>
    <mergeCell ref="B18:B25"/>
    <mergeCell ref="B10:B16"/>
    <mergeCell ref="B31:B35"/>
    <mergeCell ref="C99:C100"/>
    <mergeCell ref="K503:K504"/>
    <mergeCell ref="F456:G456"/>
    <mergeCell ref="K364:K365"/>
    <mergeCell ref="C40:C41"/>
    <mergeCell ref="C154:C155"/>
    <mergeCell ref="Q548:Q549"/>
    <mergeCell ref="O547:O548"/>
    <mergeCell ref="F547:L547"/>
    <mergeCell ref="P547:P548"/>
    <mergeCell ref="I503:I504"/>
    <mergeCell ref="C588:C589"/>
    <mergeCell ref="C335:C336"/>
    <mergeCell ref="F383:F384"/>
    <mergeCell ref="B17:C17"/>
    <mergeCell ref="C409:G409"/>
    <mergeCell ref="C499:C500"/>
    <mergeCell ref="M504:M505"/>
    <mergeCell ref="M208:M209"/>
    <mergeCell ref="Q457:Q458"/>
    <mergeCell ref="O456:O457"/>
    <mergeCell ref="M44:M45"/>
    <mergeCell ref="C284:H284"/>
    <mergeCell ref="M158:M159"/>
    <mergeCell ref="C359:C360"/>
    <mergeCell ref="J636:J637"/>
    <mergeCell ref="C251:C252"/>
    <mergeCell ref="M103:M104"/>
    <mergeCell ref="A459:A492"/>
    <mergeCell ref="N208:N209"/>
    <mergeCell ref="C266:C267"/>
    <mergeCell ref="A105:A147"/>
    <mergeCell ref="N158:N159"/>
    <mergeCell ref="I285:I286"/>
    <mergeCell ref="C280:C281"/>
    <mergeCell ref="C320:C321"/>
    <mergeCell ref="L456:L457"/>
    <mergeCell ref="A210:A243"/>
    <mergeCell ref="J364:J365"/>
    <mergeCell ref="C270:G270"/>
    <mergeCell ref="C391:C392"/>
    <mergeCell ref="C306:C307"/>
    <mergeCell ref="I396:I397"/>
    <mergeCell ref="N44:N45"/>
    <mergeCell ref="M592:M593"/>
    <mergeCell ref="C4:C5"/>
    <mergeCell ref="P621:P622"/>
    <mergeCell ref="D547:E547"/>
    <mergeCell ref="K592:K593"/>
    <mergeCell ref="L255:L256"/>
    <mergeCell ref="P457:P458"/>
    <mergeCell ref="C352:F352"/>
    <mergeCell ref="C204:C205"/>
    <mergeCell ref="L103:L104"/>
    <mergeCell ref="H8:H9"/>
    <mergeCell ref="C363:I363"/>
    <mergeCell ref="D503:D504"/>
    <mergeCell ref="C543:C544"/>
    <mergeCell ref="G606:M606"/>
    <mergeCell ref="D621:E621"/>
    <mergeCell ref="H437:H438"/>
    <mergeCell ref="M456:M457"/>
    <mergeCell ref="E503:H503"/>
    <mergeCell ref="C382:E382"/>
    <mergeCell ref="C602:C603"/>
    <mergeCell ref="M621:M622"/>
    <mergeCell ref="D456:E456"/>
    <mergeCell ref="H456:I456"/>
    <mergeCell ref="L503:L504"/>
    <mergeCell ref="N456:N457"/>
    <mergeCell ref="E636:H636"/>
    <mergeCell ref="F592:I592"/>
    <mergeCell ref="N606:N607"/>
    <mergeCell ref="D650:D651"/>
    <mergeCell ref="J503:J504"/>
    <mergeCell ref="C617:C618"/>
    <mergeCell ref="F424:F425"/>
    <mergeCell ref="M547:M548"/>
    <mergeCell ref="C632:C633"/>
    <mergeCell ref="C436:F436"/>
    <mergeCell ref="M637:M638"/>
    <mergeCell ref="K636:K637"/>
    <mergeCell ref="L592:L593"/>
    <mergeCell ref="C432:C433"/>
    <mergeCell ref="F621:L621"/>
    <mergeCell ref="A10:A30"/>
    <mergeCell ref="A550:A580"/>
    <mergeCell ref="E606:F606"/>
    <mergeCell ref="I636:I637"/>
    <mergeCell ref="A160:A196"/>
    <mergeCell ref="J592:J593"/>
    <mergeCell ref="C378:C379"/>
    <mergeCell ref="D658:D659"/>
    <mergeCell ref="C423:E423"/>
    <mergeCell ref="G437:G438"/>
    <mergeCell ref="A639:A641"/>
    <mergeCell ref="A506:A536"/>
    <mergeCell ref="A31:A35"/>
    <mergeCell ref="C292:C293"/>
    <mergeCell ref="C339:H339"/>
    <mergeCell ref="G353:G354"/>
    <mergeCell ref="B28:B29"/>
    <mergeCell ref="A257:A259"/>
    <mergeCell ref="A46:A91"/>
  </mergeCells>
  <dataValidations count="2">
    <dataValidation type="custom" allowBlank="1" showErrorMessage="1" errorTitle="Error" error="Data is of incorrect type!" sqref="E639:L641 G624:P624 E624 H609:Q609 F609 F595:M595 G550:P580 E550:E580 E506:L536 K459:O492 I459:I492 G459:G492 E459:E492 C439:F446 C426:E428 C412:G412 C398:H400 C385:E387 F366:I371 C366:D371 C355:F355 C342:H342 C327:E329 C312:K312 C298:I298 E287:H287 C273:G273 D257:K259 I210:L243 D210:G243 I160:L196 D160:G196 D105:K147 I46:L91 D46:G91 E10:G35" xr:uid="{00000000-0002-0000-8400-000001000000}">
      <formula1>ISNUMBER(C10)</formula1>
    </dataValidation>
    <dataValidation type="custom" allowBlank="1" showErrorMessage="1" errorTitle="Error" error="Data is of incorrect type!" sqref="C660 D639:D641 F624 D624 G609 E609 E595 F550:F580 D550:D580 D506:D536 J459:J492 H459:H492 F459:F492 D459:D492 E366:E371 C287:D287" xr:uid="{00000000-0002-0000-8400-00003B000000}">
      <formula1>MOD(C287,1)=0</formula1>
    </dataValidation>
  </dataValidations>
  <hyperlinks>
    <hyperlink ref="A4" location="'Table of Contents'!A1" display="S.27.01.04.01 - Non-life and Health catastrophe risk - Summary" xr:uid="{00000000-0004-0000-8400-000000000000}"/>
    <hyperlink ref="A40" location="'Table of Contents'!A1" display="S.27.01.04.02 - Natural Catastrophe risk - Windstorm" xr:uid="{00000000-0004-0000-8400-000001000000}"/>
    <hyperlink ref="A99" location="'Table of Contents'!A1" display="S.27.01.04.03 - Natural Catastrophe risk - Earthquake" xr:uid="{00000000-0004-0000-8400-000002000000}"/>
    <hyperlink ref="A154" location="'Table of Contents'!A1" display="S.27.01.04.04 - Natural Catastrophe risk - Flood" xr:uid="{00000000-0004-0000-8400-000003000000}"/>
    <hyperlink ref="A204" location="'Table of Contents'!A1" display="S.27.01.04.05 - Natural Catastrophe risk - Hail" xr:uid="{00000000-0004-0000-8400-000004000000}"/>
    <hyperlink ref="A251" location="'Table of Contents'!A1" display="S.27.01.04.06 - Natural Catastrophe risk -Subsidence" xr:uid="{00000000-0004-0000-8400-000005000000}"/>
    <hyperlink ref="A266" location="'Table of Contents'!A1" display="S.27.01.04.07 - Catastrophe risk - Non-proportional property reinsurance" xr:uid="{00000000-0004-0000-8400-000006000000}"/>
    <hyperlink ref="A280" location="'Table of Contents'!A1" display="S.27.01.04.08 - Man made catastrophe risk - Motor Vehicle Liability" xr:uid="{00000000-0004-0000-8400-000007000000}"/>
    <hyperlink ref="A292" location="'Table of Contents'!A1" display="S.27.01.04.09 - Man made catastrophe risk - Marine Tanker Collision" xr:uid="{00000000-0004-0000-8400-000008000000}"/>
    <hyperlink ref="A306" location="'Table of Contents'!A1" display="S.27.01.04.10 - Man made catastrophe risk - Marine Platform Explosion" xr:uid="{00000000-0004-0000-8400-000009000000}"/>
    <hyperlink ref="A320" location="'Table of Contents'!A1" display="S.27.01.04.11 - Man made catastrophe risk - Marine" xr:uid="{00000000-0004-0000-8400-00000A000000}"/>
    <hyperlink ref="A335" location="'Table of Contents'!A1" display="S.27.01.04.12 - Man made catastrophe risk - Aviation" xr:uid="{00000000-0004-0000-8400-00000B000000}"/>
    <hyperlink ref="A348" location="'Table of Contents'!A1" display="S.27.01.04.13 - Man made catastrophe risk - Fire" xr:uid="{00000000-0004-0000-8400-00000C000000}"/>
    <hyperlink ref="A359" location="'Table of Contents'!A1" display="S.27.01.04.14 - Man made catastrophe risk - Liability" xr:uid="{00000000-0004-0000-8400-00000D000000}"/>
    <hyperlink ref="A378" location="'Table of Contents'!A1" display="S.27.01.04.15 - Man made catastrophe risk - Liability" xr:uid="{00000000-0004-0000-8400-00000E000000}"/>
    <hyperlink ref="A391" location="'Table of Contents'!A1" display="S.27.01.04.16 - Man made catastrophe risk - Credit &amp; Suretyship - Large Credit Default" xr:uid="{00000000-0004-0000-8400-00000F000000}"/>
    <hyperlink ref="A405" location="'Table of Contents'!A1" display="S.27.01.04.17 - Man made catastrophe risk - Credit &amp; Suretyship - Recession Risk" xr:uid="{00000000-0004-0000-8400-000010000000}"/>
    <hyperlink ref="A419" location="'Table of Contents'!A1" display="S.27.01.04.18 - Man made catastrophe risk - Credit &amp; Suretyship" xr:uid="{00000000-0004-0000-8400-000011000000}"/>
    <hyperlink ref="A432" location="'Table of Contents'!A1" display="S.27.01.04.19 - Man made catastrophe risk - Other non-life catastrophe risk" xr:uid="{00000000-0004-0000-8400-000012000000}"/>
    <hyperlink ref="A452" location="'Table of Contents'!A1" display="S.27.01.04.20 - Health Catastrophe risk - Mass accident" xr:uid="{00000000-0004-0000-8400-000013000000}"/>
    <hyperlink ref="A499" location="'Table of Contents'!A1" display="S.27.01.04.21 - Health Catastrophe risk - Concentration accident" xr:uid="{00000000-0004-0000-8400-000014000000}"/>
    <hyperlink ref="A543" location="'Table of Contents'!A1" display="S.27.01.04.22 - Health Catastrophe risk - Pandemic" xr:uid="{00000000-0004-0000-8400-000015000000}"/>
    <hyperlink ref="A588" location="'Table of Contents'!A1" display="S.27.01.04.23 - Health Catastrophe risk - Concentration accident" xr:uid="{00000000-0004-0000-8400-000016000000}"/>
    <hyperlink ref="A602" location="'Table of Contents'!A1" display="S.27.01.04.24 - Health Catastrophe risk - Pandemic" xr:uid="{00000000-0004-0000-8400-000017000000}"/>
    <hyperlink ref="A617" location="'Table of Contents'!A1" display="S.27.01.04.25 - Health Catastrophe risk - Pandemic. Total" xr:uid="{00000000-0004-0000-8400-000018000000}"/>
    <hyperlink ref="A632" location="'Table of Contents'!A1" display="S.27.01.04.26 - Health Catastrophe risk - Concentration accident" xr:uid="{00000000-0004-0000-8400-000019000000}"/>
    <hyperlink ref="A648" location="'Table of Contents'!A1" display="S.27.01.04.27 - Simplifications used" xr:uid="{00000000-0004-0000-8400-00001A000000}"/>
    <hyperlink ref="A656" location="'Table of Contents'!A1" display="S.27.01.04.28 - Number of vessels" xr:uid="{00000000-0004-0000-8400-00001B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2">
        <x14:dataValidation type="list" allowBlank="1" showErrorMessage="1" errorTitle="Error" error="Data is of incorrect type!" xr:uid="{00000000-0002-0000-8400-000000000000}">
          <x14:formula1>
            <xm:f>Enumerations!$A$428:$A$428</xm:f>
          </x14:formula1>
          <xm:sqref>B6</xm:sqref>
        </x14:dataValidation>
        <x14:dataValidation type="list" allowBlank="1" showErrorMessage="1" errorTitle="Error" error="Data is of incorrect type!" xr:uid="{00000000-0002-0000-8400-000004000000}">
          <x14:formula1>
            <xm:f>Enumerations!$A$429:$A$429</xm:f>
          </x14:formula1>
          <xm:sqref>B42</xm:sqref>
        </x14:dataValidation>
        <x14:dataValidation type="list" allowBlank="1" showErrorMessage="1" errorTitle="Error" error="Data is of incorrect type!" xr:uid="{00000000-0002-0000-8400-000009000000}">
          <x14:formula1>
            <xm:f>Enumerations!$A$430:$B$430</xm:f>
          </x14:formula1>
          <xm:sqref>H46:H91</xm:sqref>
        </x14:dataValidation>
        <x14:dataValidation type="list" allowBlank="1" showErrorMessage="1" errorTitle="Error" error="Data is of incorrect type!" xr:uid="{00000000-0002-0000-8400-00000E000000}">
          <x14:formula1>
            <xm:f>Enumerations!$A$431:$A$431</xm:f>
          </x14:formula1>
          <xm:sqref>B101</xm:sqref>
        </x14:dataValidation>
        <x14:dataValidation type="list" allowBlank="1" showErrorMessage="1" errorTitle="Error" error="Data is of incorrect type!" xr:uid="{00000000-0002-0000-8400-000017000000}">
          <x14:formula1>
            <xm:f>Enumerations!$A$432:$A$432</xm:f>
          </x14:formula1>
          <xm:sqref>B156</xm:sqref>
        </x14:dataValidation>
        <x14:dataValidation type="list" allowBlank="1" showErrorMessage="1" errorTitle="Error" error="Data is of incorrect type!" xr:uid="{00000000-0002-0000-8400-00001C000000}">
          <x14:formula1>
            <xm:f>Enumerations!$A$433:$B$433</xm:f>
          </x14:formula1>
          <xm:sqref>H160:H196</xm:sqref>
        </x14:dataValidation>
        <x14:dataValidation type="list" allowBlank="1" showErrorMessage="1" errorTitle="Error" error="Data is of incorrect type!" xr:uid="{00000000-0002-0000-8400-000021000000}">
          <x14:formula1>
            <xm:f>Enumerations!$A$434:$A$434</xm:f>
          </x14:formula1>
          <xm:sqref>B206</xm:sqref>
        </x14:dataValidation>
        <x14:dataValidation type="list" allowBlank="1" showErrorMessage="1" errorTitle="Error" error="Data is of incorrect type!" xr:uid="{00000000-0002-0000-8400-000026000000}">
          <x14:formula1>
            <xm:f>Enumerations!$A$435:$B$435</xm:f>
          </x14:formula1>
          <xm:sqref>H210:H243</xm:sqref>
        </x14:dataValidation>
        <x14:dataValidation type="list" allowBlank="1" showErrorMessage="1" errorTitle="Error" error="Data is of incorrect type!" xr:uid="{00000000-0002-0000-8400-00002B000000}">
          <x14:formula1>
            <xm:f>Enumerations!$A$436:$A$436</xm:f>
          </x14:formula1>
          <xm:sqref>B253</xm:sqref>
        </x14:dataValidation>
        <x14:dataValidation type="list" allowBlank="1" showErrorMessage="1" errorTitle="Error" error="Data is of incorrect type!" xr:uid="{00000000-0002-0000-8400-000034000000}">
          <x14:formula1>
            <xm:f>Enumerations!$A$437:$A$437</xm:f>
          </x14:formula1>
          <xm:sqref>B268</xm:sqref>
        </x14:dataValidation>
        <x14:dataValidation type="list" allowBlank="1" showErrorMessage="1" errorTitle="Error" error="Data is of incorrect type!" xr:uid="{00000000-0002-0000-8400-00003A000000}">
          <x14:formula1>
            <xm:f>Enumerations!$A$438:$A$438</xm:f>
          </x14:formula1>
          <xm:sqref>B282</xm:sqref>
        </x14:dataValidation>
        <x14:dataValidation type="list" allowBlank="1" showErrorMessage="1" errorTitle="Error" error="Data is of incorrect type!" xr:uid="{00000000-0002-0000-8400-000041000000}">
          <x14:formula1>
            <xm:f>Enumerations!$A$439:$A$439</xm:f>
          </x14:formula1>
          <xm:sqref>B294</xm:sqref>
        </x14:dataValidation>
        <x14:dataValidation type="list" allowBlank="1" showErrorMessage="1" errorTitle="Error" error="Data is of incorrect type!" xr:uid="{00000000-0002-0000-8400-000049000000}">
          <x14:formula1>
            <xm:f>Enumerations!$A$440:$A$440</xm:f>
          </x14:formula1>
          <xm:sqref>B308</xm:sqref>
        </x14:dataValidation>
        <x14:dataValidation type="list" allowBlank="1" showErrorMessage="1" errorTitle="Error" error="Data is of incorrect type!" xr:uid="{00000000-0002-0000-8400-000053000000}">
          <x14:formula1>
            <xm:f>Enumerations!$A$441:$A$441</xm:f>
          </x14:formula1>
          <xm:sqref>B322</xm:sqref>
        </x14:dataValidation>
        <x14:dataValidation type="list" allowBlank="1" showErrorMessage="1" errorTitle="Error" error="Data is of incorrect type!" xr:uid="{00000000-0002-0000-8400-000057000000}">
          <x14:formula1>
            <xm:f>Enumerations!$A$442:$A$442</xm:f>
          </x14:formula1>
          <xm:sqref>B337</xm:sqref>
        </x14:dataValidation>
        <x14:dataValidation type="list" allowBlank="1" showErrorMessage="1" errorTitle="Error" error="Data is of incorrect type!" xr:uid="{00000000-0002-0000-8400-00005E000000}">
          <x14:formula1>
            <xm:f>Enumerations!$A$443:$A$443</xm:f>
          </x14:formula1>
          <xm:sqref>B350</xm:sqref>
        </x14:dataValidation>
        <x14:dataValidation type="list" allowBlank="1" showErrorMessage="1" errorTitle="Error" error="Data is of incorrect type!" xr:uid="{00000000-0002-0000-8400-000063000000}">
          <x14:formula1>
            <xm:f>Enumerations!$A$444:$A$444</xm:f>
          </x14:formula1>
          <xm:sqref>B361</xm:sqref>
        </x14:dataValidation>
        <x14:dataValidation type="list" allowBlank="1" showErrorMessage="1" errorTitle="Error" error="Data is of incorrect type!" xr:uid="{00000000-0002-0000-8400-00006B000000}">
          <x14:formula1>
            <xm:f>Enumerations!$A$445:$A$445</xm:f>
          </x14:formula1>
          <xm:sqref>B380</xm:sqref>
        </x14:dataValidation>
        <x14:dataValidation type="list" allowBlank="1" showErrorMessage="1" errorTitle="Error" error="Data is of incorrect type!" xr:uid="{00000000-0002-0000-8400-00006F000000}">
          <x14:formula1>
            <xm:f>Enumerations!$A$446:$A$446</xm:f>
          </x14:formula1>
          <xm:sqref>B393</xm:sqref>
        </x14:dataValidation>
        <x14:dataValidation type="list" allowBlank="1" showErrorMessage="1" errorTitle="Error" error="Data is of incorrect type!" xr:uid="{00000000-0002-0000-8400-000076000000}">
          <x14:formula1>
            <xm:f>Enumerations!$A$447:$A$447</xm:f>
          </x14:formula1>
          <xm:sqref>B407</xm:sqref>
        </x14:dataValidation>
        <x14:dataValidation type="list" allowBlank="1" showErrorMessage="1" errorTitle="Error" error="Data is of incorrect type!" xr:uid="{00000000-0002-0000-8400-00007C000000}">
          <x14:formula1>
            <xm:f>Enumerations!$A$448:$A$448</xm:f>
          </x14:formula1>
          <xm:sqref>B421</xm:sqref>
        </x14:dataValidation>
        <x14:dataValidation type="list" allowBlank="1" showErrorMessage="1" errorTitle="Error" error="Data is of incorrect type!" xr:uid="{00000000-0002-0000-8400-000080000000}">
          <x14:formula1>
            <xm:f>Enumerations!$A$449:$A$449</xm:f>
          </x14:formula1>
          <xm:sqref>B434</xm:sqref>
        </x14:dataValidation>
        <x14:dataValidation type="list" allowBlank="1" showErrorMessage="1" errorTitle="Error" error="Data is of incorrect type!" xr:uid="{00000000-0002-0000-8400-000085000000}">
          <x14:formula1>
            <xm:f>Enumerations!$A$450:$A$450</xm:f>
          </x14:formula1>
          <xm:sqref>B454</xm:sqref>
        </x14:dataValidation>
        <x14:dataValidation type="list" allowBlank="1" showErrorMessage="1" errorTitle="Error" error="Data is of incorrect type!" xr:uid="{00000000-0002-0000-8400-000092000000}">
          <x14:formula1>
            <xm:f>Enumerations!$A$451:$A$451</xm:f>
          </x14:formula1>
          <xm:sqref>B501</xm:sqref>
        </x14:dataValidation>
        <x14:dataValidation type="list" allowBlank="1" showErrorMessage="1" errorTitle="Error" error="Data is of incorrect type!" xr:uid="{00000000-0002-0000-8400-00009C000000}">
          <x14:formula1>
            <xm:f>Enumerations!$A$452:$A$452</xm:f>
          </x14:formula1>
          <xm:sqref>B545</xm:sqref>
        </x14:dataValidation>
        <x14:dataValidation type="list" allowBlank="1" showErrorMessage="1" errorTitle="Error" error="Data is of incorrect type!" xr:uid="{00000000-0002-0000-8400-0000AA000000}">
          <x14:formula1>
            <xm:f>Enumerations!$A$453:$A$453</xm:f>
          </x14:formula1>
          <xm:sqref>B590</xm:sqref>
        </x14:dataValidation>
        <x14:dataValidation type="list" allowBlank="1" showErrorMessage="1" errorTitle="Error" error="Data is of incorrect type!" xr:uid="{00000000-0002-0000-8400-0000AB000000}">
          <x14:formula1>
            <xm:f>Enumerations!$A$454:$HN$454</xm:f>
          </x14:formula1>
          <xm:sqref>A595</xm:sqref>
        </x14:dataValidation>
        <x14:dataValidation type="list" allowBlank="1" showErrorMessage="1" errorTitle="Error" error="Data is of incorrect type!" xr:uid="{00000000-0002-0000-8400-0000B5000000}">
          <x14:formula1>
            <xm:f>Enumerations!$A$455:$A$455</xm:f>
          </x14:formula1>
          <xm:sqref>B604</xm:sqref>
        </x14:dataValidation>
        <x14:dataValidation type="list" allowBlank="1" showErrorMessage="1" errorTitle="Error" error="Data is of incorrect type!" xr:uid="{00000000-0002-0000-8400-0000B6000000}">
          <x14:formula1>
            <xm:f>Enumerations!$A$456:$HN$456</xm:f>
          </x14:formula1>
          <xm:sqref>A609</xm:sqref>
        </x14:dataValidation>
        <x14:dataValidation type="list" allowBlank="1" showErrorMessage="1" errorTitle="Error" error="Data is of incorrect type!" xr:uid="{00000000-0002-0000-8400-0000C4000000}">
          <x14:formula1>
            <xm:f>Enumerations!$A$457:$A$457</xm:f>
          </x14:formula1>
          <xm:sqref>B619</xm:sqref>
        </x14:dataValidation>
        <x14:dataValidation type="list" allowBlank="1" showErrorMessage="1" errorTitle="Error" error="Data is of incorrect type!" xr:uid="{00000000-0002-0000-8400-0000D2000000}">
          <x14:formula1>
            <xm:f>Enumerations!$A$458:$A$458</xm:f>
          </x14:formula1>
          <xm:sqref>B634</xm:sqref>
        </x14:dataValidation>
        <x14:dataValidation type="list" allowBlank="1" showErrorMessage="1" errorTitle="Error" error="Data is of incorrect type!" xr:uid="{00000000-0002-0000-8400-0000DC000000}">
          <x14:formula1>
            <xm:f>Enumerations!$A$459:$B$459</xm:f>
          </x14:formula1>
          <xm:sqref>C652</xm:sqref>
        </x14:dataValidation>
      </x14:dataValidations>
    </ext>
  </extLst>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4">
    <pageSetUpPr autoPageBreaks="0"/>
  </sheetPr>
  <dimension ref="A1:G74"/>
  <sheetViews>
    <sheetView showGridLines="0" zoomScale="80" zoomScaleNormal="80" workbookViewId="0"/>
  </sheetViews>
  <sheetFormatPr defaultRowHeight="14.4" x14ac:dyDescent="0.3"/>
  <cols>
    <col min="1" max="7" width="15" customWidth="1"/>
  </cols>
  <sheetData>
    <row r="1" spans="1:7" x14ac:dyDescent="0.3">
      <c r="A1" t="s">
        <v>8992</v>
      </c>
      <c r="B1" t="s">
        <v>8993</v>
      </c>
    </row>
    <row r="4" spans="1:7" ht="12" customHeight="1" x14ac:dyDescent="0.3">
      <c r="A4" s="1" t="s">
        <v>8994</v>
      </c>
    </row>
    <row r="6" spans="1:7" ht="10.95" customHeight="1" x14ac:dyDescent="0.3">
      <c r="C6" s="3" t="s">
        <v>8255</v>
      </c>
      <c r="D6" s="28" t="s">
        <v>29</v>
      </c>
      <c r="E6" s="28" t="s">
        <v>2119</v>
      </c>
      <c r="F6" s="28" t="s">
        <v>1786</v>
      </c>
      <c r="G6" s="28" t="s">
        <v>2065</v>
      </c>
    </row>
    <row r="7" spans="1:7" ht="10.95" customHeight="1" x14ac:dyDescent="0.3">
      <c r="C7" s="4" t="s">
        <v>1650</v>
      </c>
      <c r="D7" s="29"/>
      <c r="E7" s="29"/>
      <c r="F7" s="29"/>
      <c r="G7" s="29"/>
    </row>
    <row r="8" spans="1:7" ht="10.95" customHeight="1" x14ac:dyDescent="0.3">
      <c r="A8" s="7" t="s">
        <v>8995</v>
      </c>
      <c r="B8" s="9" t="s">
        <v>1651</v>
      </c>
      <c r="C8" s="6"/>
      <c r="D8" s="5" t="s">
        <v>1655</v>
      </c>
      <c r="E8" s="5" t="s">
        <v>2122</v>
      </c>
      <c r="F8" s="5" t="s">
        <v>8261</v>
      </c>
      <c r="G8" s="5" t="s">
        <v>2075</v>
      </c>
    </row>
    <row r="11" spans="1:7" ht="10.95" customHeight="1" x14ac:dyDescent="0.3">
      <c r="A11" s="1" t="s">
        <v>8996</v>
      </c>
      <c r="C11" s="24" t="s">
        <v>41</v>
      </c>
    </row>
    <row r="12" spans="1:7" x14ac:dyDescent="0.3">
      <c r="C12" s="25"/>
    </row>
    <row r="13" spans="1:7" ht="10.050000000000001" customHeight="1" x14ac:dyDescent="0.3">
      <c r="A13" s="3" t="s">
        <v>4</v>
      </c>
      <c r="B13" s="2"/>
    </row>
    <row r="15" spans="1:7" ht="10.95" customHeight="1" x14ac:dyDescent="0.3">
      <c r="C15" s="30" t="s">
        <v>8266</v>
      </c>
      <c r="D15" s="27"/>
    </row>
    <row r="16" spans="1:7" ht="10.95" customHeight="1" x14ac:dyDescent="0.3">
      <c r="C16" s="3" t="s">
        <v>8269</v>
      </c>
      <c r="D16" s="3" t="s">
        <v>8268</v>
      </c>
      <c r="E16" s="28" t="s">
        <v>2119</v>
      </c>
    </row>
    <row r="17" spans="1:5" ht="10.95" customHeight="1" x14ac:dyDescent="0.3">
      <c r="C17" s="4" t="s">
        <v>1740</v>
      </c>
      <c r="D17" s="4" t="s">
        <v>1742</v>
      </c>
      <c r="E17" s="29"/>
    </row>
    <row r="18" spans="1:5" ht="10.95" customHeight="1" x14ac:dyDescent="0.3">
      <c r="A18" s="7" t="s">
        <v>8270</v>
      </c>
      <c r="B18" s="4" t="s">
        <v>1653</v>
      </c>
      <c r="C18" s="6"/>
      <c r="D18" s="6"/>
      <c r="E18" s="5" t="s">
        <v>3031</v>
      </c>
    </row>
    <row r="19" spans="1:5" ht="10.95" customHeight="1" x14ac:dyDescent="0.3">
      <c r="A19" s="7" t="s">
        <v>7569</v>
      </c>
      <c r="B19" s="4" t="s">
        <v>1808</v>
      </c>
      <c r="C19" s="6"/>
      <c r="D19" s="6"/>
      <c r="E19" s="5" t="s">
        <v>3032</v>
      </c>
    </row>
    <row r="20" spans="1:5" ht="10.95" customHeight="1" x14ac:dyDescent="0.3">
      <c r="A20" s="7" t="s">
        <v>8271</v>
      </c>
      <c r="B20" s="4" t="s">
        <v>1810</v>
      </c>
      <c r="C20" s="6"/>
      <c r="D20" s="6"/>
      <c r="E20" s="5" t="s">
        <v>3033</v>
      </c>
    </row>
    <row r="21" spans="1:5" ht="10.95" customHeight="1" x14ac:dyDescent="0.3">
      <c r="A21" s="7" t="s">
        <v>8272</v>
      </c>
      <c r="B21" s="4" t="s">
        <v>1812</v>
      </c>
      <c r="C21" s="6"/>
      <c r="D21" s="6"/>
      <c r="E21" s="5" t="s">
        <v>3034</v>
      </c>
    </row>
    <row r="22" spans="1:5" ht="10.95" customHeight="1" x14ac:dyDescent="0.3">
      <c r="A22" s="7" t="s">
        <v>8273</v>
      </c>
      <c r="B22" s="4" t="s">
        <v>1814</v>
      </c>
      <c r="C22" s="6"/>
      <c r="D22" s="6"/>
      <c r="E22" s="5" t="s">
        <v>3035</v>
      </c>
    </row>
    <row r="23" spans="1:5" ht="10.95" customHeight="1" x14ac:dyDescent="0.3">
      <c r="A23" s="7" t="s">
        <v>8274</v>
      </c>
      <c r="B23" s="4" t="s">
        <v>2094</v>
      </c>
      <c r="C23" s="6"/>
      <c r="D23" s="6"/>
      <c r="E23" s="5" t="s">
        <v>3036</v>
      </c>
    </row>
    <row r="24" spans="1:5" ht="10.95" customHeight="1" x14ac:dyDescent="0.3">
      <c r="A24" s="7" t="s">
        <v>8275</v>
      </c>
      <c r="B24" s="4" t="s">
        <v>2096</v>
      </c>
      <c r="C24" s="6"/>
      <c r="D24" s="6"/>
      <c r="E24" s="5" t="s">
        <v>3037</v>
      </c>
    </row>
    <row r="25" spans="1:5" ht="10.95" customHeight="1" x14ac:dyDescent="0.3">
      <c r="A25" s="7" t="s">
        <v>8276</v>
      </c>
      <c r="B25" s="4" t="s">
        <v>2098</v>
      </c>
      <c r="C25" s="6"/>
      <c r="D25" s="6"/>
      <c r="E25" s="5" t="s">
        <v>3038</v>
      </c>
    </row>
    <row r="26" spans="1:5" ht="10.95" customHeight="1" x14ac:dyDescent="0.3">
      <c r="A26" s="7" t="s">
        <v>8277</v>
      </c>
      <c r="B26" s="4" t="s">
        <v>1747</v>
      </c>
      <c r="C26" s="6"/>
      <c r="D26" s="6"/>
      <c r="E26" s="5" t="s">
        <v>3039</v>
      </c>
    </row>
    <row r="27" spans="1:5" ht="10.95" customHeight="1" x14ac:dyDescent="0.3">
      <c r="A27" s="7" t="s">
        <v>8278</v>
      </c>
      <c r="B27" s="4" t="s">
        <v>1986</v>
      </c>
      <c r="C27" s="6"/>
      <c r="D27" s="6"/>
      <c r="E27" s="5" t="s">
        <v>3040</v>
      </c>
    </row>
    <row r="28" spans="1:5" ht="10.95" customHeight="1" x14ac:dyDescent="0.3">
      <c r="A28" s="7" t="s">
        <v>8279</v>
      </c>
      <c r="B28" s="4" t="s">
        <v>1987</v>
      </c>
      <c r="C28" s="6"/>
      <c r="D28" s="6"/>
      <c r="E28" s="5" t="s">
        <v>3041</v>
      </c>
    </row>
    <row r="29" spans="1:5" ht="10.95" customHeight="1" x14ac:dyDescent="0.3">
      <c r="A29" s="7" t="s">
        <v>8280</v>
      </c>
      <c r="B29" s="4" t="s">
        <v>2127</v>
      </c>
      <c r="C29" s="6"/>
      <c r="D29" s="6"/>
      <c r="E29" s="5" t="s">
        <v>3042</v>
      </c>
    </row>
    <row r="30" spans="1:5" ht="10.95" customHeight="1" x14ac:dyDescent="0.3">
      <c r="A30" s="7" t="s">
        <v>5780</v>
      </c>
      <c r="B30" s="4" t="s">
        <v>2128</v>
      </c>
      <c r="C30" s="6"/>
      <c r="D30" s="6"/>
      <c r="E30" s="5" t="s">
        <v>2328</v>
      </c>
    </row>
    <row r="31" spans="1:5" ht="10.95" customHeight="1" x14ac:dyDescent="0.3">
      <c r="A31" s="7" t="s">
        <v>5781</v>
      </c>
      <c r="B31" s="4" t="s">
        <v>2132</v>
      </c>
      <c r="C31" s="6"/>
      <c r="D31" s="6"/>
      <c r="E31" s="5" t="s">
        <v>2319</v>
      </c>
    </row>
    <row r="32" spans="1:5" ht="10.95" customHeight="1" x14ac:dyDescent="0.3">
      <c r="A32" s="7" t="s">
        <v>5782</v>
      </c>
      <c r="B32" s="4" t="s">
        <v>2133</v>
      </c>
      <c r="C32" s="6"/>
      <c r="D32" s="6"/>
      <c r="E32" s="5" t="s">
        <v>2320</v>
      </c>
    </row>
    <row r="33" spans="1:7" ht="10.95" customHeight="1" x14ac:dyDescent="0.3">
      <c r="A33" s="7" t="s">
        <v>4746</v>
      </c>
      <c r="B33" s="4" t="s">
        <v>2134</v>
      </c>
      <c r="C33" s="6"/>
      <c r="D33" s="6"/>
      <c r="E33" s="5" t="s">
        <v>2321</v>
      </c>
    </row>
    <row r="34" spans="1:7" ht="10.95" customHeight="1" x14ac:dyDescent="0.3">
      <c r="B34" s="5" t="s">
        <v>29</v>
      </c>
      <c r="C34" s="5" t="s">
        <v>8298</v>
      </c>
      <c r="D34" s="5" t="s">
        <v>4393</v>
      </c>
    </row>
    <row r="35" spans="1:7" ht="10.95" customHeight="1" x14ac:dyDescent="0.3">
      <c r="B35" s="5" t="s">
        <v>2102</v>
      </c>
      <c r="C35" s="8"/>
      <c r="D35" s="5" t="s">
        <v>3377</v>
      </c>
    </row>
    <row r="36" spans="1:7" ht="10.95" customHeight="1" x14ac:dyDescent="0.3">
      <c r="B36" s="5" t="s">
        <v>2104</v>
      </c>
      <c r="C36" s="8"/>
      <c r="D36" s="5" t="s">
        <v>2111</v>
      </c>
    </row>
    <row r="37" spans="1:7" ht="10.95" customHeight="1" x14ac:dyDescent="0.3">
      <c r="B37" s="5" t="s">
        <v>2213</v>
      </c>
      <c r="C37" s="5" t="s">
        <v>3371</v>
      </c>
      <c r="D37" s="8"/>
    </row>
    <row r="40" spans="1:7" ht="12" customHeight="1" x14ac:dyDescent="0.3">
      <c r="A40" s="1" t="s">
        <v>8997</v>
      </c>
    </row>
    <row r="42" spans="1:7" ht="10.95" customHeight="1" x14ac:dyDescent="0.3">
      <c r="C42" s="3" t="s">
        <v>8998</v>
      </c>
      <c r="D42" s="28" t="s">
        <v>29</v>
      </c>
      <c r="E42" s="28" t="s">
        <v>2119</v>
      </c>
      <c r="F42" s="28" t="s">
        <v>1786</v>
      </c>
      <c r="G42" s="28" t="s">
        <v>2065</v>
      </c>
    </row>
    <row r="43" spans="1:7" ht="10.95" customHeight="1" x14ac:dyDescent="0.3">
      <c r="C43" s="4" t="s">
        <v>1661</v>
      </c>
      <c r="D43" s="29"/>
      <c r="E43" s="29"/>
      <c r="F43" s="29"/>
      <c r="G43" s="29"/>
    </row>
    <row r="44" spans="1:7" ht="10.95" customHeight="1" x14ac:dyDescent="0.3">
      <c r="A44" s="7" t="s">
        <v>8999</v>
      </c>
      <c r="B44" s="9" t="s">
        <v>1749</v>
      </c>
      <c r="C44" s="6"/>
      <c r="D44" s="5" t="s">
        <v>1655</v>
      </c>
      <c r="E44" s="5" t="s">
        <v>2121</v>
      </c>
      <c r="F44" s="5" t="s">
        <v>8261</v>
      </c>
      <c r="G44" s="5" t="s">
        <v>2075</v>
      </c>
    </row>
    <row r="47" spans="1:7" ht="10.95" customHeight="1" x14ac:dyDescent="0.3">
      <c r="A47" s="1" t="s">
        <v>9000</v>
      </c>
      <c r="C47" s="24" t="s">
        <v>41</v>
      </c>
    </row>
    <row r="48" spans="1:7" x14ac:dyDescent="0.3">
      <c r="C48" s="25"/>
    </row>
    <row r="49" spans="1:6" ht="10.050000000000001" customHeight="1" x14ac:dyDescent="0.3">
      <c r="A49" s="3" t="s">
        <v>4</v>
      </c>
      <c r="B49" s="2"/>
    </row>
    <row r="51" spans="1:6" ht="10.95" customHeight="1" x14ac:dyDescent="0.3">
      <c r="C51" s="3" t="s">
        <v>8269</v>
      </c>
      <c r="D51" s="3" t="s">
        <v>8287</v>
      </c>
      <c r="E51" s="28" t="s">
        <v>2119</v>
      </c>
      <c r="F51" s="28" t="s">
        <v>1786</v>
      </c>
    </row>
    <row r="52" spans="1:6" ht="10.95" customHeight="1" x14ac:dyDescent="0.3">
      <c r="C52" s="4" t="s">
        <v>1663</v>
      </c>
      <c r="D52" s="4" t="s">
        <v>6</v>
      </c>
      <c r="E52" s="29"/>
      <c r="F52" s="29"/>
    </row>
    <row r="53" spans="1:6" ht="10.95" customHeight="1" x14ac:dyDescent="0.3">
      <c r="A53" s="7" t="s">
        <v>8288</v>
      </c>
      <c r="B53" s="4" t="s">
        <v>1991</v>
      </c>
      <c r="C53" s="6"/>
      <c r="D53" s="10"/>
      <c r="E53" s="5" t="s">
        <v>8293</v>
      </c>
      <c r="F53" s="5" t="s">
        <v>8294</v>
      </c>
    </row>
    <row r="54" spans="1:6" ht="10.95" customHeight="1" x14ac:dyDescent="0.3">
      <c r="A54" s="7" t="s">
        <v>8289</v>
      </c>
      <c r="B54" s="4" t="s">
        <v>1993</v>
      </c>
      <c r="C54" s="6"/>
      <c r="D54" s="10"/>
      <c r="E54" s="5" t="s">
        <v>8295</v>
      </c>
      <c r="F54" s="5" t="s">
        <v>8294</v>
      </c>
    </row>
    <row r="55" spans="1:6" ht="10.95" customHeight="1" x14ac:dyDescent="0.3">
      <c r="A55" s="7" t="s">
        <v>8290</v>
      </c>
      <c r="B55" s="4" t="s">
        <v>1995</v>
      </c>
      <c r="C55" s="6"/>
      <c r="D55" s="10"/>
      <c r="E55" s="5" t="s">
        <v>1872</v>
      </c>
      <c r="F55" s="5" t="s">
        <v>8294</v>
      </c>
    </row>
    <row r="56" spans="1:6" ht="10.95" customHeight="1" x14ac:dyDescent="0.3">
      <c r="A56" s="7" t="s">
        <v>8291</v>
      </c>
      <c r="B56" s="4" t="s">
        <v>2143</v>
      </c>
      <c r="C56" s="6"/>
      <c r="D56" s="10"/>
      <c r="E56" s="5" t="s">
        <v>8296</v>
      </c>
      <c r="F56" s="5" t="s">
        <v>8294</v>
      </c>
    </row>
    <row r="57" spans="1:6" ht="10.95" customHeight="1" x14ac:dyDescent="0.3">
      <c r="A57" s="7" t="s">
        <v>8292</v>
      </c>
      <c r="B57" s="4" t="s">
        <v>2145</v>
      </c>
      <c r="C57" s="10"/>
      <c r="D57" s="6"/>
      <c r="E57" s="5" t="s">
        <v>2121</v>
      </c>
      <c r="F57" s="5" t="s">
        <v>8294</v>
      </c>
    </row>
    <row r="58" spans="1:6" ht="10.95" customHeight="1" x14ac:dyDescent="0.3">
      <c r="B58" s="5" t="s">
        <v>29</v>
      </c>
      <c r="C58" s="5" t="s">
        <v>8298</v>
      </c>
      <c r="D58" s="5" t="s">
        <v>8297</v>
      </c>
    </row>
    <row r="59" spans="1:6" ht="10.95" customHeight="1" x14ac:dyDescent="0.3">
      <c r="B59" s="5" t="s">
        <v>2213</v>
      </c>
      <c r="C59" s="5" t="s">
        <v>3371</v>
      </c>
      <c r="D59" s="8"/>
    </row>
    <row r="62" spans="1:6" ht="10.95" customHeight="1" x14ac:dyDescent="0.3">
      <c r="A62" s="1" t="s">
        <v>9001</v>
      </c>
      <c r="C62" s="24" t="s">
        <v>41</v>
      </c>
    </row>
    <row r="63" spans="1:6" x14ac:dyDescent="0.3">
      <c r="C63" s="25"/>
    </row>
    <row r="64" spans="1:6" ht="10.050000000000001" customHeight="1" x14ac:dyDescent="0.3">
      <c r="A64" s="3" t="s">
        <v>4</v>
      </c>
      <c r="B64" s="2"/>
    </row>
    <row r="66" spans="1:5" ht="10.95" customHeight="1" x14ac:dyDescent="0.3">
      <c r="C66" s="3" t="s">
        <v>2261</v>
      </c>
      <c r="D66" s="28" t="s">
        <v>29</v>
      </c>
      <c r="E66" s="28" t="s">
        <v>1786</v>
      </c>
    </row>
    <row r="67" spans="1:5" ht="10.95" customHeight="1" x14ac:dyDescent="0.3">
      <c r="C67" s="4" t="s">
        <v>8</v>
      </c>
      <c r="D67" s="29"/>
      <c r="E67" s="29"/>
    </row>
    <row r="68" spans="1:5" ht="10.95" customHeight="1" x14ac:dyDescent="0.3">
      <c r="A68" s="7" t="s">
        <v>8300</v>
      </c>
      <c r="B68" s="4" t="s">
        <v>1751</v>
      </c>
      <c r="C68" s="6"/>
      <c r="D68" s="5" t="s">
        <v>1655</v>
      </c>
      <c r="E68" s="5" t="s">
        <v>8261</v>
      </c>
    </row>
    <row r="69" spans="1:5" ht="10.95" customHeight="1" x14ac:dyDescent="0.3">
      <c r="A69" s="7" t="s">
        <v>2704</v>
      </c>
      <c r="B69" s="4" t="s">
        <v>1999</v>
      </c>
      <c r="C69" s="6"/>
      <c r="D69" s="5" t="s">
        <v>1654</v>
      </c>
      <c r="E69" s="5" t="s">
        <v>8305</v>
      </c>
    </row>
    <row r="70" spans="1:5" ht="10.95" customHeight="1" x14ac:dyDescent="0.3">
      <c r="A70" s="7" t="s">
        <v>8301</v>
      </c>
      <c r="B70" s="4" t="s">
        <v>2001</v>
      </c>
      <c r="C70" s="6"/>
      <c r="D70" s="5" t="s">
        <v>1655</v>
      </c>
      <c r="E70" s="5" t="s">
        <v>8306</v>
      </c>
    </row>
    <row r="71" spans="1:5" ht="10.95" customHeight="1" x14ac:dyDescent="0.3">
      <c r="A71" s="7" t="s">
        <v>8302</v>
      </c>
      <c r="B71" s="4" t="s">
        <v>2003</v>
      </c>
      <c r="C71" s="6"/>
      <c r="D71" s="5" t="s">
        <v>1655</v>
      </c>
      <c r="E71" s="5" t="s">
        <v>3869</v>
      </c>
    </row>
    <row r="72" spans="1:5" ht="10.95" customHeight="1" x14ac:dyDescent="0.3">
      <c r="A72" s="7" t="s">
        <v>8303</v>
      </c>
      <c r="B72" s="4" t="s">
        <v>2168</v>
      </c>
      <c r="C72" s="6"/>
      <c r="D72" s="5" t="s">
        <v>1655</v>
      </c>
      <c r="E72" s="5" t="s">
        <v>8307</v>
      </c>
    </row>
    <row r="73" spans="1:5" ht="10.95" customHeight="1" x14ac:dyDescent="0.3">
      <c r="A73" s="7" t="s">
        <v>8304</v>
      </c>
      <c r="B73" s="4" t="s">
        <v>2170</v>
      </c>
      <c r="C73" s="6"/>
      <c r="D73" s="5" t="s">
        <v>1655</v>
      </c>
      <c r="E73" s="5" t="s">
        <v>8308</v>
      </c>
    </row>
    <row r="74" spans="1:5" ht="10.95" customHeight="1" x14ac:dyDescent="0.3">
      <c r="A74" s="7" t="s">
        <v>1652</v>
      </c>
      <c r="B74" s="9" t="s">
        <v>1825</v>
      </c>
      <c r="C74" s="6"/>
      <c r="D74" s="5" t="s">
        <v>1655</v>
      </c>
      <c r="E74" s="8"/>
    </row>
  </sheetData>
  <mergeCells count="17">
    <mergeCell ref="D66:D67"/>
    <mergeCell ref="G42:G43"/>
    <mergeCell ref="E66:E67"/>
    <mergeCell ref="F42:F43"/>
    <mergeCell ref="E16:E17"/>
    <mergeCell ref="E6:E7"/>
    <mergeCell ref="D6:D7"/>
    <mergeCell ref="C62:C63"/>
    <mergeCell ref="G6:G7"/>
    <mergeCell ref="F6:F7"/>
    <mergeCell ref="E42:E43"/>
    <mergeCell ref="D42:D43"/>
    <mergeCell ref="C15:D15"/>
    <mergeCell ref="F51:F52"/>
    <mergeCell ref="E51:E52"/>
    <mergeCell ref="C11:C12"/>
    <mergeCell ref="C47:C48"/>
  </mergeCells>
  <dataValidations count="1">
    <dataValidation type="custom" allowBlank="1" showErrorMessage="1" errorTitle="Error" error="Data is of incorrect type!" sqref="C8 C68:C74 C53:D57 C44 C18:D33" xr:uid="{00000000-0002-0000-8500-000000000000}">
      <formula1>ISNUMBER(C8)</formula1>
    </dataValidation>
  </dataValidations>
  <hyperlinks>
    <hyperlink ref="A4" location="'Table of Contents'!A1" display="S.28.01.01.01 - Linear formula component for non-life insurance and reinsurance obligations" xr:uid="{00000000-0004-0000-8500-000000000000}"/>
    <hyperlink ref="A11" location="'Table of Contents'!A1" display="S.28.01.01.02 - Background information" xr:uid="{00000000-0004-0000-8500-000001000000}"/>
    <hyperlink ref="A40" location="'Table of Contents'!A1" display="S.28.01.01.03 - Linear formula component for life insurance and reinsurance obligations" xr:uid="{00000000-0004-0000-8500-000002000000}"/>
    <hyperlink ref="A47" location="'Table of Contents'!A1" display="S.28.01.01.04 - Total capital at risk for all life (re)insurance obligations" xr:uid="{00000000-0004-0000-8500-000003000000}"/>
    <hyperlink ref="A62" location="'Table of Contents'!A1" display="S.28.01.01.05 - Overall MCR calculation" xr:uid="{00000000-0004-0000-8500-000004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8500-000001000000}">
          <x14:formula1>
            <xm:f>Enumerations!$A$1827:$A$1827</xm:f>
          </x14:formula1>
          <xm:sqref>B13</xm:sqref>
        </x14:dataValidation>
        <x14:dataValidation type="list" allowBlank="1" showErrorMessage="1" errorTitle="Error" error="Data is of incorrect type!" xr:uid="{00000000-0002-0000-8500-000005000000}">
          <x14:formula1>
            <xm:f>Enumerations!$A$1828:$A$1828</xm:f>
          </x14:formula1>
          <xm:sqref>B49</xm:sqref>
        </x14:dataValidation>
        <x14:dataValidation type="list" allowBlank="1" showErrorMessage="1" errorTitle="Error" error="Data is of incorrect type!" xr:uid="{00000000-0002-0000-8500-000008000000}">
          <x14:formula1>
            <xm:f>Enumerations!$A$1829:$A$1829</xm:f>
          </x14:formula1>
          <xm:sqref>B64</xm:sqref>
        </x14:dataValidation>
      </x14:dataValidations>
    </ext>
  </extLst>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35">
    <pageSetUpPr autoPageBreaks="0"/>
  </sheetPr>
  <dimension ref="A1:H99"/>
  <sheetViews>
    <sheetView showGridLines="0" zoomScale="80" zoomScaleNormal="80" workbookViewId="0"/>
  </sheetViews>
  <sheetFormatPr defaultRowHeight="14.4" x14ac:dyDescent="0.3"/>
  <cols>
    <col min="1" max="8" width="15" customWidth="1"/>
  </cols>
  <sheetData>
    <row r="1" spans="1:8" x14ac:dyDescent="0.3">
      <c r="A1" t="s">
        <v>8252</v>
      </c>
      <c r="B1" t="s">
        <v>8253</v>
      </c>
    </row>
    <row r="4" spans="1:8" ht="12" customHeight="1" x14ac:dyDescent="0.3">
      <c r="A4" s="1" t="s">
        <v>8254</v>
      </c>
    </row>
    <row r="6" spans="1:8" ht="10.95" customHeight="1" x14ac:dyDescent="0.3">
      <c r="C6" s="30" t="s">
        <v>8255</v>
      </c>
      <c r="D6" s="27"/>
    </row>
    <row r="7" spans="1:8" ht="10.95" customHeight="1" x14ac:dyDescent="0.3">
      <c r="C7" s="3" t="s">
        <v>8256</v>
      </c>
      <c r="D7" s="3" t="s">
        <v>8258</v>
      </c>
    </row>
    <row r="8" spans="1:8" ht="10.95" customHeight="1" x14ac:dyDescent="0.3">
      <c r="C8" s="3" t="s">
        <v>8257</v>
      </c>
      <c r="D8" s="3" t="s">
        <v>8259</v>
      </c>
      <c r="E8" s="28" t="s">
        <v>29</v>
      </c>
      <c r="F8" s="28" t="s">
        <v>2119</v>
      </c>
      <c r="G8" s="28" t="s">
        <v>1786</v>
      </c>
      <c r="H8" s="28" t="s">
        <v>2065</v>
      </c>
    </row>
    <row r="9" spans="1:8" ht="10.95" customHeight="1" x14ac:dyDescent="0.3">
      <c r="C9" s="4" t="s">
        <v>1650</v>
      </c>
      <c r="D9" s="4" t="s">
        <v>1740</v>
      </c>
      <c r="E9" s="29"/>
      <c r="F9" s="29"/>
      <c r="G9" s="29"/>
      <c r="H9" s="29"/>
    </row>
    <row r="10" spans="1:8" ht="10.95" customHeight="1" x14ac:dyDescent="0.3">
      <c r="A10" s="7" t="s">
        <v>8260</v>
      </c>
      <c r="B10" s="4" t="s">
        <v>1651</v>
      </c>
      <c r="C10" s="6"/>
      <c r="D10" s="6"/>
      <c r="E10" s="5" t="s">
        <v>1655</v>
      </c>
      <c r="F10" s="5" t="s">
        <v>2122</v>
      </c>
      <c r="G10" s="5" t="s">
        <v>8261</v>
      </c>
      <c r="H10" s="5" t="s">
        <v>2075</v>
      </c>
    </row>
    <row r="11" spans="1:8" ht="10.95" customHeight="1" x14ac:dyDescent="0.3">
      <c r="B11" s="5" t="s">
        <v>8262</v>
      </c>
      <c r="C11" s="5" t="s">
        <v>8263</v>
      </c>
      <c r="D11" s="5" t="s">
        <v>8264</v>
      </c>
    </row>
    <row r="14" spans="1:8" ht="10.95" customHeight="1" x14ac:dyDescent="0.3">
      <c r="A14" s="1" t="s">
        <v>8265</v>
      </c>
      <c r="C14" s="24" t="s">
        <v>41</v>
      </c>
    </row>
    <row r="15" spans="1:8" x14ac:dyDescent="0.3">
      <c r="C15" s="25"/>
    </row>
    <row r="16" spans="1:8" ht="10.050000000000001" customHeight="1" x14ac:dyDescent="0.3">
      <c r="A16" s="3" t="s">
        <v>4</v>
      </c>
      <c r="B16" s="2"/>
    </row>
    <row r="18" spans="1:7" ht="10.95" customHeight="1" x14ac:dyDescent="0.3">
      <c r="C18" s="30" t="s">
        <v>8266</v>
      </c>
      <c r="D18" s="27"/>
      <c r="E18" s="27"/>
      <c r="F18" s="27"/>
    </row>
    <row r="19" spans="1:7" ht="10.95" customHeight="1" x14ac:dyDescent="0.3">
      <c r="C19" s="30" t="s">
        <v>8256</v>
      </c>
      <c r="D19" s="27"/>
      <c r="E19" s="30" t="s">
        <v>8258</v>
      </c>
      <c r="F19" s="27"/>
    </row>
    <row r="20" spans="1:7" ht="10.95" customHeight="1" x14ac:dyDescent="0.3">
      <c r="C20" s="3" t="s">
        <v>8267</v>
      </c>
      <c r="D20" s="3" t="s">
        <v>8268</v>
      </c>
      <c r="E20" s="3" t="s">
        <v>8269</v>
      </c>
      <c r="F20" s="3" t="s">
        <v>8268</v>
      </c>
      <c r="G20" s="28" t="s">
        <v>2119</v>
      </c>
    </row>
    <row r="21" spans="1:7" ht="10.95" customHeight="1" x14ac:dyDescent="0.3">
      <c r="C21" s="4" t="s">
        <v>1742</v>
      </c>
      <c r="D21" s="4" t="s">
        <v>1661</v>
      </c>
      <c r="E21" s="4" t="s">
        <v>1663</v>
      </c>
      <c r="F21" s="4" t="s">
        <v>6</v>
      </c>
      <c r="G21" s="29"/>
    </row>
    <row r="22" spans="1:7" ht="10.95" customHeight="1" x14ac:dyDescent="0.3">
      <c r="A22" s="7" t="s">
        <v>8270</v>
      </c>
      <c r="B22" s="4" t="s">
        <v>1653</v>
      </c>
      <c r="C22" s="6"/>
      <c r="D22" s="6"/>
      <c r="E22" s="6"/>
      <c r="F22" s="6"/>
      <c r="G22" s="5" t="s">
        <v>3031</v>
      </c>
    </row>
    <row r="23" spans="1:7" ht="10.95" customHeight="1" x14ac:dyDescent="0.3">
      <c r="A23" s="7" t="s">
        <v>7569</v>
      </c>
      <c r="B23" s="4" t="s">
        <v>1808</v>
      </c>
      <c r="C23" s="6"/>
      <c r="D23" s="6"/>
      <c r="E23" s="6"/>
      <c r="F23" s="6"/>
      <c r="G23" s="5" t="s">
        <v>3032</v>
      </c>
    </row>
    <row r="24" spans="1:7" ht="10.95" customHeight="1" x14ac:dyDescent="0.3">
      <c r="A24" s="7" t="s">
        <v>8271</v>
      </c>
      <c r="B24" s="4" t="s">
        <v>1810</v>
      </c>
      <c r="C24" s="6"/>
      <c r="D24" s="6"/>
      <c r="E24" s="6"/>
      <c r="F24" s="6"/>
      <c r="G24" s="5" t="s">
        <v>3033</v>
      </c>
    </row>
    <row r="25" spans="1:7" ht="10.95" customHeight="1" x14ac:dyDescent="0.3">
      <c r="A25" s="7" t="s">
        <v>8272</v>
      </c>
      <c r="B25" s="4" t="s">
        <v>1812</v>
      </c>
      <c r="C25" s="6"/>
      <c r="D25" s="6"/>
      <c r="E25" s="6"/>
      <c r="F25" s="6"/>
      <c r="G25" s="5" t="s">
        <v>3034</v>
      </c>
    </row>
    <row r="26" spans="1:7" ht="10.95" customHeight="1" x14ac:dyDescent="0.3">
      <c r="A26" s="7" t="s">
        <v>8273</v>
      </c>
      <c r="B26" s="4" t="s">
        <v>1814</v>
      </c>
      <c r="C26" s="6"/>
      <c r="D26" s="6"/>
      <c r="E26" s="6"/>
      <c r="F26" s="6"/>
      <c r="G26" s="5" t="s">
        <v>3035</v>
      </c>
    </row>
    <row r="27" spans="1:7" ht="10.95" customHeight="1" x14ac:dyDescent="0.3">
      <c r="A27" s="7" t="s">
        <v>8274</v>
      </c>
      <c r="B27" s="4" t="s">
        <v>2094</v>
      </c>
      <c r="C27" s="6"/>
      <c r="D27" s="6"/>
      <c r="E27" s="6"/>
      <c r="F27" s="6"/>
      <c r="G27" s="5" t="s">
        <v>3036</v>
      </c>
    </row>
    <row r="28" spans="1:7" ht="10.95" customHeight="1" x14ac:dyDescent="0.3">
      <c r="A28" s="7" t="s">
        <v>8275</v>
      </c>
      <c r="B28" s="4" t="s">
        <v>2096</v>
      </c>
      <c r="C28" s="6"/>
      <c r="D28" s="6"/>
      <c r="E28" s="6"/>
      <c r="F28" s="6"/>
      <c r="G28" s="5" t="s">
        <v>3037</v>
      </c>
    </row>
    <row r="29" spans="1:7" ht="10.95" customHeight="1" x14ac:dyDescent="0.3">
      <c r="A29" s="7" t="s">
        <v>8276</v>
      </c>
      <c r="B29" s="4" t="s">
        <v>2098</v>
      </c>
      <c r="C29" s="6"/>
      <c r="D29" s="6"/>
      <c r="E29" s="6"/>
      <c r="F29" s="6"/>
      <c r="G29" s="5" t="s">
        <v>3038</v>
      </c>
    </row>
    <row r="30" spans="1:7" ht="10.95" customHeight="1" x14ac:dyDescent="0.3">
      <c r="A30" s="7" t="s">
        <v>8277</v>
      </c>
      <c r="B30" s="4" t="s">
        <v>1747</v>
      </c>
      <c r="C30" s="6"/>
      <c r="D30" s="6"/>
      <c r="E30" s="6"/>
      <c r="F30" s="6"/>
      <c r="G30" s="5" t="s">
        <v>3039</v>
      </c>
    </row>
    <row r="31" spans="1:7" ht="10.95" customHeight="1" x14ac:dyDescent="0.3">
      <c r="A31" s="7" t="s">
        <v>8278</v>
      </c>
      <c r="B31" s="4" t="s">
        <v>1986</v>
      </c>
      <c r="C31" s="6"/>
      <c r="D31" s="6"/>
      <c r="E31" s="6"/>
      <c r="F31" s="6"/>
      <c r="G31" s="5" t="s">
        <v>3040</v>
      </c>
    </row>
    <row r="32" spans="1:7" ht="10.95" customHeight="1" x14ac:dyDescent="0.3">
      <c r="A32" s="7" t="s">
        <v>8279</v>
      </c>
      <c r="B32" s="4" t="s">
        <v>1987</v>
      </c>
      <c r="C32" s="6"/>
      <c r="D32" s="6"/>
      <c r="E32" s="6"/>
      <c r="F32" s="6"/>
      <c r="G32" s="5" t="s">
        <v>3041</v>
      </c>
    </row>
    <row r="33" spans="1:8" ht="10.95" customHeight="1" x14ac:dyDescent="0.3">
      <c r="A33" s="7" t="s">
        <v>8280</v>
      </c>
      <c r="B33" s="4" t="s">
        <v>2127</v>
      </c>
      <c r="C33" s="6"/>
      <c r="D33" s="6"/>
      <c r="E33" s="6"/>
      <c r="F33" s="6"/>
      <c r="G33" s="5" t="s">
        <v>3042</v>
      </c>
    </row>
    <row r="34" spans="1:8" ht="10.95" customHeight="1" x14ac:dyDescent="0.3">
      <c r="A34" s="7" t="s">
        <v>5780</v>
      </c>
      <c r="B34" s="4" t="s">
        <v>2128</v>
      </c>
      <c r="C34" s="6"/>
      <c r="D34" s="6"/>
      <c r="E34" s="6"/>
      <c r="F34" s="6"/>
      <c r="G34" s="5" t="s">
        <v>2328</v>
      </c>
    </row>
    <row r="35" spans="1:8" ht="10.95" customHeight="1" x14ac:dyDescent="0.3">
      <c r="A35" s="7" t="s">
        <v>5781</v>
      </c>
      <c r="B35" s="4" t="s">
        <v>2132</v>
      </c>
      <c r="C35" s="6"/>
      <c r="D35" s="6"/>
      <c r="E35" s="6"/>
      <c r="F35" s="6"/>
      <c r="G35" s="5" t="s">
        <v>2319</v>
      </c>
    </row>
    <row r="36" spans="1:8" ht="10.95" customHeight="1" x14ac:dyDescent="0.3">
      <c r="A36" s="7" t="s">
        <v>5782</v>
      </c>
      <c r="B36" s="4" t="s">
        <v>2133</v>
      </c>
      <c r="C36" s="6"/>
      <c r="D36" s="6"/>
      <c r="E36" s="6"/>
      <c r="F36" s="6"/>
      <c r="G36" s="5" t="s">
        <v>2320</v>
      </c>
    </row>
    <row r="37" spans="1:8" ht="10.95" customHeight="1" x14ac:dyDescent="0.3">
      <c r="A37" s="7" t="s">
        <v>4746</v>
      </c>
      <c r="B37" s="4" t="s">
        <v>2134</v>
      </c>
      <c r="C37" s="6"/>
      <c r="D37" s="6"/>
      <c r="E37" s="6"/>
      <c r="F37" s="6"/>
      <c r="G37" s="5" t="s">
        <v>2321</v>
      </c>
    </row>
    <row r="38" spans="1:8" ht="10.95" customHeight="1" x14ac:dyDescent="0.3">
      <c r="B38" s="5" t="s">
        <v>29</v>
      </c>
      <c r="C38" s="5" t="s">
        <v>8281</v>
      </c>
      <c r="D38" s="5" t="s">
        <v>4393</v>
      </c>
      <c r="E38" s="5" t="s">
        <v>8281</v>
      </c>
      <c r="F38" s="5" t="s">
        <v>4393</v>
      </c>
    </row>
    <row r="39" spans="1:8" ht="10.95" customHeight="1" x14ac:dyDescent="0.3">
      <c r="B39" s="5" t="s">
        <v>2102</v>
      </c>
      <c r="C39" s="8"/>
      <c r="D39" s="5" t="s">
        <v>3377</v>
      </c>
      <c r="E39" s="8"/>
      <c r="F39" s="5" t="s">
        <v>3377</v>
      </c>
    </row>
    <row r="40" spans="1:8" ht="10.95" customHeight="1" x14ac:dyDescent="0.3">
      <c r="B40" s="5" t="s">
        <v>2104</v>
      </c>
      <c r="C40" s="8"/>
      <c r="D40" s="5" t="s">
        <v>2111</v>
      </c>
      <c r="E40" s="8"/>
      <c r="F40" s="5" t="s">
        <v>2111</v>
      </c>
    </row>
    <row r="41" spans="1:8" ht="10.95" customHeight="1" x14ac:dyDescent="0.3">
      <c r="B41" s="5" t="s">
        <v>8262</v>
      </c>
      <c r="C41" s="5" t="s">
        <v>8263</v>
      </c>
      <c r="D41" s="5" t="s">
        <v>8263</v>
      </c>
      <c r="E41" s="5" t="s">
        <v>8264</v>
      </c>
      <c r="F41" s="5" t="s">
        <v>8264</v>
      </c>
    </row>
    <row r="42" spans="1:8" ht="10.95" customHeight="1" x14ac:dyDescent="0.3">
      <c r="B42" s="5" t="s">
        <v>2213</v>
      </c>
      <c r="C42" s="5" t="s">
        <v>3371</v>
      </c>
      <c r="D42" s="8"/>
      <c r="E42" s="5" t="s">
        <v>3371</v>
      </c>
      <c r="F42" s="8"/>
    </row>
    <row r="45" spans="1:8" ht="12" customHeight="1" x14ac:dyDescent="0.3">
      <c r="A45" s="1" t="s">
        <v>8282</v>
      </c>
    </row>
    <row r="47" spans="1:8" ht="10.95" customHeight="1" x14ac:dyDescent="0.3">
      <c r="C47" s="3" t="s">
        <v>8256</v>
      </c>
      <c r="D47" s="3" t="s">
        <v>8258</v>
      </c>
    </row>
    <row r="48" spans="1:8" ht="10.95" customHeight="1" x14ac:dyDescent="0.3">
      <c r="C48" s="3" t="s">
        <v>8283</v>
      </c>
      <c r="D48" s="3" t="s">
        <v>8284</v>
      </c>
      <c r="E48" s="28" t="s">
        <v>29</v>
      </c>
      <c r="F48" s="28" t="s">
        <v>2119</v>
      </c>
      <c r="G48" s="28" t="s">
        <v>1786</v>
      </c>
      <c r="H48" s="28" t="s">
        <v>2065</v>
      </c>
    </row>
    <row r="49" spans="1:8" ht="10.95" customHeight="1" x14ac:dyDescent="0.3">
      <c r="C49" s="4" t="s">
        <v>8</v>
      </c>
      <c r="D49" s="4" t="s">
        <v>10</v>
      </c>
      <c r="E49" s="29"/>
      <c r="F49" s="29"/>
      <c r="G49" s="29"/>
      <c r="H49" s="29"/>
    </row>
    <row r="50" spans="1:8" ht="10.95" customHeight="1" x14ac:dyDescent="0.3">
      <c r="A50" s="7" t="s">
        <v>8285</v>
      </c>
      <c r="B50" s="4" t="s">
        <v>1749</v>
      </c>
      <c r="C50" s="6"/>
      <c r="D50" s="6"/>
      <c r="E50" s="5" t="s">
        <v>1655</v>
      </c>
      <c r="F50" s="5" t="s">
        <v>2121</v>
      </c>
      <c r="G50" s="5" t="s">
        <v>8261</v>
      </c>
      <c r="H50" s="5" t="s">
        <v>2075</v>
      </c>
    </row>
    <row r="51" spans="1:8" ht="10.95" customHeight="1" x14ac:dyDescent="0.3">
      <c r="B51" s="5" t="s">
        <v>8262</v>
      </c>
      <c r="C51" s="5" t="s">
        <v>8263</v>
      </c>
      <c r="D51" s="5" t="s">
        <v>8264</v>
      </c>
    </row>
    <row r="54" spans="1:8" ht="10.95" customHeight="1" x14ac:dyDescent="0.3">
      <c r="A54" s="1" t="s">
        <v>8286</v>
      </c>
      <c r="C54" s="24" t="s">
        <v>41</v>
      </c>
    </row>
    <row r="55" spans="1:8" x14ac:dyDescent="0.3">
      <c r="C55" s="25"/>
    </row>
    <row r="56" spans="1:8" ht="10.050000000000001" customHeight="1" x14ac:dyDescent="0.3">
      <c r="A56" s="3" t="s">
        <v>4</v>
      </c>
      <c r="B56" s="2"/>
    </row>
    <row r="58" spans="1:8" ht="10.95" customHeight="1" x14ac:dyDescent="0.3">
      <c r="C58" s="30" t="s">
        <v>8256</v>
      </c>
      <c r="D58" s="27"/>
      <c r="E58" s="30" t="s">
        <v>8258</v>
      </c>
      <c r="F58" s="27"/>
    </row>
    <row r="59" spans="1:8" ht="10.95" customHeight="1" x14ac:dyDescent="0.3">
      <c r="C59" s="3" t="s">
        <v>8269</v>
      </c>
      <c r="D59" s="3" t="s">
        <v>8287</v>
      </c>
      <c r="E59" s="3" t="s">
        <v>8269</v>
      </c>
      <c r="F59" s="3" t="s">
        <v>8287</v>
      </c>
      <c r="G59" s="28" t="s">
        <v>2119</v>
      </c>
      <c r="H59" s="28" t="s">
        <v>1786</v>
      </c>
    </row>
    <row r="60" spans="1:8" ht="10.95" customHeight="1" x14ac:dyDescent="0.3">
      <c r="C60" s="4" t="s">
        <v>12</v>
      </c>
      <c r="D60" s="4" t="s">
        <v>14</v>
      </c>
      <c r="E60" s="4" t="s">
        <v>16</v>
      </c>
      <c r="F60" s="4" t="s">
        <v>18</v>
      </c>
      <c r="G60" s="29"/>
      <c r="H60" s="29"/>
    </row>
    <row r="61" spans="1:8" ht="10.95" customHeight="1" x14ac:dyDescent="0.3">
      <c r="A61" s="7" t="s">
        <v>8288</v>
      </c>
      <c r="B61" s="4" t="s">
        <v>1991</v>
      </c>
      <c r="C61" s="6"/>
      <c r="D61" s="10"/>
      <c r="E61" s="6"/>
      <c r="F61" s="10"/>
      <c r="G61" s="5" t="s">
        <v>8293</v>
      </c>
      <c r="H61" s="5" t="s">
        <v>8294</v>
      </c>
    </row>
    <row r="62" spans="1:8" ht="10.95" customHeight="1" x14ac:dyDescent="0.3">
      <c r="A62" s="7" t="s">
        <v>8289</v>
      </c>
      <c r="B62" s="4" t="s">
        <v>1993</v>
      </c>
      <c r="C62" s="6"/>
      <c r="D62" s="10"/>
      <c r="E62" s="6"/>
      <c r="F62" s="10"/>
      <c r="G62" s="5" t="s">
        <v>8295</v>
      </c>
      <c r="H62" s="5" t="s">
        <v>8294</v>
      </c>
    </row>
    <row r="63" spans="1:8" ht="10.95" customHeight="1" x14ac:dyDescent="0.3">
      <c r="A63" s="7" t="s">
        <v>8290</v>
      </c>
      <c r="B63" s="4" t="s">
        <v>1995</v>
      </c>
      <c r="C63" s="6"/>
      <c r="D63" s="10"/>
      <c r="E63" s="6"/>
      <c r="F63" s="10"/>
      <c r="G63" s="5" t="s">
        <v>1872</v>
      </c>
      <c r="H63" s="5" t="s">
        <v>8294</v>
      </c>
    </row>
    <row r="64" spans="1:8" ht="10.95" customHeight="1" x14ac:dyDescent="0.3">
      <c r="A64" s="7" t="s">
        <v>8291</v>
      </c>
      <c r="B64" s="4" t="s">
        <v>2143</v>
      </c>
      <c r="C64" s="6"/>
      <c r="D64" s="10"/>
      <c r="E64" s="6"/>
      <c r="F64" s="10"/>
      <c r="G64" s="5" t="s">
        <v>8296</v>
      </c>
      <c r="H64" s="5" t="s">
        <v>8294</v>
      </c>
    </row>
    <row r="65" spans="1:8" ht="10.95" customHeight="1" x14ac:dyDescent="0.3">
      <c r="A65" s="7" t="s">
        <v>8292</v>
      </c>
      <c r="B65" s="4" t="s">
        <v>2145</v>
      </c>
      <c r="C65" s="10"/>
      <c r="D65" s="6"/>
      <c r="E65" s="10"/>
      <c r="F65" s="6"/>
      <c r="G65" s="5" t="s">
        <v>2121</v>
      </c>
      <c r="H65" s="5" t="s">
        <v>8294</v>
      </c>
    </row>
    <row r="66" spans="1:8" ht="10.95" customHeight="1" x14ac:dyDescent="0.3">
      <c r="B66" s="5" t="s">
        <v>29</v>
      </c>
      <c r="C66" s="5" t="s">
        <v>8298</v>
      </c>
      <c r="D66" s="5" t="s">
        <v>8297</v>
      </c>
      <c r="E66" s="5" t="s">
        <v>8298</v>
      </c>
      <c r="F66" s="5" t="s">
        <v>8297</v>
      </c>
    </row>
    <row r="67" spans="1:8" ht="10.95" customHeight="1" x14ac:dyDescent="0.3">
      <c r="B67" s="5" t="s">
        <v>8262</v>
      </c>
      <c r="C67" s="5" t="s">
        <v>8263</v>
      </c>
      <c r="D67" s="5" t="s">
        <v>8263</v>
      </c>
      <c r="E67" s="5" t="s">
        <v>8264</v>
      </c>
      <c r="F67" s="5" t="s">
        <v>8264</v>
      </c>
    </row>
    <row r="68" spans="1:8" ht="10.95" customHeight="1" x14ac:dyDescent="0.3">
      <c r="B68" s="5" t="s">
        <v>2213</v>
      </c>
      <c r="C68" s="5" t="s">
        <v>3371</v>
      </c>
      <c r="D68" s="8"/>
      <c r="E68" s="5" t="s">
        <v>3371</v>
      </c>
      <c r="F68" s="8"/>
    </row>
    <row r="71" spans="1:8" ht="10.95" customHeight="1" x14ac:dyDescent="0.3">
      <c r="A71" s="1" t="s">
        <v>8299</v>
      </c>
      <c r="C71" s="24" t="s">
        <v>41</v>
      </c>
    </row>
    <row r="72" spans="1:8" x14ac:dyDescent="0.3">
      <c r="C72" s="25"/>
    </row>
    <row r="73" spans="1:8" ht="10.050000000000001" customHeight="1" x14ac:dyDescent="0.3">
      <c r="A73" s="3" t="s">
        <v>4</v>
      </c>
      <c r="B73" s="2"/>
    </row>
    <row r="75" spans="1:8" ht="10.95" customHeight="1" x14ac:dyDescent="0.3">
      <c r="C75" s="3" t="s">
        <v>2261</v>
      </c>
      <c r="D75" s="28" t="s">
        <v>29</v>
      </c>
      <c r="E75" s="28" t="s">
        <v>1786</v>
      </c>
    </row>
    <row r="76" spans="1:8" ht="10.95" customHeight="1" x14ac:dyDescent="0.3">
      <c r="C76" s="4" t="s">
        <v>20</v>
      </c>
      <c r="D76" s="29"/>
      <c r="E76" s="29"/>
    </row>
    <row r="77" spans="1:8" ht="10.95" customHeight="1" x14ac:dyDescent="0.3">
      <c r="A77" s="7" t="s">
        <v>8300</v>
      </c>
      <c r="B77" s="4" t="s">
        <v>1751</v>
      </c>
      <c r="C77" s="6"/>
      <c r="D77" s="5" t="s">
        <v>1655</v>
      </c>
      <c r="E77" s="5" t="s">
        <v>8261</v>
      </c>
    </row>
    <row r="78" spans="1:8" ht="10.95" customHeight="1" x14ac:dyDescent="0.3">
      <c r="A78" s="7" t="s">
        <v>2704</v>
      </c>
      <c r="B78" s="4" t="s">
        <v>1999</v>
      </c>
      <c r="C78" s="6"/>
      <c r="D78" s="5" t="s">
        <v>1654</v>
      </c>
      <c r="E78" s="5" t="s">
        <v>8305</v>
      </c>
    </row>
    <row r="79" spans="1:8" ht="10.95" customHeight="1" x14ac:dyDescent="0.3">
      <c r="A79" s="7" t="s">
        <v>8301</v>
      </c>
      <c r="B79" s="4" t="s">
        <v>2001</v>
      </c>
      <c r="C79" s="6"/>
      <c r="D79" s="5" t="s">
        <v>1655</v>
      </c>
      <c r="E79" s="5" t="s">
        <v>8306</v>
      </c>
    </row>
    <row r="80" spans="1:8" ht="10.95" customHeight="1" x14ac:dyDescent="0.3">
      <c r="A80" s="7" t="s">
        <v>8302</v>
      </c>
      <c r="B80" s="4" t="s">
        <v>2003</v>
      </c>
      <c r="C80" s="6"/>
      <c r="D80" s="5" t="s">
        <v>1655</v>
      </c>
      <c r="E80" s="5" t="s">
        <v>3869</v>
      </c>
    </row>
    <row r="81" spans="1:7" ht="10.95" customHeight="1" x14ac:dyDescent="0.3">
      <c r="A81" s="7" t="s">
        <v>8303</v>
      </c>
      <c r="B81" s="4" t="s">
        <v>2168</v>
      </c>
      <c r="C81" s="6"/>
      <c r="D81" s="5" t="s">
        <v>1655</v>
      </c>
      <c r="E81" s="5" t="s">
        <v>8307</v>
      </c>
    </row>
    <row r="82" spans="1:7" ht="10.95" customHeight="1" x14ac:dyDescent="0.3">
      <c r="A82" s="7" t="s">
        <v>8304</v>
      </c>
      <c r="B82" s="4" t="s">
        <v>2170</v>
      </c>
      <c r="C82" s="6"/>
      <c r="D82" s="5" t="s">
        <v>1655</v>
      </c>
      <c r="E82" s="5" t="s">
        <v>8308</v>
      </c>
    </row>
    <row r="83" spans="1:7" ht="10.95" customHeight="1" x14ac:dyDescent="0.3">
      <c r="A83" s="7" t="s">
        <v>1652</v>
      </c>
      <c r="B83" s="9" t="s">
        <v>1825</v>
      </c>
      <c r="C83" s="6"/>
      <c r="D83" s="5" t="s">
        <v>1655</v>
      </c>
      <c r="E83" s="8"/>
    </row>
    <row r="86" spans="1:7" ht="10.95" customHeight="1" x14ac:dyDescent="0.3">
      <c r="A86" s="1" t="s">
        <v>8309</v>
      </c>
      <c r="C86" s="24" t="s">
        <v>41</v>
      </c>
    </row>
    <row r="87" spans="1:7" x14ac:dyDescent="0.3">
      <c r="C87" s="25"/>
    </row>
    <row r="88" spans="1:7" ht="10.050000000000001" customHeight="1" x14ac:dyDescent="0.3">
      <c r="A88" s="3" t="s">
        <v>4</v>
      </c>
      <c r="B88" s="2"/>
    </row>
    <row r="90" spans="1:7" ht="10.95" customHeight="1" x14ac:dyDescent="0.3">
      <c r="C90" s="3" t="s">
        <v>8256</v>
      </c>
      <c r="D90" s="3" t="s">
        <v>8258</v>
      </c>
      <c r="E90" s="28" t="s">
        <v>29</v>
      </c>
      <c r="F90" s="28" t="s">
        <v>1784</v>
      </c>
      <c r="G90" s="28" t="s">
        <v>1786</v>
      </c>
    </row>
    <row r="91" spans="1:7" ht="10.95" customHeight="1" x14ac:dyDescent="0.3">
      <c r="C91" s="4" t="s">
        <v>22</v>
      </c>
      <c r="D91" s="4" t="s">
        <v>24</v>
      </c>
      <c r="E91" s="29"/>
      <c r="F91" s="29"/>
      <c r="G91" s="29"/>
    </row>
    <row r="92" spans="1:7" ht="10.95" customHeight="1" x14ac:dyDescent="0.3">
      <c r="A92" s="7" t="s">
        <v>8310</v>
      </c>
      <c r="B92" s="4" t="s">
        <v>1760</v>
      </c>
      <c r="C92" s="6"/>
      <c r="D92" s="6"/>
      <c r="E92" s="5" t="s">
        <v>1655</v>
      </c>
      <c r="F92" s="8"/>
      <c r="G92" s="5" t="s">
        <v>8261</v>
      </c>
    </row>
    <row r="93" spans="1:7" ht="10.95" customHeight="1" x14ac:dyDescent="0.3">
      <c r="A93" s="7" t="s">
        <v>8311</v>
      </c>
      <c r="B93" s="4" t="s">
        <v>2041</v>
      </c>
      <c r="C93" s="6"/>
      <c r="D93" s="6"/>
      <c r="E93" s="5" t="s">
        <v>1654</v>
      </c>
      <c r="F93" s="5" t="s">
        <v>3874</v>
      </c>
      <c r="G93" s="8"/>
    </row>
    <row r="94" spans="1:7" ht="10.95" customHeight="1" x14ac:dyDescent="0.3">
      <c r="A94" s="7" t="s">
        <v>8312</v>
      </c>
      <c r="B94" s="4" t="s">
        <v>2043</v>
      </c>
      <c r="C94" s="6"/>
      <c r="D94" s="6"/>
      <c r="E94" s="5" t="s">
        <v>1655</v>
      </c>
      <c r="F94" s="8"/>
      <c r="G94" s="5" t="s">
        <v>8306</v>
      </c>
    </row>
    <row r="95" spans="1:7" ht="10.95" customHeight="1" x14ac:dyDescent="0.3">
      <c r="A95" s="7" t="s">
        <v>8313</v>
      </c>
      <c r="B95" s="4" t="s">
        <v>2378</v>
      </c>
      <c r="C95" s="6"/>
      <c r="D95" s="6"/>
      <c r="E95" s="5" t="s">
        <v>1655</v>
      </c>
      <c r="F95" s="8"/>
      <c r="G95" s="5" t="s">
        <v>3869</v>
      </c>
    </row>
    <row r="96" spans="1:7" ht="10.95" customHeight="1" x14ac:dyDescent="0.3">
      <c r="A96" s="7" t="s">
        <v>8314</v>
      </c>
      <c r="B96" s="4" t="s">
        <v>2379</v>
      </c>
      <c r="C96" s="6"/>
      <c r="D96" s="6"/>
      <c r="E96" s="5" t="s">
        <v>1655</v>
      </c>
      <c r="F96" s="8"/>
      <c r="G96" s="5" t="s">
        <v>8307</v>
      </c>
    </row>
    <row r="97" spans="1:7" ht="10.95" customHeight="1" x14ac:dyDescent="0.3">
      <c r="A97" s="7" t="s">
        <v>8315</v>
      </c>
      <c r="B97" s="4" t="s">
        <v>2380</v>
      </c>
      <c r="C97" s="6"/>
      <c r="D97" s="6"/>
      <c r="E97" s="5" t="s">
        <v>1655</v>
      </c>
      <c r="F97" s="8"/>
      <c r="G97" s="5" t="s">
        <v>8317</v>
      </c>
    </row>
    <row r="98" spans="1:7" ht="10.95" customHeight="1" x14ac:dyDescent="0.3">
      <c r="A98" s="7" t="s">
        <v>8316</v>
      </c>
      <c r="B98" s="4" t="s">
        <v>2381</v>
      </c>
      <c r="C98" s="6"/>
      <c r="D98" s="6"/>
      <c r="E98" s="5" t="s">
        <v>1655</v>
      </c>
      <c r="F98" s="8"/>
      <c r="G98" s="8"/>
    </row>
    <row r="99" spans="1:7" ht="10.95" customHeight="1" x14ac:dyDescent="0.3">
      <c r="B99" s="5" t="s">
        <v>8262</v>
      </c>
      <c r="C99" s="5" t="s">
        <v>8263</v>
      </c>
      <c r="D99" s="5" t="s">
        <v>8264</v>
      </c>
    </row>
  </sheetData>
  <mergeCells count="26">
    <mergeCell ref="C6:D6"/>
    <mergeCell ref="C71:C72"/>
    <mergeCell ref="H59:H60"/>
    <mergeCell ref="G8:G9"/>
    <mergeCell ref="H48:H49"/>
    <mergeCell ref="C58:D58"/>
    <mergeCell ref="C19:D19"/>
    <mergeCell ref="F8:F9"/>
    <mergeCell ref="E8:E9"/>
    <mergeCell ref="C18:F18"/>
    <mergeCell ref="E19:F19"/>
    <mergeCell ref="H8:H9"/>
    <mergeCell ref="G20:G21"/>
    <mergeCell ref="C54:C55"/>
    <mergeCell ref="G59:G60"/>
    <mergeCell ref="C14:C15"/>
    <mergeCell ref="E58:F58"/>
    <mergeCell ref="G90:G91"/>
    <mergeCell ref="E48:E49"/>
    <mergeCell ref="F90:F91"/>
    <mergeCell ref="C86:C87"/>
    <mergeCell ref="F48:F49"/>
    <mergeCell ref="G48:G49"/>
    <mergeCell ref="E75:E76"/>
    <mergeCell ref="D75:D76"/>
    <mergeCell ref="E90:E91"/>
  </mergeCells>
  <dataValidations count="1">
    <dataValidation type="custom" allowBlank="1" showErrorMessage="1" errorTitle="Error" error="Data is of incorrect type!" sqref="C10:D10 C92:D98 C77:C83 C61:F65 C50:D50 C22:F37" xr:uid="{00000000-0002-0000-8600-000000000000}">
      <formula1>ISNUMBER(C10)</formula1>
    </dataValidation>
  </dataValidations>
  <hyperlinks>
    <hyperlink ref="A4" location="'Table of Contents'!A1" display="S.28.02.01.01 - MCR components" xr:uid="{00000000-0004-0000-8600-000000000000}"/>
    <hyperlink ref="A14" location="'Table of Contents'!A1" display="S.28.02.01.02 - Background information" xr:uid="{00000000-0004-0000-8600-000001000000}"/>
    <hyperlink ref="A45" location="'Table of Contents'!A1" display="S.28.02.01.03 - Linear formula component for life insurance and reinsurance obligations" xr:uid="{00000000-0004-0000-8600-000002000000}"/>
    <hyperlink ref="A54" location="'Table of Contents'!A1" display="S.28.02.01.04 - Total capital at risk for all life (re)insurance obligations" xr:uid="{00000000-0004-0000-8600-000003000000}"/>
    <hyperlink ref="A71" location="'Table of Contents'!A1" display="S.28.02.01.05 - Overall MCR calculation" xr:uid="{00000000-0004-0000-8600-000004000000}"/>
    <hyperlink ref="A86" location="'Table of Contents'!A1" display="S.28.02.01.06 - Notional non-life and life MCR calculation" xr:uid="{00000000-0004-0000-8600-000005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8600-000001000000}">
          <x14:formula1>
            <xm:f>Enumerations!$A$1553:$A$1553</xm:f>
          </x14:formula1>
          <xm:sqref>B16</xm:sqref>
        </x14:dataValidation>
        <x14:dataValidation type="list" allowBlank="1" showErrorMessage="1" errorTitle="Error" error="Data is of incorrect type!" xr:uid="{00000000-0002-0000-8600-000007000000}">
          <x14:formula1>
            <xm:f>Enumerations!$A$1554:$A$1554</xm:f>
          </x14:formula1>
          <xm:sqref>B56</xm:sqref>
        </x14:dataValidation>
        <x14:dataValidation type="list" allowBlank="1" showErrorMessage="1" errorTitle="Error" error="Data is of incorrect type!" xr:uid="{00000000-0002-0000-8600-00000C000000}">
          <x14:formula1>
            <xm:f>Enumerations!$A$1555:$A$1555</xm:f>
          </x14:formula1>
          <xm:sqref>B73</xm:sqref>
        </x14:dataValidation>
        <x14:dataValidation type="list" allowBlank="1" showErrorMessage="1" errorTitle="Error" error="Data is of incorrect type!" xr:uid="{00000000-0002-0000-8600-000014000000}">
          <x14:formula1>
            <xm:f>Enumerations!$A$1556:$A$1556</xm:f>
          </x14:formula1>
          <xm:sqref>B88</xm:sqref>
        </x14:dataValidation>
      </x14:dataValidations>
    </ext>
  </extLst>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6">
    <pageSetUpPr autoPageBreaks="0"/>
  </sheetPr>
  <dimension ref="A1:G45"/>
  <sheetViews>
    <sheetView showGridLines="0" zoomScale="80" zoomScaleNormal="80" workbookViewId="0"/>
  </sheetViews>
  <sheetFormatPr defaultRowHeight="14.4" x14ac:dyDescent="0.3"/>
  <cols>
    <col min="1" max="7" width="15" customWidth="1"/>
  </cols>
  <sheetData>
    <row r="1" spans="1:7" x14ac:dyDescent="0.3">
      <c r="A1" t="s">
        <v>7361</v>
      </c>
      <c r="B1" t="s">
        <v>7362</v>
      </c>
    </row>
    <row r="4" spans="1:7" ht="10.95" customHeight="1" x14ac:dyDescent="0.3">
      <c r="A4" s="1" t="s">
        <v>7363</v>
      </c>
      <c r="C4" s="24" t="s">
        <v>41</v>
      </c>
    </row>
    <row r="5" spans="1:7" x14ac:dyDescent="0.3">
      <c r="C5" s="25"/>
    </row>
    <row r="6" spans="1:7" ht="10.050000000000001" customHeight="1" x14ac:dyDescent="0.3">
      <c r="A6" s="3" t="s">
        <v>4</v>
      </c>
      <c r="B6" s="2"/>
    </row>
    <row r="8" spans="1:7" ht="10.95" customHeight="1" x14ac:dyDescent="0.3">
      <c r="D8" s="3" t="s">
        <v>7364</v>
      </c>
      <c r="E8" s="3" t="s">
        <v>7365</v>
      </c>
      <c r="F8" s="3" t="s">
        <v>6702</v>
      </c>
      <c r="G8" s="28" t="s">
        <v>29</v>
      </c>
    </row>
    <row r="9" spans="1:7" ht="10.95" customHeight="1" x14ac:dyDescent="0.3">
      <c r="D9" s="4" t="s">
        <v>1650</v>
      </c>
      <c r="E9" s="4" t="s">
        <v>1740</v>
      </c>
      <c r="F9" s="4" t="s">
        <v>1742</v>
      </c>
      <c r="G9" s="29"/>
    </row>
    <row r="10" spans="1:7" ht="10.95" customHeight="1" x14ac:dyDescent="0.3">
      <c r="A10" s="31" t="s">
        <v>7038</v>
      </c>
      <c r="B10" s="7" t="s">
        <v>4427</v>
      </c>
      <c r="C10" s="4" t="s">
        <v>1651</v>
      </c>
      <c r="D10" s="6"/>
      <c r="E10" s="6"/>
      <c r="F10" s="6"/>
      <c r="G10" s="5" t="s">
        <v>5579</v>
      </c>
    </row>
    <row r="11" spans="1:7" ht="10.95" customHeight="1" x14ac:dyDescent="0.3">
      <c r="A11" s="27"/>
      <c r="B11" s="7" t="s">
        <v>4429</v>
      </c>
      <c r="C11" s="4" t="s">
        <v>1653</v>
      </c>
      <c r="D11" s="6"/>
      <c r="E11" s="6"/>
      <c r="F11" s="6"/>
      <c r="G11" s="5" t="s">
        <v>7048</v>
      </c>
    </row>
    <row r="12" spans="1:7" ht="10.95" customHeight="1" x14ac:dyDescent="0.3">
      <c r="A12" s="27"/>
      <c r="B12" s="7" t="s">
        <v>4430</v>
      </c>
      <c r="C12" s="4" t="s">
        <v>1808</v>
      </c>
      <c r="D12" s="6"/>
      <c r="E12" s="6"/>
      <c r="F12" s="6"/>
      <c r="G12" s="5" t="s">
        <v>5582</v>
      </c>
    </row>
    <row r="13" spans="1:7" ht="10.95" customHeight="1" x14ac:dyDescent="0.3">
      <c r="A13" s="27"/>
      <c r="B13" s="7" t="s">
        <v>4431</v>
      </c>
      <c r="C13" s="4" t="s">
        <v>1810</v>
      </c>
      <c r="D13" s="6"/>
      <c r="E13" s="6"/>
      <c r="F13" s="6"/>
      <c r="G13" s="5" t="s">
        <v>5586</v>
      </c>
    </row>
    <row r="14" spans="1:7" ht="10.95" customHeight="1" x14ac:dyDescent="0.3">
      <c r="A14" s="27"/>
      <c r="B14" s="7" t="s">
        <v>4433</v>
      </c>
      <c r="C14" s="4" t="s">
        <v>1812</v>
      </c>
      <c r="D14" s="6"/>
      <c r="E14" s="6"/>
      <c r="F14" s="6"/>
      <c r="G14" s="5" t="s">
        <v>7049</v>
      </c>
    </row>
    <row r="15" spans="1:7" ht="10.95" customHeight="1" x14ac:dyDescent="0.3">
      <c r="A15" s="27"/>
      <c r="B15" s="7" t="s">
        <v>1997</v>
      </c>
      <c r="C15" s="4" t="s">
        <v>1814</v>
      </c>
      <c r="D15" s="6"/>
      <c r="E15" s="6"/>
      <c r="F15" s="6"/>
      <c r="G15" s="5" t="s">
        <v>5590</v>
      </c>
    </row>
    <row r="16" spans="1:7" ht="10.95" customHeight="1" x14ac:dyDescent="0.3">
      <c r="A16" s="27"/>
      <c r="B16" s="7" t="s">
        <v>4436</v>
      </c>
      <c r="C16" s="4" t="s">
        <v>2094</v>
      </c>
      <c r="D16" s="6"/>
      <c r="E16" s="6"/>
      <c r="F16" s="6"/>
      <c r="G16" s="5" t="s">
        <v>7050</v>
      </c>
    </row>
    <row r="17" spans="1:7" ht="10.95" customHeight="1" x14ac:dyDescent="0.3">
      <c r="A17" s="27"/>
      <c r="B17" s="7" t="s">
        <v>7366</v>
      </c>
      <c r="C17" s="4" t="s">
        <v>2096</v>
      </c>
      <c r="D17" s="6"/>
      <c r="E17" s="6"/>
      <c r="F17" s="6"/>
      <c r="G17" s="5" t="s">
        <v>6720</v>
      </c>
    </row>
    <row r="18" spans="1:7" ht="10.95" customHeight="1" x14ac:dyDescent="0.3">
      <c r="A18" s="27"/>
      <c r="B18" s="7" t="s">
        <v>2005</v>
      </c>
      <c r="C18" s="4" t="s">
        <v>2098</v>
      </c>
      <c r="D18" s="6"/>
      <c r="E18" s="6"/>
      <c r="F18" s="6"/>
      <c r="G18" s="5" t="s">
        <v>5594</v>
      </c>
    </row>
    <row r="19" spans="1:7" ht="10.95" customHeight="1" x14ac:dyDescent="0.3">
      <c r="A19" s="27"/>
      <c r="B19" s="7" t="s">
        <v>4440</v>
      </c>
      <c r="C19" s="4" t="s">
        <v>1747</v>
      </c>
      <c r="D19" s="6"/>
      <c r="E19" s="6"/>
      <c r="F19" s="6"/>
      <c r="G19" s="5" t="s">
        <v>6943</v>
      </c>
    </row>
    <row r="20" spans="1:7" ht="10.95" customHeight="1" x14ac:dyDescent="0.3">
      <c r="A20" s="27"/>
      <c r="B20" s="7" t="s">
        <v>4442</v>
      </c>
      <c r="C20" s="4" t="s">
        <v>1986</v>
      </c>
      <c r="D20" s="6"/>
      <c r="E20" s="6"/>
      <c r="F20" s="6"/>
      <c r="G20" s="5" t="s">
        <v>7051</v>
      </c>
    </row>
    <row r="21" spans="1:7" ht="10.95" customHeight="1" x14ac:dyDescent="0.3">
      <c r="A21" s="27"/>
      <c r="B21" s="7" t="s">
        <v>7367</v>
      </c>
      <c r="C21" s="4" t="s">
        <v>1987</v>
      </c>
      <c r="D21" s="6"/>
      <c r="E21" s="6"/>
      <c r="F21" s="6"/>
      <c r="G21" s="5" t="s">
        <v>7368</v>
      </c>
    </row>
    <row r="22" spans="1:7" ht="10.95" customHeight="1" x14ac:dyDescent="0.3">
      <c r="C22" s="5" t="s">
        <v>2102</v>
      </c>
      <c r="D22" s="8"/>
      <c r="E22" s="8"/>
      <c r="F22" s="5" t="s">
        <v>2108</v>
      </c>
    </row>
    <row r="23" spans="1:7" ht="10.95" customHeight="1" x14ac:dyDescent="0.3">
      <c r="C23" s="5" t="s">
        <v>2105</v>
      </c>
      <c r="D23" s="8"/>
      <c r="E23" s="5" t="s">
        <v>2106</v>
      </c>
      <c r="F23" s="8"/>
    </row>
    <row r="26" spans="1:7" ht="10.95" customHeight="1" x14ac:dyDescent="0.3">
      <c r="A26" s="1" t="s">
        <v>7369</v>
      </c>
      <c r="C26" s="24" t="s">
        <v>41</v>
      </c>
    </row>
    <row r="27" spans="1:7" x14ac:dyDescent="0.3">
      <c r="C27" s="25"/>
    </row>
    <row r="28" spans="1:7" ht="10.050000000000001" customHeight="1" x14ac:dyDescent="0.3">
      <c r="A28" s="3" t="s">
        <v>4</v>
      </c>
      <c r="B28" s="2"/>
    </row>
    <row r="30" spans="1:7" ht="10.95" customHeight="1" x14ac:dyDescent="0.3">
      <c r="D30" s="3" t="s">
        <v>6702</v>
      </c>
      <c r="E30" s="28" t="s">
        <v>29</v>
      </c>
    </row>
    <row r="31" spans="1:7" ht="10.95" customHeight="1" x14ac:dyDescent="0.3">
      <c r="D31" s="4" t="s">
        <v>1742</v>
      </c>
      <c r="E31" s="29"/>
    </row>
    <row r="32" spans="1:7" ht="10.95" customHeight="1" x14ac:dyDescent="0.3">
      <c r="A32" s="31" t="s">
        <v>6703</v>
      </c>
      <c r="B32" s="7" t="s">
        <v>6704</v>
      </c>
      <c r="C32" s="4" t="s">
        <v>2127</v>
      </c>
      <c r="D32" s="6"/>
      <c r="E32" s="5" t="s">
        <v>5190</v>
      </c>
    </row>
    <row r="33" spans="1:5" ht="10.95" customHeight="1" x14ac:dyDescent="0.3">
      <c r="A33" s="27"/>
      <c r="B33" s="7" t="s">
        <v>6705</v>
      </c>
      <c r="C33" s="4" t="s">
        <v>2128</v>
      </c>
      <c r="D33" s="6"/>
      <c r="E33" s="5" t="s">
        <v>6716</v>
      </c>
    </row>
    <row r="34" spans="1:5" ht="10.95" customHeight="1" x14ac:dyDescent="0.3">
      <c r="A34" s="27"/>
      <c r="B34" s="7" t="s">
        <v>4537</v>
      </c>
      <c r="C34" s="4" t="s">
        <v>2132</v>
      </c>
      <c r="D34" s="6"/>
      <c r="E34" s="5" t="s">
        <v>6717</v>
      </c>
    </row>
    <row r="35" spans="1:5" ht="10.95" customHeight="1" x14ac:dyDescent="0.3">
      <c r="A35" s="27"/>
      <c r="B35" s="7" t="s">
        <v>4538</v>
      </c>
      <c r="C35" s="4" t="s">
        <v>2133</v>
      </c>
      <c r="D35" s="6"/>
      <c r="E35" s="5" t="s">
        <v>6718</v>
      </c>
    </row>
    <row r="36" spans="1:5" ht="10.95" customHeight="1" x14ac:dyDescent="0.3">
      <c r="A36" s="27"/>
      <c r="B36" s="7" t="s">
        <v>6706</v>
      </c>
      <c r="C36" s="4" t="s">
        <v>2134</v>
      </c>
      <c r="D36" s="6"/>
      <c r="E36" s="5" t="s">
        <v>7370</v>
      </c>
    </row>
    <row r="37" spans="1:5" ht="10.95" customHeight="1" x14ac:dyDescent="0.3">
      <c r="A37" s="27"/>
      <c r="B37" s="7" t="s">
        <v>6707</v>
      </c>
      <c r="C37" s="4" t="s">
        <v>2135</v>
      </c>
      <c r="D37" s="6"/>
      <c r="E37" s="5" t="s">
        <v>6720</v>
      </c>
    </row>
    <row r="38" spans="1:5" ht="10.95" customHeight="1" x14ac:dyDescent="0.3">
      <c r="A38" s="31" t="s">
        <v>6708</v>
      </c>
      <c r="B38" s="7" t="s">
        <v>6709</v>
      </c>
      <c r="C38" s="4" t="s">
        <v>2137</v>
      </c>
      <c r="D38" s="6"/>
      <c r="E38" s="5" t="s">
        <v>6721</v>
      </c>
    </row>
    <row r="39" spans="1:5" ht="10.95" customHeight="1" x14ac:dyDescent="0.3">
      <c r="A39" s="27"/>
      <c r="B39" s="7" t="s">
        <v>6710</v>
      </c>
      <c r="C39" s="4" t="s">
        <v>1749</v>
      </c>
      <c r="D39" s="6"/>
      <c r="E39" s="5" t="s">
        <v>6722</v>
      </c>
    </row>
    <row r="40" spans="1:5" ht="10.95" customHeight="1" x14ac:dyDescent="0.3">
      <c r="A40" s="27"/>
      <c r="B40" s="7" t="s">
        <v>6711</v>
      </c>
      <c r="C40" s="4" t="s">
        <v>1991</v>
      </c>
      <c r="D40" s="6"/>
      <c r="E40" s="5" t="s">
        <v>6723</v>
      </c>
    </row>
    <row r="41" spans="1:5" ht="10.95" customHeight="1" x14ac:dyDescent="0.3">
      <c r="A41" s="27"/>
      <c r="B41" s="7" t="s">
        <v>6712</v>
      </c>
      <c r="C41" s="4" t="s">
        <v>1993</v>
      </c>
      <c r="D41" s="6"/>
      <c r="E41" s="5" t="s">
        <v>6724</v>
      </c>
    </row>
    <row r="42" spans="1:5" ht="10.95" customHeight="1" x14ac:dyDescent="0.3">
      <c r="A42" s="27"/>
      <c r="B42" s="7" t="s">
        <v>6713</v>
      </c>
      <c r="C42" s="4" t="s">
        <v>1995</v>
      </c>
      <c r="D42" s="6"/>
      <c r="E42" s="5" t="s">
        <v>6725</v>
      </c>
    </row>
    <row r="43" spans="1:5" ht="10.95" customHeight="1" x14ac:dyDescent="0.3">
      <c r="A43" s="27"/>
      <c r="B43" s="7" t="s">
        <v>6714</v>
      </c>
      <c r="C43" s="4" t="s">
        <v>2143</v>
      </c>
      <c r="D43" s="6"/>
      <c r="E43" s="5" t="s">
        <v>6726</v>
      </c>
    </row>
    <row r="44" spans="1:5" ht="10.95" customHeight="1" x14ac:dyDescent="0.3">
      <c r="A44" s="27"/>
      <c r="B44" s="7" t="s">
        <v>6715</v>
      </c>
      <c r="C44" s="4" t="s">
        <v>2145</v>
      </c>
      <c r="D44" s="6"/>
      <c r="E44" s="5" t="s">
        <v>6727</v>
      </c>
    </row>
    <row r="45" spans="1:5" ht="10.95" customHeight="1" x14ac:dyDescent="0.3">
      <c r="C45" s="5" t="s">
        <v>2102</v>
      </c>
      <c r="D45" s="5" t="s">
        <v>2108</v>
      </c>
    </row>
  </sheetData>
  <mergeCells count="7">
    <mergeCell ref="A10:A21"/>
    <mergeCell ref="A32:A37"/>
    <mergeCell ref="C4:C5"/>
    <mergeCell ref="G8:G9"/>
    <mergeCell ref="A38:A44"/>
    <mergeCell ref="C26:C27"/>
    <mergeCell ref="E30:E31"/>
  </mergeCells>
  <dataValidations count="1">
    <dataValidation type="custom" allowBlank="1" showErrorMessage="1" errorTitle="Error" error="Data is of incorrect type!" sqref="D32:D44 D10:F21" xr:uid="{00000000-0002-0000-8700-000001000000}">
      <formula1>ISNUMBER(D10)</formula1>
    </dataValidation>
  </dataValidations>
  <hyperlinks>
    <hyperlink ref="A4" location="'Table of Contents'!A1" display="S.29.01.01.01 - Reconciliation with Own funds - Items reported in &quot;Own funds&quot;" xr:uid="{00000000-0004-0000-8700-000000000000}"/>
    <hyperlink ref="A26" location="'Table of Contents'!A1" display="S.29.01.01.02 - Variation of components of reconciliation reserve - Items reported in &quot;Own funds&quot;" xr:uid="{00000000-0004-0000-87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700-000000000000}">
          <x14:formula1>
            <xm:f>Enumerations!$A$1106:$A$1106</xm:f>
          </x14:formula1>
          <xm:sqref>B6</xm:sqref>
        </x14:dataValidation>
        <x14:dataValidation type="list" allowBlank="1" showErrorMessage="1" errorTitle="Error" error="Data is of incorrect type!" xr:uid="{00000000-0002-0000-8700-00000D000000}">
          <x14:formula1>
            <xm:f>Enumerations!$A$1107:$A$1107</xm:f>
          </x14:formula1>
          <xm:sqref>B28</xm:sqref>
        </x14:dataValidation>
      </x14:dataValidations>
    </ext>
  </extLst>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7">
    <pageSetUpPr autoPageBreaks="0"/>
  </sheetPr>
  <dimension ref="A1:E23"/>
  <sheetViews>
    <sheetView showGridLines="0" zoomScale="80" zoomScaleNormal="80" workbookViewId="0"/>
  </sheetViews>
  <sheetFormatPr defaultRowHeight="14.4" x14ac:dyDescent="0.3"/>
  <cols>
    <col min="1" max="5" width="15" customWidth="1"/>
  </cols>
  <sheetData>
    <row r="1" spans="1:5" x14ac:dyDescent="0.3">
      <c r="A1" t="s">
        <v>6699</v>
      </c>
      <c r="B1" t="s">
        <v>6700</v>
      </c>
    </row>
    <row r="4" spans="1:5" ht="10.95" customHeight="1" x14ac:dyDescent="0.3">
      <c r="A4" s="1" t="s">
        <v>6701</v>
      </c>
      <c r="C4" s="24" t="s">
        <v>41</v>
      </c>
    </row>
    <row r="5" spans="1:5" x14ac:dyDescent="0.3">
      <c r="C5" s="25"/>
    </row>
    <row r="6" spans="1:5" ht="10.050000000000001" customHeight="1" x14ac:dyDescent="0.3">
      <c r="A6" s="3" t="s">
        <v>4</v>
      </c>
      <c r="B6" s="2"/>
    </row>
    <row r="8" spans="1:5" ht="10.95" customHeight="1" x14ac:dyDescent="0.3">
      <c r="D8" s="3" t="s">
        <v>6702</v>
      </c>
      <c r="E8" s="28" t="s">
        <v>29</v>
      </c>
    </row>
    <row r="9" spans="1:5" ht="10.95" customHeight="1" x14ac:dyDescent="0.3">
      <c r="D9" s="4" t="s">
        <v>1742</v>
      </c>
      <c r="E9" s="29"/>
    </row>
    <row r="10" spans="1:5" ht="10.95" customHeight="1" x14ac:dyDescent="0.3">
      <c r="A10" s="31" t="s">
        <v>6703</v>
      </c>
      <c r="B10" s="7" t="s">
        <v>6704</v>
      </c>
      <c r="C10" s="4" t="s">
        <v>2127</v>
      </c>
      <c r="D10" s="6"/>
      <c r="E10" s="5" t="s">
        <v>5190</v>
      </c>
    </row>
    <row r="11" spans="1:5" ht="10.95" customHeight="1" x14ac:dyDescent="0.3">
      <c r="A11" s="27"/>
      <c r="B11" s="7" t="s">
        <v>6705</v>
      </c>
      <c r="C11" s="4" t="s">
        <v>2128</v>
      </c>
      <c r="D11" s="6"/>
      <c r="E11" s="5" t="s">
        <v>6716</v>
      </c>
    </row>
    <row r="12" spans="1:5" ht="10.95" customHeight="1" x14ac:dyDescent="0.3">
      <c r="A12" s="27"/>
      <c r="B12" s="7" t="s">
        <v>4537</v>
      </c>
      <c r="C12" s="4" t="s">
        <v>2132</v>
      </c>
      <c r="D12" s="6"/>
      <c r="E12" s="5" t="s">
        <v>6717</v>
      </c>
    </row>
    <row r="13" spans="1:5" ht="10.95" customHeight="1" x14ac:dyDescent="0.3">
      <c r="A13" s="27"/>
      <c r="B13" s="7" t="s">
        <v>4538</v>
      </c>
      <c r="C13" s="4" t="s">
        <v>2133</v>
      </c>
      <c r="D13" s="6"/>
      <c r="E13" s="5" t="s">
        <v>6718</v>
      </c>
    </row>
    <row r="14" spans="1:5" ht="10.95" customHeight="1" x14ac:dyDescent="0.3">
      <c r="A14" s="27"/>
      <c r="B14" s="7" t="s">
        <v>6706</v>
      </c>
      <c r="C14" s="4" t="s">
        <v>2134</v>
      </c>
      <c r="D14" s="6"/>
      <c r="E14" s="5" t="s">
        <v>6719</v>
      </c>
    </row>
    <row r="15" spans="1:5" ht="10.95" customHeight="1" x14ac:dyDescent="0.3">
      <c r="A15" s="27"/>
      <c r="B15" s="7" t="s">
        <v>6707</v>
      </c>
      <c r="C15" s="4" t="s">
        <v>2135</v>
      </c>
      <c r="D15" s="6"/>
      <c r="E15" s="5" t="s">
        <v>6720</v>
      </c>
    </row>
    <row r="16" spans="1:5" ht="10.95" customHeight="1" x14ac:dyDescent="0.3">
      <c r="A16" s="31" t="s">
        <v>6708</v>
      </c>
      <c r="B16" s="7" t="s">
        <v>6709</v>
      </c>
      <c r="C16" s="4" t="s">
        <v>2137</v>
      </c>
      <c r="D16" s="6"/>
      <c r="E16" s="5" t="s">
        <v>6721</v>
      </c>
    </row>
    <row r="17" spans="1:5" ht="10.95" customHeight="1" x14ac:dyDescent="0.3">
      <c r="A17" s="27"/>
      <c r="B17" s="7" t="s">
        <v>6710</v>
      </c>
      <c r="C17" s="4" t="s">
        <v>1749</v>
      </c>
      <c r="D17" s="6"/>
      <c r="E17" s="5" t="s">
        <v>6722</v>
      </c>
    </row>
    <row r="18" spans="1:5" ht="10.95" customHeight="1" x14ac:dyDescent="0.3">
      <c r="A18" s="27"/>
      <c r="B18" s="7" t="s">
        <v>6711</v>
      </c>
      <c r="C18" s="4" t="s">
        <v>1991</v>
      </c>
      <c r="D18" s="6"/>
      <c r="E18" s="5" t="s">
        <v>6723</v>
      </c>
    </row>
    <row r="19" spans="1:5" ht="10.95" customHeight="1" x14ac:dyDescent="0.3">
      <c r="A19" s="27"/>
      <c r="B19" s="7" t="s">
        <v>6712</v>
      </c>
      <c r="C19" s="4" t="s">
        <v>1993</v>
      </c>
      <c r="D19" s="6"/>
      <c r="E19" s="5" t="s">
        <v>6724</v>
      </c>
    </row>
    <row r="20" spans="1:5" ht="10.95" customHeight="1" x14ac:dyDescent="0.3">
      <c r="A20" s="27"/>
      <c r="B20" s="7" t="s">
        <v>6713</v>
      </c>
      <c r="C20" s="4" t="s">
        <v>1995</v>
      </c>
      <c r="D20" s="6"/>
      <c r="E20" s="5" t="s">
        <v>6725</v>
      </c>
    </row>
    <row r="21" spans="1:5" ht="10.95" customHeight="1" x14ac:dyDescent="0.3">
      <c r="A21" s="27"/>
      <c r="B21" s="7" t="s">
        <v>6714</v>
      </c>
      <c r="C21" s="4" t="s">
        <v>2143</v>
      </c>
      <c r="D21" s="6"/>
      <c r="E21" s="5" t="s">
        <v>6726</v>
      </c>
    </row>
    <row r="22" spans="1:5" ht="10.95" customHeight="1" x14ac:dyDescent="0.3">
      <c r="A22" s="27"/>
      <c r="B22" s="7" t="s">
        <v>6715</v>
      </c>
      <c r="C22" s="4" t="s">
        <v>2145</v>
      </c>
      <c r="D22" s="6"/>
      <c r="E22" s="5" t="s">
        <v>6727</v>
      </c>
    </row>
    <row r="23" spans="1:5" ht="10.95" customHeight="1" x14ac:dyDescent="0.3">
      <c r="C23" s="5" t="s">
        <v>2102</v>
      </c>
      <c r="D23" s="5" t="s">
        <v>2108</v>
      </c>
    </row>
  </sheetData>
  <mergeCells count="4">
    <mergeCell ref="A16:A22"/>
    <mergeCell ref="E8:E9"/>
    <mergeCell ref="A10:A15"/>
    <mergeCell ref="C4:C5"/>
  </mergeCells>
  <dataValidations count="1">
    <dataValidation type="custom" allowBlank="1" showErrorMessage="1" errorTitle="Error" error="Data is of incorrect type!" sqref="D10:D22" xr:uid="{00000000-0002-0000-8800-000001000000}">
      <formula1>ISNUMBER(D10)</formula1>
    </dataValidation>
  </dataValidations>
  <hyperlinks>
    <hyperlink ref="A4" location="'Table of Contents'!A1" display="S.29.01.07.01 - Reconciliation with Own funds - Items reported in &quot;Own funds&quot;" xr:uid="{00000000-0004-0000-8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800-000000000000}">
          <x14:formula1>
            <xm:f>Enumerations!$A$830:$A$830</xm:f>
          </x14:formula1>
          <xm:sqref>B6</xm:sqref>
        </x14:dataValidation>
      </x14:dataValidations>
    </ext>
  </extLst>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38">
    <pageSetUpPr autoPageBreaks="0"/>
  </sheetPr>
  <dimension ref="A1:E20"/>
  <sheetViews>
    <sheetView showGridLines="0" zoomScale="80" zoomScaleNormal="80" workbookViewId="0"/>
  </sheetViews>
  <sheetFormatPr defaultRowHeight="14.4" x14ac:dyDescent="0.3"/>
  <cols>
    <col min="1" max="5" width="15" customWidth="1"/>
  </cols>
  <sheetData>
    <row r="1" spans="1:5" x14ac:dyDescent="0.3">
      <c r="A1" t="s">
        <v>5596</v>
      </c>
      <c r="B1" t="s">
        <v>5597</v>
      </c>
    </row>
    <row r="4" spans="1:5" ht="10.95" customHeight="1" x14ac:dyDescent="0.3">
      <c r="A4" s="1" t="s">
        <v>5598</v>
      </c>
      <c r="C4" s="24" t="s">
        <v>41</v>
      </c>
    </row>
    <row r="5" spans="1:5" x14ac:dyDescent="0.3">
      <c r="C5" s="25"/>
    </row>
    <row r="6" spans="1:5" ht="10.050000000000001" customHeight="1" x14ac:dyDescent="0.3">
      <c r="A6" s="3" t="s">
        <v>4</v>
      </c>
      <c r="B6" s="2"/>
    </row>
    <row r="8" spans="1:5" ht="10.95" customHeight="1" x14ac:dyDescent="0.3">
      <c r="D8" s="3" t="s">
        <v>2261</v>
      </c>
      <c r="E8" s="28" t="s">
        <v>29</v>
      </c>
    </row>
    <row r="9" spans="1:5" ht="10.95" customHeight="1" x14ac:dyDescent="0.3">
      <c r="D9" s="4" t="s">
        <v>1650</v>
      </c>
      <c r="E9" s="29"/>
    </row>
    <row r="10" spans="1:5" ht="10.95" customHeight="1" x14ac:dyDescent="0.3">
      <c r="A10" s="31" t="s">
        <v>5599</v>
      </c>
      <c r="B10" s="7" t="s">
        <v>5600</v>
      </c>
      <c r="C10" s="4" t="s">
        <v>1651</v>
      </c>
      <c r="D10" s="6"/>
      <c r="E10" s="5" t="s">
        <v>5611</v>
      </c>
    </row>
    <row r="11" spans="1:5" ht="10.95" customHeight="1" x14ac:dyDescent="0.3">
      <c r="A11" s="27"/>
      <c r="B11" s="7" t="s">
        <v>5601</v>
      </c>
      <c r="C11" s="4" t="s">
        <v>1653</v>
      </c>
      <c r="D11" s="6"/>
      <c r="E11" s="5" t="s">
        <v>5612</v>
      </c>
    </row>
    <row r="12" spans="1:5" ht="10.95" customHeight="1" x14ac:dyDescent="0.3">
      <c r="A12" s="27"/>
      <c r="B12" s="7" t="s">
        <v>5602</v>
      </c>
      <c r="C12" s="4" t="s">
        <v>1808</v>
      </c>
      <c r="D12" s="6"/>
      <c r="E12" s="5" t="s">
        <v>5613</v>
      </c>
    </row>
    <row r="13" spans="1:5" ht="10.95" customHeight="1" x14ac:dyDescent="0.3">
      <c r="A13" s="31" t="s">
        <v>5603</v>
      </c>
      <c r="B13" s="7" t="s">
        <v>5604</v>
      </c>
      <c r="C13" s="4" t="s">
        <v>1810</v>
      </c>
      <c r="D13" s="6"/>
      <c r="E13" s="5" t="s">
        <v>5614</v>
      </c>
    </row>
    <row r="14" spans="1:5" ht="10.95" customHeight="1" x14ac:dyDescent="0.3">
      <c r="A14" s="27"/>
      <c r="B14" s="7" t="s">
        <v>5605</v>
      </c>
      <c r="C14" s="4" t="s">
        <v>1812</v>
      </c>
      <c r="D14" s="6"/>
      <c r="E14" s="5" t="s">
        <v>5615</v>
      </c>
    </row>
    <row r="15" spans="1:5" ht="10.95" customHeight="1" x14ac:dyDescent="0.3">
      <c r="A15" s="31" t="s">
        <v>5606</v>
      </c>
      <c r="B15" s="27"/>
      <c r="C15" s="4" t="s">
        <v>1814</v>
      </c>
      <c r="D15" s="6"/>
      <c r="E15" s="5" t="s">
        <v>5616</v>
      </c>
    </row>
    <row r="16" spans="1:5" ht="10.95" customHeight="1" x14ac:dyDescent="0.3">
      <c r="A16" s="31" t="s">
        <v>5607</v>
      </c>
      <c r="B16" s="7" t="s">
        <v>5608</v>
      </c>
      <c r="C16" s="4" t="s">
        <v>2094</v>
      </c>
      <c r="D16" s="6"/>
      <c r="E16" s="5" t="s">
        <v>5617</v>
      </c>
    </row>
    <row r="17" spans="1:5" ht="10.95" customHeight="1" x14ac:dyDescent="0.3">
      <c r="A17" s="27"/>
      <c r="B17" s="7" t="s">
        <v>5609</v>
      </c>
      <c r="C17" s="4" t="s">
        <v>2096</v>
      </c>
      <c r="D17" s="6"/>
      <c r="E17" s="5" t="s">
        <v>5618</v>
      </c>
    </row>
    <row r="18" spans="1:5" ht="10.95" customHeight="1" x14ac:dyDescent="0.3">
      <c r="A18" s="27"/>
      <c r="B18" s="7" t="s">
        <v>5610</v>
      </c>
      <c r="C18" s="4" t="s">
        <v>2098</v>
      </c>
      <c r="D18" s="6"/>
      <c r="E18" s="5" t="s">
        <v>5619</v>
      </c>
    </row>
    <row r="19" spans="1:5" ht="10.95" customHeight="1" x14ac:dyDescent="0.3">
      <c r="A19" s="27"/>
      <c r="B19" s="7" t="s">
        <v>5281</v>
      </c>
      <c r="C19" s="4" t="s">
        <v>1747</v>
      </c>
      <c r="D19" s="6"/>
      <c r="E19" s="5" t="s">
        <v>5620</v>
      </c>
    </row>
    <row r="20" spans="1:5" ht="10.95" customHeight="1" x14ac:dyDescent="0.3">
      <c r="C20" s="5" t="s">
        <v>2102</v>
      </c>
      <c r="D20" s="5" t="s">
        <v>2108</v>
      </c>
    </row>
  </sheetData>
  <mergeCells count="6">
    <mergeCell ref="A13:A14"/>
    <mergeCell ref="A15:B15"/>
    <mergeCell ref="A16:A19"/>
    <mergeCell ref="E8:E9"/>
    <mergeCell ref="C4:C5"/>
    <mergeCell ref="A10:A12"/>
  </mergeCells>
  <dataValidations count="1">
    <dataValidation type="custom" allowBlank="1" showErrorMessage="1" errorTitle="Error" error="Data is of incorrect type!" sqref="D10:D19" xr:uid="{00000000-0002-0000-8900-000001000000}">
      <formula1>ISNUMBER(D10)</formula1>
    </dataValidation>
  </dataValidations>
  <hyperlinks>
    <hyperlink ref="A4" location="'Table of Contents'!A1" display="S.29.02.01.01 - Excess of Assets over Liabilities - explained by investments and financial liabilities" xr:uid="{00000000-0004-0000-8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900-000000000000}">
          <x14:formula1>
            <xm:f>Enumerations!$A$549:$A$549</xm:f>
          </x14:formula1>
          <xm:sqref>B6</xm:sqref>
        </x14:dataValidation>
      </x14:dataValidations>
    </ext>
  </extLst>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39">
    <pageSetUpPr autoPageBreaks="0"/>
  </sheetPr>
  <dimension ref="A1:H104"/>
  <sheetViews>
    <sheetView showGridLines="0" zoomScale="80" zoomScaleNormal="80" workbookViewId="0"/>
  </sheetViews>
  <sheetFormatPr defaultRowHeight="14.4" x14ac:dyDescent="0.3"/>
  <cols>
    <col min="1" max="8" width="15" customWidth="1"/>
  </cols>
  <sheetData>
    <row r="1" spans="1:8" x14ac:dyDescent="0.3">
      <c r="A1" t="s">
        <v>2081</v>
      </c>
      <c r="B1" t="s">
        <v>2082</v>
      </c>
    </row>
    <row r="4" spans="1:8" ht="10.95" customHeight="1" x14ac:dyDescent="0.3">
      <c r="A4" s="1" t="s">
        <v>2083</v>
      </c>
      <c r="C4" s="24" t="s">
        <v>41</v>
      </c>
    </row>
    <row r="5" spans="1:8" x14ac:dyDescent="0.3">
      <c r="C5" s="25"/>
    </row>
    <row r="6" spans="1:8" ht="10.050000000000001" customHeight="1" x14ac:dyDescent="0.3">
      <c r="A6" s="3" t="s">
        <v>4</v>
      </c>
      <c r="B6" s="2"/>
    </row>
    <row r="8" spans="1:8" ht="10.95" customHeight="1" x14ac:dyDescent="0.3">
      <c r="C8" s="3" t="s">
        <v>2085</v>
      </c>
      <c r="D8" s="3" t="s">
        <v>2086</v>
      </c>
      <c r="E8" s="28" t="s">
        <v>2102</v>
      </c>
      <c r="F8" s="28" t="s">
        <v>2103</v>
      </c>
      <c r="G8" s="28" t="s">
        <v>2104</v>
      </c>
      <c r="H8" s="28" t="s">
        <v>2105</v>
      </c>
    </row>
    <row r="9" spans="1:8" ht="10.95" customHeight="1" x14ac:dyDescent="0.3">
      <c r="C9" s="4" t="s">
        <v>1650</v>
      </c>
      <c r="D9" s="4" t="s">
        <v>1740</v>
      </c>
      <c r="E9" s="29"/>
      <c r="F9" s="29"/>
      <c r="G9" s="29"/>
      <c r="H9" s="29"/>
    </row>
    <row r="10" spans="1:8" ht="10.95" customHeight="1" x14ac:dyDescent="0.3">
      <c r="A10" s="7" t="s">
        <v>2087</v>
      </c>
      <c r="B10" s="4" t="s">
        <v>1651</v>
      </c>
      <c r="C10" s="6"/>
      <c r="D10" s="6"/>
      <c r="E10" s="8"/>
      <c r="F10" s="8"/>
      <c r="G10" s="8"/>
      <c r="H10" s="5" t="s">
        <v>2106</v>
      </c>
    </row>
    <row r="11" spans="1:8" ht="10.95" customHeight="1" x14ac:dyDescent="0.3">
      <c r="A11" s="7" t="s">
        <v>2088</v>
      </c>
      <c r="B11" s="4" t="s">
        <v>1653</v>
      </c>
      <c r="C11" s="6"/>
      <c r="D11" s="6"/>
      <c r="E11" s="5" t="s">
        <v>2108</v>
      </c>
      <c r="F11" s="5" t="s">
        <v>2107</v>
      </c>
      <c r="G11" s="8"/>
      <c r="H11" s="8"/>
    </row>
    <row r="12" spans="1:8" ht="10.95" customHeight="1" x14ac:dyDescent="0.3">
      <c r="A12" s="7" t="s">
        <v>2089</v>
      </c>
      <c r="B12" s="4" t="s">
        <v>1808</v>
      </c>
      <c r="C12" s="6"/>
      <c r="D12" s="6"/>
      <c r="E12" s="5" t="s">
        <v>2108</v>
      </c>
      <c r="F12" s="5" t="s">
        <v>2109</v>
      </c>
      <c r="G12" s="8"/>
      <c r="H12" s="8"/>
    </row>
    <row r="13" spans="1:8" ht="10.95" customHeight="1" x14ac:dyDescent="0.3">
      <c r="A13" s="7" t="s">
        <v>2090</v>
      </c>
      <c r="B13" s="4" t="s">
        <v>1810</v>
      </c>
      <c r="C13" s="6"/>
      <c r="D13" s="6"/>
      <c r="E13" s="5" t="s">
        <v>2108</v>
      </c>
      <c r="F13" s="5" t="s">
        <v>2110</v>
      </c>
      <c r="G13" s="8"/>
      <c r="H13" s="8"/>
    </row>
    <row r="14" spans="1:8" ht="10.95" customHeight="1" x14ac:dyDescent="0.3">
      <c r="A14" s="7" t="s">
        <v>2091</v>
      </c>
      <c r="B14" s="4" t="s">
        <v>1812</v>
      </c>
      <c r="C14" s="6"/>
      <c r="D14" s="6"/>
      <c r="E14" s="5" t="s">
        <v>2108</v>
      </c>
      <c r="F14" s="8"/>
      <c r="G14" s="5" t="s">
        <v>2111</v>
      </c>
      <c r="H14" s="8"/>
    </row>
    <row r="15" spans="1:8" ht="10.95" customHeight="1" x14ac:dyDescent="0.3">
      <c r="A15" s="7" t="s">
        <v>2092</v>
      </c>
      <c r="B15" s="4" t="s">
        <v>1814</v>
      </c>
      <c r="C15" s="6"/>
      <c r="D15" s="6"/>
      <c r="E15" s="5" t="s">
        <v>2108</v>
      </c>
      <c r="F15" s="5" t="s">
        <v>2112</v>
      </c>
      <c r="G15" s="5" t="s">
        <v>2113</v>
      </c>
      <c r="H15" s="8"/>
    </row>
    <row r="16" spans="1:8" ht="10.95" customHeight="1" x14ac:dyDescent="0.3">
      <c r="A16" s="7" t="s">
        <v>2093</v>
      </c>
      <c r="B16" s="4" t="s">
        <v>2094</v>
      </c>
      <c r="C16" s="6"/>
      <c r="D16" s="6"/>
      <c r="E16" s="5" t="s">
        <v>2108</v>
      </c>
      <c r="F16" s="5" t="s">
        <v>2114</v>
      </c>
      <c r="G16" s="5" t="s">
        <v>2113</v>
      </c>
      <c r="H16" s="8"/>
    </row>
    <row r="17" spans="1:8" ht="10.95" customHeight="1" x14ac:dyDescent="0.3">
      <c r="A17" s="7" t="s">
        <v>2095</v>
      </c>
      <c r="B17" s="4" t="s">
        <v>2096</v>
      </c>
      <c r="C17" s="6"/>
      <c r="D17" s="6"/>
      <c r="E17" s="5" t="s">
        <v>2108</v>
      </c>
      <c r="F17" s="5" t="s">
        <v>2115</v>
      </c>
      <c r="G17" s="5" t="s">
        <v>2113</v>
      </c>
      <c r="H17" s="8"/>
    </row>
    <row r="18" spans="1:8" ht="10.95" customHeight="1" x14ac:dyDescent="0.3">
      <c r="A18" s="7" t="s">
        <v>2097</v>
      </c>
      <c r="B18" s="4" t="s">
        <v>2098</v>
      </c>
      <c r="C18" s="6"/>
      <c r="D18" s="6"/>
      <c r="E18" s="5" t="s">
        <v>2108</v>
      </c>
      <c r="F18" s="5" t="s">
        <v>2116</v>
      </c>
      <c r="G18" s="5" t="s">
        <v>2113</v>
      </c>
      <c r="H18" s="8"/>
    </row>
    <row r="19" spans="1:8" ht="10.95" customHeight="1" x14ac:dyDescent="0.3">
      <c r="A19" s="7" t="s">
        <v>2099</v>
      </c>
      <c r="B19" s="4" t="s">
        <v>1747</v>
      </c>
      <c r="C19" s="6"/>
      <c r="D19" s="6"/>
      <c r="E19" s="5" t="s">
        <v>2108</v>
      </c>
      <c r="F19" s="5" t="s">
        <v>2117</v>
      </c>
      <c r="G19" s="5" t="s">
        <v>2113</v>
      </c>
      <c r="H19" s="8"/>
    </row>
    <row r="20" spans="1:8" ht="10.95" customHeight="1" x14ac:dyDescent="0.3">
      <c r="A20" s="7" t="s">
        <v>2100</v>
      </c>
      <c r="B20" s="4" t="s">
        <v>1986</v>
      </c>
      <c r="C20" s="6"/>
      <c r="D20" s="6"/>
      <c r="E20" s="5" t="s">
        <v>2108</v>
      </c>
      <c r="F20" s="5" t="s">
        <v>2118</v>
      </c>
      <c r="G20" s="5" t="s">
        <v>2113</v>
      </c>
      <c r="H20" s="8"/>
    </row>
    <row r="21" spans="1:8" ht="10.95" customHeight="1" x14ac:dyDescent="0.3">
      <c r="A21" s="7" t="s">
        <v>2101</v>
      </c>
      <c r="B21" s="4" t="s">
        <v>1987</v>
      </c>
      <c r="C21" s="6"/>
      <c r="D21" s="6"/>
      <c r="E21" s="8"/>
      <c r="F21" s="8"/>
      <c r="G21" s="8"/>
      <c r="H21" s="8"/>
    </row>
    <row r="22" spans="1:8" ht="10.95" customHeight="1" x14ac:dyDescent="0.3">
      <c r="B22" s="5" t="s">
        <v>29</v>
      </c>
      <c r="C22" s="5" t="s">
        <v>2120</v>
      </c>
      <c r="D22" s="5" t="s">
        <v>2120</v>
      </c>
    </row>
    <row r="23" spans="1:8" ht="10.95" customHeight="1" x14ac:dyDescent="0.3">
      <c r="B23" s="5" t="s">
        <v>2119</v>
      </c>
      <c r="C23" s="5" t="s">
        <v>2121</v>
      </c>
      <c r="D23" s="5" t="s">
        <v>2122</v>
      </c>
    </row>
    <row r="26" spans="1:8" ht="10.95" customHeight="1" x14ac:dyDescent="0.3">
      <c r="A26" s="1" t="s">
        <v>2123</v>
      </c>
      <c r="C26" s="24" t="s">
        <v>41</v>
      </c>
    </row>
    <row r="27" spans="1:8" x14ac:dyDescent="0.3">
      <c r="C27" s="25"/>
    </row>
    <row r="28" spans="1:8" ht="10.050000000000001" customHeight="1" x14ac:dyDescent="0.3">
      <c r="A28" s="3" t="s">
        <v>4</v>
      </c>
      <c r="B28" s="2"/>
    </row>
    <row r="30" spans="1:8" ht="10.95" customHeight="1" x14ac:dyDescent="0.3">
      <c r="C30" s="3" t="s">
        <v>2125</v>
      </c>
      <c r="D30" s="3" t="s">
        <v>2126</v>
      </c>
      <c r="E30" s="28" t="s">
        <v>2105</v>
      </c>
    </row>
    <row r="31" spans="1:8" ht="10.95" customHeight="1" x14ac:dyDescent="0.3">
      <c r="C31" s="4" t="s">
        <v>1742</v>
      </c>
      <c r="D31" s="4" t="s">
        <v>1661</v>
      </c>
      <c r="E31" s="29"/>
    </row>
    <row r="32" spans="1:8" ht="10.95" customHeight="1" x14ac:dyDescent="0.3">
      <c r="A32" s="7" t="s">
        <v>2087</v>
      </c>
      <c r="B32" s="4" t="s">
        <v>2127</v>
      </c>
      <c r="C32" s="6"/>
      <c r="D32" s="6"/>
      <c r="E32" s="5" t="s">
        <v>2106</v>
      </c>
    </row>
    <row r="33" spans="1:8" ht="10.95" customHeight="1" x14ac:dyDescent="0.3">
      <c r="A33" s="7" t="s">
        <v>2101</v>
      </c>
      <c r="B33" s="4" t="s">
        <v>2128</v>
      </c>
      <c r="C33" s="6"/>
      <c r="D33" s="6"/>
      <c r="E33" s="8"/>
    </row>
    <row r="34" spans="1:8" ht="10.95" customHeight="1" x14ac:dyDescent="0.3">
      <c r="B34" s="5" t="s">
        <v>29</v>
      </c>
      <c r="C34" s="5" t="s">
        <v>2129</v>
      </c>
      <c r="D34" s="5" t="s">
        <v>2129</v>
      </c>
    </row>
    <row r="35" spans="1:8" ht="10.95" customHeight="1" x14ac:dyDescent="0.3">
      <c r="B35" s="5" t="s">
        <v>2119</v>
      </c>
      <c r="C35" s="5" t="s">
        <v>2121</v>
      </c>
      <c r="D35" s="5" t="s">
        <v>2122</v>
      </c>
    </row>
    <row r="38" spans="1:8" ht="10.95" customHeight="1" x14ac:dyDescent="0.3">
      <c r="A38" s="1" t="s">
        <v>2130</v>
      </c>
      <c r="C38" s="24" t="s">
        <v>41</v>
      </c>
    </row>
    <row r="39" spans="1:8" x14ac:dyDescent="0.3">
      <c r="C39" s="25"/>
    </row>
    <row r="40" spans="1:8" ht="10.050000000000001" customHeight="1" x14ac:dyDescent="0.3">
      <c r="A40" s="3" t="s">
        <v>4</v>
      </c>
      <c r="B40" s="2"/>
    </row>
    <row r="42" spans="1:8" ht="10.95" customHeight="1" x14ac:dyDescent="0.3">
      <c r="C42" s="3" t="s">
        <v>2085</v>
      </c>
      <c r="D42" s="3" t="s">
        <v>2086</v>
      </c>
      <c r="E42" s="28" t="s">
        <v>2102</v>
      </c>
      <c r="F42" s="28" t="s">
        <v>2103</v>
      </c>
      <c r="G42" s="28" t="s">
        <v>2104</v>
      </c>
      <c r="H42" s="28" t="s">
        <v>2105</v>
      </c>
    </row>
    <row r="43" spans="1:8" ht="10.95" customHeight="1" x14ac:dyDescent="0.3">
      <c r="C43" s="4" t="s">
        <v>1663</v>
      </c>
      <c r="D43" s="4" t="s">
        <v>6</v>
      </c>
      <c r="E43" s="29"/>
      <c r="F43" s="29"/>
      <c r="G43" s="29"/>
      <c r="H43" s="29"/>
    </row>
    <row r="44" spans="1:8" ht="10.95" customHeight="1" x14ac:dyDescent="0.3">
      <c r="A44" s="7" t="s">
        <v>2087</v>
      </c>
      <c r="B44" s="4" t="s">
        <v>2132</v>
      </c>
      <c r="C44" s="6"/>
      <c r="D44" s="6"/>
      <c r="E44" s="8"/>
      <c r="F44" s="8"/>
      <c r="G44" s="8"/>
      <c r="H44" s="5" t="s">
        <v>2106</v>
      </c>
    </row>
    <row r="45" spans="1:8" ht="10.95" customHeight="1" x14ac:dyDescent="0.3">
      <c r="A45" s="7" t="s">
        <v>2088</v>
      </c>
      <c r="B45" s="4" t="s">
        <v>2133</v>
      </c>
      <c r="C45" s="6"/>
      <c r="D45" s="6"/>
      <c r="E45" s="5" t="s">
        <v>2108</v>
      </c>
      <c r="F45" s="5" t="s">
        <v>2107</v>
      </c>
      <c r="G45" s="8"/>
      <c r="H45" s="8"/>
    </row>
    <row r="46" spans="1:8" ht="10.95" customHeight="1" x14ac:dyDescent="0.3">
      <c r="A46" s="7" t="s">
        <v>2089</v>
      </c>
      <c r="B46" s="4" t="s">
        <v>2134</v>
      </c>
      <c r="C46" s="6"/>
      <c r="D46" s="6"/>
      <c r="E46" s="5" t="s">
        <v>2108</v>
      </c>
      <c r="F46" s="5" t="s">
        <v>2109</v>
      </c>
      <c r="G46" s="8"/>
      <c r="H46" s="8"/>
    </row>
    <row r="47" spans="1:8" ht="10.95" customHeight="1" x14ac:dyDescent="0.3">
      <c r="A47" s="7" t="s">
        <v>2090</v>
      </c>
      <c r="B47" s="4" t="s">
        <v>2135</v>
      </c>
      <c r="C47" s="6"/>
      <c r="D47" s="6"/>
      <c r="E47" s="5" t="s">
        <v>2108</v>
      </c>
      <c r="F47" s="5" t="s">
        <v>2110</v>
      </c>
      <c r="G47" s="8"/>
      <c r="H47" s="8"/>
    </row>
    <row r="48" spans="1:8" ht="10.95" customHeight="1" x14ac:dyDescent="0.3">
      <c r="A48" s="7" t="s">
        <v>2136</v>
      </c>
      <c r="B48" s="4" t="s">
        <v>2137</v>
      </c>
      <c r="C48" s="6"/>
      <c r="D48" s="6"/>
      <c r="E48" s="5" t="s">
        <v>2108</v>
      </c>
      <c r="F48" s="5" t="s">
        <v>2149</v>
      </c>
      <c r="G48" s="5" t="s">
        <v>2148</v>
      </c>
      <c r="H48" s="8"/>
    </row>
    <row r="49" spans="1:8" ht="10.95" customHeight="1" x14ac:dyDescent="0.3">
      <c r="A49" s="7" t="s">
        <v>2138</v>
      </c>
      <c r="B49" s="4" t="s">
        <v>1749</v>
      </c>
      <c r="C49" s="6"/>
      <c r="D49" s="6"/>
      <c r="E49" s="5" t="s">
        <v>2108</v>
      </c>
      <c r="F49" s="5" t="s">
        <v>2149</v>
      </c>
      <c r="G49" s="5" t="s">
        <v>2150</v>
      </c>
      <c r="H49" s="8"/>
    </row>
    <row r="50" spans="1:8" ht="10.95" customHeight="1" x14ac:dyDescent="0.3">
      <c r="A50" s="7" t="s">
        <v>2139</v>
      </c>
      <c r="B50" s="4" t="s">
        <v>1991</v>
      </c>
      <c r="C50" s="6"/>
      <c r="D50" s="6"/>
      <c r="E50" s="5" t="s">
        <v>2108</v>
      </c>
      <c r="F50" s="5" t="s">
        <v>2112</v>
      </c>
      <c r="G50" s="5" t="s">
        <v>2151</v>
      </c>
      <c r="H50" s="8"/>
    </row>
    <row r="51" spans="1:8" ht="10.95" customHeight="1" x14ac:dyDescent="0.3">
      <c r="A51" s="7" t="s">
        <v>2140</v>
      </c>
      <c r="B51" s="4" t="s">
        <v>1993</v>
      </c>
      <c r="C51" s="6"/>
      <c r="D51" s="6"/>
      <c r="E51" s="5" t="s">
        <v>2108</v>
      </c>
      <c r="F51" s="5" t="s">
        <v>2114</v>
      </c>
      <c r="G51" s="5" t="s">
        <v>2151</v>
      </c>
      <c r="H51" s="8"/>
    </row>
    <row r="52" spans="1:8" ht="10.95" customHeight="1" x14ac:dyDescent="0.3">
      <c r="A52" s="7" t="s">
        <v>2141</v>
      </c>
      <c r="B52" s="4" t="s">
        <v>1995</v>
      </c>
      <c r="C52" s="6"/>
      <c r="D52" s="6"/>
      <c r="E52" s="5" t="s">
        <v>2108</v>
      </c>
      <c r="F52" s="5" t="s">
        <v>2115</v>
      </c>
      <c r="G52" s="5" t="s">
        <v>2151</v>
      </c>
      <c r="H52" s="8"/>
    </row>
    <row r="53" spans="1:8" ht="10.95" customHeight="1" x14ac:dyDescent="0.3">
      <c r="A53" s="7" t="s">
        <v>2142</v>
      </c>
      <c r="B53" s="4" t="s">
        <v>2143</v>
      </c>
      <c r="C53" s="6"/>
      <c r="D53" s="6"/>
      <c r="E53" s="5" t="s">
        <v>2108</v>
      </c>
      <c r="F53" s="5" t="s">
        <v>2116</v>
      </c>
      <c r="G53" s="5" t="s">
        <v>2151</v>
      </c>
      <c r="H53" s="8"/>
    </row>
    <row r="54" spans="1:8" ht="10.95" customHeight="1" x14ac:dyDescent="0.3">
      <c r="A54" s="7" t="s">
        <v>2144</v>
      </c>
      <c r="B54" s="4" t="s">
        <v>2145</v>
      </c>
      <c r="C54" s="6"/>
      <c r="D54" s="6"/>
      <c r="E54" s="5" t="s">
        <v>2108</v>
      </c>
      <c r="F54" s="5" t="s">
        <v>2117</v>
      </c>
      <c r="G54" s="5" t="s">
        <v>2151</v>
      </c>
      <c r="H54" s="8"/>
    </row>
    <row r="55" spans="1:8" ht="10.95" customHeight="1" x14ac:dyDescent="0.3">
      <c r="A55" s="7" t="s">
        <v>2100</v>
      </c>
      <c r="B55" s="4" t="s">
        <v>2146</v>
      </c>
      <c r="C55" s="6"/>
      <c r="D55" s="6"/>
      <c r="E55" s="8"/>
      <c r="F55" s="5" t="s">
        <v>2118</v>
      </c>
      <c r="G55" s="8"/>
      <c r="H55" s="8"/>
    </row>
    <row r="56" spans="1:8" ht="10.95" customHeight="1" x14ac:dyDescent="0.3">
      <c r="A56" s="7" t="s">
        <v>2101</v>
      </c>
      <c r="B56" s="4" t="s">
        <v>2147</v>
      </c>
      <c r="C56" s="6"/>
      <c r="D56" s="6"/>
      <c r="E56" s="8"/>
      <c r="F56" s="8"/>
      <c r="G56" s="8"/>
      <c r="H56" s="8"/>
    </row>
    <row r="57" spans="1:8" ht="10.95" customHeight="1" x14ac:dyDescent="0.3">
      <c r="B57" s="5" t="s">
        <v>29</v>
      </c>
      <c r="C57" s="5" t="s">
        <v>2152</v>
      </c>
      <c r="D57" s="5" t="s">
        <v>2152</v>
      </c>
    </row>
    <row r="58" spans="1:8" ht="10.95" customHeight="1" x14ac:dyDescent="0.3">
      <c r="B58" s="5" t="s">
        <v>2119</v>
      </c>
      <c r="C58" s="5" t="s">
        <v>2121</v>
      </c>
      <c r="D58" s="5" t="s">
        <v>2122</v>
      </c>
    </row>
    <row r="61" spans="1:8" ht="10.95" customHeight="1" x14ac:dyDescent="0.3">
      <c r="A61" s="1" t="s">
        <v>2153</v>
      </c>
      <c r="C61" s="24" t="s">
        <v>41</v>
      </c>
    </row>
    <row r="62" spans="1:8" x14ac:dyDescent="0.3">
      <c r="C62" s="25"/>
    </row>
    <row r="63" spans="1:8" ht="10.050000000000001" customHeight="1" x14ac:dyDescent="0.3">
      <c r="A63" s="3" t="s">
        <v>4</v>
      </c>
      <c r="B63" s="2"/>
    </row>
    <row r="65" spans="1:5" ht="10.95" customHeight="1" x14ac:dyDescent="0.3">
      <c r="C65" s="3" t="s">
        <v>2125</v>
      </c>
      <c r="D65" s="3" t="s">
        <v>2126</v>
      </c>
      <c r="E65" s="28" t="s">
        <v>2105</v>
      </c>
    </row>
    <row r="66" spans="1:5" ht="10.95" customHeight="1" x14ac:dyDescent="0.3">
      <c r="C66" s="4" t="s">
        <v>8</v>
      </c>
      <c r="D66" s="4" t="s">
        <v>10</v>
      </c>
      <c r="E66" s="29"/>
    </row>
    <row r="67" spans="1:5" ht="10.95" customHeight="1" x14ac:dyDescent="0.3">
      <c r="A67" s="7" t="s">
        <v>2087</v>
      </c>
      <c r="B67" s="4" t="s">
        <v>2155</v>
      </c>
      <c r="C67" s="6"/>
      <c r="D67" s="6"/>
      <c r="E67" s="5" t="s">
        <v>2106</v>
      </c>
    </row>
    <row r="68" spans="1:5" ht="10.95" customHeight="1" x14ac:dyDescent="0.3">
      <c r="A68" s="7" t="s">
        <v>2101</v>
      </c>
      <c r="B68" s="4" t="s">
        <v>2156</v>
      </c>
      <c r="C68" s="6"/>
      <c r="D68" s="6"/>
      <c r="E68" s="8"/>
    </row>
    <row r="69" spans="1:5" ht="10.95" customHeight="1" x14ac:dyDescent="0.3">
      <c r="B69" s="5" t="s">
        <v>29</v>
      </c>
      <c r="C69" s="5" t="s">
        <v>2129</v>
      </c>
      <c r="D69" s="5" t="s">
        <v>2129</v>
      </c>
    </row>
    <row r="70" spans="1:5" ht="10.95" customHeight="1" x14ac:dyDescent="0.3">
      <c r="B70" s="5" t="s">
        <v>2119</v>
      </c>
      <c r="C70" s="5" t="s">
        <v>2121</v>
      </c>
      <c r="D70" s="5" t="s">
        <v>2122</v>
      </c>
    </row>
    <row r="73" spans="1:5" ht="10.95" customHeight="1" x14ac:dyDescent="0.3">
      <c r="A73" s="1" t="s">
        <v>2157</v>
      </c>
      <c r="C73" s="24" t="s">
        <v>41</v>
      </c>
    </row>
    <row r="74" spans="1:5" x14ac:dyDescent="0.3">
      <c r="C74" s="25"/>
    </row>
    <row r="75" spans="1:5" ht="10.050000000000001" customHeight="1" x14ac:dyDescent="0.3">
      <c r="A75" s="3" t="s">
        <v>4</v>
      </c>
      <c r="B75" s="2"/>
    </row>
    <row r="77" spans="1:5" ht="10.95" customHeight="1" x14ac:dyDescent="0.3">
      <c r="C77" s="3" t="s">
        <v>2158</v>
      </c>
      <c r="D77" s="28" t="s">
        <v>29</v>
      </c>
      <c r="E77" s="28" t="s">
        <v>2102</v>
      </c>
    </row>
    <row r="78" spans="1:5" ht="10.95" customHeight="1" x14ac:dyDescent="0.3">
      <c r="C78" s="4" t="s">
        <v>12</v>
      </c>
      <c r="D78" s="29"/>
      <c r="E78" s="29"/>
    </row>
    <row r="79" spans="1:5" ht="10.95" customHeight="1" x14ac:dyDescent="0.3">
      <c r="A79" s="7" t="s">
        <v>2159</v>
      </c>
      <c r="B79" s="9" t="s">
        <v>1751</v>
      </c>
      <c r="C79" s="6"/>
      <c r="D79" s="5" t="s">
        <v>2160</v>
      </c>
      <c r="E79" s="5" t="s">
        <v>2108</v>
      </c>
    </row>
    <row r="82" spans="1:6" ht="10.95" customHeight="1" x14ac:dyDescent="0.3">
      <c r="A82" s="1" t="s">
        <v>2161</v>
      </c>
      <c r="C82" s="24" t="s">
        <v>41</v>
      </c>
    </row>
    <row r="83" spans="1:6" x14ac:dyDescent="0.3">
      <c r="C83" s="25"/>
    </row>
    <row r="84" spans="1:6" ht="10.050000000000001" customHeight="1" x14ac:dyDescent="0.3">
      <c r="A84" s="3" t="s">
        <v>4</v>
      </c>
      <c r="B84" s="2"/>
    </row>
    <row r="86" spans="1:6" ht="10.95" customHeight="1" x14ac:dyDescent="0.3">
      <c r="C86" s="3" t="s">
        <v>2158</v>
      </c>
      <c r="D86" s="3" t="s">
        <v>2163</v>
      </c>
      <c r="E86" s="28" t="s">
        <v>29</v>
      </c>
      <c r="F86" s="28" t="s">
        <v>2104</v>
      </c>
    </row>
    <row r="87" spans="1:6" ht="10.95" customHeight="1" x14ac:dyDescent="0.3">
      <c r="C87" s="4" t="s">
        <v>14</v>
      </c>
      <c r="D87" s="4" t="s">
        <v>16</v>
      </c>
      <c r="E87" s="29"/>
      <c r="F87" s="29"/>
    </row>
    <row r="88" spans="1:6" ht="10.95" customHeight="1" x14ac:dyDescent="0.3">
      <c r="A88" s="7" t="s">
        <v>2164</v>
      </c>
      <c r="B88" s="4" t="s">
        <v>1999</v>
      </c>
      <c r="C88" s="6"/>
      <c r="D88" s="6"/>
      <c r="E88" s="5" t="s">
        <v>2175</v>
      </c>
      <c r="F88" s="5" t="s">
        <v>2111</v>
      </c>
    </row>
    <row r="89" spans="1:6" ht="10.95" customHeight="1" x14ac:dyDescent="0.3">
      <c r="A89" s="7" t="s">
        <v>2165</v>
      </c>
      <c r="B89" s="4" t="s">
        <v>2001</v>
      </c>
      <c r="C89" s="6"/>
      <c r="D89" s="6"/>
      <c r="E89" s="5" t="s">
        <v>2171</v>
      </c>
      <c r="F89" s="8"/>
    </row>
    <row r="90" spans="1:6" ht="10.95" customHeight="1" x14ac:dyDescent="0.3">
      <c r="A90" s="7" t="s">
        <v>2166</v>
      </c>
      <c r="B90" s="4" t="s">
        <v>2003</v>
      </c>
      <c r="C90" s="6"/>
      <c r="D90" s="6"/>
      <c r="E90" s="5" t="s">
        <v>2172</v>
      </c>
      <c r="F90" s="8"/>
    </row>
    <row r="91" spans="1:6" ht="10.95" customHeight="1" x14ac:dyDescent="0.3">
      <c r="A91" s="7" t="s">
        <v>2167</v>
      </c>
      <c r="B91" s="4" t="s">
        <v>2168</v>
      </c>
      <c r="C91" s="6"/>
      <c r="D91" s="6"/>
      <c r="E91" s="5" t="s">
        <v>2173</v>
      </c>
      <c r="F91" s="8"/>
    </row>
    <row r="92" spans="1:6" ht="10.95" customHeight="1" x14ac:dyDescent="0.3">
      <c r="A92" s="7" t="s">
        <v>2169</v>
      </c>
      <c r="B92" s="4" t="s">
        <v>2170</v>
      </c>
      <c r="C92" s="6"/>
      <c r="D92" s="6"/>
      <c r="E92" s="5" t="s">
        <v>2174</v>
      </c>
      <c r="F92" s="8"/>
    </row>
    <row r="93" spans="1:6" ht="10.95" customHeight="1" x14ac:dyDescent="0.3">
      <c r="B93" s="5" t="s">
        <v>2119</v>
      </c>
      <c r="C93" s="5" t="s">
        <v>2121</v>
      </c>
      <c r="D93" s="5" t="s">
        <v>2122</v>
      </c>
    </row>
    <row r="96" spans="1:6" ht="10.95" customHeight="1" x14ac:dyDescent="0.3">
      <c r="A96" s="1" t="s">
        <v>2176</v>
      </c>
      <c r="C96" s="24" t="s">
        <v>41</v>
      </c>
    </row>
    <row r="97" spans="1:5" x14ac:dyDescent="0.3">
      <c r="C97" s="25"/>
    </row>
    <row r="98" spans="1:5" ht="10.050000000000001" customHeight="1" x14ac:dyDescent="0.3">
      <c r="A98" s="3" t="s">
        <v>4</v>
      </c>
      <c r="B98" s="2"/>
    </row>
    <row r="100" spans="1:5" ht="10.95" customHeight="1" x14ac:dyDescent="0.3">
      <c r="C100" s="3" t="s">
        <v>2158</v>
      </c>
      <c r="D100" s="3" t="s">
        <v>2163</v>
      </c>
      <c r="E100" s="28" t="s">
        <v>29</v>
      </c>
    </row>
    <row r="101" spans="1:5" ht="10.95" customHeight="1" x14ac:dyDescent="0.3">
      <c r="C101" s="4" t="s">
        <v>18</v>
      </c>
      <c r="D101" s="4" t="s">
        <v>20</v>
      </c>
      <c r="E101" s="29"/>
    </row>
    <row r="102" spans="1:5" ht="10.95" customHeight="1" x14ac:dyDescent="0.3">
      <c r="A102" s="7" t="s">
        <v>2178</v>
      </c>
      <c r="B102" s="4" t="s">
        <v>2179</v>
      </c>
      <c r="C102" s="6"/>
      <c r="D102" s="6"/>
      <c r="E102" s="5" t="s">
        <v>2182</v>
      </c>
    </row>
    <row r="103" spans="1:5" ht="10.95" customHeight="1" x14ac:dyDescent="0.3">
      <c r="A103" s="7" t="s">
        <v>2180</v>
      </c>
      <c r="B103" s="4" t="s">
        <v>2181</v>
      </c>
      <c r="C103" s="6"/>
      <c r="D103" s="6"/>
      <c r="E103" s="5" t="s">
        <v>2183</v>
      </c>
    </row>
    <row r="104" spans="1:5" ht="10.95" customHeight="1" x14ac:dyDescent="0.3">
      <c r="B104" s="5" t="s">
        <v>2119</v>
      </c>
      <c r="C104" s="5" t="s">
        <v>2121</v>
      </c>
      <c r="D104" s="5" t="s">
        <v>2122</v>
      </c>
    </row>
  </sheetData>
  <mergeCells count="22">
    <mergeCell ref="C4:C5"/>
    <mergeCell ref="E8:E9"/>
    <mergeCell ref="C26:C27"/>
    <mergeCell ref="C61:C62"/>
    <mergeCell ref="E77:E78"/>
    <mergeCell ref="E65:E66"/>
    <mergeCell ref="C73:C74"/>
    <mergeCell ref="E30:E31"/>
    <mergeCell ref="H8:H9"/>
    <mergeCell ref="C82:C83"/>
    <mergeCell ref="E42:E43"/>
    <mergeCell ref="H42:H43"/>
    <mergeCell ref="C38:C39"/>
    <mergeCell ref="G42:G43"/>
    <mergeCell ref="F8:F9"/>
    <mergeCell ref="G8:G9"/>
    <mergeCell ref="F86:F87"/>
    <mergeCell ref="C96:C97"/>
    <mergeCell ref="F42:F43"/>
    <mergeCell ref="E100:E101"/>
    <mergeCell ref="D77:D78"/>
    <mergeCell ref="E86:E87"/>
  </mergeCells>
  <dataValidations count="1">
    <dataValidation type="custom" allowBlank="1" showErrorMessage="1" errorTitle="Error" error="Data is of incorrect type!" sqref="C102:D103 C88:D92 C79 C67:D68 C44:D56 C32:D33 C10:D21" xr:uid="{00000000-0002-0000-8A00-000001000000}">
      <formula1>ISNUMBER(C10)</formula1>
    </dataValidation>
  </dataValidations>
  <hyperlinks>
    <hyperlink ref="A4" location="'Table of Contents'!A1" display="S.29.03.01.01 - Excess of Assets over Liabilities - explained by technical provisions" xr:uid="{00000000-0004-0000-8A00-000000000000}"/>
    <hyperlink ref="A26" location="'Table of Contents'!A1" display="S.29.03.01.02 - Reinsurance recoverables - opening and closing BE [UWY]" xr:uid="{00000000-0004-0000-8A00-000001000000}"/>
    <hyperlink ref="A38" location="'Table of Contents'!A1" display="S.29.03.01.03 - Analysis of movements affecting Excess of Assets over Liabilities" xr:uid="{00000000-0004-0000-8A00-000002000000}"/>
    <hyperlink ref="A61" location="'Table of Contents'!A1" display="S.29.03.01.04 - Reinsurance recoverables - opening and closing BE [AY]" xr:uid="{00000000-0004-0000-8A00-000003000000}"/>
    <hyperlink ref="A73" location="'Table of Contents'!A1" display="S.29.03.01.05 - Analysis of movements affecting Excess of Assets over Liabilities" xr:uid="{00000000-0004-0000-8A00-000004000000}"/>
    <hyperlink ref="A82" location="'Table of Contents'!A1" display="S.29.03.01.06 - Technical flows affecting Technical provisions" xr:uid="{00000000-0004-0000-8A00-000005000000}"/>
    <hyperlink ref="A96" location="'Table of Contents'!A1" display="S.29.03.01.07 - Variation in Excess of Assets over Liabilities explained by Technical provisions" xr:uid="{00000000-0004-0000-8A00-000006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8A00-000000000000}">
          <x14:formula1>
            <xm:f>Enumerations!$A$71:$A$71</xm:f>
          </x14:formula1>
          <xm:sqref>B6</xm:sqref>
        </x14:dataValidation>
        <x14:dataValidation type="list" allowBlank="1" showErrorMessage="1" errorTitle="Error" error="Data is of incorrect type!" xr:uid="{00000000-0002-0000-8A00-000003000000}">
          <x14:formula1>
            <xm:f>Enumerations!$A$72:$A$72</xm:f>
          </x14:formula1>
          <xm:sqref>B28</xm:sqref>
        </x14:dataValidation>
        <x14:dataValidation type="list" allowBlank="1" showErrorMessage="1" errorTitle="Error" error="Data is of incorrect type!" xr:uid="{00000000-0002-0000-8A00-000006000000}">
          <x14:formula1>
            <xm:f>Enumerations!$A$73:$A$73</xm:f>
          </x14:formula1>
          <xm:sqref>B40</xm:sqref>
        </x14:dataValidation>
        <x14:dataValidation type="list" allowBlank="1" showErrorMessage="1" errorTitle="Error" error="Data is of incorrect type!" xr:uid="{00000000-0002-0000-8A00-000009000000}">
          <x14:formula1>
            <xm:f>Enumerations!$A$74:$A$74</xm:f>
          </x14:formula1>
          <xm:sqref>B63</xm:sqref>
        </x14:dataValidation>
        <x14:dataValidation type="list" allowBlank="1" showErrorMessage="1" errorTitle="Error" error="Data is of incorrect type!" xr:uid="{00000000-0002-0000-8A00-00000C000000}">
          <x14:formula1>
            <xm:f>Enumerations!$A$75:$A$75</xm:f>
          </x14:formula1>
          <xm:sqref>B75</xm:sqref>
        </x14:dataValidation>
        <x14:dataValidation type="list" allowBlank="1" showErrorMessage="1" errorTitle="Error" error="Data is of incorrect type!" xr:uid="{00000000-0002-0000-8A00-00000E000000}">
          <x14:formula1>
            <xm:f>Enumerations!$A$76:$A$76</xm:f>
          </x14:formula1>
          <xm:sqref>B84</xm:sqref>
        </x14:dataValidation>
        <x14:dataValidation type="list" allowBlank="1" showErrorMessage="1" errorTitle="Error" error="Data is of incorrect type!" xr:uid="{00000000-0002-0000-8A00-000014000000}">
          <x14:formula1>
            <xm:f>Enumerations!$A$77:$A$77</xm:f>
          </x14:formula1>
          <xm:sqref>B98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autoPageBreaks="0"/>
  </sheetPr>
  <dimension ref="A1:D44"/>
  <sheetViews>
    <sheetView showGridLines="0" zoomScale="80" zoomScaleNormal="80" workbookViewId="0"/>
  </sheetViews>
  <sheetFormatPr defaultRowHeight="14.4" x14ac:dyDescent="0.3"/>
  <cols>
    <col min="1" max="4" width="15" customWidth="1"/>
  </cols>
  <sheetData>
    <row r="1" spans="1:4" x14ac:dyDescent="0.3">
      <c r="A1" t="s">
        <v>8486</v>
      </c>
      <c r="B1" t="s">
        <v>5811</v>
      </c>
    </row>
    <row r="4" spans="1:4" ht="12" customHeight="1" x14ac:dyDescent="0.3">
      <c r="A4" s="1" t="s">
        <v>8487</v>
      </c>
    </row>
    <row r="6" spans="1:4" ht="10.95" customHeight="1" x14ac:dyDescent="0.3">
      <c r="C6" s="3" t="s">
        <v>2751</v>
      </c>
      <c r="D6" s="28" t="s">
        <v>29</v>
      </c>
    </row>
    <row r="7" spans="1:4" ht="10.95" customHeight="1" x14ac:dyDescent="0.3">
      <c r="C7" s="4" t="s">
        <v>1650</v>
      </c>
      <c r="D7" s="29"/>
    </row>
    <row r="8" spans="1:4" ht="10.95" customHeight="1" x14ac:dyDescent="0.3">
      <c r="A8" s="7" t="s">
        <v>5813</v>
      </c>
      <c r="B8" s="4" t="s">
        <v>1651</v>
      </c>
      <c r="C8" s="6"/>
      <c r="D8" s="5" t="s">
        <v>1680</v>
      </c>
    </row>
    <row r="9" spans="1:4" ht="10.95" customHeight="1" x14ac:dyDescent="0.3">
      <c r="A9" s="7" t="s">
        <v>5814</v>
      </c>
      <c r="B9" s="4" t="s">
        <v>1653</v>
      </c>
      <c r="C9" s="6"/>
      <c r="D9" s="5" t="s">
        <v>5821</v>
      </c>
    </row>
    <row r="10" spans="1:4" ht="10.95" customHeight="1" x14ac:dyDescent="0.3">
      <c r="A10" s="7" t="s">
        <v>1662</v>
      </c>
      <c r="B10" s="4" t="s">
        <v>1810</v>
      </c>
      <c r="C10" s="6"/>
      <c r="D10" s="5" t="s">
        <v>5822</v>
      </c>
    </row>
    <row r="11" spans="1:4" ht="10.95" customHeight="1" x14ac:dyDescent="0.3">
      <c r="A11" s="7" t="s">
        <v>5815</v>
      </c>
      <c r="B11" s="4" t="s">
        <v>1812</v>
      </c>
      <c r="C11" s="6"/>
      <c r="D11" s="5" t="s">
        <v>5823</v>
      </c>
    </row>
    <row r="12" spans="1:4" ht="10.95" customHeight="1" x14ac:dyDescent="0.3">
      <c r="A12" s="7" t="s">
        <v>2757</v>
      </c>
      <c r="B12" s="4" t="s">
        <v>2094</v>
      </c>
      <c r="C12" s="6"/>
      <c r="D12" s="5" t="s">
        <v>2785</v>
      </c>
    </row>
    <row r="13" spans="1:4" ht="10.95" customHeight="1" x14ac:dyDescent="0.3">
      <c r="A13" s="7" t="s">
        <v>2758</v>
      </c>
      <c r="B13" s="4" t="s">
        <v>2096</v>
      </c>
      <c r="C13" s="6"/>
      <c r="D13" s="5" t="s">
        <v>2786</v>
      </c>
    </row>
    <row r="14" spans="1:4" ht="10.95" customHeight="1" x14ac:dyDescent="0.3">
      <c r="A14" s="7" t="s">
        <v>2759</v>
      </c>
      <c r="B14" s="4" t="s">
        <v>2760</v>
      </c>
      <c r="C14" s="6"/>
      <c r="D14" s="5" t="s">
        <v>2787</v>
      </c>
    </row>
    <row r="15" spans="1:4" ht="10.95" customHeight="1" x14ac:dyDescent="0.3">
      <c r="A15" s="7" t="s">
        <v>2761</v>
      </c>
      <c r="B15" s="4" t="s">
        <v>2098</v>
      </c>
      <c r="C15" s="6"/>
      <c r="D15" s="5" t="s">
        <v>2788</v>
      </c>
    </row>
    <row r="16" spans="1:4" ht="10.95" customHeight="1" x14ac:dyDescent="0.3">
      <c r="A16" s="7" t="s">
        <v>2762</v>
      </c>
      <c r="B16" s="4" t="s">
        <v>1747</v>
      </c>
      <c r="C16" s="6"/>
      <c r="D16" s="5" t="s">
        <v>2789</v>
      </c>
    </row>
    <row r="17" spans="1:4" ht="10.95" customHeight="1" x14ac:dyDescent="0.3">
      <c r="A17" s="7" t="s">
        <v>2763</v>
      </c>
      <c r="B17" s="4" t="s">
        <v>1986</v>
      </c>
      <c r="C17" s="6"/>
      <c r="D17" s="5" t="s">
        <v>2790</v>
      </c>
    </row>
    <row r="18" spans="1:4" ht="10.95" customHeight="1" x14ac:dyDescent="0.3">
      <c r="A18" s="7" t="s">
        <v>2764</v>
      </c>
      <c r="B18" s="4" t="s">
        <v>1987</v>
      </c>
      <c r="C18" s="6"/>
      <c r="D18" s="5" t="s">
        <v>2791</v>
      </c>
    </row>
    <row r="19" spans="1:4" ht="10.95" customHeight="1" x14ac:dyDescent="0.3">
      <c r="A19" s="7" t="s">
        <v>2765</v>
      </c>
      <c r="B19" s="4" t="s">
        <v>2127</v>
      </c>
      <c r="C19" s="6"/>
      <c r="D19" s="5" t="s">
        <v>2792</v>
      </c>
    </row>
    <row r="20" spans="1:4" ht="10.95" customHeight="1" x14ac:dyDescent="0.3">
      <c r="A20" s="7" t="s">
        <v>2766</v>
      </c>
      <c r="B20" s="4" t="s">
        <v>2128</v>
      </c>
      <c r="C20" s="6"/>
      <c r="D20" s="5" t="s">
        <v>2793</v>
      </c>
    </row>
    <row r="21" spans="1:4" ht="10.95" customHeight="1" x14ac:dyDescent="0.3">
      <c r="A21" s="7" t="s">
        <v>2767</v>
      </c>
      <c r="B21" s="4" t="s">
        <v>2132</v>
      </c>
      <c r="C21" s="6"/>
      <c r="D21" s="5" t="s">
        <v>2794</v>
      </c>
    </row>
    <row r="22" spans="1:4" ht="10.95" customHeight="1" x14ac:dyDescent="0.3">
      <c r="A22" s="7" t="s">
        <v>2768</v>
      </c>
      <c r="B22" s="4" t="s">
        <v>2134</v>
      </c>
      <c r="C22" s="6"/>
      <c r="D22" s="5" t="s">
        <v>2795</v>
      </c>
    </row>
    <row r="23" spans="1:4" ht="10.95" customHeight="1" x14ac:dyDescent="0.3">
      <c r="A23" s="7" t="s">
        <v>2769</v>
      </c>
      <c r="B23" s="4" t="s">
        <v>2135</v>
      </c>
      <c r="C23" s="6"/>
      <c r="D23" s="5" t="s">
        <v>2796</v>
      </c>
    </row>
    <row r="24" spans="1:4" ht="10.95" customHeight="1" x14ac:dyDescent="0.3">
      <c r="A24" s="7" t="s">
        <v>2770</v>
      </c>
      <c r="B24" s="4" t="s">
        <v>2137</v>
      </c>
      <c r="C24" s="6"/>
      <c r="D24" s="5" t="s">
        <v>2797</v>
      </c>
    </row>
    <row r="25" spans="1:4" ht="10.95" customHeight="1" x14ac:dyDescent="0.3">
      <c r="A25" s="7" t="s">
        <v>2771</v>
      </c>
      <c r="B25" s="4" t="s">
        <v>1749</v>
      </c>
      <c r="C25" s="6"/>
      <c r="D25" s="5" t="s">
        <v>2798</v>
      </c>
    </row>
    <row r="26" spans="1:4" ht="10.95" customHeight="1" x14ac:dyDescent="0.3">
      <c r="A26" s="7" t="s">
        <v>2772</v>
      </c>
      <c r="B26" s="4" t="s">
        <v>1991</v>
      </c>
      <c r="C26" s="6"/>
      <c r="D26" s="5" t="s">
        <v>2799</v>
      </c>
    </row>
    <row r="27" spans="1:4" ht="10.95" customHeight="1" x14ac:dyDescent="0.3">
      <c r="A27" s="7" t="s">
        <v>5816</v>
      </c>
      <c r="B27" s="4" t="s">
        <v>2145</v>
      </c>
      <c r="C27" s="6"/>
      <c r="D27" s="5" t="s">
        <v>5824</v>
      </c>
    </row>
    <row r="28" spans="1:4" ht="10.95" customHeight="1" x14ac:dyDescent="0.3">
      <c r="A28" s="7" t="s">
        <v>5817</v>
      </c>
      <c r="B28" s="4" t="s">
        <v>5818</v>
      </c>
      <c r="C28" s="6"/>
      <c r="D28" s="5" t="s">
        <v>5825</v>
      </c>
    </row>
    <row r="29" spans="1:4" ht="10.95" customHeight="1" x14ac:dyDescent="0.3">
      <c r="A29" s="7" t="s">
        <v>5819</v>
      </c>
      <c r="B29" s="4" t="s">
        <v>2146</v>
      </c>
      <c r="C29" s="6"/>
      <c r="D29" s="5" t="s">
        <v>5826</v>
      </c>
    </row>
    <row r="30" spans="1:4" ht="10.95" customHeight="1" x14ac:dyDescent="0.3">
      <c r="A30" s="7" t="s">
        <v>2774</v>
      </c>
      <c r="B30" s="4" t="s">
        <v>2147</v>
      </c>
      <c r="C30" s="6"/>
      <c r="D30" s="5" t="s">
        <v>2801</v>
      </c>
    </row>
    <row r="31" spans="1:4" ht="10.95" customHeight="1" x14ac:dyDescent="0.3">
      <c r="A31" s="7" t="s">
        <v>2775</v>
      </c>
      <c r="B31" s="4" t="s">
        <v>2155</v>
      </c>
      <c r="C31" s="6"/>
      <c r="D31" s="5" t="s">
        <v>2802</v>
      </c>
    </row>
    <row r="32" spans="1:4" ht="10.95" customHeight="1" x14ac:dyDescent="0.3">
      <c r="A32" s="7" t="s">
        <v>5820</v>
      </c>
      <c r="B32" s="4" t="s">
        <v>2156</v>
      </c>
      <c r="C32" s="6"/>
      <c r="D32" s="5" t="s">
        <v>5827</v>
      </c>
    </row>
    <row r="33" spans="1:4" ht="10.95" customHeight="1" x14ac:dyDescent="0.3">
      <c r="A33" s="7" t="s">
        <v>6456</v>
      </c>
      <c r="B33" s="4" t="s">
        <v>1751</v>
      </c>
      <c r="C33" s="6"/>
      <c r="D33" s="5" t="s">
        <v>6457</v>
      </c>
    </row>
    <row r="34" spans="1:4" ht="10.95" customHeight="1" x14ac:dyDescent="0.3">
      <c r="A34" s="7" t="s">
        <v>2776</v>
      </c>
      <c r="B34" s="4" t="s">
        <v>2475</v>
      </c>
      <c r="C34" s="6"/>
      <c r="D34" s="5" t="s">
        <v>2803</v>
      </c>
    </row>
    <row r="35" spans="1:4" ht="10.95" customHeight="1" x14ac:dyDescent="0.3">
      <c r="A35" s="7" t="s">
        <v>2777</v>
      </c>
      <c r="B35" s="4" t="s">
        <v>2778</v>
      </c>
      <c r="C35" s="6"/>
      <c r="D35" s="5" t="s">
        <v>2804</v>
      </c>
    </row>
    <row r="36" spans="1:4" ht="10.95" customHeight="1" x14ac:dyDescent="0.3">
      <c r="A36" s="7" t="s">
        <v>2779</v>
      </c>
      <c r="B36" s="9" t="s">
        <v>2780</v>
      </c>
      <c r="C36" s="6"/>
      <c r="D36" s="5" t="s">
        <v>2805</v>
      </c>
    </row>
    <row r="39" spans="1:4" ht="12" customHeight="1" x14ac:dyDescent="0.3">
      <c r="A39" s="1" t="s">
        <v>8488</v>
      </c>
    </row>
    <row r="41" spans="1:4" ht="10.95" customHeight="1" x14ac:dyDescent="0.3">
      <c r="B41" s="3" t="s">
        <v>6462</v>
      </c>
      <c r="C41" s="3" t="s">
        <v>6463</v>
      </c>
      <c r="D41" s="3" t="s">
        <v>6464</v>
      </c>
    </row>
    <row r="42" spans="1:4" ht="15" customHeight="1" x14ac:dyDescent="0.3">
      <c r="A42" s="3" t="s">
        <v>6465</v>
      </c>
      <c r="B42" s="4" t="s">
        <v>6</v>
      </c>
      <c r="C42" s="4" t="s">
        <v>8</v>
      </c>
      <c r="D42" s="4" t="s">
        <v>10</v>
      </c>
    </row>
    <row r="43" spans="1:4" ht="15" customHeight="1" x14ac:dyDescent="0.3">
      <c r="A43" s="2"/>
      <c r="B43" s="6"/>
      <c r="C43" s="6"/>
      <c r="D43" s="6"/>
    </row>
    <row r="44" spans="1:4" ht="10.95" customHeight="1" x14ac:dyDescent="0.3">
      <c r="A44" s="5" t="s">
        <v>29</v>
      </c>
      <c r="B44" s="5" t="s">
        <v>6466</v>
      </c>
      <c r="C44" s="5" t="s">
        <v>6467</v>
      </c>
      <c r="D44" s="5" t="s">
        <v>6468</v>
      </c>
    </row>
  </sheetData>
  <mergeCells count="1">
    <mergeCell ref="D6:D7"/>
  </mergeCells>
  <dataValidations count="1">
    <dataValidation type="custom" allowBlank="1" showErrorMessage="1" errorTitle="Error" error="Data is of incorrect type!" sqref="C13:C15" xr:uid="{00000000-0002-0000-0D00-000004000000}">
      <formula1>ISNUMBER(DATEVALUE(TEXT(C13, "dd/mm/yyyy")))</formula1>
    </dataValidation>
  </dataValidations>
  <hyperlinks>
    <hyperlink ref="A4" location="'Table of Contents'!A1" display="S.01.02.01.01 - Basic Information - General" xr:uid="{00000000-0004-0000-0D00-000000000000}"/>
    <hyperlink ref="A39" location="'Table of Contents'!A1" display="S.01.02.01.02 - Operational risk - basic information" xr:uid="{00000000-0004-0000-0D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1">
        <x14:dataValidation type="list" allowBlank="1" showErrorMessage="1" errorTitle="Error" error="Data is of incorrect type!" xr:uid="{00000000-0002-0000-0D00-000000000000}">
          <x14:formula1>
            <xm:f>Enumerations!$A$1581:$C$1581</xm:f>
          </x14:formula1>
          <xm:sqref>C33</xm:sqref>
        </x14:dataValidation>
        <x14:dataValidation type="list" allowBlank="1" showErrorMessage="1" errorTitle="Error" error="Data is of incorrect type!" xr:uid="{00000000-0002-0000-0D00-000001000000}">
          <x14:formula1>
            <xm:f>Enumerations!$A$1582:$E$1582</xm:f>
          </x14:formula1>
          <xm:sqref>C10</xm:sqref>
        </x14:dataValidation>
        <x14:dataValidation type="list" allowBlank="1" showErrorMessage="1" errorTitle="Error" error="Data is of incorrect type!" xr:uid="{00000000-0002-0000-0D00-000002000000}">
          <x14:formula1>
            <xm:f>Enumerations!$A$1583:$IU$1583</xm:f>
          </x14:formula1>
          <xm:sqref>C11</xm:sqref>
        </x14:dataValidation>
        <x14:dataValidation type="list" allowBlank="1" showErrorMessage="1" errorTitle="Error" error="Data is of incorrect type!" xr:uid="{00000000-0002-0000-0D00-000003000000}">
          <x14:formula1>
            <xm:f>Enumerations!$A$1584:$GB$1584</xm:f>
          </x14:formula1>
          <xm:sqref>C12</xm:sqref>
        </x14:dataValidation>
        <x14:dataValidation type="list" allowBlank="1" showErrorMessage="1" errorTitle="Error" error="Data is of incorrect type!" xr:uid="{00000000-0002-0000-0D00-000007000000}">
          <x14:formula1>
            <xm:f>Enumerations!$A$1585:$D$1585</xm:f>
          </x14:formula1>
          <xm:sqref>C16</xm:sqref>
        </x14:dataValidation>
        <x14:dataValidation type="list" allowBlank="1" showErrorMessage="1" errorTitle="Error" error="Data is of incorrect type!" xr:uid="{00000000-0002-0000-0D00-000008000000}">
          <x14:formula1>
            <xm:f>Enumerations!$A$1586:$GL$1586</xm:f>
          </x14:formula1>
          <xm:sqref>C17</xm:sqref>
        </x14:dataValidation>
        <x14:dataValidation type="list" allowBlank="1" showErrorMessage="1" errorTitle="Error" error="Data is of incorrect type!" xr:uid="{00000000-0002-0000-0D00-000009000000}">
          <x14:formula1>
            <xm:f>Enumerations!$A$1587:$B$1587</xm:f>
          </x14:formula1>
          <xm:sqref>C18</xm:sqref>
        </x14:dataValidation>
        <x14:dataValidation type="list" allowBlank="1" showErrorMessage="1" errorTitle="Error" error="Data is of incorrect type!" xr:uid="{00000000-0002-0000-0D00-00000A000000}">
          <x14:formula1>
            <xm:f>Enumerations!$A$1588:$C$1588</xm:f>
          </x14:formula1>
          <xm:sqref>C19</xm:sqref>
        </x14:dataValidation>
        <x14:dataValidation type="list" allowBlank="1" showErrorMessage="1" errorTitle="Error" error="Data is of incorrect type!" xr:uid="{00000000-0002-0000-0D00-00000B000000}">
          <x14:formula1>
            <xm:f>Enumerations!$A$1589:$B$1589</xm:f>
          </x14:formula1>
          <xm:sqref>C20</xm:sqref>
        </x14:dataValidation>
        <x14:dataValidation type="list" allowBlank="1" showErrorMessage="1" errorTitle="Error" error="Data is of incorrect type!" xr:uid="{00000000-0002-0000-0D00-00000C000000}">
          <x14:formula1>
            <xm:f>Enumerations!$A$1590:$B$1590</xm:f>
          </x14:formula1>
          <xm:sqref>C21</xm:sqref>
        </x14:dataValidation>
        <x14:dataValidation type="list" allowBlank="1" showErrorMessage="1" errorTitle="Error" error="Data is of incorrect type!" xr:uid="{00000000-0002-0000-0D00-00000D000000}">
          <x14:formula1>
            <xm:f>Enumerations!$A$1591:$B$1591</xm:f>
          </x14:formula1>
          <xm:sqref>C22</xm:sqref>
        </x14:dataValidation>
        <x14:dataValidation type="list" allowBlank="1" showErrorMessage="1" errorTitle="Error" error="Data is of incorrect type!" xr:uid="{00000000-0002-0000-0D00-00000E000000}">
          <x14:formula1>
            <xm:f>Enumerations!$A$1592:$B$1592</xm:f>
          </x14:formula1>
          <xm:sqref>C23</xm:sqref>
        </x14:dataValidation>
        <x14:dataValidation type="list" allowBlank="1" showErrorMessage="1" errorTitle="Error" error="Data is of incorrect type!" xr:uid="{00000000-0002-0000-0D00-00000F000000}">
          <x14:formula1>
            <xm:f>Enumerations!$A$1593:$B$1593</xm:f>
          </x14:formula1>
          <xm:sqref>C24</xm:sqref>
        </x14:dataValidation>
        <x14:dataValidation type="list" allowBlank="1" showErrorMessage="1" errorTitle="Error" error="Data is of incorrect type!" xr:uid="{00000000-0002-0000-0D00-000010000000}">
          <x14:formula1>
            <xm:f>Enumerations!$A$1594:$B$1594</xm:f>
          </x14:formula1>
          <xm:sqref>C25</xm:sqref>
        </x14:dataValidation>
        <x14:dataValidation type="list" allowBlank="1" showErrorMessage="1" errorTitle="Error" error="Data is of incorrect type!" xr:uid="{00000000-0002-0000-0D00-000011000000}">
          <x14:formula1>
            <xm:f>Enumerations!$A$1595:$B$1595</xm:f>
          </x14:formula1>
          <xm:sqref>C26</xm:sqref>
        </x14:dataValidation>
        <x14:dataValidation type="list" allowBlank="1" showErrorMessage="1" errorTitle="Error" error="Data is of incorrect type!" xr:uid="{00000000-0002-0000-0D00-000012000000}">
          <x14:formula1>
            <xm:f>Enumerations!$A$1596:$G$1596</xm:f>
          </x14:formula1>
          <xm:sqref>C27</xm:sqref>
        </x14:dataValidation>
        <x14:dataValidation type="list" allowBlank="1" showErrorMessage="1" errorTitle="Error" error="Data is of incorrect type!" xr:uid="{00000000-0002-0000-0D00-000013000000}">
          <x14:formula1>
            <xm:f>Enumerations!$A$1597:$B$1597</xm:f>
          </x14:formula1>
          <xm:sqref>C30</xm:sqref>
        </x14:dataValidation>
        <x14:dataValidation type="list" allowBlank="1" showErrorMessage="1" errorTitle="Error" error="Data is of incorrect type!" xr:uid="{00000000-0002-0000-0D00-000014000000}">
          <x14:formula1>
            <xm:f>Enumerations!$A$1598:$D$1598</xm:f>
          </x14:formula1>
          <xm:sqref>C31</xm:sqref>
        </x14:dataValidation>
        <x14:dataValidation type="list" allowBlank="1" showErrorMessage="1" errorTitle="Error" error="Data is of incorrect type!" xr:uid="{00000000-0002-0000-0D00-000015000000}">
          <x14:formula1>
            <xm:f>Enumerations!$A$1599:$B$1599</xm:f>
          </x14:formula1>
          <xm:sqref>C32</xm:sqref>
        </x14:dataValidation>
        <x14:dataValidation type="list" allowBlank="1" showErrorMessage="1" errorTitle="Error" error="Data is of incorrect type!" xr:uid="{00000000-0002-0000-0D00-000016000000}">
          <x14:formula1>
            <xm:f>Enumerations!$A$1600:$B$1600</xm:f>
          </x14:formula1>
          <xm:sqref>C43</xm:sqref>
        </x14:dataValidation>
        <x14:dataValidation type="list" allowBlank="1" showErrorMessage="1" errorTitle="Error" error="Data is of incorrect type!" xr:uid="{00000000-0002-0000-0D00-000017000000}">
          <x14:formula1>
            <xm:f>Enumerations!$A$1601:$B$1601</xm:f>
          </x14:formula1>
          <xm:sqref>D43</xm:sqref>
        </x14:dataValidation>
      </x14:dataValidations>
    </ext>
  </extLst>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40">
    <pageSetUpPr autoPageBreaks="0"/>
  </sheetPr>
  <dimension ref="A1:G35"/>
  <sheetViews>
    <sheetView showGridLines="0" zoomScale="80" zoomScaleNormal="80" workbookViewId="0"/>
  </sheetViews>
  <sheetFormatPr defaultRowHeight="14.4" x14ac:dyDescent="0.3"/>
  <cols>
    <col min="1" max="7" width="15" customWidth="1"/>
  </cols>
  <sheetData>
    <row r="1" spans="1:6" x14ac:dyDescent="0.3">
      <c r="A1" t="s">
        <v>8643</v>
      </c>
      <c r="B1" t="s">
        <v>8644</v>
      </c>
    </row>
    <row r="4" spans="1:6" ht="10.95" customHeight="1" x14ac:dyDescent="0.3">
      <c r="A4" s="1" t="s">
        <v>8645</v>
      </c>
      <c r="C4" s="28" t="s">
        <v>41</v>
      </c>
      <c r="D4" s="28" t="s">
        <v>2119</v>
      </c>
    </row>
    <row r="5" spans="1:6" x14ac:dyDescent="0.3">
      <c r="C5" s="29"/>
      <c r="D5" s="29"/>
    </row>
    <row r="6" spans="1:6" ht="10.050000000000001" customHeight="1" x14ac:dyDescent="0.3">
      <c r="A6" s="3" t="s">
        <v>4</v>
      </c>
      <c r="B6" s="2"/>
      <c r="C6" s="8"/>
      <c r="D6" s="8"/>
    </row>
    <row r="7" spans="1:6" ht="10.95" customHeight="1" x14ac:dyDescent="0.3">
      <c r="A7" s="3" t="s">
        <v>2423</v>
      </c>
      <c r="B7" s="2"/>
      <c r="C7" s="8"/>
      <c r="D7" s="5" t="s">
        <v>8656</v>
      </c>
    </row>
    <row r="9" spans="1:6" ht="10.95" customHeight="1" x14ac:dyDescent="0.3">
      <c r="C9" s="3" t="s">
        <v>8648</v>
      </c>
      <c r="D9" s="3" t="s">
        <v>8649</v>
      </c>
      <c r="E9" s="28" t="s">
        <v>29</v>
      </c>
      <c r="F9" s="28" t="s">
        <v>2213</v>
      </c>
    </row>
    <row r="10" spans="1:6" ht="10.95" customHeight="1" x14ac:dyDescent="0.3">
      <c r="C10" s="4" t="s">
        <v>1650</v>
      </c>
      <c r="D10" s="4" t="s">
        <v>1740</v>
      </c>
      <c r="E10" s="29"/>
      <c r="F10" s="29"/>
    </row>
    <row r="11" spans="1:6" ht="10.95" customHeight="1" x14ac:dyDescent="0.3">
      <c r="A11" s="7" t="s">
        <v>8650</v>
      </c>
      <c r="B11" s="4" t="s">
        <v>1651</v>
      </c>
      <c r="C11" s="6"/>
      <c r="D11" s="6"/>
      <c r="E11" s="5" t="s">
        <v>2175</v>
      </c>
      <c r="F11" s="8"/>
    </row>
    <row r="12" spans="1:6" ht="10.95" customHeight="1" x14ac:dyDescent="0.3">
      <c r="A12" s="7" t="s">
        <v>8651</v>
      </c>
      <c r="B12" s="4" t="s">
        <v>1653</v>
      </c>
      <c r="C12" s="6"/>
      <c r="D12" s="6"/>
      <c r="E12" s="5" t="s">
        <v>2171</v>
      </c>
      <c r="F12" s="8"/>
    </row>
    <row r="13" spans="1:6" ht="10.95" customHeight="1" x14ac:dyDescent="0.3">
      <c r="A13" s="7" t="s">
        <v>8652</v>
      </c>
      <c r="B13" s="4" t="s">
        <v>1808</v>
      </c>
      <c r="C13" s="6"/>
      <c r="D13" s="6"/>
      <c r="E13" s="5" t="s">
        <v>2172</v>
      </c>
      <c r="F13" s="8"/>
    </row>
    <row r="14" spans="1:6" ht="10.95" customHeight="1" x14ac:dyDescent="0.3">
      <c r="A14" s="7" t="s">
        <v>8653</v>
      </c>
      <c r="B14" s="4" t="s">
        <v>1810</v>
      </c>
      <c r="C14" s="6"/>
      <c r="D14" s="6"/>
      <c r="E14" s="5" t="s">
        <v>2214</v>
      </c>
      <c r="F14" s="5" t="s">
        <v>2218</v>
      </c>
    </row>
    <row r="15" spans="1:6" ht="10.95" customHeight="1" x14ac:dyDescent="0.3">
      <c r="A15" s="7" t="s">
        <v>8654</v>
      </c>
      <c r="B15" s="4" t="s">
        <v>1812</v>
      </c>
      <c r="C15" s="6"/>
      <c r="D15" s="6"/>
      <c r="E15" s="5" t="s">
        <v>2214</v>
      </c>
      <c r="F15" s="5" t="s">
        <v>2216</v>
      </c>
    </row>
    <row r="16" spans="1:6" ht="10.95" customHeight="1" x14ac:dyDescent="0.3">
      <c r="A16" s="7" t="s">
        <v>2159</v>
      </c>
      <c r="B16" s="4" t="s">
        <v>1814</v>
      </c>
      <c r="C16" s="6"/>
      <c r="D16" s="6"/>
      <c r="E16" s="5" t="s">
        <v>2160</v>
      </c>
      <c r="F16" s="8"/>
    </row>
    <row r="17" spans="1:7" ht="10.95" customHeight="1" x14ac:dyDescent="0.3">
      <c r="A17" s="7" t="s">
        <v>1975</v>
      </c>
      <c r="B17" s="4" t="s">
        <v>2094</v>
      </c>
      <c r="C17" s="6"/>
      <c r="D17" s="6"/>
      <c r="E17" s="5" t="s">
        <v>8655</v>
      </c>
      <c r="F17" s="8"/>
    </row>
    <row r="18" spans="1:7" ht="10.95" customHeight="1" x14ac:dyDescent="0.3">
      <c r="B18" s="5" t="s">
        <v>2104</v>
      </c>
      <c r="C18" s="5" t="s">
        <v>2111</v>
      </c>
      <c r="D18" s="5" t="s">
        <v>2113</v>
      </c>
    </row>
    <row r="21" spans="1:7" ht="10.95" customHeight="1" x14ac:dyDescent="0.3">
      <c r="A21" s="1" t="s">
        <v>8657</v>
      </c>
      <c r="C21" s="28" t="s">
        <v>41</v>
      </c>
      <c r="D21" s="28" t="s">
        <v>2119</v>
      </c>
    </row>
    <row r="22" spans="1:7" x14ac:dyDescent="0.3">
      <c r="C22" s="29"/>
      <c r="D22" s="29"/>
    </row>
    <row r="23" spans="1:7" ht="10.050000000000001" customHeight="1" x14ac:dyDescent="0.3">
      <c r="A23" s="3" t="s">
        <v>4</v>
      </c>
      <c r="B23" s="2"/>
      <c r="C23" s="8"/>
      <c r="D23" s="8"/>
    </row>
    <row r="24" spans="1:7" ht="10.95" customHeight="1" x14ac:dyDescent="0.3">
      <c r="A24" s="3" t="s">
        <v>2423</v>
      </c>
      <c r="B24" s="2"/>
      <c r="C24" s="8"/>
      <c r="D24" s="5" t="s">
        <v>8656</v>
      </c>
    </row>
    <row r="26" spans="1:7" ht="10.95" customHeight="1" x14ac:dyDescent="0.3">
      <c r="C26" s="3" t="s">
        <v>8659</v>
      </c>
      <c r="D26" s="3" t="s">
        <v>8660</v>
      </c>
      <c r="E26" s="3" t="s">
        <v>8661</v>
      </c>
      <c r="F26" s="28" t="s">
        <v>29</v>
      </c>
      <c r="G26" s="28" t="s">
        <v>2213</v>
      </c>
    </row>
    <row r="27" spans="1:7" ht="10.95" customHeight="1" x14ac:dyDescent="0.3">
      <c r="C27" s="4" t="s">
        <v>1742</v>
      </c>
      <c r="D27" s="4" t="s">
        <v>1661</v>
      </c>
      <c r="E27" s="4" t="s">
        <v>1663</v>
      </c>
      <c r="F27" s="29"/>
      <c r="G27" s="29"/>
    </row>
    <row r="28" spans="1:7" ht="10.95" customHeight="1" x14ac:dyDescent="0.3">
      <c r="A28" s="7" t="s">
        <v>4362</v>
      </c>
      <c r="B28" s="4" t="s">
        <v>2096</v>
      </c>
      <c r="C28" s="6"/>
      <c r="D28" s="6"/>
      <c r="E28" s="6"/>
      <c r="F28" s="5" t="s">
        <v>2175</v>
      </c>
      <c r="G28" s="8"/>
    </row>
    <row r="29" spans="1:7" ht="10.95" customHeight="1" x14ac:dyDescent="0.3">
      <c r="A29" s="7" t="s">
        <v>8651</v>
      </c>
      <c r="B29" s="4" t="s">
        <v>2098</v>
      </c>
      <c r="C29" s="6"/>
      <c r="D29" s="6"/>
      <c r="E29" s="6"/>
      <c r="F29" s="5" t="s">
        <v>2171</v>
      </c>
      <c r="G29" s="8"/>
    </row>
    <row r="30" spans="1:7" ht="10.95" customHeight="1" x14ac:dyDescent="0.3">
      <c r="A30" s="7" t="s">
        <v>8652</v>
      </c>
      <c r="B30" s="4" t="s">
        <v>1747</v>
      </c>
      <c r="C30" s="6"/>
      <c r="D30" s="6"/>
      <c r="E30" s="6"/>
      <c r="F30" s="5" t="s">
        <v>2172</v>
      </c>
      <c r="G30" s="8"/>
    </row>
    <row r="31" spans="1:7" ht="10.95" customHeight="1" x14ac:dyDescent="0.3">
      <c r="A31" s="7" t="s">
        <v>8662</v>
      </c>
      <c r="B31" s="4" t="s">
        <v>1986</v>
      </c>
      <c r="C31" s="6"/>
      <c r="D31" s="6"/>
      <c r="E31" s="6"/>
      <c r="F31" s="5" t="s">
        <v>2214</v>
      </c>
      <c r="G31" s="5" t="s">
        <v>2218</v>
      </c>
    </row>
    <row r="32" spans="1:7" ht="10.95" customHeight="1" x14ac:dyDescent="0.3">
      <c r="A32" s="7" t="s">
        <v>8654</v>
      </c>
      <c r="B32" s="4" t="s">
        <v>1987</v>
      </c>
      <c r="C32" s="6"/>
      <c r="D32" s="6"/>
      <c r="E32" s="6"/>
      <c r="F32" s="5" t="s">
        <v>2214</v>
      </c>
      <c r="G32" s="5" t="s">
        <v>2216</v>
      </c>
    </row>
    <row r="33" spans="1:7" ht="10.95" customHeight="1" x14ac:dyDescent="0.3">
      <c r="A33" s="7" t="s">
        <v>2159</v>
      </c>
      <c r="B33" s="4" t="s">
        <v>2127</v>
      </c>
      <c r="C33" s="6"/>
      <c r="D33" s="6"/>
      <c r="E33" s="6"/>
      <c r="F33" s="5" t="s">
        <v>2160</v>
      </c>
      <c r="G33" s="8"/>
    </row>
    <row r="34" spans="1:7" ht="10.95" customHeight="1" x14ac:dyDescent="0.3">
      <c r="A34" s="7" t="s">
        <v>1975</v>
      </c>
      <c r="B34" s="4" t="s">
        <v>2128</v>
      </c>
      <c r="C34" s="6"/>
      <c r="D34" s="6"/>
      <c r="E34" s="6"/>
      <c r="F34" s="5" t="s">
        <v>8655</v>
      </c>
      <c r="G34" s="8"/>
    </row>
    <row r="35" spans="1:7" ht="10.95" customHeight="1" x14ac:dyDescent="0.3">
      <c r="B35" s="5" t="s">
        <v>2104</v>
      </c>
      <c r="C35" s="5" t="s">
        <v>2148</v>
      </c>
      <c r="D35" s="5" t="s">
        <v>2150</v>
      </c>
      <c r="E35" s="5" t="s">
        <v>2151</v>
      </c>
    </row>
  </sheetData>
  <mergeCells count="8">
    <mergeCell ref="F9:F10"/>
    <mergeCell ref="C4:C5"/>
    <mergeCell ref="F26:F27"/>
    <mergeCell ref="D4:D5"/>
    <mergeCell ref="G26:G27"/>
    <mergeCell ref="C21:C22"/>
    <mergeCell ref="E9:E10"/>
    <mergeCell ref="D21:D22"/>
  </mergeCells>
  <dataValidations count="1">
    <dataValidation type="custom" allowBlank="1" showErrorMessage="1" errorTitle="Error" error="Data is of incorrect type!" sqref="C28:E34 C11:D17" xr:uid="{00000000-0002-0000-8B00-000002000000}">
      <formula1>ISNUMBER(C11)</formula1>
    </dataValidation>
  </dataValidations>
  <hyperlinks>
    <hyperlink ref="A4" location="'Table of Contents'!A1" display="S.29.04.01.01 - Detailed analysis per period - Technical flows versus Technical provisions - UWY" xr:uid="{00000000-0004-0000-8B00-000000000000}"/>
    <hyperlink ref="A21" location="'Table of Contents'!A1" display="S.29.04.01.02 - Detailed analysis per period - Technical flows versus Technical provisions - AY" xr:uid="{00000000-0004-0000-8B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8B00-000000000000}">
          <x14:formula1>
            <xm:f>Enumerations!$A$1673:$A$1673</xm:f>
          </x14:formula1>
          <xm:sqref>B6</xm:sqref>
        </x14:dataValidation>
        <x14:dataValidation type="list" allowBlank="1" showErrorMessage="1" errorTitle="Error" error="Data is of incorrect type!" xr:uid="{00000000-0002-0000-8B00-000001000000}">
          <x14:formula1>
            <xm:f>Enumerations!$A$1674:$R$1674</xm:f>
          </x14:formula1>
          <xm:sqref>B7</xm:sqref>
        </x14:dataValidation>
        <x14:dataValidation type="list" allowBlank="1" showErrorMessage="1" errorTitle="Error" error="Data is of incorrect type!" xr:uid="{00000000-0002-0000-8B00-000009000000}">
          <x14:formula1>
            <xm:f>Enumerations!$A$1675:$A$1675</xm:f>
          </x14:formula1>
          <xm:sqref>B23</xm:sqref>
        </x14:dataValidation>
        <x14:dataValidation type="list" allowBlank="1" showErrorMessage="1" errorTitle="Error" error="Data is of incorrect type!" xr:uid="{00000000-0002-0000-8B00-00000A000000}">
          <x14:formula1>
            <xm:f>Enumerations!$A$1676:$R$1676</xm:f>
          </x14:formula1>
          <xm:sqref>B24</xm:sqref>
        </x14:dataValidation>
      </x14:dataValidations>
    </ext>
  </extLst>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41">
    <pageSetUpPr autoPageBreaks="0"/>
  </sheetPr>
  <dimension ref="A1:S21"/>
  <sheetViews>
    <sheetView showGridLines="0" zoomScale="80" zoomScaleNormal="80" workbookViewId="0"/>
  </sheetViews>
  <sheetFormatPr defaultRowHeight="14.4" x14ac:dyDescent="0.3"/>
  <cols>
    <col min="1" max="19" width="15" customWidth="1"/>
  </cols>
  <sheetData>
    <row r="1" spans="1:19" x14ac:dyDescent="0.3">
      <c r="A1" t="s">
        <v>7759</v>
      </c>
      <c r="B1" t="s">
        <v>7760</v>
      </c>
    </row>
    <row r="4" spans="1:19" ht="10.95" customHeight="1" x14ac:dyDescent="0.3">
      <c r="A4" s="1" t="s">
        <v>7761</v>
      </c>
      <c r="C4" s="24" t="s">
        <v>41</v>
      </c>
    </row>
    <row r="5" spans="1:19" x14ac:dyDescent="0.3">
      <c r="C5" s="25"/>
    </row>
    <row r="6" spans="1:19" ht="10.050000000000001" customHeight="1" x14ac:dyDescent="0.3">
      <c r="A6" s="3" t="s">
        <v>4</v>
      </c>
      <c r="B6" s="2"/>
    </row>
    <row r="8" spans="1:19" ht="10.95" customHeight="1" x14ac:dyDescent="0.3">
      <c r="E8" s="3" t="s">
        <v>6957</v>
      </c>
      <c r="F8" s="3" t="s">
        <v>6959</v>
      </c>
      <c r="G8" s="3" t="s">
        <v>6134</v>
      </c>
      <c r="H8" s="3" t="s">
        <v>7764</v>
      </c>
      <c r="I8" s="3" t="s">
        <v>7765</v>
      </c>
      <c r="J8" s="3" t="s">
        <v>6352</v>
      </c>
      <c r="K8" s="3" t="s">
        <v>6135</v>
      </c>
      <c r="L8" s="3" t="s">
        <v>6138</v>
      </c>
      <c r="M8" s="3" t="s">
        <v>6139</v>
      </c>
      <c r="N8" s="3" t="s">
        <v>25</v>
      </c>
      <c r="O8" s="3" t="s">
        <v>6354</v>
      </c>
      <c r="P8" s="3" t="s">
        <v>6140</v>
      </c>
      <c r="Q8" s="3" t="s">
        <v>6356</v>
      </c>
      <c r="R8" s="3" t="s">
        <v>6357</v>
      </c>
      <c r="S8" s="3" t="s">
        <v>7766</v>
      </c>
    </row>
    <row r="9" spans="1:19" ht="15" customHeight="1" x14ac:dyDescent="0.3">
      <c r="A9" s="3" t="s">
        <v>1845</v>
      </c>
      <c r="B9" s="3" t="s">
        <v>6963</v>
      </c>
      <c r="C9" s="3" t="s">
        <v>6964</v>
      </c>
      <c r="D9" s="3" t="s">
        <v>6965</v>
      </c>
      <c r="E9" s="4" t="s">
        <v>7762</v>
      </c>
      <c r="F9" s="4" t="s">
        <v>7763</v>
      </c>
      <c r="G9" s="4" t="s">
        <v>1663</v>
      </c>
      <c r="H9" s="4" t="s">
        <v>6</v>
      </c>
      <c r="I9" s="4" t="s">
        <v>8</v>
      </c>
      <c r="J9" s="4" t="s">
        <v>10</v>
      </c>
      <c r="K9" s="4" t="s">
        <v>12</v>
      </c>
      <c r="L9" s="4" t="s">
        <v>14</v>
      </c>
      <c r="M9" s="4" t="s">
        <v>16</v>
      </c>
      <c r="N9" s="4" t="s">
        <v>18</v>
      </c>
      <c r="O9" s="4" t="s">
        <v>20</v>
      </c>
      <c r="P9" s="4" t="s">
        <v>22</v>
      </c>
      <c r="Q9" s="4" t="s">
        <v>24</v>
      </c>
      <c r="R9" s="4" t="s">
        <v>635</v>
      </c>
      <c r="S9" s="4" t="s">
        <v>637</v>
      </c>
    </row>
    <row r="10" spans="1:19" ht="15" customHeight="1" x14ac:dyDescent="0.3">
      <c r="A10" s="2"/>
      <c r="B10" s="2"/>
      <c r="C10" s="2"/>
      <c r="D10" s="2"/>
      <c r="E10" s="6"/>
      <c r="F10" s="6"/>
      <c r="G10" s="6"/>
      <c r="H10" s="6"/>
      <c r="I10" s="6"/>
      <c r="J10" s="6"/>
      <c r="K10" s="6"/>
      <c r="L10" s="6"/>
      <c r="M10" s="6"/>
      <c r="N10" s="6"/>
      <c r="O10" s="6"/>
      <c r="P10" s="6"/>
      <c r="Q10" s="6"/>
      <c r="R10" s="6"/>
      <c r="S10" s="6"/>
    </row>
    <row r="11" spans="1:19" ht="10.95" customHeight="1" x14ac:dyDescent="0.3">
      <c r="D11" s="5" t="s">
        <v>29</v>
      </c>
      <c r="E11" s="5" t="s">
        <v>6967</v>
      </c>
      <c r="F11" s="5" t="s">
        <v>6968</v>
      </c>
      <c r="G11" s="5" t="s">
        <v>6168</v>
      </c>
      <c r="H11" s="5" t="s">
        <v>7767</v>
      </c>
      <c r="I11" s="5" t="s">
        <v>6361</v>
      </c>
      <c r="J11" s="5" t="s">
        <v>4064</v>
      </c>
      <c r="K11" s="5" t="s">
        <v>6169</v>
      </c>
      <c r="L11" s="5" t="s">
        <v>5459</v>
      </c>
      <c r="M11" s="5" t="s">
        <v>5460</v>
      </c>
      <c r="N11" s="5" t="s">
        <v>6172</v>
      </c>
      <c r="O11" s="5" t="s">
        <v>2581</v>
      </c>
      <c r="P11" s="5" t="s">
        <v>6173</v>
      </c>
      <c r="Q11" s="5" t="s">
        <v>6364</v>
      </c>
      <c r="R11" s="5" t="s">
        <v>6969</v>
      </c>
      <c r="S11" s="5" t="s">
        <v>6970</v>
      </c>
    </row>
    <row r="14" spans="1:19" ht="10.95" customHeight="1" x14ac:dyDescent="0.3">
      <c r="A14" s="1" t="s">
        <v>7770</v>
      </c>
      <c r="C14" s="24" t="s">
        <v>41</v>
      </c>
    </row>
    <row r="15" spans="1:19" x14ac:dyDescent="0.3">
      <c r="C15" s="25"/>
    </row>
    <row r="16" spans="1:19" ht="10.050000000000001" customHeight="1" x14ac:dyDescent="0.3">
      <c r="A16" s="3" t="s">
        <v>4</v>
      </c>
      <c r="B16" s="2"/>
    </row>
    <row r="18" spans="1:17" ht="10.95" customHeight="1" x14ac:dyDescent="0.3">
      <c r="E18" s="3" t="s">
        <v>6974</v>
      </c>
      <c r="F18" s="3" t="s">
        <v>6959</v>
      </c>
      <c r="G18" s="3" t="s">
        <v>6134</v>
      </c>
      <c r="H18" s="3" t="s">
        <v>7764</v>
      </c>
      <c r="I18" s="3" t="s">
        <v>7765</v>
      </c>
      <c r="J18" s="3" t="s">
        <v>6135</v>
      </c>
      <c r="K18" s="3" t="s">
        <v>6138</v>
      </c>
      <c r="L18" s="3" t="s">
        <v>6139</v>
      </c>
      <c r="M18" s="3" t="s">
        <v>25</v>
      </c>
      <c r="N18" s="3" t="s">
        <v>7772</v>
      </c>
      <c r="O18" s="3" t="s">
        <v>6077</v>
      </c>
      <c r="P18" s="3" t="s">
        <v>6357</v>
      </c>
      <c r="Q18" s="3" t="s">
        <v>7766</v>
      </c>
    </row>
    <row r="19" spans="1:17" ht="15" customHeight="1" x14ac:dyDescent="0.3">
      <c r="A19" s="3" t="s">
        <v>1845</v>
      </c>
      <c r="B19" s="3" t="s">
        <v>7773</v>
      </c>
      <c r="C19" s="3" t="s">
        <v>7774</v>
      </c>
      <c r="D19" s="3" t="s">
        <v>7775</v>
      </c>
      <c r="E19" s="4" t="s">
        <v>3738</v>
      </c>
      <c r="F19" s="4" t="s">
        <v>7771</v>
      </c>
      <c r="G19" s="4" t="s">
        <v>248</v>
      </c>
      <c r="H19" s="4" t="s">
        <v>250</v>
      </c>
      <c r="I19" s="4" t="s">
        <v>252</v>
      </c>
      <c r="J19" s="4" t="s">
        <v>643</v>
      </c>
      <c r="K19" s="4" t="s">
        <v>645</v>
      </c>
      <c r="L19" s="4" t="s">
        <v>647</v>
      </c>
      <c r="M19" s="4" t="s">
        <v>649</v>
      </c>
      <c r="N19" s="4" t="s">
        <v>1888</v>
      </c>
      <c r="O19" s="4" t="s">
        <v>1904</v>
      </c>
      <c r="P19" s="4" t="s">
        <v>1906</v>
      </c>
      <c r="Q19" s="4" t="s">
        <v>1908</v>
      </c>
    </row>
    <row r="20" spans="1:17" ht="15" customHeight="1" x14ac:dyDescent="0.3">
      <c r="A20" s="2"/>
      <c r="B20" s="2"/>
      <c r="C20" s="2"/>
      <c r="D20" s="2"/>
      <c r="E20" s="6"/>
      <c r="F20" s="6"/>
      <c r="G20" s="6"/>
      <c r="H20" s="6"/>
      <c r="I20" s="6"/>
      <c r="J20" s="6"/>
      <c r="K20" s="6"/>
      <c r="L20" s="6"/>
      <c r="M20" s="6"/>
      <c r="N20" s="6"/>
      <c r="O20" s="6"/>
      <c r="P20" s="6"/>
      <c r="Q20" s="6"/>
    </row>
    <row r="21" spans="1:17" ht="10.95" customHeight="1" x14ac:dyDescent="0.3">
      <c r="D21" s="5" t="s">
        <v>29</v>
      </c>
      <c r="E21" s="5" t="s">
        <v>6981</v>
      </c>
      <c r="F21" s="5" t="s">
        <v>6968</v>
      </c>
      <c r="G21" s="5" t="s">
        <v>6168</v>
      </c>
      <c r="H21" s="5" t="s">
        <v>7767</v>
      </c>
      <c r="I21" s="5" t="s">
        <v>6361</v>
      </c>
      <c r="J21" s="5" t="s">
        <v>6169</v>
      </c>
      <c r="K21" s="5" t="s">
        <v>5459</v>
      </c>
      <c r="L21" s="5" t="s">
        <v>5460</v>
      </c>
      <c r="M21" s="5" t="s">
        <v>6172</v>
      </c>
      <c r="N21" s="5" t="s">
        <v>2581</v>
      </c>
      <c r="O21" s="5" t="s">
        <v>7776</v>
      </c>
      <c r="P21" s="5" t="s">
        <v>6969</v>
      </c>
      <c r="Q21" s="5" t="s">
        <v>6970</v>
      </c>
    </row>
  </sheetData>
  <mergeCells count="2">
    <mergeCell ref="C4:C5"/>
    <mergeCell ref="C14:C15"/>
  </mergeCells>
  <dataValidations count="2">
    <dataValidation type="custom" allowBlank="1" showErrorMessage="1" errorTitle="Error" error="Data is of incorrect type!" sqref="K20:L20 L10:M10" xr:uid="{00000000-0002-0000-8C00-000005000000}">
      <formula1>ISNUMBER(DATEVALUE(TEXT(K10, "dd/mm/yyyy")))</formula1>
    </dataValidation>
    <dataValidation type="custom" allowBlank="1" showErrorMessage="1" errorTitle="Error" error="Data is of incorrect type!" sqref="O10 N20:Q20 Q10:S10" xr:uid="{00000000-0002-0000-8C00-000008000000}">
      <formula1>ISNUMBER(N10)</formula1>
    </dataValidation>
  </dataValidations>
  <hyperlinks>
    <hyperlink ref="A4" location="'Table of Contents'!A1" display="S.30.01.01.01 - Facultative covers non-life (overall 20 largest facultative reinsurance exposures plus the largest two in each line of business if not covered by the largest 20)" xr:uid="{00000000-0004-0000-8C00-000000000000}"/>
    <hyperlink ref="A14" location="'Table of Contents'!A1" display="S.30.01.01.02 - Facultative covers life (overall 20 largest facultative reinsurance exposures plus the largest two in each line of business if not covered by the largest 20)" xr:uid="{00000000-0004-0000-8C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errorTitle="Error" error="Data is of incorrect type!" xr:uid="{00000000-0002-0000-8C00-000000000000}">
          <x14:formula1>
            <xm:f>Enumerations!$A$1248:$A$1248</xm:f>
          </x14:formula1>
          <xm:sqref>B6</xm:sqref>
        </x14:dataValidation>
        <x14:dataValidation type="list" allowBlank="1" showErrorMessage="1" errorTitle="Error" error="Data is of incorrect type!" xr:uid="{00000000-0002-0000-8C00-000001000000}">
          <x14:formula1>
            <xm:f>Enumerations!$A$1249:$AB$1249</xm:f>
          </x14:formula1>
          <xm:sqref>E10</xm:sqref>
        </x14:dataValidation>
        <x14:dataValidation type="list" allowBlank="1" showErrorMessage="1" errorTitle="Error" error="Data is of incorrect type!" xr:uid="{00000000-0002-0000-8C00-000002000000}">
          <x14:formula1>
            <xm:f>Enumerations!$A$1250:$B$1250</xm:f>
          </x14:formula1>
          <xm:sqref>F10</xm:sqref>
        </x14:dataValidation>
        <x14:dataValidation type="list" allowBlank="1" showErrorMessage="1" errorTitle="Error" error="Data is of incorrect type!" xr:uid="{00000000-0002-0000-8C00-000003000000}">
          <x14:formula1>
            <xm:f>Enumerations!$A$1251:$B$1251</xm:f>
          </x14:formula1>
          <xm:sqref>G10</xm:sqref>
        </x14:dataValidation>
        <x14:dataValidation type="list" allowBlank="1" showErrorMessage="1" errorTitle="Error" error="Data is of incorrect type!" xr:uid="{00000000-0002-0000-8C00-000004000000}">
          <x14:formula1>
            <xm:f>Enumerations!$A$1252:$B$1252</xm:f>
          </x14:formula1>
          <xm:sqref>H10</xm:sqref>
        </x14:dataValidation>
        <x14:dataValidation type="list" allowBlank="1" showErrorMessage="1" errorTitle="Error" error="Data is of incorrect type!" xr:uid="{00000000-0002-0000-8C00-000007000000}">
          <x14:formula1>
            <xm:f>Enumerations!$A$1253:$GL$1253</xm:f>
          </x14:formula1>
          <xm:sqref>N10</xm:sqref>
        </x14:dataValidation>
        <x14:dataValidation type="list" allowBlank="1" showErrorMessage="1" errorTitle="Error" error="Data is of incorrect type!" xr:uid="{00000000-0002-0000-8C00-000009000000}">
          <x14:formula1>
            <xm:f>Enumerations!$A$1254:$E$1254</xm:f>
          </x14:formula1>
          <xm:sqref>P10</xm:sqref>
        </x14:dataValidation>
        <x14:dataValidation type="list" allowBlank="1" showErrorMessage="1" errorTitle="Error" error="Data is of incorrect type!" xr:uid="{00000000-0002-0000-8C00-00000D000000}">
          <x14:formula1>
            <xm:f>Enumerations!$A$1255:$A$1255</xm:f>
          </x14:formula1>
          <xm:sqref>B16</xm:sqref>
        </x14:dataValidation>
        <x14:dataValidation type="list" allowBlank="1" showErrorMessage="1" errorTitle="Error" error="Data is of incorrect type!" xr:uid="{00000000-0002-0000-8C00-00000E000000}">
          <x14:formula1>
            <xm:f>Enumerations!$A$1256:$H$1256</xm:f>
          </x14:formula1>
          <xm:sqref>E20</xm:sqref>
        </x14:dataValidation>
        <x14:dataValidation type="list" allowBlank="1" showErrorMessage="1" errorTitle="Error" error="Data is of incorrect type!" xr:uid="{00000000-0002-0000-8C00-00000F000000}">
          <x14:formula1>
            <xm:f>Enumerations!$A$1257:$B$1257</xm:f>
          </x14:formula1>
          <xm:sqref>F20</xm:sqref>
        </x14:dataValidation>
        <x14:dataValidation type="list" allowBlank="1" showErrorMessage="1" errorTitle="Error" error="Data is of incorrect type!" xr:uid="{00000000-0002-0000-8C00-000010000000}">
          <x14:formula1>
            <xm:f>Enumerations!$A$1258:$B$1258</xm:f>
          </x14:formula1>
          <xm:sqref>G20</xm:sqref>
        </x14:dataValidation>
        <x14:dataValidation type="list" allowBlank="1" showErrorMessage="1" errorTitle="Error" error="Data is of incorrect type!" xr:uid="{00000000-0002-0000-8C00-000011000000}">
          <x14:formula1>
            <xm:f>Enumerations!$A$1259:$B$1259</xm:f>
          </x14:formula1>
          <xm:sqref>H20</xm:sqref>
        </x14:dataValidation>
        <x14:dataValidation type="list" allowBlank="1" showErrorMessage="1" errorTitle="Error" error="Data is of incorrect type!" xr:uid="{00000000-0002-0000-8C00-000014000000}">
          <x14:formula1>
            <xm:f>Enumerations!$A$1260:$GL$1260</xm:f>
          </x14:formula1>
          <xm:sqref>M20</xm:sqref>
        </x14:dataValidation>
      </x14:dataValidations>
    </ext>
  </extLst>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42">
    <pageSetUpPr autoPageBreaks="0"/>
  </sheetPr>
  <dimension ref="A1:L31"/>
  <sheetViews>
    <sheetView showGridLines="0" zoomScale="80" zoomScaleNormal="80" workbookViewId="0"/>
  </sheetViews>
  <sheetFormatPr defaultRowHeight="14.4" x14ac:dyDescent="0.3"/>
  <cols>
    <col min="1" max="12" width="15" customWidth="1"/>
  </cols>
  <sheetData>
    <row r="1" spans="1:12" x14ac:dyDescent="0.3">
      <c r="A1" t="s">
        <v>6953</v>
      </c>
      <c r="B1" t="s">
        <v>6954</v>
      </c>
    </row>
    <row r="4" spans="1:12" ht="10.95" customHeight="1" x14ac:dyDescent="0.3">
      <c r="A4" s="1" t="s">
        <v>6955</v>
      </c>
      <c r="C4" s="24" t="s">
        <v>41</v>
      </c>
    </row>
    <row r="5" spans="1:12" x14ac:dyDescent="0.3">
      <c r="C5" s="25"/>
    </row>
    <row r="6" spans="1:12" ht="10.050000000000001" customHeight="1" x14ac:dyDescent="0.3">
      <c r="A6" s="3" t="s">
        <v>4</v>
      </c>
      <c r="B6" s="2"/>
    </row>
    <row r="8" spans="1:12" ht="10.95" customHeight="1" x14ac:dyDescent="0.3">
      <c r="F8" s="3" t="s">
        <v>6957</v>
      </c>
      <c r="G8" s="3" t="s">
        <v>6959</v>
      </c>
      <c r="H8" s="3" t="s">
        <v>4303</v>
      </c>
      <c r="I8" s="3" t="s">
        <v>25</v>
      </c>
      <c r="J8" s="3" t="s">
        <v>6961</v>
      </c>
      <c r="K8" s="3" t="s">
        <v>6962</v>
      </c>
      <c r="L8" s="3" t="s">
        <v>4308</v>
      </c>
    </row>
    <row r="9" spans="1:12" ht="15" customHeight="1" x14ac:dyDescent="0.3">
      <c r="A9" s="3" t="s">
        <v>1845</v>
      </c>
      <c r="B9" s="3" t="s">
        <v>6963</v>
      </c>
      <c r="C9" s="3" t="s">
        <v>6964</v>
      </c>
      <c r="D9" s="3" t="s">
        <v>6965</v>
      </c>
      <c r="E9" s="3" t="s">
        <v>6966</v>
      </c>
      <c r="F9" s="4" t="s">
        <v>6958</v>
      </c>
      <c r="G9" s="4" t="s">
        <v>6960</v>
      </c>
      <c r="H9" s="4" t="s">
        <v>14</v>
      </c>
      <c r="I9" s="4" t="s">
        <v>16</v>
      </c>
      <c r="J9" s="4" t="s">
        <v>18</v>
      </c>
      <c r="K9" s="4" t="s">
        <v>20</v>
      </c>
      <c r="L9" s="4" t="s">
        <v>22</v>
      </c>
    </row>
    <row r="10" spans="1:12" ht="15" customHeight="1" x14ac:dyDescent="0.3">
      <c r="A10" s="2"/>
      <c r="B10" s="2"/>
      <c r="C10" s="2"/>
      <c r="D10" s="2"/>
      <c r="E10" s="2"/>
      <c r="F10" s="6"/>
      <c r="G10" s="6"/>
      <c r="H10" s="6"/>
      <c r="I10" s="6"/>
      <c r="J10" s="6"/>
      <c r="K10" s="6"/>
      <c r="L10" s="6"/>
    </row>
    <row r="11" spans="1:12" ht="10.95" customHeight="1" x14ac:dyDescent="0.3">
      <c r="E11" s="5" t="s">
        <v>29</v>
      </c>
      <c r="F11" s="5" t="s">
        <v>6967</v>
      </c>
      <c r="G11" s="5" t="s">
        <v>6968</v>
      </c>
      <c r="H11" s="5" t="s">
        <v>4316</v>
      </c>
      <c r="I11" s="5" t="s">
        <v>6172</v>
      </c>
      <c r="J11" s="5" t="s">
        <v>6969</v>
      </c>
      <c r="K11" s="5" t="s">
        <v>6970</v>
      </c>
      <c r="L11" s="5" t="s">
        <v>4321</v>
      </c>
    </row>
    <row r="14" spans="1:12" ht="10.95" customHeight="1" x14ac:dyDescent="0.3">
      <c r="A14" s="1" t="s">
        <v>6973</v>
      </c>
      <c r="C14" s="24" t="s">
        <v>41</v>
      </c>
    </row>
    <row r="15" spans="1:12" x14ac:dyDescent="0.3">
      <c r="C15" s="25"/>
    </row>
    <row r="16" spans="1:12" ht="10.050000000000001" customHeight="1" x14ac:dyDescent="0.3">
      <c r="A16" s="3" t="s">
        <v>4</v>
      </c>
      <c r="B16" s="2"/>
    </row>
    <row r="18" spans="1:12" ht="10.95" customHeight="1" x14ac:dyDescent="0.3">
      <c r="F18" s="3" t="s">
        <v>6974</v>
      </c>
      <c r="G18" s="3" t="s">
        <v>6959</v>
      </c>
      <c r="H18" s="3" t="s">
        <v>4303</v>
      </c>
      <c r="I18" s="3" t="s">
        <v>25</v>
      </c>
      <c r="J18" s="3" t="s">
        <v>6961</v>
      </c>
      <c r="K18" s="3" t="s">
        <v>6962</v>
      </c>
      <c r="L18" s="3" t="s">
        <v>4308</v>
      </c>
    </row>
    <row r="19" spans="1:12" ht="15" customHeight="1" x14ac:dyDescent="0.3">
      <c r="A19" s="3" t="s">
        <v>1845</v>
      </c>
      <c r="B19" s="3" t="s">
        <v>6977</v>
      </c>
      <c r="C19" s="3" t="s">
        <v>6978</v>
      </c>
      <c r="D19" s="3" t="s">
        <v>6979</v>
      </c>
      <c r="E19" s="3" t="s">
        <v>6980</v>
      </c>
      <c r="F19" s="4" t="s">
        <v>6975</v>
      </c>
      <c r="G19" s="4" t="s">
        <v>6976</v>
      </c>
      <c r="H19" s="4" t="s">
        <v>250</v>
      </c>
      <c r="I19" s="4" t="s">
        <v>252</v>
      </c>
      <c r="J19" s="4" t="s">
        <v>643</v>
      </c>
      <c r="K19" s="4" t="s">
        <v>645</v>
      </c>
      <c r="L19" s="4" t="s">
        <v>647</v>
      </c>
    </row>
    <row r="20" spans="1:12" ht="15" customHeight="1" x14ac:dyDescent="0.3">
      <c r="A20" s="2"/>
      <c r="B20" s="2"/>
      <c r="C20" s="2"/>
      <c r="D20" s="2"/>
      <c r="E20" s="2"/>
      <c r="F20" s="6"/>
      <c r="G20" s="6"/>
      <c r="H20" s="6"/>
      <c r="I20" s="6"/>
      <c r="J20" s="6"/>
      <c r="K20" s="6"/>
      <c r="L20" s="6"/>
    </row>
    <row r="21" spans="1:12" ht="10.95" customHeight="1" x14ac:dyDescent="0.3">
      <c r="E21" s="5" t="s">
        <v>29</v>
      </c>
      <c r="F21" s="5" t="s">
        <v>6981</v>
      </c>
      <c r="G21" s="5" t="s">
        <v>6968</v>
      </c>
      <c r="H21" s="5" t="s">
        <v>4316</v>
      </c>
      <c r="I21" s="5" t="s">
        <v>6172</v>
      </c>
      <c r="J21" s="5" t="s">
        <v>6969</v>
      </c>
      <c r="K21" s="5" t="s">
        <v>6970</v>
      </c>
      <c r="L21" s="5" t="s">
        <v>4321</v>
      </c>
    </row>
    <row r="24" spans="1:12" ht="10.95" customHeight="1" x14ac:dyDescent="0.3">
      <c r="A24" s="1" t="s">
        <v>6982</v>
      </c>
      <c r="C24" s="24" t="s">
        <v>41</v>
      </c>
    </row>
    <row r="25" spans="1:12" x14ac:dyDescent="0.3">
      <c r="C25" s="25"/>
    </row>
    <row r="26" spans="1:12" ht="10.050000000000001" customHeight="1" x14ac:dyDescent="0.3">
      <c r="A26" s="3" t="s">
        <v>4</v>
      </c>
      <c r="B26" s="2"/>
    </row>
    <row r="28" spans="1:12" ht="10.95" customHeight="1" x14ac:dyDescent="0.3">
      <c r="B28" s="3" t="s">
        <v>239</v>
      </c>
      <c r="C28" s="3" t="s">
        <v>241</v>
      </c>
      <c r="D28" s="3" t="s">
        <v>243</v>
      </c>
      <c r="E28" s="3" t="s">
        <v>245</v>
      </c>
      <c r="F28" s="3" t="s">
        <v>247</v>
      </c>
      <c r="G28" s="3" t="s">
        <v>249</v>
      </c>
      <c r="H28" s="3" t="s">
        <v>251</v>
      </c>
    </row>
    <row r="29" spans="1:12" ht="15" customHeight="1" x14ac:dyDescent="0.3">
      <c r="A29" s="3" t="s">
        <v>6983</v>
      </c>
      <c r="B29" s="4" t="s">
        <v>1904</v>
      </c>
      <c r="C29" s="4" t="s">
        <v>1906</v>
      </c>
      <c r="D29" s="4" t="s">
        <v>1908</v>
      </c>
      <c r="E29" s="4" t="s">
        <v>1909</v>
      </c>
      <c r="F29" s="4" t="s">
        <v>1910</v>
      </c>
      <c r="G29" s="4" t="s">
        <v>1911</v>
      </c>
      <c r="H29" s="4" t="s">
        <v>1913</v>
      </c>
    </row>
    <row r="30" spans="1:12" ht="15" customHeight="1" x14ac:dyDescent="0.3">
      <c r="A30" s="2"/>
      <c r="B30" s="6"/>
      <c r="C30" s="6"/>
      <c r="D30" s="6"/>
      <c r="E30" s="6"/>
      <c r="F30" s="6"/>
      <c r="G30" s="6"/>
      <c r="H30" s="6"/>
    </row>
    <row r="31" spans="1:12" ht="10.95" customHeight="1" x14ac:dyDescent="0.3">
      <c r="A31" s="5" t="s">
        <v>29</v>
      </c>
      <c r="B31" s="5" t="s">
        <v>254</v>
      </c>
      <c r="C31" s="5" t="s">
        <v>255</v>
      </c>
      <c r="D31" s="5" t="s">
        <v>256</v>
      </c>
      <c r="E31" s="5" t="s">
        <v>257</v>
      </c>
      <c r="F31" s="5" t="s">
        <v>258</v>
      </c>
      <c r="G31" s="5" t="s">
        <v>259</v>
      </c>
      <c r="H31" s="5" t="s">
        <v>260</v>
      </c>
    </row>
  </sheetData>
  <mergeCells count="3">
    <mergeCell ref="C14:C15"/>
    <mergeCell ref="C4:C5"/>
    <mergeCell ref="C24:C25"/>
  </mergeCells>
  <dataValidations count="1">
    <dataValidation type="custom" allowBlank="1" showErrorMessage="1" errorTitle="Error" error="Data is of incorrect type!" sqref="H10 J20:K20 H20 J10:K10" xr:uid="{00000000-0002-0000-8D00-000003000000}">
      <formula1>ISNUMBER(H10)</formula1>
    </dataValidation>
  </dataValidations>
  <hyperlinks>
    <hyperlink ref="A4" location="'Table of Contents'!A1" display="S.30.02.01.01 - Facultative covers non-life (overall 20 largest facultative reinsurance exposures plus the largest two in each line of business if not covered by the largest 20)" xr:uid="{00000000-0004-0000-8D00-000000000000}"/>
    <hyperlink ref="A14" location="'Table of Contents'!A1" display="S.30.02.01.02 - Facultative covers life (overall 20 largest facultative reinsurance exposures plus the largest two in each line of business if not covered by the largest 20)" xr:uid="{00000000-0004-0000-8D00-000001000000}"/>
    <hyperlink ref="A24" location="'Table of Contents'!A1" display="S.30.02.01.03 - Reinsurer-specific information" xr:uid="{00000000-0004-0000-8D00-000002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errorTitle="Error" error="Data is of incorrect type!" xr:uid="{00000000-0002-0000-8D00-000000000000}">
          <x14:formula1>
            <xm:f>Enumerations!$A$980:$A$980</xm:f>
          </x14:formula1>
          <xm:sqref>B6</xm:sqref>
        </x14:dataValidation>
        <x14:dataValidation type="list" allowBlank="1" showErrorMessage="1" errorTitle="Error" error="Data is of incorrect type!" xr:uid="{00000000-0002-0000-8D00-000001000000}">
          <x14:formula1>
            <xm:f>Enumerations!$A$981:$AB$981</xm:f>
          </x14:formula1>
          <xm:sqref>F10</xm:sqref>
        </x14:dataValidation>
        <x14:dataValidation type="list" allowBlank="1" showErrorMessage="1" errorTitle="Error" error="Data is of incorrect type!" xr:uid="{00000000-0002-0000-8D00-000002000000}">
          <x14:formula1>
            <xm:f>Enumerations!$A$982:$B$982</xm:f>
          </x14:formula1>
          <xm:sqref>G10</xm:sqref>
        </x14:dataValidation>
        <x14:dataValidation type="list" allowBlank="1" showErrorMessage="1" errorTitle="Error" error="Data is of incorrect type!" xr:uid="{00000000-0002-0000-8D00-000004000000}">
          <x14:formula1>
            <xm:f>Enumerations!$A$983:$GL$983</xm:f>
          </x14:formula1>
          <xm:sqref>I10</xm:sqref>
        </x14:dataValidation>
        <x14:dataValidation type="list" allowBlank="1" showErrorMessage="1" errorTitle="Error" error="Data is of incorrect type!" xr:uid="{00000000-0002-0000-8D00-000007000000}">
          <x14:formula1>
            <xm:f>Enumerations!$A$984:$A$984</xm:f>
          </x14:formula1>
          <xm:sqref>B16</xm:sqref>
        </x14:dataValidation>
        <x14:dataValidation type="list" allowBlank="1" showErrorMessage="1" errorTitle="Error" error="Data is of incorrect type!" xr:uid="{00000000-0002-0000-8D00-000008000000}">
          <x14:formula1>
            <xm:f>Enumerations!$A$985:$H$985</xm:f>
          </x14:formula1>
          <xm:sqref>F20</xm:sqref>
        </x14:dataValidation>
        <x14:dataValidation type="list" allowBlank="1" showErrorMessage="1" errorTitle="Error" error="Data is of incorrect type!" xr:uid="{00000000-0002-0000-8D00-000009000000}">
          <x14:formula1>
            <xm:f>Enumerations!$A$986:$B$986</xm:f>
          </x14:formula1>
          <xm:sqref>G20</xm:sqref>
        </x14:dataValidation>
        <x14:dataValidation type="list" allowBlank="1" showErrorMessage="1" errorTitle="Error" error="Data is of incorrect type!" xr:uid="{00000000-0002-0000-8D00-00000B000000}">
          <x14:formula1>
            <xm:f>Enumerations!$A$987:$GL$987</xm:f>
          </x14:formula1>
          <xm:sqref>I20</xm:sqref>
        </x14:dataValidation>
        <x14:dataValidation type="list" allowBlank="1" showErrorMessage="1" errorTitle="Error" error="Data is of incorrect type!" xr:uid="{00000000-0002-0000-8D00-00000E000000}">
          <x14:formula1>
            <xm:f>Enumerations!$A$988:$A$988</xm:f>
          </x14:formula1>
          <xm:sqref>B26</xm:sqref>
        </x14:dataValidation>
        <x14:dataValidation type="list" allowBlank="1" showErrorMessage="1" errorTitle="Error" error="Data is of incorrect type!" xr:uid="{00000000-0002-0000-8D00-00000F000000}">
          <x14:formula1>
            <xm:f>Enumerations!$A$989:$J$989</xm:f>
          </x14:formula1>
          <xm:sqref>C30</xm:sqref>
        </x14:dataValidation>
        <x14:dataValidation type="list" allowBlank="1" showErrorMessage="1" errorTitle="Error" error="Data is of incorrect type!" xr:uid="{00000000-0002-0000-8D00-000010000000}">
          <x14:formula1>
            <xm:f>Enumerations!$A$990:$IU$990</xm:f>
          </x14:formula1>
          <xm:sqref>D30</xm:sqref>
        </x14:dataValidation>
        <x14:dataValidation type="list" allowBlank="1" showErrorMessage="1" errorTitle="Error" error="Data is of incorrect type!" xr:uid="{00000000-0002-0000-8D00-000011000000}">
          <x14:formula1>
            <xm:f>Enumerations!$A$991:$AI$991</xm:f>
          </x14:formula1>
          <xm:sqref>F30</xm:sqref>
        </x14:dataValidation>
        <x14:dataValidation type="list" allowBlank="1" showErrorMessage="1" errorTitle="Error" error="Data is of incorrect type!" xr:uid="{00000000-0002-0000-8D00-000012000000}">
          <x14:formula1>
            <xm:f>Enumerations!$A$992:$H$992</xm:f>
          </x14:formula1>
          <xm:sqref>G30</xm:sqref>
        </x14:dataValidation>
      </x14:dataValidations>
    </ext>
  </extLst>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3">
    <pageSetUpPr autoPageBreaks="0"/>
  </sheetPr>
  <dimension ref="A1:AJ11"/>
  <sheetViews>
    <sheetView showGridLines="0" zoomScale="80" zoomScaleNormal="80" workbookViewId="0"/>
  </sheetViews>
  <sheetFormatPr defaultRowHeight="14.4" x14ac:dyDescent="0.3"/>
  <cols>
    <col min="1" max="36" width="15" customWidth="1"/>
  </cols>
  <sheetData>
    <row r="1" spans="1:36" x14ac:dyDescent="0.3">
      <c r="A1" t="s">
        <v>6130</v>
      </c>
      <c r="B1" t="s">
        <v>6131</v>
      </c>
    </row>
    <row r="4" spans="1:36" ht="10.95" customHeight="1" x14ac:dyDescent="0.3">
      <c r="A4" s="1" t="s">
        <v>6132</v>
      </c>
      <c r="C4" s="24" t="s">
        <v>41</v>
      </c>
    </row>
    <row r="5" spans="1:36" x14ac:dyDescent="0.3">
      <c r="C5" s="25"/>
    </row>
    <row r="6" spans="1:36" ht="10.050000000000001" customHeight="1" x14ac:dyDescent="0.3">
      <c r="A6" s="3" t="s">
        <v>4</v>
      </c>
      <c r="B6" s="2"/>
    </row>
    <row r="8" spans="1:36" ht="10.95" customHeight="1" x14ac:dyDescent="0.3">
      <c r="F8" s="3" t="s">
        <v>6133</v>
      </c>
      <c r="G8" s="3" t="s">
        <v>6134</v>
      </c>
      <c r="H8" s="3" t="s">
        <v>6135</v>
      </c>
      <c r="I8" s="3" t="s">
        <v>6136</v>
      </c>
      <c r="J8" s="3" t="s">
        <v>6137</v>
      </c>
      <c r="K8" s="3" t="s">
        <v>6138</v>
      </c>
      <c r="L8" s="3" t="s">
        <v>6139</v>
      </c>
      <c r="M8" s="3" t="s">
        <v>25</v>
      </c>
      <c r="N8" s="3" t="s">
        <v>6140</v>
      </c>
      <c r="O8" s="3" t="s">
        <v>6141</v>
      </c>
      <c r="P8" s="3" t="s">
        <v>6142</v>
      </c>
      <c r="Q8" s="3" t="s">
        <v>6143</v>
      </c>
      <c r="R8" s="3" t="s">
        <v>6144</v>
      </c>
      <c r="S8" s="3" t="s">
        <v>6145</v>
      </c>
      <c r="T8" s="3" t="s">
        <v>6146</v>
      </c>
      <c r="U8" s="3" t="s">
        <v>6147</v>
      </c>
      <c r="V8" s="3" t="s">
        <v>6148</v>
      </c>
      <c r="W8" s="3" t="s">
        <v>6149</v>
      </c>
      <c r="X8" s="3" t="s">
        <v>6150</v>
      </c>
      <c r="Y8" s="3" t="s">
        <v>6151</v>
      </c>
      <c r="Z8" s="3" t="s">
        <v>6152</v>
      </c>
      <c r="AA8" s="3" t="s">
        <v>6153</v>
      </c>
      <c r="AB8" s="3" t="s">
        <v>6154</v>
      </c>
      <c r="AC8" s="3" t="s">
        <v>6155</v>
      </c>
      <c r="AD8" s="3" t="s">
        <v>6156</v>
      </c>
      <c r="AE8" s="3" t="s">
        <v>6157</v>
      </c>
      <c r="AF8" s="3" t="s">
        <v>6158</v>
      </c>
      <c r="AG8" s="3" t="s">
        <v>6159</v>
      </c>
      <c r="AH8" s="3" t="s">
        <v>6160</v>
      </c>
      <c r="AI8" s="3" t="s">
        <v>6161</v>
      </c>
      <c r="AJ8" s="3" t="s">
        <v>6162</v>
      </c>
    </row>
    <row r="9" spans="1:36" ht="15" customHeight="1" x14ac:dyDescent="0.3">
      <c r="A9" s="3" t="s">
        <v>4310</v>
      </c>
      <c r="B9" s="3" t="s">
        <v>4311</v>
      </c>
      <c r="C9" s="3" t="s">
        <v>4312</v>
      </c>
      <c r="D9" s="3" t="s">
        <v>4313</v>
      </c>
      <c r="E9" s="3" t="s">
        <v>6163</v>
      </c>
      <c r="F9" s="4" t="s">
        <v>1663</v>
      </c>
      <c r="G9" s="4" t="s">
        <v>6</v>
      </c>
      <c r="H9" s="4" t="s">
        <v>10</v>
      </c>
      <c r="I9" s="4" t="s">
        <v>12</v>
      </c>
      <c r="J9" s="4" t="s">
        <v>14</v>
      </c>
      <c r="K9" s="4" t="s">
        <v>16</v>
      </c>
      <c r="L9" s="4" t="s">
        <v>18</v>
      </c>
      <c r="M9" s="4" t="s">
        <v>20</v>
      </c>
      <c r="N9" s="4" t="s">
        <v>22</v>
      </c>
      <c r="O9" s="4" t="s">
        <v>24</v>
      </c>
      <c r="P9" s="4" t="s">
        <v>635</v>
      </c>
      <c r="Q9" s="4" t="s">
        <v>637</v>
      </c>
      <c r="R9" s="4" t="s">
        <v>240</v>
      </c>
      <c r="S9" s="4" t="s">
        <v>242</v>
      </c>
      <c r="T9" s="4" t="s">
        <v>244</v>
      </c>
      <c r="U9" s="4" t="s">
        <v>246</v>
      </c>
      <c r="V9" s="4" t="s">
        <v>248</v>
      </c>
      <c r="W9" s="4" t="s">
        <v>250</v>
      </c>
      <c r="X9" s="4" t="s">
        <v>252</v>
      </c>
      <c r="Y9" s="4" t="s">
        <v>3740</v>
      </c>
      <c r="Z9" s="4" t="s">
        <v>643</v>
      </c>
      <c r="AA9" s="4" t="s">
        <v>645</v>
      </c>
      <c r="AB9" s="4" t="s">
        <v>1913</v>
      </c>
      <c r="AC9" s="4" t="s">
        <v>1915</v>
      </c>
      <c r="AD9" s="4" t="s">
        <v>1916</v>
      </c>
      <c r="AE9" s="4" t="s">
        <v>1917</v>
      </c>
      <c r="AF9" s="4" t="s">
        <v>1842</v>
      </c>
      <c r="AG9" s="4" t="s">
        <v>1844</v>
      </c>
      <c r="AH9" s="4" t="s">
        <v>2631</v>
      </c>
      <c r="AI9" s="4" t="s">
        <v>2685</v>
      </c>
      <c r="AJ9" s="4" t="s">
        <v>2694</v>
      </c>
    </row>
    <row r="10" spans="1:36" ht="15" customHeight="1" x14ac:dyDescent="0.3">
      <c r="A10" s="2"/>
      <c r="B10" s="2"/>
      <c r="C10" s="2"/>
      <c r="D10" s="2"/>
      <c r="E10" s="2"/>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row>
    <row r="11" spans="1:36" ht="10.95" customHeight="1" x14ac:dyDescent="0.3">
      <c r="E11" s="5" t="s">
        <v>29</v>
      </c>
      <c r="F11" s="5" t="s">
        <v>6167</v>
      </c>
      <c r="G11" s="5" t="s">
        <v>6168</v>
      </c>
      <c r="H11" s="5" t="s">
        <v>6169</v>
      </c>
      <c r="I11" s="5" t="s">
        <v>6170</v>
      </c>
      <c r="J11" s="5" t="s">
        <v>6171</v>
      </c>
      <c r="K11" s="5" t="s">
        <v>5459</v>
      </c>
      <c r="L11" s="5" t="s">
        <v>5460</v>
      </c>
      <c r="M11" s="5" t="s">
        <v>6172</v>
      </c>
      <c r="N11" s="5" t="s">
        <v>6173</v>
      </c>
      <c r="O11" s="5" t="s">
        <v>6174</v>
      </c>
      <c r="P11" s="5" t="s">
        <v>4320</v>
      </c>
      <c r="Q11" s="5" t="s">
        <v>6175</v>
      </c>
      <c r="R11" s="5" t="s">
        <v>6176</v>
      </c>
      <c r="S11" s="5" t="s">
        <v>6177</v>
      </c>
      <c r="T11" s="5" t="s">
        <v>6178</v>
      </c>
      <c r="U11" s="5" t="s">
        <v>6179</v>
      </c>
      <c r="V11" s="5" t="s">
        <v>6180</v>
      </c>
      <c r="W11" s="5" t="s">
        <v>4317</v>
      </c>
      <c r="X11" s="5" t="s">
        <v>6181</v>
      </c>
      <c r="Y11" s="5" t="s">
        <v>6182</v>
      </c>
      <c r="Z11" s="5" t="s">
        <v>6183</v>
      </c>
      <c r="AA11" s="5" t="s">
        <v>6184</v>
      </c>
      <c r="AB11" s="5" t="s">
        <v>6185</v>
      </c>
      <c r="AC11" s="5" t="s">
        <v>6186</v>
      </c>
      <c r="AD11" s="5" t="s">
        <v>6187</v>
      </c>
      <c r="AE11" s="5" t="s">
        <v>6188</v>
      </c>
      <c r="AF11" s="5" t="s">
        <v>6189</v>
      </c>
      <c r="AG11" s="5" t="s">
        <v>6190</v>
      </c>
      <c r="AH11" s="5" t="s">
        <v>6191</v>
      </c>
      <c r="AI11" s="5" t="s">
        <v>6192</v>
      </c>
      <c r="AJ11" s="5" t="s">
        <v>6193</v>
      </c>
    </row>
  </sheetData>
  <mergeCells count="1">
    <mergeCell ref="C4:C5"/>
  </mergeCells>
  <dataValidations count="3">
    <dataValidation type="custom" allowBlank="1" showErrorMessage="1" errorTitle="Error" error="Data is of incorrect type!" sqref="AB10:AC10 O10:Y10 AF10:AJ10" xr:uid="{00000000-0002-0000-8E00-000002000000}">
      <formula1>ISNUMBER(O10)</formula1>
    </dataValidation>
    <dataValidation type="custom" allowBlank="1" showErrorMessage="1" errorTitle="Error" error="Data is of incorrect type!" sqref="F10 Z10" xr:uid="{00000000-0002-0000-8E00-000006000000}">
      <formula1>MOD(F10,1)=0</formula1>
    </dataValidation>
    <dataValidation type="custom" allowBlank="1" showErrorMessage="1" errorTitle="Error" error="Data is of incorrect type!" sqref="K10:L10" xr:uid="{00000000-0002-0000-8E00-000009000000}">
      <formula1>ISNUMBER(DATEVALUE(TEXT(K10, "dd/mm/yyyy")))</formula1>
    </dataValidation>
  </dataValidations>
  <hyperlinks>
    <hyperlink ref="A4" location="'Table of Contents'!A1" display="S.30.03.01.01 - Outgoing Reinsurance Program basic data" xr:uid="{00000000-0004-0000-8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8E00-000000000000}">
          <x14:formula1>
            <xm:f>Enumerations!$A$655:$A$655</xm:f>
          </x14:formula1>
          <xm:sqref>B6</xm:sqref>
        </x14:dataValidation>
        <x14:dataValidation type="list" allowBlank="1" showErrorMessage="1" errorTitle="Error" error="Data is of incorrect type!" xr:uid="{00000000-0002-0000-8E00-000001000000}">
          <x14:formula1>
            <xm:f>Enumerations!$A$656:$AK$656</xm:f>
          </x14:formula1>
          <xm:sqref>E10</xm:sqref>
        </x14:dataValidation>
        <x14:dataValidation type="list" allowBlank="1" showErrorMessage="1" errorTitle="Error" error="Data is of incorrect type!" xr:uid="{00000000-0002-0000-8E00-000007000000}">
          <x14:formula1>
            <xm:f>Enumerations!$A$657:$B$657</xm:f>
          </x14:formula1>
          <xm:sqref>G10</xm:sqref>
        </x14:dataValidation>
        <x14:dataValidation type="list" allowBlank="1" showErrorMessage="1" errorTitle="Error" error="Data is of incorrect type!" xr:uid="{00000000-0002-0000-8E00-000008000000}">
          <x14:formula1>
            <xm:f>Enumerations!$A$658:$N$658</xm:f>
          </x14:formula1>
          <xm:sqref>I10</xm:sqref>
        </x14:dataValidation>
        <x14:dataValidation type="list" allowBlank="1" showErrorMessage="1" errorTitle="Error" error="Data is of incorrect type!" xr:uid="{00000000-0002-0000-8E00-00000B000000}">
          <x14:formula1>
            <xm:f>Enumerations!$A$659:$GL$659</xm:f>
          </x14:formula1>
          <xm:sqref>M10</xm:sqref>
        </x14:dataValidation>
        <x14:dataValidation type="list" allowBlank="1" showErrorMessage="1" errorTitle="Error" error="Data is of incorrect type!" xr:uid="{00000000-0002-0000-8E00-00000C000000}">
          <x14:formula1>
            <xm:f>Enumerations!$A$660:$E$660</xm:f>
          </x14:formula1>
          <xm:sqref>N10</xm:sqref>
        </x14:dataValidation>
        <x14:dataValidation type="list" allowBlank="1" showErrorMessage="1" errorTitle="Error" error="Data is of incorrect type!" xr:uid="{00000000-0002-0000-8E00-00001B000000}">
          <x14:formula1>
            <xm:f>Enumerations!$A$661:$B$661</xm:f>
          </x14:formula1>
          <xm:sqref>AD10</xm:sqref>
        </x14:dataValidation>
        <x14:dataValidation type="list" allowBlank="1" showErrorMessage="1" errorTitle="Error" error="Data is of incorrect type!" xr:uid="{00000000-0002-0000-8E00-00001C000000}">
          <x14:formula1>
            <xm:f>Enumerations!$A$662:$B$662</xm:f>
          </x14:formula1>
          <xm:sqref>AE10</xm:sqref>
        </x14:dataValidation>
      </x14:dataValidations>
    </ext>
  </extLst>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44">
    <pageSetUpPr autoPageBreaks="0"/>
  </sheetPr>
  <dimension ref="A1:N21"/>
  <sheetViews>
    <sheetView showGridLines="0" zoomScale="80" zoomScaleNormal="80" workbookViewId="0"/>
  </sheetViews>
  <sheetFormatPr defaultRowHeight="14.4" x14ac:dyDescent="0.3"/>
  <cols>
    <col min="1" max="14" width="15" customWidth="1"/>
  </cols>
  <sheetData>
    <row r="1" spans="1:14" x14ac:dyDescent="0.3">
      <c r="A1" t="s">
        <v>4299</v>
      </c>
      <c r="B1" t="s">
        <v>4300</v>
      </c>
    </row>
    <row r="4" spans="1:14" ht="10.95" customHeight="1" x14ac:dyDescent="0.3">
      <c r="A4" s="1" t="s">
        <v>4301</v>
      </c>
      <c r="C4" s="24" t="s">
        <v>41</v>
      </c>
    </row>
    <row r="5" spans="1:14" x14ac:dyDescent="0.3">
      <c r="C5" s="25"/>
    </row>
    <row r="6" spans="1:14" ht="10.050000000000001" customHeight="1" x14ac:dyDescent="0.3">
      <c r="A6" s="3" t="s">
        <v>4</v>
      </c>
      <c r="B6" s="2"/>
    </row>
    <row r="8" spans="1:14" ht="10.95" customHeight="1" x14ac:dyDescent="0.3">
      <c r="H8" s="3" t="s">
        <v>4303</v>
      </c>
      <c r="I8" s="3" t="s">
        <v>4304</v>
      </c>
      <c r="J8" s="3" t="s">
        <v>4305</v>
      </c>
      <c r="K8" s="3" t="s">
        <v>4306</v>
      </c>
      <c r="L8" s="3" t="s">
        <v>4307</v>
      </c>
      <c r="M8" s="3" t="s">
        <v>4308</v>
      </c>
      <c r="N8" s="3" t="s">
        <v>4309</v>
      </c>
    </row>
    <row r="9" spans="1:14" ht="15" customHeight="1" x14ac:dyDescent="0.3">
      <c r="A9" s="3" t="s">
        <v>1845</v>
      </c>
      <c r="B9" s="3" t="s">
        <v>4310</v>
      </c>
      <c r="C9" s="3" t="s">
        <v>4311</v>
      </c>
      <c r="D9" s="3" t="s">
        <v>4312</v>
      </c>
      <c r="E9" s="3" t="s">
        <v>4313</v>
      </c>
      <c r="F9" s="3" t="s">
        <v>4314</v>
      </c>
      <c r="G9" s="3" t="s">
        <v>4315</v>
      </c>
      <c r="H9" s="4" t="s">
        <v>14</v>
      </c>
      <c r="I9" s="4" t="s">
        <v>16</v>
      </c>
      <c r="J9" s="4" t="s">
        <v>18</v>
      </c>
      <c r="K9" s="4" t="s">
        <v>20</v>
      </c>
      <c r="L9" s="4" t="s">
        <v>635</v>
      </c>
      <c r="M9" s="4" t="s">
        <v>637</v>
      </c>
      <c r="N9" s="4" t="s">
        <v>1908</v>
      </c>
    </row>
    <row r="10" spans="1:14" ht="15" customHeight="1" x14ac:dyDescent="0.3">
      <c r="A10" s="2"/>
      <c r="B10" s="2"/>
      <c r="C10" s="2"/>
      <c r="D10" s="2"/>
      <c r="E10" s="2"/>
      <c r="F10" s="2"/>
      <c r="G10" s="2"/>
      <c r="H10" s="6"/>
      <c r="I10" s="6"/>
      <c r="J10" s="6"/>
      <c r="K10" s="6"/>
      <c r="L10" s="6"/>
      <c r="M10" s="6"/>
      <c r="N10" s="6"/>
    </row>
    <row r="11" spans="1:14" ht="10.95" customHeight="1" x14ac:dyDescent="0.3">
      <c r="G11" s="5" t="s">
        <v>29</v>
      </c>
      <c r="H11" s="5" t="s">
        <v>4316</v>
      </c>
      <c r="I11" s="5" t="s">
        <v>4317</v>
      </c>
      <c r="J11" s="5" t="s">
        <v>4318</v>
      </c>
      <c r="K11" s="5" t="s">
        <v>4319</v>
      </c>
      <c r="L11" s="5" t="s">
        <v>4320</v>
      </c>
      <c r="M11" s="5" t="s">
        <v>4321</v>
      </c>
      <c r="N11" s="5" t="s">
        <v>4322</v>
      </c>
    </row>
    <row r="14" spans="1:14" ht="10.95" customHeight="1" x14ac:dyDescent="0.3">
      <c r="A14" s="1" t="s">
        <v>4327</v>
      </c>
      <c r="C14" s="24" t="s">
        <v>41</v>
      </c>
    </row>
    <row r="15" spans="1:14" x14ac:dyDescent="0.3">
      <c r="C15" s="25"/>
    </row>
    <row r="16" spans="1:14" ht="10.050000000000001" customHeight="1" x14ac:dyDescent="0.3">
      <c r="A16" s="3" t="s">
        <v>4</v>
      </c>
      <c r="B16" s="2"/>
    </row>
    <row r="18" spans="1:8" ht="10.95" customHeight="1" x14ac:dyDescent="0.3">
      <c r="B18" s="3" t="s">
        <v>239</v>
      </c>
      <c r="C18" s="3" t="s">
        <v>241</v>
      </c>
      <c r="D18" s="3" t="s">
        <v>243</v>
      </c>
      <c r="E18" s="3" t="s">
        <v>245</v>
      </c>
      <c r="F18" s="3" t="s">
        <v>247</v>
      </c>
      <c r="G18" s="3" t="s">
        <v>249</v>
      </c>
      <c r="H18" s="3" t="s">
        <v>251</v>
      </c>
    </row>
    <row r="19" spans="1:8" ht="15" customHeight="1" x14ac:dyDescent="0.3">
      <c r="A19" s="3" t="s">
        <v>4328</v>
      </c>
      <c r="B19" s="4" t="s">
        <v>244</v>
      </c>
      <c r="C19" s="4" t="s">
        <v>246</v>
      </c>
      <c r="D19" s="4" t="s">
        <v>248</v>
      </c>
      <c r="E19" s="4" t="s">
        <v>250</v>
      </c>
      <c r="F19" s="4" t="s">
        <v>252</v>
      </c>
      <c r="G19" s="4" t="s">
        <v>643</v>
      </c>
      <c r="H19" s="4" t="s">
        <v>645</v>
      </c>
    </row>
    <row r="20" spans="1:8" ht="15" customHeight="1" x14ac:dyDescent="0.3">
      <c r="A20" s="2"/>
      <c r="B20" s="6"/>
      <c r="C20" s="6"/>
      <c r="D20" s="6"/>
      <c r="E20" s="6"/>
      <c r="F20" s="6"/>
      <c r="G20" s="6"/>
      <c r="H20" s="6"/>
    </row>
    <row r="21" spans="1:8" ht="10.95" customHeight="1" x14ac:dyDescent="0.3">
      <c r="A21" s="5" t="s">
        <v>29</v>
      </c>
      <c r="B21" s="5" t="s">
        <v>254</v>
      </c>
      <c r="C21" s="5" t="s">
        <v>255</v>
      </c>
      <c r="D21" s="5" t="s">
        <v>256</v>
      </c>
      <c r="E21" s="5" t="s">
        <v>257</v>
      </c>
      <c r="F21" s="5" t="s">
        <v>258</v>
      </c>
      <c r="G21" s="5" t="s">
        <v>259</v>
      </c>
      <c r="H21" s="5" t="s">
        <v>260</v>
      </c>
    </row>
  </sheetData>
  <mergeCells count="2">
    <mergeCell ref="C14:C15"/>
    <mergeCell ref="C4:C5"/>
  </mergeCells>
  <dataValidations count="1">
    <dataValidation type="custom" allowBlank="1" showErrorMessage="1" errorTitle="Error" error="Data is of incorrect type!" sqref="L10 H10:I10" xr:uid="{00000000-0002-0000-8F00-000001000000}">
      <formula1>ISNUMBER(H10)</formula1>
    </dataValidation>
  </dataValidations>
  <hyperlinks>
    <hyperlink ref="A4" location="'Table of Contents'!A1" display="S.30.04.01.01 - Outgoing Reinsurance Program shares data" xr:uid="{00000000-0004-0000-8F00-000000000000}"/>
    <hyperlink ref="A14" location="'Table of Contents'!A1" display="S.30.04.01.02 - Information on reinsurers" xr:uid="{00000000-0004-0000-8F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8F00-000000000000}">
          <x14:formula1>
            <xm:f>Enumerations!$A$412:$A$412</xm:f>
          </x14:formula1>
          <xm:sqref>B6</xm:sqref>
        </x14:dataValidation>
        <x14:dataValidation type="list" allowBlank="1" showErrorMessage="1" errorTitle="Error" error="Data is of incorrect type!" xr:uid="{00000000-0002-0000-8F00-000003000000}">
          <x14:formula1>
            <xm:f>Enumerations!$A$413:$E$413</xm:f>
          </x14:formula1>
          <xm:sqref>J10</xm:sqref>
        </x14:dataValidation>
        <x14:dataValidation type="list" allowBlank="1" showErrorMessage="1" errorTitle="Error" error="Data is of incorrect type!" xr:uid="{00000000-0002-0000-8F00-000005000000}">
          <x14:formula1>
            <xm:f>Enumerations!$A$414:$A$414</xm:f>
          </x14:formula1>
          <xm:sqref>B16</xm:sqref>
        </x14:dataValidation>
        <x14:dataValidation type="list" allowBlank="1" showErrorMessage="1" errorTitle="Error" error="Data is of incorrect type!" xr:uid="{00000000-0002-0000-8F00-000006000000}">
          <x14:formula1>
            <xm:f>Enumerations!$A$415:$J$415</xm:f>
          </x14:formula1>
          <xm:sqref>C20</xm:sqref>
        </x14:dataValidation>
        <x14:dataValidation type="list" allowBlank="1" showErrorMessage="1" errorTitle="Error" error="Data is of incorrect type!" xr:uid="{00000000-0002-0000-8F00-000007000000}">
          <x14:formula1>
            <xm:f>Enumerations!$A$416:$IU$416</xm:f>
          </x14:formula1>
          <xm:sqref>D20</xm:sqref>
        </x14:dataValidation>
        <x14:dataValidation type="list" allowBlank="1" showErrorMessage="1" errorTitle="Error" error="Data is of incorrect type!" xr:uid="{00000000-0002-0000-8F00-000008000000}">
          <x14:formula1>
            <xm:f>Enumerations!$A$417:$AI$417</xm:f>
          </x14:formula1>
          <xm:sqref>F20</xm:sqref>
        </x14:dataValidation>
        <x14:dataValidation type="list" allowBlank="1" showErrorMessage="1" errorTitle="Error" error="Data is of incorrect type!" xr:uid="{00000000-0002-0000-8F00-000009000000}">
          <x14:formula1>
            <xm:f>Enumerations!$A$418:$H$418</xm:f>
          </x14:formula1>
          <xm:sqref>G20</xm:sqref>
        </x14:dataValidation>
      </x14:dataValidations>
    </ext>
  </extLst>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45">
    <pageSetUpPr autoPageBreaks="0"/>
  </sheetPr>
  <dimension ref="A1:M19"/>
  <sheetViews>
    <sheetView showGridLines="0" zoomScale="80" zoomScaleNormal="80" workbookViewId="0"/>
  </sheetViews>
  <sheetFormatPr defaultRowHeight="14.4" x14ac:dyDescent="0.3"/>
  <cols>
    <col min="1" max="13" width="15" customWidth="1"/>
  </cols>
  <sheetData>
    <row r="1" spans="1:13" x14ac:dyDescent="0.3">
      <c r="A1" t="s">
        <v>0</v>
      </c>
      <c r="B1" t="s">
        <v>1</v>
      </c>
    </row>
    <row r="4" spans="1:13" ht="10.95" customHeight="1" x14ac:dyDescent="0.3">
      <c r="A4" s="1" t="s">
        <v>2</v>
      </c>
      <c r="C4" s="24" t="s">
        <v>41</v>
      </c>
    </row>
    <row r="5" spans="1:13" x14ac:dyDescent="0.3">
      <c r="C5" s="25"/>
    </row>
    <row r="6" spans="1:13" ht="10.050000000000001" customHeight="1" x14ac:dyDescent="0.3">
      <c r="A6" s="3" t="s">
        <v>4</v>
      </c>
      <c r="B6" s="2"/>
    </row>
    <row r="8" spans="1:13" ht="10.95" customHeight="1" x14ac:dyDescent="0.3">
      <c r="C8" s="3" t="s">
        <v>5</v>
      </c>
      <c r="D8" s="3" t="s">
        <v>7</v>
      </c>
      <c r="E8" s="3" t="s">
        <v>9</v>
      </c>
      <c r="F8" s="3" t="s">
        <v>11</v>
      </c>
      <c r="G8" s="3" t="s">
        <v>13</v>
      </c>
      <c r="H8" s="3" t="s">
        <v>15</v>
      </c>
      <c r="I8" s="3" t="s">
        <v>17</v>
      </c>
      <c r="J8" s="3" t="s">
        <v>19</v>
      </c>
      <c r="K8" s="3" t="s">
        <v>21</v>
      </c>
      <c r="L8" s="3" t="s">
        <v>23</v>
      </c>
      <c r="M8" s="3" t="s">
        <v>25</v>
      </c>
    </row>
    <row r="9" spans="1:13" ht="15" customHeight="1" x14ac:dyDescent="0.3">
      <c r="A9" s="3" t="s">
        <v>27</v>
      </c>
      <c r="B9" s="3" t="s">
        <v>28</v>
      </c>
      <c r="C9" s="4" t="s">
        <v>6</v>
      </c>
      <c r="D9" s="4" t="s">
        <v>8</v>
      </c>
      <c r="E9" s="4" t="s">
        <v>10</v>
      </c>
      <c r="F9" s="4" t="s">
        <v>12</v>
      </c>
      <c r="G9" s="4" t="s">
        <v>14</v>
      </c>
      <c r="H9" s="4" t="s">
        <v>16</v>
      </c>
      <c r="I9" s="4" t="s">
        <v>18</v>
      </c>
      <c r="J9" s="4" t="s">
        <v>20</v>
      </c>
      <c r="K9" s="4" t="s">
        <v>22</v>
      </c>
      <c r="L9" s="4" t="s">
        <v>24</v>
      </c>
      <c r="M9" s="4" t="s">
        <v>26</v>
      </c>
    </row>
    <row r="10" spans="1:13" ht="15" customHeight="1" x14ac:dyDescent="0.3">
      <c r="A10" s="2"/>
      <c r="B10" s="2"/>
      <c r="C10" s="6"/>
      <c r="D10" s="6"/>
      <c r="E10" s="6"/>
      <c r="F10" s="6"/>
      <c r="G10" s="6"/>
      <c r="H10" s="6"/>
      <c r="I10" s="6"/>
      <c r="J10" s="6"/>
      <c r="K10" s="6"/>
      <c r="L10" s="6"/>
      <c r="M10" s="6"/>
    </row>
    <row r="11" spans="1:13" ht="10.95" customHeight="1" x14ac:dyDescent="0.3">
      <c r="B11" s="5" t="s">
        <v>29</v>
      </c>
      <c r="C11" s="5" t="s">
        <v>30</v>
      </c>
      <c r="D11" s="5" t="s">
        <v>31</v>
      </c>
      <c r="E11" s="5" t="s">
        <v>32</v>
      </c>
      <c r="F11" s="5" t="s">
        <v>33</v>
      </c>
      <c r="G11" s="5" t="s">
        <v>34</v>
      </c>
      <c r="H11" s="5" t="s">
        <v>35</v>
      </c>
      <c r="I11" s="5" t="s">
        <v>36</v>
      </c>
      <c r="J11" s="5" t="s">
        <v>37</v>
      </c>
      <c r="K11" s="5" t="s">
        <v>38</v>
      </c>
      <c r="L11" s="5" t="s">
        <v>39</v>
      </c>
      <c r="M11" s="5" t="s">
        <v>40</v>
      </c>
    </row>
    <row r="14" spans="1:13" ht="12" customHeight="1" x14ac:dyDescent="0.3">
      <c r="A14" s="1" t="s">
        <v>238</v>
      </c>
    </row>
    <row r="16" spans="1:13" ht="10.95" customHeight="1" x14ac:dyDescent="0.3">
      <c r="B16" s="3" t="s">
        <v>239</v>
      </c>
      <c r="C16" s="3" t="s">
        <v>241</v>
      </c>
      <c r="D16" s="3" t="s">
        <v>243</v>
      </c>
      <c r="E16" s="3" t="s">
        <v>245</v>
      </c>
      <c r="F16" s="3" t="s">
        <v>247</v>
      </c>
      <c r="G16" s="3" t="s">
        <v>249</v>
      </c>
      <c r="H16" s="3" t="s">
        <v>251</v>
      </c>
    </row>
    <row r="17" spans="1:8" ht="15" customHeight="1" x14ac:dyDescent="0.3">
      <c r="A17" s="3" t="s">
        <v>253</v>
      </c>
      <c r="B17" s="4" t="s">
        <v>240</v>
      </c>
      <c r="C17" s="4" t="s">
        <v>242</v>
      </c>
      <c r="D17" s="4" t="s">
        <v>244</v>
      </c>
      <c r="E17" s="4" t="s">
        <v>246</v>
      </c>
      <c r="F17" s="4" t="s">
        <v>248</v>
      </c>
      <c r="G17" s="4" t="s">
        <v>250</v>
      </c>
      <c r="H17" s="4" t="s">
        <v>252</v>
      </c>
    </row>
    <row r="18" spans="1:8" ht="15" customHeight="1" x14ac:dyDescent="0.3">
      <c r="A18" s="2"/>
      <c r="B18" s="6"/>
      <c r="C18" s="6"/>
      <c r="D18" s="6"/>
      <c r="E18" s="6"/>
      <c r="F18" s="6"/>
      <c r="G18" s="6"/>
      <c r="H18" s="6"/>
    </row>
    <row r="19" spans="1:8" ht="10.95" customHeight="1" x14ac:dyDescent="0.3">
      <c r="A19" s="5" t="s">
        <v>29</v>
      </c>
      <c r="B19" s="5" t="s">
        <v>254</v>
      </c>
      <c r="C19" s="5" t="s">
        <v>255</v>
      </c>
      <c r="D19" s="5" t="s">
        <v>256</v>
      </c>
      <c r="E19" s="5" t="s">
        <v>257</v>
      </c>
      <c r="F19" s="5" t="s">
        <v>258</v>
      </c>
      <c r="G19" s="5" t="s">
        <v>259</v>
      </c>
      <c r="H19" s="5" t="s">
        <v>260</v>
      </c>
    </row>
  </sheetData>
  <mergeCells count="1">
    <mergeCell ref="C4:C5"/>
  </mergeCells>
  <dataValidations count="1">
    <dataValidation type="custom" allowBlank="1" showErrorMessage="1" errorTitle="Error" error="Data is of incorrect type!" sqref="C10:L10" xr:uid="{00000000-0002-0000-9000-000001000000}">
      <formula1>ISNUMBER(C10)</formula1>
    </dataValidation>
  </dataValidations>
  <hyperlinks>
    <hyperlink ref="A4" location="'Table of Contents'!A1" display="S.31.01.01.01 - Share of reinsurers" xr:uid="{00000000-0004-0000-9000-000000000000}"/>
    <hyperlink ref="A14" location="'Table of Contents'!A1" display="S.31.01.01.02 - Information on reinsurers" xr:uid="{00000000-0004-0000-90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9000-000000000000}">
          <x14:formula1>
            <xm:f>Enumerations!$A$1:$A$1</xm:f>
          </x14:formula1>
          <xm:sqref>B6</xm:sqref>
        </x14:dataValidation>
        <x14:dataValidation type="list" allowBlank="1" showErrorMessage="1" errorTitle="Error" error="Data is of incorrect type!" xr:uid="{00000000-0002-0000-9000-00000B000000}">
          <x14:formula1>
            <xm:f>Enumerations!$A$2:$GN$2</xm:f>
          </x14:formula1>
          <xm:sqref>M10</xm:sqref>
        </x14:dataValidation>
        <x14:dataValidation type="list" allowBlank="1" showErrorMessage="1" errorTitle="Error" error="Data is of incorrect type!" xr:uid="{00000000-0002-0000-9000-00000C000000}">
          <x14:formula1>
            <xm:f>Enumerations!$A$3:$J$3</xm:f>
          </x14:formula1>
          <xm:sqref>C18</xm:sqref>
        </x14:dataValidation>
        <x14:dataValidation type="list" allowBlank="1" showErrorMessage="1" errorTitle="Error" error="Data is of incorrect type!" xr:uid="{00000000-0002-0000-9000-00000D000000}">
          <x14:formula1>
            <xm:f>Enumerations!$A$4:$IU$4</xm:f>
          </x14:formula1>
          <xm:sqref>D18</xm:sqref>
        </x14:dataValidation>
        <x14:dataValidation type="list" allowBlank="1" showErrorMessage="1" errorTitle="Error" error="Data is of incorrect type!" xr:uid="{00000000-0002-0000-9000-00000E000000}">
          <x14:formula1>
            <xm:f>Enumerations!$A$5:$AI$5</xm:f>
          </x14:formula1>
          <xm:sqref>F18</xm:sqref>
        </x14:dataValidation>
        <x14:dataValidation type="list" allowBlank="1" showErrorMessage="1" errorTitle="Error" error="Data is of incorrect type!" xr:uid="{00000000-0002-0000-9000-00000F000000}">
          <x14:formula1>
            <xm:f>Enumerations!$A$6:$H$6</xm:f>
          </x14:formula1>
          <xm:sqref>G18</xm:sqref>
        </x14:dataValidation>
      </x14:dataValidations>
    </ext>
  </extLst>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46">
    <pageSetUpPr autoPageBreaks="0"/>
  </sheetPr>
  <dimension ref="A1:O19"/>
  <sheetViews>
    <sheetView showGridLines="0" zoomScale="80" zoomScaleNormal="80" workbookViewId="0"/>
  </sheetViews>
  <sheetFormatPr defaultRowHeight="14.4" x14ac:dyDescent="0.3"/>
  <cols>
    <col min="1" max="15" width="15" customWidth="1"/>
  </cols>
  <sheetData>
    <row r="1" spans="1:15" x14ac:dyDescent="0.3">
      <c r="A1" t="s">
        <v>8236</v>
      </c>
      <c r="B1" t="s">
        <v>1</v>
      </c>
    </row>
    <row r="4" spans="1:15" ht="10.95" customHeight="1" x14ac:dyDescent="0.3">
      <c r="A4" s="1" t="s">
        <v>8237</v>
      </c>
      <c r="C4" s="24" t="s">
        <v>41</v>
      </c>
    </row>
    <row r="5" spans="1:15" x14ac:dyDescent="0.3">
      <c r="C5" s="25"/>
    </row>
    <row r="6" spans="1:15" ht="10.050000000000001" customHeight="1" x14ac:dyDescent="0.3">
      <c r="A6" s="3" t="s">
        <v>4</v>
      </c>
      <c r="B6" s="2"/>
    </row>
    <row r="8" spans="1:15" ht="10.95" customHeight="1" x14ac:dyDescent="0.3">
      <c r="D8" s="3" t="s">
        <v>6485</v>
      </c>
      <c r="E8" s="3" t="s">
        <v>5</v>
      </c>
      <c r="F8" s="3" t="s">
        <v>7</v>
      </c>
      <c r="G8" s="3" t="s">
        <v>9</v>
      </c>
      <c r="H8" s="3" t="s">
        <v>11</v>
      </c>
      <c r="I8" s="3" t="s">
        <v>13</v>
      </c>
      <c r="J8" s="3" t="s">
        <v>15</v>
      </c>
      <c r="K8" s="3" t="s">
        <v>17</v>
      </c>
      <c r="L8" s="3" t="s">
        <v>19</v>
      </c>
      <c r="M8" s="3" t="s">
        <v>21</v>
      </c>
      <c r="N8" s="3" t="s">
        <v>23</v>
      </c>
      <c r="O8" s="3" t="s">
        <v>25</v>
      </c>
    </row>
    <row r="9" spans="1:15" ht="15" customHeight="1" x14ac:dyDescent="0.3">
      <c r="A9" s="3" t="s">
        <v>27</v>
      </c>
      <c r="B9" s="3" t="s">
        <v>1679</v>
      </c>
      <c r="C9" s="3" t="s">
        <v>8238</v>
      </c>
      <c r="D9" s="4" t="s">
        <v>1650</v>
      </c>
      <c r="E9" s="4" t="s">
        <v>6</v>
      </c>
      <c r="F9" s="4" t="s">
        <v>8</v>
      </c>
      <c r="G9" s="4" t="s">
        <v>10</v>
      </c>
      <c r="H9" s="4" t="s">
        <v>12</v>
      </c>
      <c r="I9" s="4" t="s">
        <v>14</v>
      </c>
      <c r="J9" s="4" t="s">
        <v>16</v>
      </c>
      <c r="K9" s="4" t="s">
        <v>18</v>
      </c>
      <c r="L9" s="4" t="s">
        <v>20</v>
      </c>
      <c r="M9" s="4" t="s">
        <v>22</v>
      </c>
      <c r="N9" s="4" t="s">
        <v>24</v>
      </c>
      <c r="O9" s="4" t="s">
        <v>26</v>
      </c>
    </row>
    <row r="10" spans="1:15" ht="15" customHeight="1" x14ac:dyDescent="0.3">
      <c r="A10" s="2"/>
      <c r="B10" s="2"/>
      <c r="C10" s="2"/>
      <c r="D10" s="6"/>
      <c r="E10" s="6"/>
      <c r="F10" s="6"/>
      <c r="G10" s="6"/>
      <c r="H10" s="6"/>
      <c r="I10" s="6"/>
      <c r="J10" s="6"/>
      <c r="K10" s="6"/>
      <c r="L10" s="6"/>
      <c r="M10" s="6"/>
      <c r="N10" s="6"/>
      <c r="O10" s="6"/>
    </row>
    <row r="11" spans="1:15" ht="10.95" customHeight="1" x14ac:dyDescent="0.3">
      <c r="C11" s="5" t="s">
        <v>29</v>
      </c>
      <c r="D11" s="5" t="s">
        <v>6502</v>
      </c>
      <c r="E11" s="5" t="s">
        <v>30</v>
      </c>
      <c r="F11" s="5" t="s">
        <v>31</v>
      </c>
      <c r="G11" s="5" t="s">
        <v>32</v>
      </c>
      <c r="H11" s="5" t="s">
        <v>33</v>
      </c>
      <c r="I11" s="5" t="s">
        <v>34</v>
      </c>
      <c r="J11" s="5" t="s">
        <v>35</v>
      </c>
      <c r="K11" s="5" t="s">
        <v>36</v>
      </c>
      <c r="L11" s="5" t="s">
        <v>37</v>
      </c>
      <c r="M11" s="5" t="s">
        <v>38</v>
      </c>
      <c r="N11" s="5" t="s">
        <v>39</v>
      </c>
      <c r="O11" s="5" t="s">
        <v>40</v>
      </c>
    </row>
    <row r="14" spans="1:15" ht="12" customHeight="1" x14ac:dyDescent="0.3">
      <c r="A14" s="1" t="s">
        <v>8239</v>
      </c>
    </row>
    <row r="16" spans="1:15" ht="10.95" customHeight="1" x14ac:dyDescent="0.3">
      <c r="B16" s="3" t="s">
        <v>239</v>
      </c>
      <c r="C16" s="3" t="s">
        <v>241</v>
      </c>
      <c r="D16" s="3" t="s">
        <v>243</v>
      </c>
      <c r="E16" s="3" t="s">
        <v>245</v>
      </c>
      <c r="F16" s="3" t="s">
        <v>247</v>
      </c>
      <c r="G16" s="3" t="s">
        <v>249</v>
      </c>
      <c r="H16" s="3" t="s">
        <v>251</v>
      </c>
    </row>
    <row r="17" spans="1:8" ht="15" customHeight="1" x14ac:dyDescent="0.3">
      <c r="A17" s="3" t="s">
        <v>253</v>
      </c>
      <c r="B17" s="4" t="s">
        <v>240</v>
      </c>
      <c r="C17" s="4" t="s">
        <v>242</v>
      </c>
      <c r="D17" s="4" t="s">
        <v>244</v>
      </c>
      <c r="E17" s="4" t="s">
        <v>246</v>
      </c>
      <c r="F17" s="4" t="s">
        <v>248</v>
      </c>
      <c r="G17" s="4" t="s">
        <v>250</v>
      </c>
      <c r="H17" s="4" t="s">
        <v>252</v>
      </c>
    </row>
    <row r="18" spans="1:8" ht="15" customHeight="1" x14ac:dyDescent="0.3">
      <c r="A18" s="2"/>
      <c r="B18" s="6"/>
      <c r="C18" s="6"/>
      <c r="D18" s="6"/>
      <c r="E18" s="6"/>
      <c r="F18" s="6"/>
      <c r="G18" s="6"/>
      <c r="H18" s="6"/>
    </row>
    <row r="19" spans="1:8" ht="10.95" customHeight="1" x14ac:dyDescent="0.3">
      <c r="A19" s="5" t="s">
        <v>29</v>
      </c>
      <c r="B19" s="5" t="s">
        <v>254</v>
      </c>
      <c r="C19" s="5" t="s">
        <v>255</v>
      </c>
      <c r="D19" s="5" t="s">
        <v>256</v>
      </c>
      <c r="E19" s="5" t="s">
        <v>257</v>
      </c>
      <c r="F19" s="5" t="s">
        <v>6554</v>
      </c>
      <c r="G19" s="5" t="s">
        <v>259</v>
      </c>
      <c r="H19" s="5" t="s">
        <v>260</v>
      </c>
    </row>
  </sheetData>
  <mergeCells count="1">
    <mergeCell ref="C4:C5"/>
  </mergeCells>
  <dataValidations count="1">
    <dataValidation type="custom" allowBlank="1" showErrorMessage="1" errorTitle="Error" error="Data is of incorrect type!" sqref="E10:N10" xr:uid="{00000000-0002-0000-9100-000001000000}">
      <formula1>ISNUMBER(E10)</formula1>
    </dataValidation>
  </dataValidations>
  <hyperlinks>
    <hyperlink ref="A4" location="'Table of Contents'!A1" display="S.31.01.04.01 - Share of reinsurers" xr:uid="{00000000-0004-0000-9100-000000000000}"/>
    <hyperlink ref="A14" location="'Table of Contents'!A1" display="S.31.01.04.02 - Information on reinsurers" xr:uid="{00000000-0004-0000-91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9100-000000000000}">
          <x14:formula1>
            <xm:f>Enumerations!$A$1537:$A$1537</xm:f>
          </x14:formula1>
          <xm:sqref>B6</xm:sqref>
        </x14:dataValidation>
        <x14:dataValidation type="list" allowBlank="1" showErrorMessage="1" errorTitle="Error" error="Data is of incorrect type!" xr:uid="{00000000-0002-0000-9100-00000B000000}">
          <x14:formula1>
            <xm:f>Enumerations!$A$1538:$GN$1538</xm:f>
          </x14:formula1>
          <xm:sqref>O10</xm:sqref>
        </x14:dataValidation>
        <x14:dataValidation type="list" allowBlank="1" showErrorMessage="1" errorTitle="Error" error="Data is of incorrect type!" xr:uid="{00000000-0002-0000-9100-00000C000000}">
          <x14:formula1>
            <xm:f>Enumerations!$A$1539:$J$1539</xm:f>
          </x14:formula1>
          <xm:sqref>C18</xm:sqref>
        </x14:dataValidation>
        <x14:dataValidation type="list" allowBlank="1" showErrorMessage="1" errorTitle="Error" error="Data is of incorrect type!" xr:uid="{00000000-0002-0000-9100-00000D000000}">
          <x14:formula1>
            <xm:f>Enumerations!$A$1540:$IU$1540</xm:f>
          </x14:formula1>
          <xm:sqref>D18</xm:sqref>
        </x14:dataValidation>
        <x14:dataValidation type="list" allowBlank="1" showErrorMessage="1" errorTitle="Error" error="Data is of incorrect type!" xr:uid="{00000000-0002-0000-9100-00000E000000}">
          <x14:formula1>
            <xm:f>Enumerations!$A$1541:$AJ$1541</xm:f>
          </x14:formula1>
          <xm:sqref>F18</xm:sqref>
        </x14:dataValidation>
        <x14:dataValidation type="list" allowBlank="1" showErrorMessage="1" errorTitle="Error" error="Data is of incorrect type!" xr:uid="{00000000-0002-0000-9100-00000F000000}">
          <x14:formula1>
            <xm:f>Enumerations!$A$1542:$H$1542</xm:f>
          </x14:formula1>
          <xm:sqref>G18</xm:sqref>
        </x14:dataValidation>
      </x14:dataValidations>
    </ext>
  </extLst>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47">
    <pageSetUpPr autoPageBreaks="0"/>
  </sheetPr>
  <dimension ref="A1:Q17"/>
  <sheetViews>
    <sheetView showGridLines="0" zoomScale="80" zoomScaleNormal="80" workbookViewId="0"/>
  </sheetViews>
  <sheetFormatPr defaultRowHeight="14.4" x14ac:dyDescent="0.3"/>
  <cols>
    <col min="1" max="17" width="15" customWidth="1"/>
  </cols>
  <sheetData>
    <row r="1" spans="1:17" x14ac:dyDescent="0.3">
      <c r="A1" t="s">
        <v>7337</v>
      </c>
      <c r="B1" t="s">
        <v>6483</v>
      </c>
    </row>
    <row r="4" spans="1:17" ht="12" customHeight="1" x14ac:dyDescent="0.3">
      <c r="A4" s="1" t="s">
        <v>7338</v>
      </c>
    </row>
    <row r="6" spans="1:17" ht="10.95" customHeight="1" x14ac:dyDescent="0.3">
      <c r="E6" s="3" t="s">
        <v>6486</v>
      </c>
      <c r="F6" s="3" t="s">
        <v>6487</v>
      </c>
      <c r="G6" s="3" t="s">
        <v>6488</v>
      </c>
      <c r="H6" s="3" t="s">
        <v>6489</v>
      </c>
      <c r="I6" s="3" t="s">
        <v>6490</v>
      </c>
      <c r="J6" s="3" t="s">
        <v>6491</v>
      </c>
      <c r="K6" s="3" t="s">
        <v>6492</v>
      </c>
      <c r="L6" s="3" t="s">
        <v>6493</v>
      </c>
      <c r="M6" s="3" t="s">
        <v>6494</v>
      </c>
      <c r="N6" s="3" t="s">
        <v>6495</v>
      </c>
      <c r="O6" s="3" t="s">
        <v>6496</v>
      </c>
      <c r="P6" s="3" t="s">
        <v>6497</v>
      </c>
      <c r="Q6" s="3" t="s">
        <v>6498</v>
      </c>
    </row>
    <row r="7" spans="1:17" ht="15" customHeight="1" x14ac:dyDescent="0.3">
      <c r="A7" s="3" t="s">
        <v>1845</v>
      </c>
      <c r="B7" s="3" t="s">
        <v>7339</v>
      </c>
      <c r="C7" s="3" t="s">
        <v>6500</v>
      </c>
      <c r="D7" s="3" t="s">
        <v>6501</v>
      </c>
      <c r="E7" s="4" t="s">
        <v>8</v>
      </c>
      <c r="F7" s="4" t="s">
        <v>10</v>
      </c>
      <c r="G7" s="4" t="s">
        <v>12</v>
      </c>
      <c r="H7" s="4" t="s">
        <v>14</v>
      </c>
      <c r="I7" s="4" t="s">
        <v>16</v>
      </c>
      <c r="J7" s="4" t="s">
        <v>18</v>
      </c>
      <c r="K7" s="4" t="s">
        <v>20</v>
      </c>
      <c r="L7" s="4" t="s">
        <v>22</v>
      </c>
      <c r="M7" s="4" t="s">
        <v>24</v>
      </c>
      <c r="N7" s="4" t="s">
        <v>635</v>
      </c>
      <c r="O7" s="4" t="s">
        <v>637</v>
      </c>
      <c r="P7" s="4" t="s">
        <v>240</v>
      </c>
      <c r="Q7" s="4" t="s">
        <v>242</v>
      </c>
    </row>
    <row r="8" spans="1:17" ht="15" customHeight="1" x14ac:dyDescent="0.3">
      <c r="A8" s="2"/>
      <c r="B8" s="2"/>
      <c r="C8" s="2"/>
      <c r="D8" s="2"/>
      <c r="E8" s="6"/>
      <c r="F8" s="6"/>
      <c r="G8" s="6"/>
      <c r="H8" s="6"/>
      <c r="I8" s="6"/>
      <c r="J8" s="6"/>
      <c r="K8" s="6"/>
      <c r="L8" s="6"/>
      <c r="M8" s="6"/>
      <c r="N8" s="6"/>
      <c r="O8" s="6"/>
      <c r="P8" s="6"/>
      <c r="Q8" s="6"/>
    </row>
    <row r="9" spans="1:17" ht="10.95" customHeight="1" x14ac:dyDescent="0.3">
      <c r="D9" s="5" t="s">
        <v>29</v>
      </c>
      <c r="E9" s="5" t="s">
        <v>6503</v>
      </c>
      <c r="F9" s="5" t="s">
        <v>6504</v>
      </c>
      <c r="G9" s="5" t="s">
        <v>6505</v>
      </c>
      <c r="H9" s="5" t="s">
        <v>6506</v>
      </c>
      <c r="I9" s="5" t="s">
        <v>6507</v>
      </c>
      <c r="J9" s="5" t="s">
        <v>6508</v>
      </c>
      <c r="K9" s="5" t="s">
        <v>6509</v>
      </c>
      <c r="L9" s="5" t="s">
        <v>6510</v>
      </c>
      <c r="M9" s="5" t="s">
        <v>6511</v>
      </c>
      <c r="N9" s="5" t="s">
        <v>6512</v>
      </c>
      <c r="O9" s="5" t="s">
        <v>7340</v>
      </c>
      <c r="P9" s="5" t="s">
        <v>6514</v>
      </c>
      <c r="Q9" s="5" t="s">
        <v>6515</v>
      </c>
    </row>
    <row r="12" spans="1:17" ht="12" customHeight="1" x14ac:dyDescent="0.3">
      <c r="A12" s="1" t="s">
        <v>7341</v>
      </c>
    </row>
    <row r="14" spans="1:17" ht="10.95" customHeight="1" x14ac:dyDescent="0.3">
      <c r="B14" s="3" t="s">
        <v>6543</v>
      </c>
      <c r="C14" s="3" t="s">
        <v>6544</v>
      </c>
      <c r="D14" s="3" t="s">
        <v>6545</v>
      </c>
      <c r="E14" s="3" t="s">
        <v>6546</v>
      </c>
      <c r="F14" s="3" t="s">
        <v>6547</v>
      </c>
      <c r="G14" s="3" t="s">
        <v>245</v>
      </c>
      <c r="H14" s="3" t="s">
        <v>247</v>
      </c>
      <c r="I14" s="3" t="s">
        <v>249</v>
      </c>
      <c r="J14" s="3" t="s">
        <v>251</v>
      </c>
    </row>
    <row r="15" spans="1:17" ht="15" customHeight="1" x14ac:dyDescent="0.3">
      <c r="A15" s="3" t="s">
        <v>6548</v>
      </c>
      <c r="B15" s="4" t="s">
        <v>248</v>
      </c>
      <c r="C15" s="4" t="s">
        <v>250</v>
      </c>
      <c r="D15" s="4" t="s">
        <v>252</v>
      </c>
      <c r="E15" s="4" t="s">
        <v>643</v>
      </c>
      <c r="F15" s="4" t="s">
        <v>645</v>
      </c>
      <c r="G15" s="4" t="s">
        <v>647</v>
      </c>
      <c r="H15" s="4" t="s">
        <v>649</v>
      </c>
      <c r="I15" s="4" t="s">
        <v>1888</v>
      </c>
      <c r="J15" s="4" t="s">
        <v>1904</v>
      </c>
    </row>
    <row r="16" spans="1:17" ht="15" customHeight="1" x14ac:dyDescent="0.3">
      <c r="A16" s="2"/>
      <c r="B16" s="6"/>
      <c r="C16" s="6"/>
      <c r="D16" s="6"/>
      <c r="E16" s="6"/>
      <c r="F16" s="6"/>
      <c r="G16" s="6"/>
      <c r="H16" s="6"/>
      <c r="I16" s="6"/>
      <c r="J16" s="6"/>
    </row>
    <row r="17" spans="1:10" ht="10.95" customHeight="1" x14ac:dyDescent="0.3">
      <c r="A17" s="5" t="s">
        <v>29</v>
      </c>
      <c r="B17" s="5" t="s">
        <v>6549</v>
      </c>
      <c r="C17" s="5" t="s">
        <v>6550</v>
      </c>
      <c r="D17" s="5" t="s">
        <v>6551</v>
      </c>
      <c r="E17" s="5" t="s">
        <v>6552</v>
      </c>
      <c r="F17" s="5" t="s">
        <v>6553</v>
      </c>
      <c r="G17" s="5" t="s">
        <v>257</v>
      </c>
      <c r="H17" s="5" t="s">
        <v>258</v>
      </c>
      <c r="I17" s="5" t="s">
        <v>259</v>
      </c>
      <c r="J17" s="5" t="s">
        <v>260</v>
      </c>
    </row>
  </sheetData>
  <dataValidations count="1">
    <dataValidation type="custom" allowBlank="1" showErrorMessage="1" errorTitle="Error" error="Data is of incorrect type!" sqref="O8 J8:M8" xr:uid="{00000000-0002-0000-9200-000005000000}">
      <formula1>ISNUMBER(J8)</formula1>
    </dataValidation>
  </dataValidations>
  <hyperlinks>
    <hyperlink ref="A4" location="'Table of Contents'!A1" display="S.31.02.01.01 - Special Purpose Vehicles" xr:uid="{00000000-0004-0000-9200-000000000000}"/>
    <hyperlink ref="A12" location="'Table of Contents'!A1" display="S.31.02.01.02 - Information on SPV" xr:uid="{00000000-0004-0000-92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errorTitle="Error" error="Data is of incorrect type!" xr:uid="{00000000-0002-0000-9200-000000000000}">
          <x14:formula1>
            <xm:f>Enumerations!$A$1071:$AK$1071</xm:f>
          </x14:formula1>
          <xm:sqref>D8</xm:sqref>
        </x14:dataValidation>
        <x14:dataValidation type="list" allowBlank="1" showErrorMessage="1" errorTitle="Error" error="Data is of incorrect type!" xr:uid="{00000000-0002-0000-9200-000001000000}">
          <x14:formula1>
            <xm:f>Enumerations!$A$1072:$E$1072</xm:f>
          </x14:formula1>
          <xm:sqref>E8</xm:sqref>
        </x14:dataValidation>
        <x14:dataValidation type="list" allowBlank="1" showErrorMessage="1" errorTitle="Error" error="Data is of incorrect type!" xr:uid="{00000000-0002-0000-9200-000002000000}">
          <x14:formula1>
            <xm:f>Enumerations!$A$1073:$B$1073</xm:f>
          </x14:formula1>
          <xm:sqref>G8</xm:sqref>
        </x14:dataValidation>
        <x14:dataValidation type="list" allowBlank="1" showErrorMessage="1" errorTitle="Error" error="Data is of incorrect type!" xr:uid="{00000000-0002-0000-9200-000003000000}">
          <x14:formula1>
            <xm:f>Enumerations!$A$1074:$F$1074</xm:f>
          </x14:formula1>
          <xm:sqref>H8</xm:sqref>
        </x14:dataValidation>
        <x14:dataValidation type="list" allowBlank="1" showErrorMessage="1" errorTitle="Error" error="Data is of incorrect type!" xr:uid="{00000000-0002-0000-9200-000004000000}">
          <x14:formula1>
            <xm:f>Enumerations!$A$1075:$C$1075</xm:f>
          </x14:formula1>
          <xm:sqref>I8</xm:sqref>
        </x14:dataValidation>
        <x14:dataValidation type="list" allowBlank="1" showErrorMessage="1" errorTitle="Error" error="Data is of incorrect type!" xr:uid="{00000000-0002-0000-9200-000009000000}">
          <x14:formula1>
            <xm:f>Enumerations!$A$1076:$B$1076</xm:f>
          </x14:formula1>
          <xm:sqref>N8</xm:sqref>
        </x14:dataValidation>
        <x14:dataValidation type="list" allowBlank="1" showErrorMessage="1" errorTitle="Error" error="Data is of incorrect type!" xr:uid="{00000000-0002-0000-9200-00000B000000}">
          <x14:formula1>
            <xm:f>Enumerations!$A$1077:$G$1077</xm:f>
          </x14:formula1>
          <xm:sqref>P8</xm:sqref>
        </x14:dataValidation>
        <x14:dataValidation type="list" allowBlank="1" showErrorMessage="1" errorTitle="Error" error="Data is of incorrect type!" xr:uid="{00000000-0002-0000-9200-00000C000000}">
          <x14:formula1>
            <xm:f>Enumerations!$A$1078:$B$1078</xm:f>
          </x14:formula1>
          <xm:sqref>Q8</xm:sqref>
        </x14:dataValidation>
        <x14:dataValidation type="list" allowBlank="1" showErrorMessage="1" errorTitle="Error" error="Data is of incorrect type!" xr:uid="{00000000-0002-0000-9200-00000D000000}">
          <x14:formula1>
            <xm:f>Enumerations!$A$1079:$E$1079</xm:f>
          </x14:formula1>
          <xm:sqref>B16</xm:sqref>
        </x14:dataValidation>
        <x14:dataValidation type="list" allowBlank="1" showErrorMessage="1" errorTitle="Error" error="Data is of incorrect type!" xr:uid="{00000000-0002-0000-9200-00000E000000}">
          <x14:formula1>
            <xm:f>Enumerations!$A$1080:$IV$1080</xm:f>
          </x14:formula1>
          <xm:sqref>E16</xm:sqref>
        </x14:dataValidation>
        <x14:dataValidation type="list" allowBlank="1" showErrorMessage="1" errorTitle="Error" error="Data is of incorrect type!" xr:uid="{00000000-0002-0000-9200-00000F000000}">
          <x14:formula1>
            <xm:f>Enumerations!$A$1081:$D$1081</xm:f>
          </x14:formula1>
          <xm:sqref>F16</xm:sqref>
        </x14:dataValidation>
        <x14:dataValidation type="list" allowBlank="1" showErrorMessage="1" errorTitle="Error" error="Data is of incorrect type!" xr:uid="{00000000-0002-0000-9200-000010000000}">
          <x14:formula1>
            <xm:f>Enumerations!$A$1082:$AI$1082</xm:f>
          </x14:formula1>
          <xm:sqref>H16</xm:sqref>
        </x14:dataValidation>
        <x14:dataValidation type="list" allowBlank="1" showErrorMessage="1" errorTitle="Error" error="Data is of incorrect type!" xr:uid="{00000000-0002-0000-9200-000011000000}">
          <x14:formula1>
            <xm:f>Enumerations!$A$1083:$H$1083</xm:f>
          </x14:formula1>
          <xm:sqref>I16</xm:sqref>
        </x14:dataValidation>
      </x14:dataValidations>
    </ext>
  </extLst>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48">
    <pageSetUpPr autoPageBreaks="0"/>
  </sheetPr>
  <dimension ref="A1:S17"/>
  <sheetViews>
    <sheetView showGridLines="0" zoomScale="80" zoomScaleNormal="80" workbookViewId="0"/>
  </sheetViews>
  <sheetFormatPr defaultRowHeight="14.4" x14ac:dyDescent="0.3"/>
  <cols>
    <col min="1" max="19" width="15" customWidth="1"/>
  </cols>
  <sheetData>
    <row r="1" spans="1:19" x14ac:dyDescent="0.3">
      <c r="A1" t="s">
        <v>6482</v>
      </c>
      <c r="B1" t="s">
        <v>6483</v>
      </c>
    </row>
    <row r="4" spans="1:19" ht="12" customHeight="1" x14ac:dyDescent="0.3">
      <c r="A4" s="1" t="s">
        <v>6484</v>
      </c>
    </row>
    <row r="6" spans="1:19" ht="10.95" customHeight="1" x14ac:dyDescent="0.3">
      <c r="F6" s="3" t="s">
        <v>6485</v>
      </c>
      <c r="G6" s="3" t="s">
        <v>6486</v>
      </c>
      <c r="H6" s="3" t="s">
        <v>6487</v>
      </c>
      <c r="I6" s="3" t="s">
        <v>6488</v>
      </c>
      <c r="J6" s="3" t="s">
        <v>6489</v>
      </c>
      <c r="K6" s="3" t="s">
        <v>6490</v>
      </c>
      <c r="L6" s="3" t="s">
        <v>6491</v>
      </c>
      <c r="M6" s="3" t="s">
        <v>6492</v>
      </c>
      <c r="N6" s="3" t="s">
        <v>6493</v>
      </c>
      <c r="O6" s="3" t="s">
        <v>6494</v>
      </c>
      <c r="P6" s="3" t="s">
        <v>6495</v>
      </c>
      <c r="Q6" s="3" t="s">
        <v>6496</v>
      </c>
      <c r="R6" s="3" t="s">
        <v>6497</v>
      </c>
      <c r="S6" s="3" t="s">
        <v>6498</v>
      </c>
    </row>
    <row r="7" spans="1:19" ht="15" customHeight="1" x14ac:dyDescent="0.3">
      <c r="A7" s="3" t="s">
        <v>1845</v>
      </c>
      <c r="B7" s="3" t="s">
        <v>1679</v>
      </c>
      <c r="C7" s="3" t="s">
        <v>6499</v>
      </c>
      <c r="D7" s="3" t="s">
        <v>6500</v>
      </c>
      <c r="E7" s="3" t="s">
        <v>6501</v>
      </c>
      <c r="F7" s="4" t="s">
        <v>1650</v>
      </c>
      <c r="G7" s="4" t="s">
        <v>8</v>
      </c>
      <c r="H7" s="4" t="s">
        <v>10</v>
      </c>
      <c r="I7" s="4" t="s">
        <v>12</v>
      </c>
      <c r="J7" s="4" t="s">
        <v>14</v>
      </c>
      <c r="K7" s="4" t="s">
        <v>16</v>
      </c>
      <c r="L7" s="4" t="s">
        <v>18</v>
      </c>
      <c r="M7" s="4" t="s">
        <v>20</v>
      </c>
      <c r="N7" s="4" t="s">
        <v>22</v>
      </c>
      <c r="O7" s="4" t="s">
        <v>24</v>
      </c>
      <c r="P7" s="4" t="s">
        <v>635</v>
      </c>
      <c r="Q7" s="4" t="s">
        <v>637</v>
      </c>
      <c r="R7" s="4" t="s">
        <v>240</v>
      </c>
      <c r="S7" s="4" t="s">
        <v>242</v>
      </c>
    </row>
    <row r="8" spans="1:19" ht="15" customHeight="1" x14ac:dyDescent="0.3">
      <c r="A8" s="2"/>
      <c r="B8" s="2"/>
      <c r="C8" s="2"/>
      <c r="D8" s="2"/>
      <c r="E8" s="2"/>
      <c r="F8" s="6"/>
      <c r="G8" s="6"/>
      <c r="H8" s="6"/>
      <c r="I8" s="6"/>
      <c r="J8" s="6"/>
      <c r="K8" s="6"/>
      <c r="L8" s="6"/>
      <c r="M8" s="6"/>
      <c r="N8" s="6"/>
      <c r="O8" s="6"/>
      <c r="P8" s="6"/>
      <c r="Q8" s="6"/>
      <c r="R8" s="6"/>
      <c r="S8" s="6"/>
    </row>
    <row r="9" spans="1:19" ht="10.95" customHeight="1" x14ac:dyDescent="0.3">
      <c r="E9" s="5" t="s">
        <v>29</v>
      </c>
      <c r="F9" s="5" t="s">
        <v>6502</v>
      </c>
      <c r="G9" s="5" t="s">
        <v>6503</v>
      </c>
      <c r="H9" s="5" t="s">
        <v>6504</v>
      </c>
      <c r="I9" s="5" t="s">
        <v>6505</v>
      </c>
      <c r="J9" s="5" t="s">
        <v>6506</v>
      </c>
      <c r="K9" s="5" t="s">
        <v>6507</v>
      </c>
      <c r="L9" s="5" t="s">
        <v>6508</v>
      </c>
      <c r="M9" s="5" t="s">
        <v>6509</v>
      </c>
      <c r="N9" s="5" t="s">
        <v>6510</v>
      </c>
      <c r="O9" s="5" t="s">
        <v>6511</v>
      </c>
      <c r="P9" s="5" t="s">
        <v>6512</v>
      </c>
      <c r="Q9" s="5" t="s">
        <v>6513</v>
      </c>
      <c r="R9" s="5" t="s">
        <v>6514</v>
      </c>
      <c r="S9" s="5" t="s">
        <v>6515</v>
      </c>
    </row>
    <row r="12" spans="1:19" ht="12" customHeight="1" x14ac:dyDescent="0.3">
      <c r="A12" s="1" t="s">
        <v>6542</v>
      </c>
    </row>
    <row r="14" spans="1:19" ht="10.95" customHeight="1" x14ac:dyDescent="0.3">
      <c r="B14" s="3" t="s">
        <v>6543</v>
      </c>
      <c r="C14" s="3" t="s">
        <v>6544</v>
      </c>
      <c r="D14" s="3" t="s">
        <v>6545</v>
      </c>
      <c r="E14" s="3" t="s">
        <v>6546</v>
      </c>
      <c r="F14" s="3" t="s">
        <v>6547</v>
      </c>
      <c r="G14" s="3" t="s">
        <v>245</v>
      </c>
      <c r="H14" s="3" t="s">
        <v>247</v>
      </c>
      <c r="I14" s="3" t="s">
        <v>249</v>
      </c>
      <c r="J14" s="3" t="s">
        <v>251</v>
      </c>
    </row>
    <row r="15" spans="1:19" ht="15" customHeight="1" x14ac:dyDescent="0.3">
      <c r="A15" s="3" t="s">
        <v>6548</v>
      </c>
      <c r="B15" s="4" t="s">
        <v>248</v>
      </c>
      <c r="C15" s="4" t="s">
        <v>250</v>
      </c>
      <c r="D15" s="4" t="s">
        <v>252</v>
      </c>
      <c r="E15" s="4" t="s">
        <v>643</v>
      </c>
      <c r="F15" s="4" t="s">
        <v>645</v>
      </c>
      <c r="G15" s="4" t="s">
        <v>647</v>
      </c>
      <c r="H15" s="4" t="s">
        <v>649</v>
      </c>
      <c r="I15" s="4" t="s">
        <v>1888</v>
      </c>
      <c r="J15" s="4" t="s">
        <v>1904</v>
      </c>
    </row>
    <row r="16" spans="1:19" ht="15" customHeight="1" x14ac:dyDescent="0.3">
      <c r="A16" s="2"/>
      <c r="B16" s="6"/>
      <c r="C16" s="6"/>
      <c r="D16" s="6"/>
      <c r="E16" s="6"/>
      <c r="F16" s="6"/>
      <c r="G16" s="6"/>
      <c r="H16" s="6"/>
      <c r="I16" s="6"/>
      <c r="J16" s="6"/>
    </row>
    <row r="17" spans="1:10" ht="10.95" customHeight="1" x14ac:dyDescent="0.3">
      <c r="A17" s="5" t="s">
        <v>29</v>
      </c>
      <c r="B17" s="5" t="s">
        <v>6549</v>
      </c>
      <c r="C17" s="5" t="s">
        <v>6550</v>
      </c>
      <c r="D17" s="5" t="s">
        <v>6551</v>
      </c>
      <c r="E17" s="5" t="s">
        <v>6552</v>
      </c>
      <c r="F17" s="5" t="s">
        <v>6553</v>
      </c>
      <c r="G17" s="5" t="s">
        <v>257</v>
      </c>
      <c r="H17" s="5" t="s">
        <v>6554</v>
      </c>
      <c r="I17" s="5" t="s">
        <v>259</v>
      </c>
      <c r="J17" s="5" t="s">
        <v>260</v>
      </c>
    </row>
  </sheetData>
  <dataValidations count="1">
    <dataValidation type="custom" allowBlank="1" showErrorMessage="1" errorTitle="Error" error="Data is of incorrect type!" sqref="Q8 L8:O8" xr:uid="{00000000-0002-0000-9300-000005000000}">
      <formula1>ISNUMBER(L8)</formula1>
    </dataValidation>
  </dataValidations>
  <hyperlinks>
    <hyperlink ref="A4" location="'Table of Contents'!A1" display="S.31.02.04.01 - Special Purpose Vehicles" xr:uid="{00000000-0004-0000-9300-000000000000}"/>
    <hyperlink ref="A12" location="'Table of Contents'!A1" display="S.31.02.04.02 - Information on SPV" xr:uid="{00000000-0004-0000-93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errorTitle="Error" error="Data is of incorrect type!" xr:uid="{00000000-0002-0000-9300-000000000000}">
          <x14:formula1>
            <xm:f>Enumerations!$A$775:$AK$775</xm:f>
          </x14:formula1>
          <xm:sqref>E8</xm:sqref>
        </x14:dataValidation>
        <x14:dataValidation type="list" allowBlank="1" showErrorMessage="1" errorTitle="Error" error="Data is of incorrect type!" xr:uid="{00000000-0002-0000-9300-000001000000}">
          <x14:formula1>
            <xm:f>Enumerations!$A$776:$E$776</xm:f>
          </x14:formula1>
          <xm:sqref>G8</xm:sqref>
        </x14:dataValidation>
        <x14:dataValidation type="list" allowBlank="1" showErrorMessage="1" errorTitle="Error" error="Data is of incorrect type!" xr:uid="{00000000-0002-0000-9300-000002000000}">
          <x14:formula1>
            <xm:f>Enumerations!$A$777:$B$777</xm:f>
          </x14:formula1>
          <xm:sqref>I8</xm:sqref>
        </x14:dataValidation>
        <x14:dataValidation type="list" allowBlank="1" showErrorMessage="1" errorTitle="Error" error="Data is of incorrect type!" xr:uid="{00000000-0002-0000-9300-000003000000}">
          <x14:formula1>
            <xm:f>Enumerations!$A$778:$F$778</xm:f>
          </x14:formula1>
          <xm:sqref>J8</xm:sqref>
        </x14:dataValidation>
        <x14:dataValidation type="list" allowBlank="1" showErrorMessage="1" errorTitle="Error" error="Data is of incorrect type!" xr:uid="{00000000-0002-0000-9300-000004000000}">
          <x14:formula1>
            <xm:f>Enumerations!$A$779:$C$779</xm:f>
          </x14:formula1>
          <xm:sqref>K8</xm:sqref>
        </x14:dataValidation>
        <x14:dataValidation type="list" allowBlank="1" showErrorMessage="1" errorTitle="Error" error="Data is of incorrect type!" xr:uid="{00000000-0002-0000-9300-000009000000}">
          <x14:formula1>
            <xm:f>Enumerations!$A$780:$B$780</xm:f>
          </x14:formula1>
          <xm:sqref>P8</xm:sqref>
        </x14:dataValidation>
        <x14:dataValidation type="list" allowBlank="1" showErrorMessage="1" errorTitle="Error" error="Data is of incorrect type!" xr:uid="{00000000-0002-0000-9300-00000B000000}">
          <x14:formula1>
            <xm:f>Enumerations!$A$781:$G$781</xm:f>
          </x14:formula1>
          <xm:sqref>R8</xm:sqref>
        </x14:dataValidation>
        <x14:dataValidation type="list" allowBlank="1" showErrorMessage="1" errorTitle="Error" error="Data is of incorrect type!" xr:uid="{00000000-0002-0000-9300-00000C000000}">
          <x14:formula1>
            <xm:f>Enumerations!$A$782:$B$782</xm:f>
          </x14:formula1>
          <xm:sqref>S8</xm:sqref>
        </x14:dataValidation>
        <x14:dataValidation type="list" allowBlank="1" showErrorMessage="1" errorTitle="Error" error="Data is of incorrect type!" xr:uid="{00000000-0002-0000-9300-00000D000000}">
          <x14:formula1>
            <xm:f>Enumerations!$A$783:$E$783</xm:f>
          </x14:formula1>
          <xm:sqref>B16</xm:sqref>
        </x14:dataValidation>
        <x14:dataValidation type="list" allowBlank="1" showErrorMessage="1" errorTitle="Error" error="Data is of incorrect type!" xr:uid="{00000000-0002-0000-9300-00000E000000}">
          <x14:formula1>
            <xm:f>Enumerations!$A$784:$IV$784</xm:f>
          </x14:formula1>
          <xm:sqref>E16</xm:sqref>
        </x14:dataValidation>
        <x14:dataValidation type="list" allowBlank="1" showErrorMessage="1" errorTitle="Error" error="Data is of incorrect type!" xr:uid="{00000000-0002-0000-9300-00000F000000}">
          <x14:formula1>
            <xm:f>Enumerations!$A$785:$D$785</xm:f>
          </x14:formula1>
          <xm:sqref>F16</xm:sqref>
        </x14:dataValidation>
        <x14:dataValidation type="list" allowBlank="1" showErrorMessage="1" errorTitle="Error" error="Data is of incorrect type!" xr:uid="{00000000-0002-0000-9300-000010000000}">
          <x14:formula1>
            <xm:f>Enumerations!$A$786:$AJ$786</xm:f>
          </x14:formula1>
          <xm:sqref>H16</xm:sqref>
        </x14:dataValidation>
        <x14:dataValidation type="list" allowBlank="1" showErrorMessage="1" errorTitle="Error" error="Data is of incorrect type!" xr:uid="{00000000-0002-0000-9300-000011000000}">
          <x14:formula1>
            <xm:f>Enumerations!$A$787:$H$787</xm:f>
          </x14:formula1>
          <xm:sqref>I16</xm:sqref>
        </x14:dataValidation>
      </x14:dataValidations>
    </ext>
  </extLst>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49">
    <pageSetUpPr autoPageBreaks="0"/>
  </sheetPr>
  <dimension ref="A1:AA10"/>
  <sheetViews>
    <sheetView showGridLines="0" zoomScale="80" zoomScaleNormal="80" workbookViewId="0"/>
  </sheetViews>
  <sheetFormatPr defaultRowHeight="14.4" x14ac:dyDescent="0.3"/>
  <cols>
    <col min="1" max="27" width="15" customWidth="1"/>
  </cols>
  <sheetData>
    <row r="1" spans="1:27" x14ac:dyDescent="0.3">
      <c r="A1" t="s">
        <v>5489</v>
      </c>
      <c r="B1" t="s">
        <v>1657</v>
      </c>
    </row>
    <row r="4" spans="1:27" ht="12" customHeight="1" x14ac:dyDescent="0.3">
      <c r="A4" s="1" t="s">
        <v>5490</v>
      </c>
    </row>
    <row r="6" spans="1:27" ht="10.95" customHeight="1" x14ac:dyDescent="0.3">
      <c r="B6" s="30" t="s">
        <v>1659</v>
      </c>
      <c r="C6" s="30" t="s">
        <v>1660</v>
      </c>
      <c r="D6" s="30" t="s">
        <v>1662</v>
      </c>
      <c r="E6" s="30" t="s">
        <v>1664</v>
      </c>
      <c r="F6" s="30" t="s">
        <v>1665</v>
      </c>
      <c r="G6" s="30" t="s">
        <v>1666</v>
      </c>
      <c r="H6" s="30" t="s">
        <v>5491</v>
      </c>
      <c r="I6" s="27"/>
      <c r="J6" s="27"/>
      <c r="K6" s="27"/>
      <c r="L6" s="27"/>
      <c r="M6" s="27"/>
      <c r="N6" s="27"/>
      <c r="O6" s="27"/>
      <c r="P6" s="30" t="s">
        <v>5500</v>
      </c>
      <c r="Q6" s="30" t="s">
        <v>1667</v>
      </c>
      <c r="R6" s="27"/>
      <c r="S6" s="27"/>
      <c r="T6" s="27"/>
      <c r="U6" s="27"/>
      <c r="V6" s="27"/>
      <c r="W6" s="30" t="s">
        <v>1674</v>
      </c>
      <c r="X6" s="27"/>
      <c r="Y6" s="3" t="s">
        <v>1677</v>
      </c>
      <c r="Z6" s="30" t="s">
        <v>5501</v>
      </c>
      <c r="AA6" s="30" t="s">
        <v>5502</v>
      </c>
    </row>
    <row r="7" spans="1:27" ht="10.95" customHeight="1" x14ac:dyDescent="0.3">
      <c r="B7" s="27"/>
      <c r="C7" s="27"/>
      <c r="D7" s="27"/>
      <c r="E7" s="27"/>
      <c r="F7" s="27"/>
      <c r="G7" s="27"/>
      <c r="H7" s="3" t="s">
        <v>5492</v>
      </c>
      <c r="I7" s="3" t="s">
        <v>5493</v>
      </c>
      <c r="J7" s="3" t="s">
        <v>5494</v>
      </c>
      <c r="K7" s="3" t="s">
        <v>5495</v>
      </c>
      <c r="L7" s="3" t="s">
        <v>5496</v>
      </c>
      <c r="M7" s="3" t="s">
        <v>5497</v>
      </c>
      <c r="N7" s="3" t="s">
        <v>5498</v>
      </c>
      <c r="O7" s="3" t="s">
        <v>5499</v>
      </c>
      <c r="P7" s="27"/>
      <c r="Q7" s="3" t="s">
        <v>1668</v>
      </c>
      <c r="R7" s="3" t="s">
        <v>1669</v>
      </c>
      <c r="S7" s="3" t="s">
        <v>1670</v>
      </c>
      <c r="T7" s="3" t="s">
        <v>1671</v>
      </c>
      <c r="U7" s="3" t="s">
        <v>1672</v>
      </c>
      <c r="V7" s="3" t="s">
        <v>1673</v>
      </c>
      <c r="W7" s="3" t="s">
        <v>1675</v>
      </c>
      <c r="X7" s="3" t="s">
        <v>1676</v>
      </c>
      <c r="Y7" s="3" t="s">
        <v>1678</v>
      </c>
      <c r="Z7" s="27"/>
      <c r="AA7" s="27"/>
    </row>
    <row r="8" spans="1:27" ht="15" customHeight="1" x14ac:dyDescent="0.3">
      <c r="A8" s="3" t="s">
        <v>1679</v>
      </c>
      <c r="B8" s="4" t="s">
        <v>1650</v>
      </c>
      <c r="C8" s="4" t="s">
        <v>1661</v>
      </c>
      <c r="D8" s="4" t="s">
        <v>1663</v>
      </c>
      <c r="E8" s="4" t="s">
        <v>6</v>
      </c>
      <c r="F8" s="4" t="s">
        <v>8</v>
      </c>
      <c r="G8" s="4" t="s">
        <v>10</v>
      </c>
      <c r="H8" s="4" t="s">
        <v>12</v>
      </c>
      <c r="I8" s="4" t="s">
        <v>14</v>
      </c>
      <c r="J8" s="4" t="s">
        <v>16</v>
      </c>
      <c r="K8" s="4" t="s">
        <v>18</v>
      </c>
      <c r="L8" s="4" t="s">
        <v>20</v>
      </c>
      <c r="M8" s="4" t="s">
        <v>22</v>
      </c>
      <c r="N8" s="4" t="s">
        <v>24</v>
      </c>
      <c r="O8" s="4" t="s">
        <v>635</v>
      </c>
      <c r="P8" s="4" t="s">
        <v>637</v>
      </c>
      <c r="Q8" s="4" t="s">
        <v>240</v>
      </c>
      <c r="R8" s="4" t="s">
        <v>242</v>
      </c>
      <c r="S8" s="4" t="s">
        <v>244</v>
      </c>
      <c r="T8" s="4" t="s">
        <v>246</v>
      </c>
      <c r="U8" s="4" t="s">
        <v>248</v>
      </c>
      <c r="V8" s="4" t="s">
        <v>250</v>
      </c>
      <c r="W8" s="4" t="s">
        <v>252</v>
      </c>
      <c r="X8" s="4" t="s">
        <v>643</v>
      </c>
      <c r="Y8" s="4" t="s">
        <v>645</v>
      </c>
      <c r="Z8" s="4" t="s">
        <v>647</v>
      </c>
      <c r="AA8" s="4" t="s">
        <v>649</v>
      </c>
    </row>
    <row r="9" spans="1:27" ht="15" customHeight="1" x14ac:dyDescent="0.3">
      <c r="A9" s="2"/>
      <c r="B9" s="6"/>
      <c r="C9" s="6"/>
      <c r="D9" s="6"/>
      <c r="E9" s="6"/>
      <c r="F9" s="6"/>
      <c r="G9" s="6"/>
      <c r="H9" s="6"/>
      <c r="I9" s="6"/>
      <c r="J9" s="6"/>
      <c r="K9" s="6"/>
      <c r="L9" s="6"/>
      <c r="M9" s="6"/>
      <c r="N9" s="6"/>
      <c r="O9" s="6"/>
      <c r="P9" s="6"/>
      <c r="Q9" s="6"/>
      <c r="R9" s="6"/>
      <c r="S9" s="6"/>
      <c r="T9" s="6"/>
      <c r="U9" s="6"/>
      <c r="V9" s="6"/>
      <c r="W9" s="6"/>
      <c r="X9" s="6"/>
      <c r="Y9" s="6"/>
      <c r="Z9" s="6"/>
      <c r="AA9" s="6"/>
    </row>
    <row r="10" spans="1:27" ht="10.95" customHeight="1" x14ac:dyDescent="0.3">
      <c r="A10" s="5" t="s">
        <v>29</v>
      </c>
      <c r="B10" s="5" t="s">
        <v>256</v>
      </c>
      <c r="C10" s="5" t="s">
        <v>1680</v>
      </c>
      <c r="D10" s="5" t="s">
        <v>1681</v>
      </c>
      <c r="E10" s="5" t="s">
        <v>1682</v>
      </c>
      <c r="F10" s="5" t="s">
        <v>1683</v>
      </c>
      <c r="G10" s="5" t="s">
        <v>1684</v>
      </c>
      <c r="H10" s="5" t="s">
        <v>5503</v>
      </c>
      <c r="I10" s="5" t="s">
        <v>5504</v>
      </c>
      <c r="J10" s="5" t="s">
        <v>5505</v>
      </c>
      <c r="K10" s="5" t="s">
        <v>5506</v>
      </c>
      <c r="L10" s="5" t="s">
        <v>5507</v>
      </c>
      <c r="M10" s="5" t="s">
        <v>5508</v>
      </c>
      <c r="N10" s="5" t="s">
        <v>5509</v>
      </c>
      <c r="O10" s="5" t="s">
        <v>5510</v>
      </c>
      <c r="P10" s="5" t="s">
        <v>2791</v>
      </c>
      <c r="Q10" s="5" t="s">
        <v>1685</v>
      </c>
      <c r="R10" s="5" t="s">
        <v>1686</v>
      </c>
      <c r="S10" s="5" t="s">
        <v>1687</v>
      </c>
      <c r="T10" s="5" t="s">
        <v>1688</v>
      </c>
      <c r="U10" s="5" t="s">
        <v>1689</v>
      </c>
      <c r="V10" s="5" t="s">
        <v>1690</v>
      </c>
      <c r="W10" s="5" t="s">
        <v>1691</v>
      </c>
      <c r="X10" s="5" t="s">
        <v>1692</v>
      </c>
      <c r="Y10" s="5" t="s">
        <v>1693</v>
      </c>
      <c r="Z10" s="5" t="s">
        <v>5511</v>
      </c>
      <c r="AA10" s="5" t="s">
        <v>5512</v>
      </c>
    </row>
  </sheetData>
  <mergeCells count="12">
    <mergeCell ref="AA6:AA7"/>
    <mergeCell ref="B6:B7"/>
    <mergeCell ref="Z6:Z7"/>
    <mergeCell ref="C6:C7"/>
    <mergeCell ref="D6:D7"/>
    <mergeCell ref="H6:O6"/>
    <mergeCell ref="Q6:V6"/>
    <mergeCell ref="E6:E7"/>
    <mergeCell ref="F6:F7"/>
    <mergeCell ref="G6:G7"/>
    <mergeCell ref="P6:P7"/>
    <mergeCell ref="W6:X6"/>
  </mergeCells>
  <dataValidations count="2">
    <dataValidation type="custom" allowBlank="1" showErrorMessage="1" errorTitle="Error" error="Data is of incorrect type!" sqref="V9 Q9:S9 H9:O9" xr:uid="{00000000-0002-0000-9400-000003000000}">
      <formula1>ISNUMBER(H9)</formula1>
    </dataValidation>
    <dataValidation type="custom" allowBlank="1" showErrorMessage="1" errorTitle="Error" error="Data is of incorrect type!" sqref="X9" xr:uid="{00000000-0002-0000-9400-000012000000}">
      <formula1>ISNUMBER(DATEVALUE(TEXT(X9, "dd/mm/yyyy")))</formula1>
    </dataValidation>
  </dataValidations>
  <hyperlinks>
    <hyperlink ref="A4" location="'Table of Contents'!A1" display="S.32.01.04.01 - Undertakings in the scope of the group" xr:uid="{00000000-0004-0000-9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9400-000000000000}">
          <x14:formula1>
            <xm:f>Enumerations!$A$512:$IU$512</xm:f>
          </x14:formula1>
          <xm:sqref>B9</xm:sqref>
        </x14:dataValidation>
        <x14:dataValidation type="list" allowBlank="1" showErrorMessage="1" errorTitle="Error" error="Data is of incorrect type!" xr:uid="{00000000-0002-0000-9400-000001000000}">
          <x14:formula1>
            <xm:f>Enumerations!$A$513:$P$513</xm:f>
          </x14:formula1>
          <xm:sqref>D9</xm:sqref>
        </x14:dataValidation>
        <x14:dataValidation type="list" allowBlank="1" showErrorMessage="1" errorTitle="Error" error="Data is of incorrect type!" xr:uid="{00000000-0002-0000-9400-000002000000}">
          <x14:formula1>
            <xm:f>Enumerations!$A$514:$B$514</xm:f>
          </x14:formula1>
          <xm:sqref>F9</xm:sqref>
        </x14:dataValidation>
        <x14:dataValidation type="list" allowBlank="1" showErrorMessage="1" errorTitle="Error" error="Data is of incorrect type!" xr:uid="{00000000-0002-0000-9400-00000B000000}">
          <x14:formula1>
            <xm:f>Enumerations!$A$515:$B$515</xm:f>
          </x14:formula1>
          <xm:sqref>P9</xm:sqref>
        </x14:dataValidation>
        <x14:dataValidation type="list" allowBlank="1" showErrorMessage="1" errorTitle="Error" error="Data is of incorrect type!" xr:uid="{00000000-0002-0000-9400-00000F000000}">
          <x14:formula1>
            <xm:f>Enumerations!$A$516:$B$516</xm:f>
          </x14:formula1>
          <xm:sqref>U9</xm:sqref>
        </x14:dataValidation>
        <x14:dataValidation type="list" allowBlank="1" showErrorMessage="1" errorTitle="Error" error="Data is of incorrect type!" xr:uid="{00000000-0002-0000-9400-000011000000}">
          <x14:formula1>
            <xm:f>Enumerations!$A$517:$D$517</xm:f>
          </x14:formula1>
          <xm:sqref>W9</xm:sqref>
        </x14:dataValidation>
        <x14:dataValidation type="list" allowBlank="1" showErrorMessage="1" errorTitle="Error" error="Data is of incorrect type!" xr:uid="{00000000-0002-0000-9400-000013000000}">
          <x14:formula1>
            <xm:f>Enumerations!$A$518:$J$518</xm:f>
          </x14:formula1>
          <xm:sqref>Y9</xm:sqref>
        </x14:dataValidation>
        <x14:dataValidation type="list" allowBlank="1" showErrorMessage="1" errorTitle="Error" error="Data is of incorrect type!" xr:uid="{00000000-0002-0000-9400-000014000000}">
          <x14:formula1>
            <xm:f>Enumerations!$A$519:$B$519</xm:f>
          </x14:formula1>
          <xm:sqref>Z9</xm:sqref>
        </x14:dataValidation>
        <x14:dataValidation type="list" allowBlank="1" showErrorMessage="1" errorTitle="Error" error="Data is of incorrect type!" xr:uid="{00000000-0002-0000-9400-000015000000}">
          <x14:formula1>
            <xm:f>Enumerations!$A$520:$D$520</xm:f>
          </x14:formula1>
          <xm:sqref>AA9</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autoPageBreaks="0"/>
  </sheetPr>
  <dimension ref="A1:D37"/>
  <sheetViews>
    <sheetView showGridLines="0" zoomScale="80" zoomScaleNormal="80" workbookViewId="0"/>
  </sheetViews>
  <sheetFormatPr defaultRowHeight="14.4" x14ac:dyDescent="0.3"/>
  <cols>
    <col min="1" max="4" width="15" customWidth="1"/>
  </cols>
  <sheetData>
    <row r="1" spans="1:4" x14ac:dyDescent="0.3">
      <c r="A1" t="s">
        <v>7527</v>
      </c>
      <c r="B1" t="s">
        <v>5811</v>
      </c>
    </row>
    <row r="4" spans="1:4" ht="12" customHeight="1" x14ac:dyDescent="0.3">
      <c r="A4" s="1" t="s">
        <v>7528</v>
      </c>
    </row>
    <row r="6" spans="1:4" ht="10.95" customHeight="1" x14ac:dyDescent="0.3">
      <c r="C6" s="3" t="s">
        <v>2751</v>
      </c>
      <c r="D6" s="28" t="s">
        <v>29</v>
      </c>
    </row>
    <row r="7" spans="1:4" ht="10.95" customHeight="1" x14ac:dyDescent="0.3">
      <c r="C7" s="4" t="s">
        <v>1650</v>
      </c>
      <c r="D7" s="29"/>
    </row>
    <row r="8" spans="1:4" ht="10.95" customHeight="1" x14ac:dyDescent="0.3">
      <c r="A8" s="7" t="s">
        <v>7529</v>
      </c>
      <c r="B8" s="4" t="s">
        <v>1651</v>
      </c>
      <c r="C8" s="6"/>
      <c r="D8" s="5" t="s">
        <v>7538</v>
      </c>
    </row>
    <row r="9" spans="1:4" ht="10.95" customHeight="1" x14ac:dyDescent="0.3">
      <c r="A9" s="7" t="s">
        <v>7530</v>
      </c>
      <c r="B9" s="4" t="s">
        <v>1653</v>
      </c>
      <c r="C9" s="6"/>
      <c r="D9" s="5" t="s">
        <v>5821</v>
      </c>
    </row>
    <row r="10" spans="1:4" ht="10.95" customHeight="1" x14ac:dyDescent="0.3">
      <c r="A10" s="7" t="s">
        <v>7531</v>
      </c>
      <c r="B10" s="4" t="s">
        <v>7532</v>
      </c>
      <c r="C10" s="6"/>
      <c r="D10" s="5" t="s">
        <v>6437</v>
      </c>
    </row>
    <row r="11" spans="1:4" ht="10.95" customHeight="1" x14ac:dyDescent="0.3">
      <c r="A11" s="7" t="s">
        <v>7533</v>
      </c>
      <c r="B11" s="4" t="s">
        <v>1812</v>
      </c>
      <c r="C11" s="6"/>
      <c r="D11" s="5" t="s">
        <v>7539</v>
      </c>
    </row>
    <row r="12" spans="1:4" ht="10.95" customHeight="1" x14ac:dyDescent="0.3">
      <c r="A12" s="7" t="s">
        <v>7534</v>
      </c>
      <c r="B12" s="4" t="s">
        <v>1814</v>
      </c>
      <c r="C12" s="6"/>
      <c r="D12" s="5" t="s">
        <v>7540</v>
      </c>
    </row>
    <row r="13" spans="1:4" ht="10.95" customHeight="1" x14ac:dyDescent="0.3">
      <c r="A13" s="7" t="s">
        <v>2757</v>
      </c>
      <c r="B13" s="4" t="s">
        <v>2094</v>
      </c>
      <c r="C13" s="6"/>
      <c r="D13" s="5" t="s">
        <v>2785</v>
      </c>
    </row>
    <row r="14" spans="1:4" ht="10.95" customHeight="1" x14ac:dyDescent="0.3">
      <c r="A14" s="7" t="s">
        <v>2758</v>
      </c>
      <c r="B14" s="4" t="s">
        <v>2096</v>
      </c>
      <c r="C14" s="6"/>
      <c r="D14" s="5" t="s">
        <v>2786</v>
      </c>
    </row>
    <row r="15" spans="1:4" ht="10.95" customHeight="1" x14ac:dyDescent="0.3">
      <c r="A15" s="7" t="s">
        <v>2759</v>
      </c>
      <c r="B15" s="4" t="s">
        <v>2760</v>
      </c>
      <c r="C15" s="6"/>
      <c r="D15" s="5" t="s">
        <v>2787</v>
      </c>
    </row>
    <row r="16" spans="1:4" ht="10.95" customHeight="1" x14ac:dyDescent="0.3">
      <c r="A16" s="7" t="s">
        <v>2761</v>
      </c>
      <c r="B16" s="4" t="s">
        <v>2098</v>
      </c>
      <c r="C16" s="6"/>
      <c r="D16" s="5" t="s">
        <v>2788</v>
      </c>
    </row>
    <row r="17" spans="1:4" ht="10.95" customHeight="1" x14ac:dyDescent="0.3">
      <c r="A17" s="7" t="s">
        <v>2762</v>
      </c>
      <c r="B17" s="4" t="s">
        <v>1747</v>
      </c>
      <c r="C17" s="6"/>
      <c r="D17" s="5" t="s">
        <v>7541</v>
      </c>
    </row>
    <row r="18" spans="1:4" ht="10.95" customHeight="1" x14ac:dyDescent="0.3">
      <c r="A18" s="7" t="s">
        <v>2763</v>
      </c>
      <c r="B18" s="4" t="s">
        <v>1986</v>
      </c>
      <c r="C18" s="6"/>
      <c r="D18" s="5" t="s">
        <v>2790</v>
      </c>
    </row>
    <row r="19" spans="1:4" ht="10.95" customHeight="1" x14ac:dyDescent="0.3">
      <c r="A19" s="7" t="s">
        <v>2764</v>
      </c>
      <c r="B19" s="4" t="s">
        <v>1987</v>
      </c>
      <c r="C19" s="6"/>
      <c r="D19" s="5" t="s">
        <v>2791</v>
      </c>
    </row>
    <row r="20" spans="1:4" ht="10.95" customHeight="1" x14ac:dyDescent="0.3">
      <c r="A20" s="7" t="s">
        <v>7535</v>
      </c>
      <c r="B20" s="4" t="s">
        <v>2127</v>
      </c>
      <c r="C20" s="6"/>
      <c r="D20" s="5" t="s">
        <v>2792</v>
      </c>
    </row>
    <row r="21" spans="1:4" ht="10.95" customHeight="1" x14ac:dyDescent="0.3">
      <c r="A21" s="7" t="s">
        <v>7536</v>
      </c>
      <c r="B21" s="4" t="s">
        <v>2128</v>
      </c>
      <c r="C21" s="6"/>
      <c r="D21" s="5" t="s">
        <v>7542</v>
      </c>
    </row>
    <row r="22" spans="1:4" ht="10.95" customHeight="1" x14ac:dyDescent="0.3">
      <c r="A22" s="7" t="s">
        <v>2767</v>
      </c>
      <c r="B22" s="4" t="s">
        <v>2132</v>
      </c>
      <c r="C22" s="6"/>
      <c r="D22" s="5" t="s">
        <v>2794</v>
      </c>
    </row>
    <row r="23" spans="1:4" ht="10.95" customHeight="1" x14ac:dyDescent="0.3">
      <c r="A23" s="7" t="s">
        <v>7537</v>
      </c>
      <c r="B23" s="4" t="s">
        <v>2133</v>
      </c>
      <c r="C23" s="6"/>
      <c r="D23" s="5" t="s">
        <v>7543</v>
      </c>
    </row>
    <row r="24" spans="1:4" ht="10.95" customHeight="1" x14ac:dyDescent="0.3">
      <c r="A24" s="7" t="s">
        <v>2768</v>
      </c>
      <c r="B24" s="4" t="s">
        <v>2134</v>
      </c>
      <c r="C24" s="6"/>
      <c r="D24" s="5" t="s">
        <v>2795</v>
      </c>
    </row>
    <row r="25" spans="1:4" ht="10.95" customHeight="1" x14ac:dyDescent="0.3">
      <c r="A25" s="7" t="s">
        <v>2769</v>
      </c>
      <c r="B25" s="4" t="s">
        <v>2135</v>
      </c>
      <c r="C25" s="6"/>
      <c r="D25" s="5" t="s">
        <v>2796</v>
      </c>
    </row>
    <row r="26" spans="1:4" ht="10.95" customHeight="1" x14ac:dyDescent="0.3">
      <c r="A26" s="7" t="s">
        <v>2770</v>
      </c>
      <c r="B26" s="4" t="s">
        <v>2137</v>
      </c>
      <c r="C26" s="6"/>
      <c r="D26" s="5" t="s">
        <v>2797</v>
      </c>
    </row>
    <row r="27" spans="1:4" ht="10.95" customHeight="1" x14ac:dyDescent="0.3">
      <c r="A27" s="7" t="s">
        <v>2771</v>
      </c>
      <c r="B27" s="4" t="s">
        <v>1749</v>
      </c>
      <c r="C27" s="6"/>
      <c r="D27" s="5" t="s">
        <v>2798</v>
      </c>
    </row>
    <row r="28" spans="1:4" ht="10.95" customHeight="1" x14ac:dyDescent="0.3">
      <c r="A28" s="7" t="s">
        <v>2772</v>
      </c>
      <c r="B28" s="4" t="s">
        <v>1991</v>
      </c>
      <c r="C28" s="6"/>
      <c r="D28" s="5" t="s">
        <v>2799</v>
      </c>
    </row>
    <row r="29" spans="1:4" ht="10.95" customHeight="1" x14ac:dyDescent="0.3">
      <c r="A29" s="7" t="s">
        <v>5816</v>
      </c>
      <c r="B29" s="4" t="s">
        <v>2145</v>
      </c>
      <c r="C29" s="6"/>
      <c r="D29" s="5" t="s">
        <v>5824</v>
      </c>
    </row>
    <row r="30" spans="1:4" ht="10.95" customHeight="1" x14ac:dyDescent="0.3">
      <c r="A30" s="7" t="s">
        <v>5817</v>
      </c>
      <c r="B30" s="4" t="s">
        <v>5818</v>
      </c>
      <c r="C30" s="6"/>
      <c r="D30" s="5" t="s">
        <v>5825</v>
      </c>
    </row>
    <row r="31" spans="1:4" ht="10.95" customHeight="1" x14ac:dyDescent="0.3">
      <c r="A31" s="7" t="s">
        <v>5819</v>
      </c>
      <c r="B31" s="4" t="s">
        <v>2146</v>
      </c>
      <c r="C31" s="6"/>
      <c r="D31" s="5" t="s">
        <v>5826</v>
      </c>
    </row>
    <row r="32" spans="1:4" ht="10.95" customHeight="1" x14ac:dyDescent="0.3">
      <c r="A32" s="7" t="s">
        <v>2774</v>
      </c>
      <c r="B32" s="4" t="s">
        <v>2147</v>
      </c>
      <c r="C32" s="6"/>
      <c r="D32" s="5" t="s">
        <v>2801</v>
      </c>
    </row>
    <row r="33" spans="1:4" ht="10.95" customHeight="1" x14ac:dyDescent="0.3">
      <c r="A33" s="7" t="s">
        <v>2775</v>
      </c>
      <c r="B33" s="4" t="s">
        <v>2155</v>
      </c>
      <c r="C33" s="6"/>
      <c r="D33" s="5" t="s">
        <v>2802</v>
      </c>
    </row>
    <row r="34" spans="1:4" ht="10.95" customHeight="1" x14ac:dyDescent="0.3">
      <c r="A34" s="7" t="s">
        <v>5820</v>
      </c>
      <c r="B34" s="4" t="s">
        <v>2156</v>
      </c>
      <c r="C34" s="6"/>
      <c r="D34" s="5" t="s">
        <v>5827</v>
      </c>
    </row>
    <row r="35" spans="1:4" ht="10.95" customHeight="1" x14ac:dyDescent="0.3">
      <c r="A35" s="7" t="s">
        <v>2776</v>
      </c>
      <c r="B35" s="4" t="s">
        <v>2475</v>
      </c>
      <c r="C35" s="6"/>
      <c r="D35" s="5" t="s">
        <v>2803</v>
      </c>
    </row>
    <row r="36" spans="1:4" ht="10.95" customHeight="1" x14ac:dyDescent="0.3">
      <c r="A36" s="7" t="s">
        <v>2777</v>
      </c>
      <c r="B36" s="4" t="s">
        <v>2778</v>
      </c>
      <c r="C36" s="6"/>
      <c r="D36" s="5" t="s">
        <v>2804</v>
      </c>
    </row>
    <row r="37" spans="1:4" ht="10.95" customHeight="1" x14ac:dyDescent="0.3">
      <c r="A37" s="7" t="s">
        <v>2779</v>
      </c>
      <c r="B37" s="9" t="s">
        <v>2780</v>
      </c>
      <c r="C37" s="6"/>
      <c r="D37" s="5" t="s">
        <v>2805</v>
      </c>
    </row>
  </sheetData>
  <mergeCells count="1">
    <mergeCell ref="D6:D7"/>
  </mergeCells>
  <dataValidations count="1">
    <dataValidation type="custom" allowBlank="1" showErrorMessage="1" errorTitle="Error" error="Data is of incorrect type!" sqref="C14:C16" xr:uid="{00000000-0002-0000-0E00-000005000000}">
      <formula1>ISNUMBER(DATEVALUE(TEXT(C14, "dd/mm/yyyy")))</formula1>
    </dataValidation>
  </dataValidations>
  <hyperlinks>
    <hyperlink ref="A4" location="'Table of Contents'!A1" display="S.01.02.04.01 - Basic Information - General" xr:uid="{00000000-0004-0000-0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9">
        <x14:dataValidation type="list" allowBlank="1" showErrorMessage="1" errorTitle="Error" error="Data is of incorrect type!" xr:uid="{00000000-0002-0000-0E00-000000000000}">
          <x14:formula1>
            <xm:f>Enumerations!$A$1160:$D$1160</xm:f>
          </x14:formula1>
          <xm:sqref>C33</xm:sqref>
        </x14:dataValidation>
        <x14:dataValidation type="list" allowBlank="1" showErrorMessage="1" errorTitle="Error" error="Data is of incorrect type!" xr:uid="{00000000-0002-0000-0E00-000001000000}">
          <x14:formula1>
            <xm:f>Enumerations!$A$1161:$B$1161</xm:f>
          </x14:formula1>
          <xm:sqref>C34</xm:sqref>
        </x14:dataValidation>
        <x14:dataValidation type="list" allowBlank="1" showErrorMessage="1" errorTitle="Error" error="Data is of incorrect type!" xr:uid="{00000000-0002-0000-0E00-000002000000}">
          <x14:formula1>
            <xm:f>Enumerations!$A$1162:$IU$1162</xm:f>
          </x14:formula1>
          <xm:sqref>C11</xm:sqref>
        </x14:dataValidation>
        <x14:dataValidation type="list" allowBlank="1" showErrorMessage="1" errorTitle="Error" error="Data is of incorrect type!" xr:uid="{00000000-0002-0000-0E00-000003000000}">
          <x14:formula1>
            <xm:f>Enumerations!$A$1163:$B$1163</xm:f>
          </x14:formula1>
          <xm:sqref>C12</xm:sqref>
        </x14:dataValidation>
        <x14:dataValidation type="list" allowBlank="1" showErrorMessage="1" errorTitle="Error" error="Data is of incorrect type!" xr:uid="{00000000-0002-0000-0E00-000004000000}">
          <x14:formula1>
            <xm:f>Enumerations!$A$1164:$GB$1164</xm:f>
          </x14:formula1>
          <xm:sqref>C13</xm:sqref>
        </x14:dataValidation>
        <x14:dataValidation type="list" allowBlank="1" showErrorMessage="1" errorTitle="Error" error="Data is of incorrect type!" xr:uid="{00000000-0002-0000-0E00-000008000000}">
          <x14:formula1>
            <xm:f>Enumerations!$A$1165:$C$1165</xm:f>
          </x14:formula1>
          <xm:sqref>C17</xm:sqref>
        </x14:dataValidation>
        <x14:dataValidation type="list" allowBlank="1" showErrorMessage="1" errorTitle="Error" error="Data is of incorrect type!" xr:uid="{00000000-0002-0000-0E00-000009000000}">
          <x14:formula1>
            <xm:f>Enumerations!$A$1166:$GL$1166</xm:f>
          </x14:formula1>
          <xm:sqref>C18</xm:sqref>
        </x14:dataValidation>
        <x14:dataValidation type="list" allowBlank="1" showErrorMessage="1" errorTitle="Error" error="Data is of incorrect type!" xr:uid="{00000000-0002-0000-0E00-00000A000000}">
          <x14:formula1>
            <xm:f>Enumerations!$A$1167:$B$1167</xm:f>
          </x14:formula1>
          <xm:sqref>C19</xm:sqref>
        </x14:dataValidation>
        <x14:dataValidation type="list" allowBlank="1" showErrorMessage="1" errorTitle="Error" error="Data is of incorrect type!" xr:uid="{00000000-0002-0000-0E00-00000B000000}">
          <x14:formula1>
            <xm:f>Enumerations!$A$1168:$C$1168</xm:f>
          </x14:formula1>
          <xm:sqref>C20</xm:sqref>
        </x14:dataValidation>
        <x14:dataValidation type="list" allowBlank="1" showErrorMessage="1" errorTitle="Error" error="Data is of incorrect type!" xr:uid="{00000000-0002-0000-0E00-00000C000000}">
          <x14:formula1>
            <xm:f>Enumerations!$A$1169:$B$1169</xm:f>
          </x14:formula1>
          <xm:sqref>C21</xm:sqref>
        </x14:dataValidation>
        <x14:dataValidation type="list" allowBlank="1" showErrorMessage="1" errorTitle="Error" error="Data is of incorrect type!" xr:uid="{00000000-0002-0000-0E00-00000D000000}">
          <x14:formula1>
            <xm:f>Enumerations!$A$1170:$B$1170</xm:f>
          </x14:formula1>
          <xm:sqref>C22</xm:sqref>
        </x14:dataValidation>
        <x14:dataValidation type="list" allowBlank="1" showErrorMessage="1" errorTitle="Error" error="Data is of incorrect type!" xr:uid="{00000000-0002-0000-0E00-00000E000000}">
          <x14:formula1>
            <xm:f>Enumerations!$A$1171:$C$1171</xm:f>
          </x14:formula1>
          <xm:sqref>C23</xm:sqref>
        </x14:dataValidation>
        <x14:dataValidation type="list" allowBlank="1" showErrorMessage="1" errorTitle="Error" error="Data is of incorrect type!" xr:uid="{00000000-0002-0000-0E00-00000F000000}">
          <x14:formula1>
            <xm:f>Enumerations!$A$1172:$B$1172</xm:f>
          </x14:formula1>
          <xm:sqref>C24</xm:sqref>
        </x14:dataValidation>
        <x14:dataValidation type="list" allowBlank="1" showErrorMessage="1" errorTitle="Error" error="Data is of incorrect type!" xr:uid="{00000000-0002-0000-0E00-000010000000}">
          <x14:formula1>
            <xm:f>Enumerations!$A$1173:$B$1173</xm:f>
          </x14:formula1>
          <xm:sqref>C25</xm:sqref>
        </x14:dataValidation>
        <x14:dataValidation type="list" allowBlank="1" showErrorMessage="1" errorTitle="Error" error="Data is of incorrect type!" xr:uid="{00000000-0002-0000-0E00-000011000000}">
          <x14:formula1>
            <xm:f>Enumerations!$A$1174:$B$1174</xm:f>
          </x14:formula1>
          <xm:sqref>C26</xm:sqref>
        </x14:dataValidation>
        <x14:dataValidation type="list" allowBlank="1" showErrorMessage="1" errorTitle="Error" error="Data is of incorrect type!" xr:uid="{00000000-0002-0000-0E00-000012000000}">
          <x14:formula1>
            <xm:f>Enumerations!$A$1175:$B$1175</xm:f>
          </x14:formula1>
          <xm:sqref>C27</xm:sqref>
        </x14:dataValidation>
        <x14:dataValidation type="list" allowBlank="1" showErrorMessage="1" errorTitle="Error" error="Data is of incorrect type!" xr:uid="{00000000-0002-0000-0E00-000013000000}">
          <x14:formula1>
            <xm:f>Enumerations!$A$1176:$B$1176</xm:f>
          </x14:formula1>
          <xm:sqref>C28</xm:sqref>
        </x14:dataValidation>
        <x14:dataValidation type="list" allowBlank="1" showErrorMessage="1" errorTitle="Error" error="Data is of incorrect type!" xr:uid="{00000000-0002-0000-0E00-000014000000}">
          <x14:formula1>
            <xm:f>Enumerations!$A$1177:$G$1177</xm:f>
          </x14:formula1>
          <xm:sqref>C29</xm:sqref>
        </x14:dataValidation>
        <x14:dataValidation type="list" allowBlank="1" showErrorMessage="1" errorTitle="Error" error="Data is of incorrect type!" xr:uid="{00000000-0002-0000-0E00-000015000000}">
          <x14:formula1>
            <xm:f>Enumerations!$A$1178:$B$1178</xm:f>
          </x14:formula1>
          <xm:sqref>C32</xm:sqref>
        </x14:dataValidation>
      </x14:dataValidations>
    </ext>
  </extLst>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50">
    <pageSetUpPr autoPageBreaks="0"/>
  </sheetPr>
  <dimension ref="A1:P10"/>
  <sheetViews>
    <sheetView showGridLines="0" zoomScale="80" zoomScaleNormal="80" workbookViewId="0"/>
  </sheetViews>
  <sheetFormatPr defaultRowHeight="14.4" x14ac:dyDescent="0.3"/>
  <cols>
    <col min="1" max="16" width="15" customWidth="1"/>
  </cols>
  <sheetData>
    <row r="1" spans="1:16" x14ac:dyDescent="0.3">
      <c r="A1" t="s">
        <v>1656</v>
      </c>
      <c r="B1" t="s">
        <v>1657</v>
      </c>
    </row>
    <row r="4" spans="1:16" ht="12" customHeight="1" x14ac:dyDescent="0.3">
      <c r="A4" s="1" t="s">
        <v>1658</v>
      </c>
    </row>
    <row r="6" spans="1:16" ht="10.95" customHeight="1" x14ac:dyDescent="0.3">
      <c r="B6" s="30" t="s">
        <v>1659</v>
      </c>
      <c r="C6" s="30" t="s">
        <v>1660</v>
      </c>
      <c r="D6" s="30" t="s">
        <v>1662</v>
      </c>
      <c r="E6" s="30" t="s">
        <v>1664</v>
      </c>
      <c r="F6" s="30" t="s">
        <v>1665</v>
      </c>
      <c r="G6" s="30" t="s">
        <v>1666</v>
      </c>
      <c r="H6" s="30" t="s">
        <v>1667</v>
      </c>
      <c r="I6" s="27"/>
      <c r="J6" s="27"/>
      <c r="K6" s="27"/>
      <c r="L6" s="27"/>
      <c r="M6" s="27"/>
      <c r="N6" s="30" t="s">
        <v>1674</v>
      </c>
      <c r="O6" s="27"/>
      <c r="P6" s="3" t="s">
        <v>1677</v>
      </c>
    </row>
    <row r="7" spans="1:16" ht="10.95" customHeight="1" x14ac:dyDescent="0.3">
      <c r="B7" s="27"/>
      <c r="C7" s="27"/>
      <c r="D7" s="27"/>
      <c r="E7" s="27"/>
      <c r="F7" s="27"/>
      <c r="G7" s="27"/>
      <c r="H7" s="3" t="s">
        <v>1668</v>
      </c>
      <c r="I7" s="3" t="s">
        <v>1669</v>
      </c>
      <c r="J7" s="3" t="s">
        <v>1670</v>
      </c>
      <c r="K7" s="3" t="s">
        <v>1671</v>
      </c>
      <c r="L7" s="3" t="s">
        <v>1672</v>
      </c>
      <c r="M7" s="3" t="s">
        <v>1673</v>
      </c>
      <c r="N7" s="3" t="s">
        <v>1675</v>
      </c>
      <c r="O7" s="3" t="s">
        <v>1676</v>
      </c>
      <c r="P7" s="3" t="s">
        <v>1678</v>
      </c>
    </row>
    <row r="8" spans="1:16" ht="15" customHeight="1" x14ac:dyDescent="0.3">
      <c r="A8" s="3" t="s">
        <v>1679</v>
      </c>
      <c r="B8" s="4" t="s">
        <v>1650</v>
      </c>
      <c r="C8" s="4" t="s">
        <v>1661</v>
      </c>
      <c r="D8" s="4" t="s">
        <v>1663</v>
      </c>
      <c r="E8" s="4" t="s">
        <v>6</v>
      </c>
      <c r="F8" s="4" t="s">
        <v>8</v>
      </c>
      <c r="G8" s="4" t="s">
        <v>10</v>
      </c>
      <c r="H8" s="4" t="s">
        <v>240</v>
      </c>
      <c r="I8" s="4" t="s">
        <v>242</v>
      </c>
      <c r="J8" s="4" t="s">
        <v>244</v>
      </c>
      <c r="K8" s="4" t="s">
        <v>246</v>
      </c>
      <c r="L8" s="4" t="s">
        <v>248</v>
      </c>
      <c r="M8" s="4" t="s">
        <v>250</v>
      </c>
      <c r="N8" s="4" t="s">
        <v>252</v>
      </c>
      <c r="O8" s="4" t="s">
        <v>643</v>
      </c>
      <c r="P8" s="4" t="s">
        <v>645</v>
      </c>
    </row>
    <row r="9" spans="1:16" ht="15" customHeight="1" x14ac:dyDescent="0.3">
      <c r="A9" s="2"/>
      <c r="B9" s="6"/>
      <c r="C9" s="6"/>
      <c r="D9" s="6"/>
      <c r="E9" s="6"/>
      <c r="F9" s="6"/>
      <c r="G9" s="6"/>
      <c r="H9" s="6"/>
      <c r="I9" s="6"/>
      <c r="J9" s="6"/>
      <c r="K9" s="6"/>
      <c r="L9" s="6"/>
      <c r="M9" s="6"/>
      <c r="N9" s="6"/>
      <c r="O9" s="6"/>
      <c r="P9" s="6"/>
    </row>
    <row r="10" spans="1:16" ht="10.95" customHeight="1" x14ac:dyDescent="0.3">
      <c r="A10" s="5" t="s">
        <v>29</v>
      </c>
      <c r="B10" s="5" t="s">
        <v>256</v>
      </c>
      <c r="C10" s="5" t="s">
        <v>1680</v>
      </c>
      <c r="D10" s="5" t="s">
        <v>1681</v>
      </c>
      <c r="E10" s="5" t="s">
        <v>1682</v>
      </c>
      <c r="F10" s="5" t="s">
        <v>1683</v>
      </c>
      <c r="G10" s="5" t="s">
        <v>1684</v>
      </c>
      <c r="H10" s="5" t="s">
        <v>1685</v>
      </c>
      <c r="I10" s="5" t="s">
        <v>1686</v>
      </c>
      <c r="J10" s="5" t="s">
        <v>1687</v>
      </c>
      <c r="K10" s="5" t="s">
        <v>1688</v>
      </c>
      <c r="L10" s="5" t="s">
        <v>1689</v>
      </c>
      <c r="M10" s="5" t="s">
        <v>1690</v>
      </c>
      <c r="N10" s="5" t="s">
        <v>1691</v>
      </c>
      <c r="O10" s="5" t="s">
        <v>1692</v>
      </c>
      <c r="P10" s="5" t="s">
        <v>1693</v>
      </c>
    </row>
  </sheetData>
  <mergeCells count="8">
    <mergeCell ref="B6:B7"/>
    <mergeCell ref="G6:G7"/>
    <mergeCell ref="N6:O6"/>
    <mergeCell ref="F6:F7"/>
    <mergeCell ref="E6:E7"/>
    <mergeCell ref="D6:D7"/>
    <mergeCell ref="C6:C7"/>
    <mergeCell ref="H6:M6"/>
  </mergeCells>
  <dataValidations count="2">
    <dataValidation type="custom" allowBlank="1" showErrorMessage="1" errorTitle="Error" error="Data is of incorrect type!" sqref="M9 H9:J9" xr:uid="{00000000-0002-0000-9500-000003000000}">
      <formula1>ISNUMBER(H9)</formula1>
    </dataValidation>
    <dataValidation type="custom" allowBlank="1" showErrorMessage="1" errorTitle="Error" error="Data is of incorrect type!" sqref="O9" xr:uid="{00000000-0002-0000-9500-000009000000}">
      <formula1>ISNUMBER(DATEVALUE(TEXT(O9, "dd/mm/yyyy")))</formula1>
    </dataValidation>
  </dataValidations>
  <hyperlinks>
    <hyperlink ref="A4" location="'Table of Contents'!A1" display="S.32.01.22.01 - Undertakings in the scope of the group" xr:uid="{00000000-0004-0000-9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9500-000000000000}">
          <x14:formula1>
            <xm:f>Enumerations!$A$19:$IU$19</xm:f>
          </x14:formula1>
          <xm:sqref>B9</xm:sqref>
        </x14:dataValidation>
        <x14:dataValidation type="list" allowBlank="1" showErrorMessage="1" errorTitle="Error" error="Data is of incorrect type!" xr:uid="{00000000-0002-0000-9500-000001000000}">
          <x14:formula1>
            <xm:f>Enumerations!$A$20:$P$20</xm:f>
          </x14:formula1>
          <xm:sqref>D9</xm:sqref>
        </x14:dataValidation>
        <x14:dataValidation type="list" allowBlank="1" showErrorMessage="1" errorTitle="Error" error="Data is of incorrect type!" xr:uid="{00000000-0002-0000-9500-000002000000}">
          <x14:formula1>
            <xm:f>Enumerations!$A$21:$B$21</xm:f>
          </x14:formula1>
          <xm:sqref>F9</xm:sqref>
        </x14:dataValidation>
        <x14:dataValidation type="list" allowBlank="1" showErrorMessage="1" errorTitle="Error" error="Data is of incorrect type!" xr:uid="{00000000-0002-0000-9500-000006000000}">
          <x14:formula1>
            <xm:f>Enumerations!$A$22:$B$22</xm:f>
          </x14:formula1>
          <xm:sqref>L9</xm:sqref>
        </x14:dataValidation>
        <x14:dataValidation type="list" allowBlank="1" showErrorMessage="1" errorTitle="Error" error="Data is of incorrect type!" xr:uid="{00000000-0002-0000-9500-000008000000}">
          <x14:formula1>
            <xm:f>Enumerations!$A$23:$D$23</xm:f>
          </x14:formula1>
          <xm:sqref>N9</xm:sqref>
        </x14:dataValidation>
        <x14:dataValidation type="list" allowBlank="1" showErrorMessage="1" errorTitle="Error" error="Data is of incorrect type!" xr:uid="{00000000-0002-0000-9500-00000A000000}">
          <x14:formula1>
            <xm:f>Enumerations!$A$24:$J$24</xm:f>
          </x14:formula1>
          <xm:sqref>P9</xm:sqref>
        </x14:dataValidation>
      </x14:dataValidations>
    </ext>
  </extLst>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51">
    <pageSetUpPr autoPageBreaks="0"/>
  </sheetPr>
  <dimension ref="A1:Z13"/>
  <sheetViews>
    <sheetView showGridLines="0" zoomScale="80" zoomScaleNormal="80" workbookViewId="0"/>
  </sheetViews>
  <sheetFormatPr defaultRowHeight="14.4" x14ac:dyDescent="0.3"/>
  <cols>
    <col min="1" max="26" width="15" customWidth="1"/>
  </cols>
  <sheetData>
    <row r="1" spans="1:26" x14ac:dyDescent="0.3">
      <c r="A1" t="s">
        <v>8564</v>
      </c>
      <c r="B1" t="s">
        <v>8565</v>
      </c>
    </row>
    <row r="4" spans="1:26" ht="10.95" customHeight="1" x14ac:dyDescent="0.3">
      <c r="A4" s="1" t="s">
        <v>8566</v>
      </c>
      <c r="C4" s="24" t="s">
        <v>41</v>
      </c>
    </row>
    <row r="5" spans="1:26" x14ac:dyDescent="0.3">
      <c r="C5" s="25"/>
    </row>
    <row r="6" spans="1:26" ht="10.050000000000001" customHeight="1" x14ac:dyDescent="0.3">
      <c r="A6" s="3" t="s">
        <v>4</v>
      </c>
      <c r="B6" s="2"/>
    </row>
    <row r="8" spans="1:26" ht="10.95" customHeight="1" x14ac:dyDescent="0.3">
      <c r="D8" s="30" t="s">
        <v>4069</v>
      </c>
      <c r="E8" s="30" t="s">
        <v>8567</v>
      </c>
      <c r="F8" s="27"/>
      <c r="G8" s="27"/>
      <c r="H8" s="27"/>
      <c r="I8" s="27"/>
      <c r="J8" s="27"/>
      <c r="K8" s="27"/>
      <c r="L8" s="27"/>
      <c r="M8" s="27"/>
      <c r="N8" s="27"/>
      <c r="O8" s="27"/>
      <c r="P8" s="27"/>
      <c r="Q8" s="27"/>
      <c r="R8" s="27"/>
      <c r="S8" s="27"/>
      <c r="T8" s="27"/>
      <c r="U8" s="27"/>
      <c r="V8" s="27"/>
      <c r="W8" s="30" t="s">
        <v>8588</v>
      </c>
      <c r="X8" s="27"/>
      <c r="Y8" s="27"/>
      <c r="Z8" s="3" t="s">
        <v>8592</v>
      </c>
    </row>
    <row r="9" spans="1:26" ht="10.95" customHeight="1" x14ac:dyDescent="0.3">
      <c r="D9" s="27"/>
      <c r="E9" s="30" t="s">
        <v>8568</v>
      </c>
      <c r="F9" s="30" t="s">
        <v>8569</v>
      </c>
      <c r="G9" s="30" t="s">
        <v>8570</v>
      </c>
      <c r="H9" s="30" t="s">
        <v>8571</v>
      </c>
      <c r="I9" s="30" t="s">
        <v>8572</v>
      </c>
      <c r="J9" s="30" t="s">
        <v>8573</v>
      </c>
      <c r="K9" s="30" t="s">
        <v>8574</v>
      </c>
      <c r="L9" s="30" t="s">
        <v>8575</v>
      </c>
      <c r="M9" s="30" t="s">
        <v>8576</v>
      </c>
      <c r="N9" s="30" t="s">
        <v>8577</v>
      </c>
      <c r="O9" s="27"/>
      <c r="P9" s="27"/>
      <c r="Q9" s="30" t="s">
        <v>8580</v>
      </c>
      <c r="R9" s="27"/>
      <c r="S9" s="27"/>
      <c r="T9" s="30" t="s">
        <v>8584</v>
      </c>
      <c r="U9" s="27"/>
      <c r="V9" s="27"/>
      <c r="W9" s="30" t="s">
        <v>8589</v>
      </c>
      <c r="X9" s="30" t="s">
        <v>8590</v>
      </c>
      <c r="Y9" s="30" t="s">
        <v>8591</v>
      </c>
      <c r="Z9" s="30" t="s">
        <v>8593</v>
      </c>
    </row>
    <row r="10" spans="1:26" ht="10.95" customHeight="1" x14ac:dyDescent="0.3">
      <c r="D10" s="27"/>
      <c r="E10" s="27"/>
      <c r="F10" s="27"/>
      <c r="G10" s="27"/>
      <c r="H10" s="27"/>
      <c r="I10" s="27"/>
      <c r="J10" s="27"/>
      <c r="K10" s="27"/>
      <c r="L10" s="27"/>
      <c r="M10" s="27"/>
      <c r="N10" s="3" t="s">
        <v>2766</v>
      </c>
      <c r="O10" s="3" t="s">
        <v>8578</v>
      </c>
      <c r="P10" s="3" t="s">
        <v>8579</v>
      </c>
      <c r="Q10" s="3" t="s">
        <v>8581</v>
      </c>
      <c r="R10" s="3" t="s">
        <v>8582</v>
      </c>
      <c r="S10" s="3" t="s">
        <v>8583</v>
      </c>
      <c r="T10" s="3" t="s">
        <v>8585</v>
      </c>
      <c r="U10" s="3" t="s">
        <v>8586</v>
      </c>
      <c r="V10" s="3" t="s">
        <v>8587</v>
      </c>
      <c r="W10" s="27"/>
      <c r="X10" s="27"/>
      <c r="Y10" s="27"/>
      <c r="Z10" s="27"/>
    </row>
    <row r="11" spans="1:26" ht="15" customHeight="1" x14ac:dyDescent="0.3">
      <c r="A11" s="3" t="s">
        <v>1679</v>
      </c>
      <c r="B11" s="3" t="s">
        <v>8594</v>
      </c>
      <c r="C11" s="3" t="s">
        <v>8597</v>
      </c>
      <c r="D11" s="4" t="s">
        <v>1650</v>
      </c>
      <c r="E11" s="4" t="s">
        <v>6</v>
      </c>
      <c r="F11" s="4" t="s">
        <v>8</v>
      </c>
      <c r="G11" s="4" t="s">
        <v>10</v>
      </c>
      <c r="H11" s="4" t="s">
        <v>12</v>
      </c>
      <c r="I11" s="4" t="s">
        <v>14</v>
      </c>
      <c r="J11" s="4" t="s">
        <v>16</v>
      </c>
      <c r="K11" s="4" t="s">
        <v>18</v>
      </c>
      <c r="L11" s="4" t="s">
        <v>20</v>
      </c>
      <c r="M11" s="4" t="s">
        <v>22</v>
      </c>
      <c r="N11" s="4" t="s">
        <v>24</v>
      </c>
      <c r="O11" s="4" t="s">
        <v>635</v>
      </c>
      <c r="P11" s="4" t="s">
        <v>637</v>
      </c>
      <c r="Q11" s="4" t="s">
        <v>240</v>
      </c>
      <c r="R11" s="4" t="s">
        <v>242</v>
      </c>
      <c r="S11" s="4" t="s">
        <v>244</v>
      </c>
      <c r="T11" s="4" t="s">
        <v>246</v>
      </c>
      <c r="U11" s="4" t="s">
        <v>248</v>
      </c>
      <c r="V11" s="4" t="s">
        <v>250</v>
      </c>
      <c r="W11" s="4" t="s">
        <v>252</v>
      </c>
      <c r="X11" s="4" t="s">
        <v>643</v>
      </c>
      <c r="Y11" s="4" t="s">
        <v>645</v>
      </c>
      <c r="Z11" s="4" t="s">
        <v>647</v>
      </c>
    </row>
    <row r="12" spans="1:26" ht="15" customHeight="1" x14ac:dyDescent="0.3">
      <c r="A12" s="2"/>
      <c r="B12" s="2"/>
      <c r="C12" s="2"/>
      <c r="D12" s="6"/>
      <c r="E12" s="6"/>
      <c r="F12" s="6"/>
      <c r="G12" s="6"/>
      <c r="H12" s="6"/>
      <c r="I12" s="6"/>
      <c r="J12" s="6"/>
      <c r="K12" s="6"/>
      <c r="L12" s="6"/>
      <c r="M12" s="6"/>
      <c r="N12" s="6"/>
      <c r="O12" s="6"/>
      <c r="P12" s="6"/>
      <c r="Q12" s="6"/>
      <c r="R12" s="6"/>
      <c r="S12" s="6"/>
      <c r="T12" s="6"/>
      <c r="U12" s="6"/>
      <c r="V12" s="6"/>
      <c r="W12" s="6"/>
      <c r="X12" s="6"/>
      <c r="Y12" s="6"/>
      <c r="Z12" s="6"/>
    </row>
    <row r="13" spans="1:26" ht="10.95" customHeight="1" x14ac:dyDescent="0.3">
      <c r="C13" s="5" t="s">
        <v>29</v>
      </c>
      <c r="D13" s="5" t="s">
        <v>1680</v>
      </c>
      <c r="E13" s="5" t="s">
        <v>8598</v>
      </c>
      <c r="F13" s="5" t="s">
        <v>8599</v>
      </c>
      <c r="G13" s="5" t="s">
        <v>8600</v>
      </c>
      <c r="H13" s="5" t="s">
        <v>8601</v>
      </c>
      <c r="I13" s="5" t="s">
        <v>8602</v>
      </c>
      <c r="J13" s="5" t="s">
        <v>8603</v>
      </c>
      <c r="K13" s="5" t="s">
        <v>8604</v>
      </c>
      <c r="L13" s="5" t="s">
        <v>8605</v>
      </c>
      <c r="M13" s="5" t="s">
        <v>8606</v>
      </c>
      <c r="N13" s="5" t="s">
        <v>8607</v>
      </c>
      <c r="O13" s="5" t="s">
        <v>8608</v>
      </c>
      <c r="P13" s="5" t="s">
        <v>8609</v>
      </c>
      <c r="Q13" s="5" t="s">
        <v>8610</v>
      </c>
      <c r="R13" s="5" t="s">
        <v>8611</v>
      </c>
      <c r="S13" s="5" t="s">
        <v>8612</v>
      </c>
      <c r="T13" s="5" t="s">
        <v>8613</v>
      </c>
      <c r="U13" s="5" t="s">
        <v>8614</v>
      </c>
      <c r="V13" s="5" t="s">
        <v>8615</v>
      </c>
      <c r="W13" s="5" t="s">
        <v>8616</v>
      </c>
      <c r="X13" s="5" t="s">
        <v>8617</v>
      </c>
      <c r="Y13" s="5" t="s">
        <v>8618</v>
      </c>
      <c r="Z13" s="5" t="s">
        <v>7698</v>
      </c>
    </row>
  </sheetData>
  <mergeCells count="20">
    <mergeCell ref="Z9:Z10"/>
    <mergeCell ref="Y9:Y10"/>
    <mergeCell ref="N9:P9"/>
    <mergeCell ref="E8:V8"/>
    <mergeCell ref="M9:M10"/>
    <mergeCell ref="Q9:S9"/>
    <mergeCell ref="H9:H10"/>
    <mergeCell ref="X9:X10"/>
    <mergeCell ref="G9:G10"/>
    <mergeCell ref="W9:W10"/>
    <mergeCell ref="L9:L10"/>
    <mergeCell ref="K9:K10"/>
    <mergeCell ref="J9:J10"/>
    <mergeCell ref="W8:Y8"/>
    <mergeCell ref="C4:C5"/>
    <mergeCell ref="F9:F10"/>
    <mergeCell ref="T9:V9"/>
    <mergeCell ref="D8:D10"/>
    <mergeCell ref="E9:E10"/>
    <mergeCell ref="I9:I10"/>
  </mergeCells>
  <dataValidations count="2">
    <dataValidation type="custom" allowBlank="1" showErrorMessage="1" errorTitle="Error" error="Data is of incorrect type!" sqref="W12:Z12 U12 E12:M12" xr:uid="{00000000-0002-0000-9600-000002000000}">
      <formula1>ISNUMBER(E12)</formula1>
    </dataValidation>
    <dataValidation type="custom" allowBlank="1" showErrorMessage="1" errorTitle="Error" error="Data is of incorrect type!" sqref="R12:T12" xr:uid="{00000000-0002-0000-9600-00000C000000}">
      <formula1>ISNUMBER(DATEVALUE(TEXT(R12, "dd/mm/yyyy")))</formula1>
    </dataValidation>
  </dataValidations>
  <hyperlinks>
    <hyperlink ref="A4" location="'Table of Contents'!A1" display="S.33.01.04.01 - Insurance and Reinsurance individual requirements" xr:uid="{00000000-0004-0000-9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9600-000000000000}">
          <x14:formula1>
            <xm:f>Enumerations!$A$1624:$A$1624</xm:f>
          </x14:formula1>
          <xm:sqref>B6</xm:sqref>
        </x14:dataValidation>
        <x14:dataValidation type="list" allowBlank="1" showErrorMessage="1" errorTitle="Error" error="Data is of incorrect type!" xr:uid="{00000000-0002-0000-9600-000001000000}">
          <x14:formula1>
            <xm:f>Enumerations!$A$1625:$D$1625</xm:f>
          </x14:formula1>
          <xm:sqref>B12</xm:sqref>
        </x14:dataValidation>
        <x14:dataValidation type="list" allowBlank="1" showErrorMessage="1" errorTitle="Error" error="Data is of incorrect type!" xr:uid="{00000000-0002-0000-9600-00000B000000}">
          <x14:formula1>
            <xm:f>Enumerations!$A$1626:$B$1626</xm:f>
          </x14:formula1>
          <xm:sqref>Q12</xm:sqref>
        </x14:dataValidation>
      </x14:dataValidations>
    </ext>
  </extLst>
</worksheet>
</file>

<file path=xl/worksheets/sheet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52">
    <pageSetUpPr autoPageBreaks="0"/>
  </sheetPr>
  <dimension ref="A1:H11"/>
  <sheetViews>
    <sheetView showGridLines="0" zoomScale="80" zoomScaleNormal="80" workbookViewId="0"/>
  </sheetViews>
  <sheetFormatPr defaultRowHeight="14.4" x14ac:dyDescent="0.3"/>
  <cols>
    <col min="1" max="8" width="15" customWidth="1"/>
  </cols>
  <sheetData>
    <row r="1" spans="1:8" x14ac:dyDescent="0.3">
      <c r="A1" t="s">
        <v>7683</v>
      </c>
      <c r="B1" t="s">
        <v>7684</v>
      </c>
    </row>
    <row r="4" spans="1:8" ht="10.95" customHeight="1" x14ac:dyDescent="0.3">
      <c r="A4" s="1" t="s">
        <v>7685</v>
      </c>
      <c r="C4" s="24" t="s">
        <v>41</v>
      </c>
    </row>
    <row r="5" spans="1:8" x14ac:dyDescent="0.3">
      <c r="C5" s="25"/>
    </row>
    <row r="6" spans="1:8" ht="10.050000000000001" customHeight="1" x14ac:dyDescent="0.3">
      <c r="A6" s="3" t="s">
        <v>4</v>
      </c>
      <c r="B6" s="2"/>
    </row>
    <row r="8" spans="1:8" ht="10.95" customHeight="1" x14ac:dyDescent="0.3">
      <c r="B8" s="3" t="s">
        <v>4069</v>
      </c>
      <c r="C8" s="3" t="s">
        <v>7687</v>
      </c>
      <c r="D8" s="3" t="s">
        <v>7688</v>
      </c>
      <c r="E8" s="3" t="s">
        <v>7689</v>
      </c>
      <c r="F8" s="3" t="s">
        <v>7690</v>
      </c>
      <c r="G8" s="3" t="s">
        <v>7691</v>
      </c>
      <c r="H8" s="3" t="s">
        <v>7692</v>
      </c>
    </row>
    <row r="9" spans="1:8" ht="15" customHeight="1" x14ac:dyDescent="0.3">
      <c r="A9" s="3" t="s">
        <v>1679</v>
      </c>
      <c r="B9" s="4" t="s">
        <v>1650</v>
      </c>
      <c r="C9" s="4" t="s">
        <v>1661</v>
      </c>
      <c r="D9" s="4" t="s">
        <v>1663</v>
      </c>
      <c r="E9" s="4" t="s">
        <v>6</v>
      </c>
      <c r="F9" s="4" t="s">
        <v>8</v>
      </c>
      <c r="G9" s="4" t="s">
        <v>10</v>
      </c>
      <c r="H9" s="4" t="s">
        <v>3726</v>
      </c>
    </row>
    <row r="10" spans="1:8" ht="15" customHeight="1" x14ac:dyDescent="0.3">
      <c r="A10" s="2"/>
      <c r="B10" s="6"/>
      <c r="C10" s="6"/>
      <c r="D10" s="6"/>
      <c r="E10" s="6"/>
      <c r="F10" s="6"/>
      <c r="G10" s="6"/>
      <c r="H10" s="6"/>
    </row>
    <row r="11" spans="1:8" ht="10.95" customHeight="1" x14ac:dyDescent="0.3">
      <c r="A11" s="5" t="s">
        <v>29</v>
      </c>
      <c r="B11" s="5" t="s">
        <v>1680</v>
      </c>
      <c r="C11" s="5" t="s">
        <v>7693</v>
      </c>
      <c r="D11" s="5" t="s">
        <v>7694</v>
      </c>
      <c r="E11" s="5" t="s">
        <v>7695</v>
      </c>
      <c r="F11" s="5" t="s">
        <v>7696</v>
      </c>
      <c r="G11" s="5" t="s">
        <v>7697</v>
      </c>
      <c r="H11" s="5" t="s">
        <v>7698</v>
      </c>
    </row>
  </sheetData>
  <mergeCells count="1">
    <mergeCell ref="C4:C5"/>
  </mergeCells>
  <dataValidations count="1">
    <dataValidation type="custom" allowBlank="1" showErrorMessage="1" errorTitle="Error" error="Data is of incorrect type!" sqref="E10:H10" xr:uid="{00000000-0002-0000-9700-000003000000}">
      <formula1>ISNUMBER(E10)</formula1>
    </dataValidation>
  </dataValidations>
  <hyperlinks>
    <hyperlink ref="A4" location="'Table of Contents'!A1" display="S.34.01.04.01 - Other regulated and non-regulated financial undertakings including insurance holding companies and mixed financial holding company individual requirements" xr:uid="{00000000-0004-0000-9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9700-000000000000}">
          <x14:formula1>
            <xm:f>Enumerations!$A$1215:$A$1215</xm:f>
          </x14:formula1>
          <xm:sqref>B6</xm:sqref>
        </x14:dataValidation>
        <x14:dataValidation type="list" allowBlank="1" showErrorMessage="1" errorTitle="Error" error="Data is of incorrect type!" xr:uid="{00000000-0002-0000-9700-000001000000}">
          <x14:formula1>
            <xm:f>Enumerations!$A$1216:$B$1216</xm:f>
          </x14:formula1>
          <xm:sqref>C10</xm:sqref>
        </x14:dataValidation>
        <x14:dataValidation type="list" allowBlank="1" showErrorMessage="1" errorTitle="Error" error="Data is of incorrect type!" xr:uid="{00000000-0002-0000-9700-000002000000}">
          <x14:formula1>
            <xm:f>Enumerations!$A$1217:$C$1217</xm:f>
          </x14:formula1>
          <xm:sqref>D10</xm:sqref>
        </x14:dataValidation>
      </x14:dataValidations>
    </ext>
  </extLst>
</worksheet>
</file>

<file path=xl/worksheets/sheet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53">
    <pageSetUpPr autoPageBreaks="0"/>
  </sheetPr>
  <dimension ref="A1:X10"/>
  <sheetViews>
    <sheetView showGridLines="0" zoomScale="80" zoomScaleNormal="80" workbookViewId="0"/>
  </sheetViews>
  <sheetFormatPr defaultRowHeight="14.4" x14ac:dyDescent="0.3"/>
  <cols>
    <col min="1" max="24" width="15" customWidth="1"/>
  </cols>
  <sheetData>
    <row r="1" spans="1:24" x14ac:dyDescent="0.3">
      <c r="A1" t="s">
        <v>6883</v>
      </c>
      <c r="B1" t="s">
        <v>6884</v>
      </c>
    </row>
    <row r="4" spans="1:24" ht="12" customHeight="1" x14ac:dyDescent="0.3">
      <c r="A4" s="1" t="s">
        <v>6885</v>
      </c>
    </row>
    <row r="6" spans="1:24" ht="10.95" customHeight="1" x14ac:dyDescent="0.3">
      <c r="B6" s="30" t="s">
        <v>6886</v>
      </c>
      <c r="C6" s="30" t="s">
        <v>6887</v>
      </c>
      <c r="D6" s="27"/>
      <c r="E6" s="30" t="s">
        <v>6890</v>
      </c>
      <c r="F6" s="27"/>
      <c r="G6" s="27"/>
      <c r="H6" s="30" t="s">
        <v>6892</v>
      </c>
      <c r="I6" s="27"/>
      <c r="J6" s="27"/>
      <c r="K6" s="30" t="s">
        <v>6893</v>
      </c>
      <c r="L6" s="27"/>
      <c r="M6" s="27"/>
      <c r="N6" s="30" t="s">
        <v>6894</v>
      </c>
      <c r="O6" s="27"/>
      <c r="P6" s="27"/>
      <c r="Q6" s="30" t="s">
        <v>6895</v>
      </c>
      <c r="R6" s="27"/>
      <c r="S6" s="27"/>
      <c r="T6" s="30" t="s">
        <v>6896</v>
      </c>
      <c r="U6" s="27"/>
      <c r="V6" s="3" t="s">
        <v>6897</v>
      </c>
      <c r="W6" s="3" t="s">
        <v>6898</v>
      </c>
      <c r="X6" s="3" t="s">
        <v>6899</v>
      </c>
    </row>
    <row r="7" spans="1:24" ht="10.95" customHeight="1" x14ac:dyDescent="0.3">
      <c r="B7" s="27"/>
      <c r="C7" s="3" t="s">
        <v>6888</v>
      </c>
      <c r="D7" s="3" t="s">
        <v>6889</v>
      </c>
      <c r="E7" s="3" t="s">
        <v>6888</v>
      </c>
      <c r="F7" s="3" t="s">
        <v>6889</v>
      </c>
      <c r="G7" s="3" t="s">
        <v>6891</v>
      </c>
      <c r="H7" s="3" t="s">
        <v>6888</v>
      </c>
      <c r="I7" s="3" t="s">
        <v>6889</v>
      </c>
      <c r="J7" s="3" t="s">
        <v>6891</v>
      </c>
      <c r="K7" s="3" t="s">
        <v>6888</v>
      </c>
      <c r="L7" s="3" t="s">
        <v>6889</v>
      </c>
      <c r="M7" s="3" t="s">
        <v>6891</v>
      </c>
      <c r="N7" s="3" t="s">
        <v>6888</v>
      </c>
      <c r="O7" s="3" t="s">
        <v>6889</v>
      </c>
      <c r="P7" s="3" t="s">
        <v>6891</v>
      </c>
      <c r="Q7" s="3" t="s">
        <v>6888</v>
      </c>
      <c r="R7" s="3" t="s">
        <v>6889</v>
      </c>
      <c r="S7" s="3" t="s">
        <v>6891</v>
      </c>
      <c r="T7" s="3" t="s">
        <v>6888</v>
      </c>
      <c r="U7" s="3" t="s">
        <v>6889</v>
      </c>
      <c r="V7" s="3" t="s">
        <v>6888</v>
      </c>
      <c r="W7" s="3" t="s">
        <v>6888</v>
      </c>
      <c r="X7" s="3" t="s">
        <v>6888</v>
      </c>
    </row>
    <row r="8" spans="1:24" ht="15" customHeight="1" x14ac:dyDescent="0.3">
      <c r="A8" s="3" t="s">
        <v>1679</v>
      </c>
      <c r="B8" s="4" t="s">
        <v>1661</v>
      </c>
      <c r="C8" s="4" t="s">
        <v>1663</v>
      </c>
      <c r="D8" s="4" t="s">
        <v>6</v>
      </c>
      <c r="E8" s="4" t="s">
        <v>8</v>
      </c>
      <c r="F8" s="4" t="s">
        <v>10</v>
      </c>
      <c r="G8" s="4" t="s">
        <v>12</v>
      </c>
      <c r="H8" s="4" t="s">
        <v>14</v>
      </c>
      <c r="I8" s="4" t="s">
        <v>16</v>
      </c>
      <c r="J8" s="4" t="s">
        <v>18</v>
      </c>
      <c r="K8" s="4" t="s">
        <v>20</v>
      </c>
      <c r="L8" s="4" t="s">
        <v>22</v>
      </c>
      <c r="M8" s="4" t="s">
        <v>24</v>
      </c>
      <c r="N8" s="4" t="s">
        <v>635</v>
      </c>
      <c r="O8" s="4" t="s">
        <v>637</v>
      </c>
      <c r="P8" s="4" t="s">
        <v>240</v>
      </c>
      <c r="Q8" s="4" t="s">
        <v>242</v>
      </c>
      <c r="R8" s="4" t="s">
        <v>244</v>
      </c>
      <c r="S8" s="4" t="s">
        <v>246</v>
      </c>
      <c r="T8" s="4" t="s">
        <v>248</v>
      </c>
      <c r="U8" s="4" t="s">
        <v>250</v>
      </c>
      <c r="V8" s="4" t="s">
        <v>252</v>
      </c>
      <c r="W8" s="4" t="s">
        <v>643</v>
      </c>
      <c r="X8" s="4" t="s">
        <v>645</v>
      </c>
    </row>
    <row r="9" spans="1:24" ht="15" customHeight="1" x14ac:dyDescent="0.3">
      <c r="A9" s="2"/>
      <c r="B9" s="6"/>
      <c r="C9" s="6"/>
      <c r="D9" s="6"/>
      <c r="E9" s="6"/>
      <c r="F9" s="6"/>
      <c r="G9" s="6"/>
      <c r="H9" s="6"/>
      <c r="I9" s="6"/>
      <c r="J9" s="6"/>
      <c r="K9" s="6"/>
      <c r="L9" s="6"/>
      <c r="M9" s="6"/>
      <c r="N9" s="6"/>
      <c r="O9" s="6"/>
      <c r="P9" s="6"/>
      <c r="Q9" s="6"/>
      <c r="R9" s="6"/>
      <c r="S9" s="6"/>
      <c r="T9" s="6"/>
      <c r="U9" s="6"/>
      <c r="V9" s="6"/>
      <c r="W9" s="6"/>
      <c r="X9" s="6"/>
    </row>
    <row r="10" spans="1:24" ht="10.95" customHeight="1" x14ac:dyDescent="0.3">
      <c r="A10" s="5" t="s">
        <v>29</v>
      </c>
      <c r="B10" s="5" t="s">
        <v>6900</v>
      </c>
      <c r="C10" s="5" t="s">
        <v>6901</v>
      </c>
      <c r="D10" s="5" t="s">
        <v>6902</v>
      </c>
      <c r="E10" s="5" t="s">
        <v>6903</v>
      </c>
      <c r="F10" s="5" t="s">
        <v>6904</v>
      </c>
      <c r="G10" s="5" t="s">
        <v>6905</v>
      </c>
      <c r="H10" s="5" t="s">
        <v>6906</v>
      </c>
      <c r="I10" s="5" t="s">
        <v>6907</v>
      </c>
      <c r="J10" s="5" t="s">
        <v>6908</v>
      </c>
      <c r="K10" s="5" t="s">
        <v>6909</v>
      </c>
      <c r="L10" s="5" t="s">
        <v>6910</v>
      </c>
      <c r="M10" s="5" t="s">
        <v>6911</v>
      </c>
      <c r="N10" s="5" t="s">
        <v>6912</v>
      </c>
      <c r="O10" s="5" t="s">
        <v>6913</v>
      </c>
      <c r="P10" s="5" t="s">
        <v>6914</v>
      </c>
      <c r="Q10" s="5" t="s">
        <v>6915</v>
      </c>
      <c r="R10" s="5" t="s">
        <v>6916</v>
      </c>
      <c r="S10" s="5" t="s">
        <v>6917</v>
      </c>
      <c r="T10" s="5" t="s">
        <v>6918</v>
      </c>
      <c r="U10" s="5" t="s">
        <v>6919</v>
      </c>
      <c r="V10" s="5" t="s">
        <v>6920</v>
      </c>
      <c r="W10" s="5" t="s">
        <v>6921</v>
      </c>
      <c r="X10" s="5" t="s">
        <v>6922</v>
      </c>
    </row>
  </sheetData>
  <mergeCells count="8">
    <mergeCell ref="B6:B7"/>
    <mergeCell ref="C6:D6"/>
    <mergeCell ref="Q6:S6"/>
    <mergeCell ref="K6:M6"/>
    <mergeCell ref="T6:U6"/>
    <mergeCell ref="N6:P6"/>
    <mergeCell ref="E6:G6"/>
    <mergeCell ref="H6:J6"/>
  </mergeCells>
  <dataValidations count="1">
    <dataValidation type="custom" allowBlank="1" showErrorMessage="1" errorTitle="Error" error="Data is of incorrect type!" sqref="C9:X9" xr:uid="{00000000-0002-0000-9800-000001000000}">
      <formula1>ISNUMBER(C9)</formula1>
    </dataValidation>
  </dataValidations>
  <hyperlinks>
    <hyperlink ref="A4" location="'Table of Contents'!A1" display="S.35.01.04.01 - Contribution to group Technical Provisions" xr:uid="{00000000-0004-0000-9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800-000000000000}">
          <x14:formula1>
            <xm:f>Enumerations!$A$974:$B$974</xm:f>
          </x14:formula1>
          <xm:sqref>B9</xm:sqref>
        </x14:dataValidation>
      </x14:dataValidations>
    </ext>
  </extLst>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54">
    <pageSetUpPr autoPageBreaks="0"/>
  </sheetPr>
  <dimension ref="A1:V13"/>
  <sheetViews>
    <sheetView showGridLines="0" zoomScale="80" zoomScaleNormal="80" workbookViewId="0"/>
  </sheetViews>
  <sheetFormatPr defaultRowHeight="14.4" x14ac:dyDescent="0.3"/>
  <cols>
    <col min="1" max="22" width="15" customWidth="1"/>
  </cols>
  <sheetData>
    <row r="1" spans="1:22" x14ac:dyDescent="0.3">
      <c r="A1" t="s">
        <v>6024</v>
      </c>
      <c r="B1" t="s">
        <v>6025</v>
      </c>
    </row>
    <row r="4" spans="1:22" ht="10.95" customHeight="1" x14ac:dyDescent="0.3">
      <c r="A4" s="1" t="s">
        <v>6026</v>
      </c>
      <c r="C4" s="24" t="s">
        <v>41</v>
      </c>
    </row>
    <row r="5" spans="1:22" x14ac:dyDescent="0.3">
      <c r="C5" s="25"/>
    </row>
    <row r="6" spans="1:22" ht="10.050000000000001" customHeight="1" x14ac:dyDescent="0.3">
      <c r="A6" s="3" t="s">
        <v>4</v>
      </c>
      <c r="B6" s="2"/>
    </row>
    <row r="8" spans="1:22" ht="10.95" customHeight="1" x14ac:dyDescent="0.3">
      <c r="F8" s="30" t="s">
        <v>3899</v>
      </c>
      <c r="G8" s="27"/>
      <c r="H8" s="27"/>
      <c r="I8" s="27"/>
      <c r="J8" s="27"/>
      <c r="K8" s="27"/>
      <c r="L8" s="30" t="s">
        <v>3911</v>
      </c>
      <c r="M8" s="27"/>
      <c r="N8" s="30" t="s">
        <v>3919</v>
      </c>
      <c r="O8" s="27"/>
      <c r="P8" s="27"/>
      <c r="Q8" s="27"/>
      <c r="R8" s="27"/>
      <c r="S8" s="27"/>
      <c r="T8" s="27"/>
      <c r="U8" s="27"/>
      <c r="V8" s="30" t="s">
        <v>3947</v>
      </c>
    </row>
    <row r="9" spans="1:22" ht="10.95" customHeight="1" x14ac:dyDescent="0.3">
      <c r="F9" s="30" t="s">
        <v>3900</v>
      </c>
      <c r="G9" s="27"/>
      <c r="H9" s="27"/>
      <c r="I9" s="27"/>
      <c r="J9" s="30" t="s">
        <v>3907</v>
      </c>
      <c r="K9" s="30" t="s">
        <v>3909</v>
      </c>
      <c r="L9" s="30" t="s">
        <v>3912</v>
      </c>
      <c r="M9" s="27"/>
      <c r="N9" s="30" t="s">
        <v>3920</v>
      </c>
      <c r="O9" s="27"/>
      <c r="P9" s="30" t="s">
        <v>3924</v>
      </c>
      <c r="Q9" s="27"/>
      <c r="R9" s="27"/>
      <c r="S9" s="27"/>
      <c r="T9" s="30" t="s">
        <v>3945</v>
      </c>
      <c r="U9" s="27"/>
      <c r="V9" s="27"/>
    </row>
    <row r="10" spans="1:22" ht="10.95" customHeight="1" x14ac:dyDescent="0.3">
      <c r="F10" s="3" t="s">
        <v>6028</v>
      </c>
      <c r="G10" s="3" t="s">
        <v>6029</v>
      </c>
      <c r="H10" s="3" t="s">
        <v>6030</v>
      </c>
      <c r="I10" s="3" t="s">
        <v>6031</v>
      </c>
      <c r="J10" s="27"/>
      <c r="K10" s="27"/>
      <c r="L10" s="3" t="s">
        <v>3913</v>
      </c>
      <c r="M10" s="3" t="s">
        <v>6032</v>
      </c>
      <c r="N10" s="3" t="s">
        <v>4151</v>
      </c>
      <c r="O10" s="3" t="s">
        <v>648</v>
      </c>
      <c r="P10" s="3" t="s">
        <v>3925</v>
      </c>
      <c r="Q10" s="3" t="s">
        <v>6033</v>
      </c>
      <c r="R10" s="3" t="s">
        <v>6034</v>
      </c>
      <c r="S10" s="3" t="s">
        <v>3931</v>
      </c>
      <c r="T10" s="3" t="s">
        <v>6035</v>
      </c>
      <c r="U10" s="3" t="s">
        <v>6036</v>
      </c>
      <c r="V10" s="27"/>
    </row>
    <row r="11" spans="1:22" ht="15" customHeight="1" x14ac:dyDescent="0.3">
      <c r="A11" s="3" t="s">
        <v>1845</v>
      </c>
      <c r="B11" s="3" t="s">
        <v>3948</v>
      </c>
      <c r="C11" s="3" t="s">
        <v>3949</v>
      </c>
      <c r="D11" s="3" t="s">
        <v>6037</v>
      </c>
      <c r="E11" s="3" t="s">
        <v>6038</v>
      </c>
      <c r="F11" s="4" t="s">
        <v>1740</v>
      </c>
      <c r="G11" s="4" t="s">
        <v>3903</v>
      </c>
      <c r="H11" s="4" t="s">
        <v>1663</v>
      </c>
      <c r="I11" s="4" t="s">
        <v>3906</v>
      </c>
      <c r="J11" s="4" t="s">
        <v>3908</v>
      </c>
      <c r="K11" s="4" t="s">
        <v>3910</v>
      </c>
      <c r="L11" s="4" t="s">
        <v>3914</v>
      </c>
      <c r="M11" s="4" t="s">
        <v>3916</v>
      </c>
      <c r="N11" s="4" t="s">
        <v>3918</v>
      </c>
      <c r="O11" s="4" t="s">
        <v>3922</v>
      </c>
      <c r="P11" s="4" t="s">
        <v>3923</v>
      </c>
      <c r="Q11" s="4" t="s">
        <v>3926</v>
      </c>
      <c r="R11" s="4" t="s">
        <v>3928</v>
      </c>
      <c r="S11" s="4" t="s">
        <v>3930</v>
      </c>
      <c r="T11" s="4" t="s">
        <v>3932</v>
      </c>
      <c r="U11" s="4" t="s">
        <v>244</v>
      </c>
      <c r="V11" s="4" t="s">
        <v>246</v>
      </c>
    </row>
    <row r="12" spans="1:22" ht="15" customHeight="1" x14ac:dyDescent="0.3">
      <c r="A12" s="2"/>
      <c r="B12" s="2"/>
      <c r="C12" s="2"/>
      <c r="D12" s="2"/>
      <c r="E12" s="2"/>
      <c r="F12" s="6"/>
      <c r="G12" s="6"/>
      <c r="H12" s="6"/>
      <c r="I12" s="6"/>
      <c r="J12" s="6"/>
      <c r="K12" s="6"/>
      <c r="L12" s="6"/>
      <c r="M12" s="6"/>
      <c r="N12" s="6"/>
      <c r="O12" s="6"/>
      <c r="P12" s="6"/>
      <c r="Q12" s="6"/>
      <c r="R12" s="6"/>
      <c r="S12" s="6"/>
      <c r="T12" s="6"/>
      <c r="U12" s="6"/>
      <c r="V12" s="6"/>
    </row>
    <row r="13" spans="1:22" ht="10.95" customHeight="1" x14ac:dyDescent="0.3">
      <c r="E13" s="5" t="s">
        <v>29</v>
      </c>
      <c r="F13" s="5" t="s">
        <v>3952</v>
      </c>
      <c r="G13" s="5" t="s">
        <v>3953</v>
      </c>
      <c r="H13" s="5" t="s">
        <v>652</v>
      </c>
      <c r="I13" s="5" t="s">
        <v>3954</v>
      </c>
      <c r="J13" s="5" t="s">
        <v>3955</v>
      </c>
      <c r="K13" s="5" t="s">
        <v>3956</v>
      </c>
      <c r="L13" s="5" t="s">
        <v>6039</v>
      </c>
      <c r="M13" s="5" t="s">
        <v>6040</v>
      </c>
      <c r="N13" s="5" t="s">
        <v>3960</v>
      </c>
      <c r="O13" s="5" t="s">
        <v>661</v>
      </c>
      <c r="P13" s="5" t="s">
        <v>584</v>
      </c>
      <c r="Q13" s="5" t="s">
        <v>6041</v>
      </c>
      <c r="R13" s="5" t="s">
        <v>6042</v>
      </c>
      <c r="S13" s="5" t="s">
        <v>3963</v>
      </c>
      <c r="T13" s="5" t="s">
        <v>6043</v>
      </c>
      <c r="U13" s="5" t="s">
        <v>6044</v>
      </c>
      <c r="V13" s="5" t="s">
        <v>3971</v>
      </c>
    </row>
  </sheetData>
  <mergeCells count="12">
    <mergeCell ref="V8:V10"/>
    <mergeCell ref="C4:C5"/>
    <mergeCell ref="N9:O9"/>
    <mergeCell ref="F9:I9"/>
    <mergeCell ref="F8:K8"/>
    <mergeCell ref="J9:J10"/>
    <mergeCell ref="P9:S9"/>
    <mergeCell ref="N8:U8"/>
    <mergeCell ref="K9:K10"/>
    <mergeCell ref="L9:M9"/>
    <mergeCell ref="T9:U9"/>
    <mergeCell ref="L8:M8"/>
  </mergeCells>
  <dataValidations count="2">
    <dataValidation type="custom" allowBlank="1" showErrorMessage="1" errorTitle="Error" error="Data is of incorrect type!" sqref="N12:O12" xr:uid="{00000000-0002-0000-9900-000005000000}">
      <formula1>ISNUMBER(DATEVALUE(TEXT(N12, "dd/mm/yyyy")))</formula1>
    </dataValidation>
    <dataValidation type="custom" allowBlank="1" showErrorMessage="1" errorTitle="Error" error="Data is of incorrect type!" sqref="Q12:T12" xr:uid="{00000000-0002-0000-9900-000008000000}">
      <formula1>ISNUMBER(Q12)</formula1>
    </dataValidation>
  </dataValidations>
  <hyperlinks>
    <hyperlink ref="A4" location="'Table of Contents'!A1" display="S.36.01.01.01 - IGT - Equity-type transactions, debt and asset transfer" xr:uid="{00000000-0004-0000-9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9900-000000000000}">
          <x14:formula1>
            <xm:f>Enumerations!$A$612:$A$612</xm:f>
          </x14:formula1>
          <xm:sqref>B6</xm:sqref>
        </x14:dataValidation>
        <x14:dataValidation type="list" allowBlank="1" showErrorMessage="1" errorTitle="Error" error="Data is of incorrect type!" xr:uid="{00000000-0002-0000-9900-000001000000}">
          <x14:formula1>
            <xm:f>Enumerations!$A$613:$D$613</xm:f>
          </x14:formula1>
          <xm:sqref>G12</xm:sqref>
        </x14:dataValidation>
        <x14:dataValidation type="list" allowBlank="1" showErrorMessage="1" errorTitle="Error" error="Data is of incorrect type!" xr:uid="{00000000-0002-0000-9900-000002000000}">
          <x14:formula1>
            <xm:f>Enumerations!$A$614:$D$614</xm:f>
          </x14:formula1>
          <xm:sqref>I12</xm:sqref>
        </x14:dataValidation>
        <x14:dataValidation type="list" allowBlank="1" showErrorMessage="1" errorTitle="Error" error="Data is of incorrect type!" xr:uid="{00000000-0002-0000-9900-000003000000}">
          <x14:formula1>
            <xm:f>Enumerations!$A$615:$C$615</xm:f>
          </x14:formula1>
          <xm:sqref>L12</xm:sqref>
        </x14:dataValidation>
        <x14:dataValidation type="list" allowBlank="1" showErrorMessage="1" errorTitle="Error" error="Data is of incorrect type!" xr:uid="{00000000-0002-0000-9900-000004000000}">
          <x14:formula1>
            <xm:f>Enumerations!$A$616:$F$616</xm:f>
          </x14:formula1>
          <xm:sqref>M12</xm:sqref>
        </x14:dataValidation>
        <x14:dataValidation type="list" allowBlank="1" showErrorMessage="1" errorTitle="Error" error="Data is of incorrect type!" xr:uid="{00000000-0002-0000-9900-000007000000}">
          <x14:formula1>
            <xm:f>Enumerations!$A$617:$GL$617</xm:f>
          </x14:formula1>
          <xm:sqref>P12</xm:sqref>
        </x14:dataValidation>
      </x14:dataValidations>
    </ext>
  </extLst>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55">
    <pageSetUpPr autoPageBreaks="0"/>
  </sheetPr>
  <dimension ref="A1:AB13"/>
  <sheetViews>
    <sheetView showGridLines="0" zoomScale="80" zoomScaleNormal="80" workbookViewId="0"/>
  </sheetViews>
  <sheetFormatPr defaultRowHeight="14.4" x14ac:dyDescent="0.3"/>
  <cols>
    <col min="1" max="28" width="15" customWidth="1"/>
  </cols>
  <sheetData>
    <row r="1" spans="1:28" x14ac:dyDescent="0.3">
      <c r="A1" t="s">
        <v>3895</v>
      </c>
      <c r="B1" t="s">
        <v>3896</v>
      </c>
    </row>
    <row r="4" spans="1:28" ht="10.95" customHeight="1" x14ac:dyDescent="0.3">
      <c r="A4" s="1" t="s">
        <v>3897</v>
      </c>
      <c r="C4" s="24" t="s">
        <v>41</v>
      </c>
    </row>
    <row r="5" spans="1:28" x14ac:dyDescent="0.3">
      <c r="C5" s="25"/>
    </row>
    <row r="6" spans="1:28" ht="10.050000000000001" customHeight="1" x14ac:dyDescent="0.3">
      <c r="A6" s="3" t="s">
        <v>4</v>
      </c>
      <c r="B6" s="2"/>
    </row>
    <row r="8" spans="1:28" ht="10.95" customHeight="1" x14ac:dyDescent="0.3">
      <c r="F8" s="30" t="s">
        <v>3899</v>
      </c>
      <c r="G8" s="27"/>
      <c r="H8" s="27"/>
      <c r="I8" s="27"/>
      <c r="J8" s="27"/>
      <c r="K8" s="27"/>
      <c r="L8" s="30" t="s">
        <v>3911</v>
      </c>
      <c r="M8" s="27"/>
      <c r="N8" s="27"/>
      <c r="O8" s="30" t="s">
        <v>3919</v>
      </c>
      <c r="P8" s="27"/>
      <c r="Q8" s="27"/>
      <c r="R8" s="27"/>
      <c r="S8" s="27"/>
      <c r="T8" s="27"/>
      <c r="U8" s="27"/>
      <c r="V8" s="27"/>
      <c r="W8" s="27"/>
      <c r="X8" s="27"/>
      <c r="Y8" s="27"/>
      <c r="Z8" s="27"/>
      <c r="AA8" s="27"/>
      <c r="AB8" s="30" t="s">
        <v>3947</v>
      </c>
    </row>
    <row r="9" spans="1:28" ht="10.95" customHeight="1" x14ac:dyDescent="0.3">
      <c r="F9" s="30" t="s">
        <v>3900</v>
      </c>
      <c r="G9" s="27"/>
      <c r="H9" s="27"/>
      <c r="I9" s="27"/>
      <c r="J9" s="30" t="s">
        <v>3907</v>
      </c>
      <c r="K9" s="30" t="s">
        <v>3909</v>
      </c>
      <c r="L9" s="30" t="s">
        <v>3912</v>
      </c>
      <c r="M9" s="27"/>
      <c r="N9" s="27"/>
      <c r="O9" s="30" t="s">
        <v>3920</v>
      </c>
      <c r="P9" s="27"/>
      <c r="Q9" s="30" t="s">
        <v>3924</v>
      </c>
      <c r="R9" s="27"/>
      <c r="S9" s="27"/>
      <c r="T9" s="27"/>
      <c r="U9" s="30" t="s">
        <v>3933</v>
      </c>
      <c r="V9" s="27"/>
      <c r="W9" s="27"/>
      <c r="X9" s="27"/>
      <c r="Y9" s="27"/>
      <c r="Z9" s="27"/>
      <c r="AA9" s="3" t="s">
        <v>3945</v>
      </c>
      <c r="AB9" s="27"/>
    </row>
    <row r="10" spans="1:28" ht="10.95" customHeight="1" x14ac:dyDescent="0.3">
      <c r="F10" s="3" t="s">
        <v>3901</v>
      </c>
      <c r="G10" s="3" t="s">
        <v>3902</v>
      </c>
      <c r="H10" s="3" t="s">
        <v>3904</v>
      </c>
      <c r="I10" s="3" t="s">
        <v>3905</v>
      </c>
      <c r="J10" s="27"/>
      <c r="K10" s="27"/>
      <c r="L10" s="3" t="s">
        <v>3913</v>
      </c>
      <c r="M10" s="3" t="s">
        <v>3915</v>
      </c>
      <c r="N10" s="3" t="s">
        <v>3917</v>
      </c>
      <c r="O10" s="3" t="s">
        <v>3921</v>
      </c>
      <c r="P10" s="3" t="s">
        <v>648</v>
      </c>
      <c r="Q10" s="3" t="s">
        <v>3925</v>
      </c>
      <c r="R10" s="3" t="s">
        <v>3927</v>
      </c>
      <c r="S10" s="3" t="s">
        <v>3929</v>
      </c>
      <c r="T10" s="3" t="s">
        <v>3931</v>
      </c>
      <c r="U10" s="3" t="s">
        <v>3934</v>
      </c>
      <c r="V10" s="3" t="s">
        <v>3936</v>
      </c>
      <c r="W10" s="3" t="s">
        <v>3938</v>
      </c>
      <c r="X10" s="3" t="s">
        <v>3940</v>
      </c>
      <c r="Y10" s="3" t="s">
        <v>3942</v>
      </c>
      <c r="Z10" s="3" t="s">
        <v>3944</v>
      </c>
      <c r="AA10" s="3" t="s">
        <v>3946</v>
      </c>
      <c r="AB10" s="27"/>
    </row>
    <row r="11" spans="1:28" ht="15" customHeight="1" x14ac:dyDescent="0.3">
      <c r="A11" s="3" t="s">
        <v>1845</v>
      </c>
      <c r="B11" s="3" t="s">
        <v>3948</v>
      </c>
      <c r="C11" s="3" t="s">
        <v>3949</v>
      </c>
      <c r="D11" s="3" t="s">
        <v>3950</v>
      </c>
      <c r="E11" s="3" t="s">
        <v>3951</v>
      </c>
      <c r="F11" s="4" t="s">
        <v>1740</v>
      </c>
      <c r="G11" s="4" t="s">
        <v>3903</v>
      </c>
      <c r="H11" s="4" t="s">
        <v>1663</v>
      </c>
      <c r="I11" s="4" t="s">
        <v>3906</v>
      </c>
      <c r="J11" s="4" t="s">
        <v>3908</v>
      </c>
      <c r="K11" s="4" t="s">
        <v>3910</v>
      </c>
      <c r="L11" s="4" t="s">
        <v>3914</v>
      </c>
      <c r="M11" s="4" t="s">
        <v>3916</v>
      </c>
      <c r="N11" s="4" t="s">
        <v>3918</v>
      </c>
      <c r="O11" s="4" t="s">
        <v>3922</v>
      </c>
      <c r="P11" s="4" t="s">
        <v>3923</v>
      </c>
      <c r="Q11" s="4" t="s">
        <v>3926</v>
      </c>
      <c r="R11" s="4" t="s">
        <v>3928</v>
      </c>
      <c r="S11" s="4" t="s">
        <v>3930</v>
      </c>
      <c r="T11" s="4" t="s">
        <v>3932</v>
      </c>
      <c r="U11" s="4" t="s">
        <v>3935</v>
      </c>
      <c r="V11" s="4" t="s">
        <v>3937</v>
      </c>
      <c r="W11" s="4" t="s">
        <v>3939</v>
      </c>
      <c r="X11" s="4" t="s">
        <v>3941</v>
      </c>
      <c r="Y11" s="4" t="s">
        <v>3943</v>
      </c>
      <c r="Z11" s="4" t="s">
        <v>643</v>
      </c>
      <c r="AA11" s="4" t="s">
        <v>645</v>
      </c>
      <c r="AB11" s="4" t="s">
        <v>647</v>
      </c>
    </row>
    <row r="12" spans="1:28" ht="15" customHeight="1" x14ac:dyDescent="0.3">
      <c r="A12" s="2"/>
      <c r="B12" s="2"/>
      <c r="C12" s="2"/>
      <c r="D12" s="2"/>
      <c r="E12" s="2"/>
      <c r="F12" s="6"/>
      <c r="G12" s="6"/>
      <c r="H12" s="6"/>
      <c r="I12" s="6"/>
      <c r="J12" s="6"/>
      <c r="K12" s="6"/>
      <c r="L12" s="6"/>
      <c r="M12" s="6"/>
      <c r="N12" s="6"/>
      <c r="O12" s="6"/>
      <c r="P12" s="6"/>
      <c r="Q12" s="6"/>
      <c r="R12" s="6"/>
      <c r="S12" s="6"/>
      <c r="T12" s="6"/>
      <c r="U12" s="6"/>
      <c r="V12" s="6"/>
      <c r="W12" s="6"/>
      <c r="X12" s="6"/>
      <c r="Y12" s="6"/>
      <c r="Z12" s="6"/>
      <c r="AA12" s="6"/>
      <c r="AB12" s="6"/>
    </row>
    <row r="13" spans="1:28" ht="10.95" customHeight="1" x14ac:dyDescent="0.3">
      <c r="E13" s="5" t="s">
        <v>29</v>
      </c>
      <c r="F13" s="5" t="s">
        <v>3952</v>
      </c>
      <c r="G13" s="5" t="s">
        <v>3953</v>
      </c>
      <c r="H13" s="5" t="s">
        <v>652</v>
      </c>
      <c r="I13" s="5" t="s">
        <v>3954</v>
      </c>
      <c r="J13" s="5" t="s">
        <v>3955</v>
      </c>
      <c r="K13" s="5" t="s">
        <v>3956</v>
      </c>
      <c r="L13" s="5" t="s">
        <v>3957</v>
      </c>
      <c r="M13" s="5" t="s">
        <v>3958</v>
      </c>
      <c r="N13" s="5" t="s">
        <v>3959</v>
      </c>
      <c r="O13" s="5" t="s">
        <v>3960</v>
      </c>
      <c r="P13" s="5" t="s">
        <v>661</v>
      </c>
      <c r="Q13" s="5" t="s">
        <v>584</v>
      </c>
      <c r="R13" s="5" t="s">
        <v>3961</v>
      </c>
      <c r="S13" s="5" t="s">
        <v>3962</v>
      </c>
      <c r="T13" s="5" t="s">
        <v>3963</v>
      </c>
      <c r="U13" s="5" t="s">
        <v>3964</v>
      </c>
      <c r="V13" s="5" t="s">
        <v>3965</v>
      </c>
      <c r="W13" s="5" t="s">
        <v>3966</v>
      </c>
      <c r="X13" s="5" t="s">
        <v>3967</v>
      </c>
      <c r="Y13" s="5" t="s">
        <v>3968</v>
      </c>
      <c r="Z13" s="5" t="s">
        <v>3969</v>
      </c>
      <c r="AA13" s="5" t="s">
        <v>3970</v>
      </c>
      <c r="AB13" s="5" t="s">
        <v>3971</v>
      </c>
    </row>
  </sheetData>
  <mergeCells count="12">
    <mergeCell ref="F8:K8"/>
    <mergeCell ref="J9:J10"/>
    <mergeCell ref="K9:K10"/>
    <mergeCell ref="Q9:T9"/>
    <mergeCell ref="C4:C5"/>
    <mergeCell ref="F9:I9"/>
    <mergeCell ref="O9:P9"/>
    <mergeCell ref="U9:Z9"/>
    <mergeCell ref="L8:N8"/>
    <mergeCell ref="O8:AA8"/>
    <mergeCell ref="AB8:AB10"/>
    <mergeCell ref="L9:N9"/>
  </mergeCells>
  <dataValidations count="2">
    <dataValidation type="custom" allowBlank="1" showErrorMessage="1" errorTitle="Error" error="Data is of incorrect type!" sqref="O12:P12" xr:uid="{00000000-0002-0000-9A00-000006000000}">
      <formula1>ISNUMBER(DATEVALUE(TEXT(O12, "dd/mm/yyyy")))</formula1>
    </dataValidation>
    <dataValidation type="custom" allowBlank="1" showErrorMessage="1" errorTitle="Error" error="Data is of incorrect type!" sqref="AA12 R12:T12" xr:uid="{00000000-0002-0000-9A00-000009000000}">
      <formula1>ISNUMBER(R12)</formula1>
    </dataValidation>
  </dataValidations>
  <hyperlinks>
    <hyperlink ref="A4" location="'Table of Contents'!A1" display="S.36.02.01.01 - IGT - Derivatives" xr:uid="{00000000-0004-0000-9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9A00-000000000000}">
          <x14:formula1>
            <xm:f>Enumerations!$A$369:$A$369</xm:f>
          </x14:formula1>
          <xm:sqref>B6</xm:sqref>
        </x14:dataValidation>
        <x14:dataValidation type="list" allowBlank="1" showErrorMessage="1" errorTitle="Error" error="Data is of incorrect type!" xr:uid="{00000000-0002-0000-9A00-000001000000}">
          <x14:formula1>
            <xm:f>Enumerations!$A$370:$D$370</xm:f>
          </x14:formula1>
          <xm:sqref>G12</xm:sqref>
        </x14:dataValidation>
        <x14:dataValidation type="list" allowBlank="1" showErrorMessage="1" errorTitle="Error" error="Data is of incorrect type!" xr:uid="{00000000-0002-0000-9A00-000002000000}">
          <x14:formula1>
            <xm:f>Enumerations!$A$371:$D$371</xm:f>
          </x14:formula1>
          <xm:sqref>I12</xm:sqref>
        </x14:dataValidation>
        <x14:dataValidation type="list" allowBlank="1" showErrorMessage="1" errorTitle="Error" error="Data is of incorrect type!" xr:uid="{00000000-0002-0000-9A00-000003000000}">
          <x14:formula1>
            <xm:f>Enumerations!$A$372:$H$372</xm:f>
          </x14:formula1>
          <xm:sqref>L12</xm:sqref>
        </x14:dataValidation>
        <x14:dataValidation type="list" allowBlank="1" showErrorMessage="1" errorTitle="Error" error="Data is of incorrect type!" xr:uid="{00000000-0002-0000-9A00-000004000000}">
          <x14:formula1>
            <xm:f>Enumerations!$A$373:$D$373</xm:f>
          </x14:formula1>
          <xm:sqref>M12</xm:sqref>
        </x14:dataValidation>
        <x14:dataValidation type="list" allowBlank="1" showErrorMessage="1" errorTitle="Error" error="Data is of incorrect type!" xr:uid="{00000000-0002-0000-9A00-000005000000}">
          <x14:formula1>
            <xm:f>Enumerations!$A$374:$E$374</xm:f>
          </x14:formula1>
          <xm:sqref>N12</xm:sqref>
        </x14:dataValidation>
        <x14:dataValidation type="list" allowBlank="1" showErrorMessage="1" errorTitle="Error" error="Data is of incorrect type!" xr:uid="{00000000-0002-0000-9A00-000008000000}">
          <x14:formula1>
            <xm:f>Enumerations!$A$375:$GL$375</xm:f>
          </x14:formula1>
          <xm:sqref>Q12</xm:sqref>
        </x14:dataValidation>
        <x14:dataValidation type="list" allowBlank="1" showErrorMessage="1" errorTitle="Error" error="Data is of incorrect type!" xr:uid="{00000000-0002-0000-9A00-00000C000000}">
          <x14:formula1>
            <xm:f>Enumerations!$A$376:$GL$376</xm:f>
          </x14:formula1>
          <xm:sqref>Y12</xm:sqref>
        </x14:dataValidation>
        <x14:dataValidation type="list" allowBlank="1" showErrorMessage="1" errorTitle="Error" error="Data is of incorrect type!" xr:uid="{00000000-0002-0000-9A00-00000D000000}">
          <x14:formula1>
            <xm:f>Enumerations!$A$377:$GL$377</xm:f>
          </x14:formula1>
          <xm:sqref>Z12</xm:sqref>
        </x14:dataValidation>
      </x14:dataValidations>
    </ext>
  </extLst>
</worksheet>
</file>

<file path=xl/worksheets/sheet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56">
    <pageSetUpPr autoPageBreaks="0"/>
  </sheetPr>
  <dimension ref="A1:P12"/>
  <sheetViews>
    <sheetView showGridLines="0" zoomScale="80" zoomScaleNormal="80" workbookViewId="0"/>
  </sheetViews>
  <sheetFormatPr defaultRowHeight="14.4" x14ac:dyDescent="0.3"/>
  <cols>
    <col min="1" max="16" width="15" customWidth="1"/>
  </cols>
  <sheetData>
    <row r="1" spans="1:16" x14ac:dyDescent="0.3">
      <c r="A1" t="s">
        <v>8816</v>
      </c>
      <c r="B1" t="s">
        <v>8817</v>
      </c>
    </row>
    <row r="4" spans="1:16" ht="10.95" customHeight="1" x14ac:dyDescent="0.3">
      <c r="A4" s="1" t="s">
        <v>8818</v>
      </c>
      <c r="C4" s="24" t="s">
        <v>41</v>
      </c>
    </row>
    <row r="5" spans="1:16" x14ac:dyDescent="0.3">
      <c r="C5" s="25"/>
    </row>
    <row r="6" spans="1:16" ht="10.050000000000001" customHeight="1" x14ac:dyDescent="0.3">
      <c r="A6" s="3" t="s">
        <v>4</v>
      </c>
      <c r="B6" s="2"/>
    </row>
    <row r="8" spans="1:16" ht="10.95" customHeight="1" x14ac:dyDescent="0.3">
      <c r="E8" s="30" t="s">
        <v>3900</v>
      </c>
      <c r="F8" s="27"/>
      <c r="G8" s="27"/>
      <c r="H8" s="27"/>
      <c r="I8" s="30" t="s">
        <v>3907</v>
      </c>
      <c r="J8" s="30" t="s">
        <v>3909</v>
      </c>
      <c r="K8" s="30" t="s">
        <v>3911</v>
      </c>
      <c r="L8" s="27"/>
      <c r="M8" s="30" t="s">
        <v>3919</v>
      </c>
      <c r="N8" s="27"/>
      <c r="O8" s="27"/>
      <c r="P8" s="30" t="s">
        <v>3947</v>
      </c>
    </row>
    <row r="9" spans="1:16" ht="10.95" customHeight="1" x14ac:dyDescent="0.3">
      <c r="E9" s="3" t="s">
        <v>8820</v>
      </c>
      <c r="F9" s="3" t="s">
        <v>8821</v>
      </c>
      <c r="G9" s="3" t="s">
        <v>8822</v>
      </c>
      <c r="H9" s="3" t="s">
        <v>8823</v>
      </c>
      <c r="I9" s="27"/>
      <c r="J9" s="27"/>
      <c r="K9" s="3" t="s">
        <v>7282</v>
      </c>
      <c r="L9" s="3" t="s">
        <v>7283</v>
      </c>
      <c r="M9" s="3" t="s">
        <v>3925</v>
      </c>
      <c r="N9" s="3" t="s">
        <v>8824</v>
      </c>
      <c r="O9" s="3" t="s">
        <v>4144</v>
      </c>
      <c r="P9" s="27"/>
    </row>
    <row r="10" spans="1:16" ht="15" customHeight="1" x14ac:dyDescent="0.3">
      <c r="A10" s="3" t="s">
        <v>1845</v>
      </c>
      <c r="B10" s="3" t="s">
        <v>8114</v>
      </c>
      <c r="C10" s="3" t="s">
        <v>8825</v>
      </c>
      <c r="D10" s="3" t="s">
        <v>8826</v>
      </c>
      <c r="E10" s="4" t="s">
        <v>1740</v>
      </c>
      <c r="F10" s="4" t="s">
        <v>1661</v>
      </c>
      <c r="G10" s="4" t="s">
        <v>1663</v>
      </c>
      <c r="H10" s="4" t="s">
        <v>8</v>
      </c>
      <c r="I10" s="4" t="s">
        <v>10</v>
      </c>
      <c r="J10" s="4" t="s">
        <v>12</v>
      </c>
      <c r="K10" s="4" t="s">
        <v>14</v>
      </c>
      <c r="L10" s="4" t="s">
        <v>16</v>
      </c>
      <c r="M10" s="4" t="s">
        <v>18</v>
      </c>
      <c r="N10" s="4" t="s">
        <v>20</v>
      </c>
      <c r="O10" s="4" t="s">
        <v>22</v>
      </c>
      <c r="P10" s="4" t="s">
        <v>24</v>
      </c>
    </row>
    <row r="11" spans="1:16" ht="15" customHeight="1" x14ac:dyDescent="0.3">
      <c r="A11" s="2"/>
      <c r="B11" s="2"/>
      <c r="C11" s="2"/>
      <c r="D11" s="2"/>
      <c r="E11" s="6"/>
      <c r="F11" s="6"/>
      <c r="G11" s="6"/>
      <c r="H11" s="6"/>
      <c r="I11" s="6"/>
      <c r="J11" s="6"/>
      <c r="K11" s="6"/>
      <c r="L11" s="6"/>
      <c r="M11" s="6"/>
      <c r="N11" s="6"/>
      <c r="O11" s="6"/>
      <c r="P11" s="6"/>
    </row>
    <row r="12" spans="1:16" ht="10.95" customHeight="1" x14ac:dyDescent="0.3">
      <c r="D12" s="5" t="s">
        <v>29</v>
      </c>
      <c r="E12" s="5" t="s">
        <v>8827</v>
      </c>
      <c r="F12" s="5" t="s">
        <v>8828</v>
      </c>
      <c r="G12" s="5" t="s">
        <v>8829</v>
      </c>
      <c r="H12" s="5" t="s">
        <v>8830</v>
      </c>
      <c r="I12" s="5" t="s">
        <v>3955</v>
      </c>
      <c r="J12" s="5" t="s">
        <v>3956</v>
      </c>
      <c r="K12" s="5" t="s">
        <v>8831</v>
      </c>
      <c r="L12" s="5" t="s">
        <v>8832</v>
      </c>
      <c r="M12" s="5" t="s">
        <v>584</v>
      </c>
      <c r="N12" s="5" t="s">
        <v>3960</v>
      </c>
      <c r="O12" s="5" t="s">
        <v>6041</v>
      </c>
      <c r="P12" s="5" t="s">
        <v>3971</v>
      </c>
    </row>
  </sheetData>
  <mergeCells count="7">
    <mergeCell ref="C4:C5"/>
    <mergeCell ref="M8:O8"/>
    <mergeCell ref="E8:H8"/>
    <mergeCell ref="P8:P9"/>
    <mergeCell ref="I8:I9"/>
    <mergeCell ref="J8:J9"/>
    <mergeCell ref="K8:L8"/>
  </mergeCells>
  <dataValidations count="2">
    <dataValidation type="custom" allowBlank="1" showErrorMessage="1" errorTitle="Error" error="Data is of incorrect type!" sqref="N11" xr:uid="{00000000-0002-0000-9B00-000006000000}">
      <formula1>ISNUMBER(DATEVALUE(TEXT(N11, "dd/mm/yyyy")))</formula1>
    </dataValidation>
    <dataValidation type="custom" allowBlank="1" showErrorMessage="1" errorTitle="Error" error="Data is of incorrect type!" sqref="O11" xr:uid="{00000000-0002-0000-9B00-000007000000}">
      <formula1>ISNUMBER(O11)</formula1>
    </dataValidation>
  </dataValidations>
  <hyperlinks>
    <hyperlink ref="A4" location="'Table of Contents'!A1" display="S.36.05.01.01 - IGT - P&amp;L" xr:uid="{00000000-0004-0000-9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9B00-000000000000}">
          <x14:formula1>
            <xm:f>Enumerations!$A$1775:$A$1775</xm:f>
          </x14:formula1>
          <xm:sqref>B6</xm:sqref>
        </x14:dataValidation>
        <x14:dataValidation type="list" allowBlank="1" showErrorMessage="1" errorTitle="Error" error="Data is of incorrect type!" xr:uid="{00000000-0002-0000-9B00-000001000000}">
          <x14:formula1>
            <xm:f>Enumerations!$A$1776:$D$1776</xm:f>
          </x14:formula1>
          <xm:sqref>F11</xm:sqref>
        </x14:dataValidation>
        <x14:dataValidation type="list" allowBlank="1" showErrorMessage="1" errorTitle="Error" error="Data is of incorrect type!" xr:uid="{00000000-0002-0000-9B00-000002000000}">
          <x14:formula1>
            <xm:f>Enumerations!$A$1777:$D$1777</xm:f>
          </x14:formula1>
          <xm:sqref>H11</xm:sqref>
        </x14:dataValidation>
        <x14:dataValidation type="list" allowBlank="1" showErrorMessage="1" errorTitle="Error" error="Data is of incorrect type!" xr:uid="{00000000-0002-0000-9B00-000003000000}">
          <x14:formula1>
            <xm:f>Enumerations!$A$1778:$F$1778</xm:f>
          </x14:formula1>
          <xm:sqref>K11</xm:sqref>
        </x14:dataValidation>
        <x14:dataValidation type="list" allowBlank="1" showErrorMessage="1" errorTitle="Error" error="Data is of incorrect type!" xr:uid="{00000000-0002-0000-9B00-000004000000}">
          <x14:formula1>
            <xm:f>Enumerations!$A$1779:$G$1779</xm:f>
          </x14:formula1>
          <xm:sqref>L11</xm:sqref>
        </x14:dataValidation>
        <x14:dataValidation type="list" allowBlank="1" showErrorMessage="1" errorTitle="Error" error="Data is of incorrect type!" xr:uid="{00000000-0002-0000-9B00-000005000000}">
          <x14:formula1>
            <xm:f>Enumerations!$A$1780:$GL$1780</xm:f>
          </x14:formula1>
          <xm:sqref>M11</xm:sqref>
        </x14:dataValidation>
      </x14:dataValidations>
    </ext>
  </extLst>
</worksheet>
</file>

<file path=xl/worksheets/sheet1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57">
    <pageSetUpPr autoPageBreaks="0"/>
  </sheetPr>
  <dimension ref="A1:U13"/>
  <sheetViews>
    <sheetView showGridLines="0" zoomScale="80" zoomScaleNormal="80" workbookViewId="0"/>
  </sheetViews>
  <sheetFormatPr defaultRowHeight="14.4" x14ac:dyDescent="0.3"/>
  <cols>
    <col min="1" max="21" width="15" customWidth="1"/>
  </cols>
  <sheetData>
    <row r="1" spans="1:21" x14ac:dyDescent="0.3">
      <c r="A1" t="s">
        <v>8096</v>
      </c>
      <c r="B1" t="s">
        <v>8097</v>
      </c>
    </row>
    <row r="4" spans="1:21" ht="10.95" customHeight="1" x14ac:dyDescent="0.3">
      <c r="A4" s="1" t="s">
        <v>8098</v>
      </c>
      <c r="C4" s="24" t="s">
        <v>41</v>
      </c>
    </row>
    <row r="5" spans="1:21" x14ac:dyDescent="0.3">
      <c r="C5" s="25"/>
    </row>
    <row r="6" spans="1:21" ht="10.050000000000001" customHeight="1" x14ac:dyDescent="0.3">
      <c r="A6" s="3" t="s">
        <v>4</v>
      </c>
      <c r="B6" s="2"/>
    </row>
    <row r="8" spans="1:21" ht="10.95" customHeight="1" x14ac:dyDescent="0.3">
      <c r="E8" s="30" t="s">
        <v>3899</v>
      </c>
      <c r="F8" s="27"/>
      <c r="G8" s="27"/>
      <c r="H8" s="27"/>
      <c r="I8" s="27"/>
      <c r="J8" s="27"/>
      <c r="K8" s="30" t="s">
        <v>3919</v>
      </c>
      <c r="L8" s="27"/>
      <c r="M8" s="27"/>
      <c r="N8" s="27"/>
      <c r="O8" s="27"/>
      <c r="P8" s="27"/>
      <c r="Q8" s="27"/>
      <c r="R8" s="27"/>
      <c r="S8" s="27"/>
      <c r="T8" s="27"/>
      <c r="U8" s="30" t="s">
        <v>3947</v>
      </c>
    </row>
    <row r="9" spans="1:21" ht="10.95" customHeight="1" x14ac:dyDescent="0.3">
      <c r="E9" s="30" t="s">
        <v>3900</v>
      </c>
      <c r="F9" s="27"/>
      <c r="G9" s="27"/>
      <c r="H9" s="27"/>
      <c r="I9" s="30" t="s">
        <v>3907</v>
      </c>
      <c r="J9" s="30" t="s">
        <v>3909</v>
      </c>
      <c r="K9" s="30" t="s">
        <v>8104</v>
      </c>
      <c r="L9" s="30" t="s">
        <v>3920</v>
      </c>
      <c r="M9" s="27"/>
      <c r="N9" s="30" t="s">
        <v>8107</v>
      </c>
      <c r="O9" s="27"/>
      <c r="P9" s="27"/>
      <c r="Q9" s="27"/>
      <c r="R9" s="27"/>
      <c r="S9" s="27"/>
      <c r="T9" s="3" t="s">
        <v>3945</v>
      </c>
      <c r="U9" s="27"/>
    </row>
    <row r="10" spans="1:21" ht="10.95" customHeight="1" x14ac:dyDescent="0.3">
      <c r="E10" s="3" t="s">
        <v>8100</v>
      </c>
      <c r="F10" s="3" t="s">
        <v>8101</v>
      </c>
      <c r="G10" s="3" t="s">
        <v>8102</v>
      </c>
      <c r="H10" s="3" t="s">
        <v>8103</v>
      </c>
      <c r="I10" s="27"/>
      <c r="J10" s="27"/>
      <c r="K10" s="27"/>
      <c r="L10" s="3" t="s">
        <v>8105</v>
      </c>
      <c r="M10" s="3" t="s">
        <v>8106</v>
      </c>
      <c r="N10" s="3" t="s">
        <v>3925</v>
      </c>
      <c r="O10" s="3" t="s">
        <v>8108</v>
      </c>
      <c r="P10" s="3" t="s">
        <v>8109</v>
      </c>
      <c r="Q10" s="3" t="s">
        <v>8110</v>
      </c>
      <c r="R10" s="3" t="s">
        <v>8111</v>
      </c>
      <c r="S10" s="3" t="s">
        <v>8112</v>
      </c>
      <c r="T10" s="3" t="s">
        <v>8113</v>
      </c>
      <c r="U10" s="27"/>
    </row>
    <row r="11" spans="1:21" ht="15" customHeight="1" x14ac:dyDescent="0.3">
      <c r="A11" s="3" t="s">
        <v>1845</v>
      </c>
      <c r="B11" s="3" t="s">
        <v>8114</v>
      </c>
      <c r="C11" s="3" t="s">
        <v>8115</v>
      </c>
      <c r="D11" s="3" t="s">
        <v>8116</v>
      </c>
      <c r="E11" s="4" t="s">
        <v>1740</v>
      </c>
      <c r="F11" s="4" t="s">
        <v>1661</v>
      </c>
      <c r="G11" s="4" t="s">
        <v>1663</v>
      </c>
      <c r="H11" s="4" t="s">
        <v>8</v>
      </c>
      <c r="I11" s="4" t="s">
        <v>10</v>
      </c>
      <c r="J11" s="4" t="s">
        <v>12</v>
      </c>
      <c r="K11" s="4" t="s">
        <v>14</v>
      </c>
      <c r="L11" s="4" t="s">
        <v>16</v>
      </c>
      <c r="M11" s="4" t="s">
        <v>18</v>
      </c>
      <c r="N11" s="4" t="s">
        <v>20</v>
      </c>
      <c r="O11" s="4" t="s">
        <v>22</v>
      </c>
      <c r="P11" s="4" t="s">
        <v>24</v>
      </c>
      <c r="Q11" s="4" t="s">
        <v>635</v>
      </c>
      <c r="R11" s="4" t="s">
        <v>637</v>
      </c>
      <c r="S11" s="4" t="s">
        <v>240</v>
      </c>
      <c r="T11" s="4" t="s">
        <v>242</v>
      </c>
      <c r="U11" s="4" t="s">
        <v>244</v>
      </c>
    </row>
    <row r="12" spans="1:21" ht="15" customHeight="1" x14ac:dyDescent="0.3">
      <c r="A12" s="2"/>
      <c r="B12" s="2"/>
      <c r="C12" s="2"/>
      <c r="D12" s="2"/>
      <c r="E12" s="6"/>
      <c r="F12" s="6"/>
      <c r="G12" s="6"/>
      <c r="H12" s="6"/>
      <c r="I12" s="6"/>
      <c r="J12" s="6"/>
      <c r="K12" s="6"/>
      <c r="L12" s="6"/>
      <c r="M12" s="6"/>
      <c r="N12" s="6"/>
      <c r="O12" s="6"/>
      <c r="P12" s="6"/>
      <c r="Q12" s="6"/>
      <c r="R12" s="6"/>
      <c r="S12" s="6"/>
      <c r="T12" s="6"/>
      <c r="U12" s="6"/>
    </row>
    <row r="13" spans="1:21" ht="10.95" customHeight="1" x14ac:dyDescent="0.3">
      <c r="D13" s="5" t="s">
        <v>29</v>
      </c>
      <c r="E13" s="5" t="s">
        <v>652</v>
      </c>
      <c r="F13" s="5" t="s">
        <v>8117</v>
      </c>
      <c r="G13" s="5" t="s">
        <v>3952</v>
      </c>
      <c r="H13" s="5" t="s">
        <v>3953</v>
      </c>
      <c r="I13" s="5" t="s">
        <v>3955</v>
      </c>
      <c r="J13" s="5" t="s">
        <v>3956</v>
      </c>
      <c r="K13" s="5" t="s">
        <v>8118</v>
      </c>
      <c r="L13" s="5" t="s">
        <v>3960</v>
      </c>
      <c r="M13" s="5" t="s">
        <v>8119</v>
      </c>
      <c r="N13" s="5" t="s">
        <v>584</v>
      </c>
      <c r="O13" s="5" t="s">
        <v>8120</v>
      </c>
      <c r="P13" s="5" t="s">
        <v>6041</v>
      </c>
      <c r="Q13" s="5" t="s">
        <v>6042</v>
      </c>
      <c r="R13" s="5" t="s">
        <v>8121</v>
      </c>
      <c r="S13" s="5" t="s">
        <v>8122</v>
      </c>
      <c r="T13" s="5" t="s">
        <v>3970</v>
      </c>
      <c r="U13" s="5" t="s">
        <v>3971</v>
      </c>
    </row>
  </sheetData>
  <mergeCells count="10">
    <mergeCell ref="U8:U10"/>
    <mergeCell ref="E9:H9"/>
    <mergeCell ref="C4:C5"/>
    <mergeCell ref="L9:M9"/>
    <mergeCell ref="J9:J10"/>
    <mergeCell ref="K9:K10"/>
    <mergeCell ref="I9:I10"/>
    <mergeCell ref="K8:T8"/>
    <mergeCell ref="N9:S9"/>
    <mergeCell ref="E8:J8"/>
  </mergeCells>
  <dataValidations count="2">
    <dataValidation type="custom" allowBlank="1" showErrorMessage="1" errorTitle="Error" error="Data is of incorrect type!" sqref="L12:M12" xr:uid="{00000000-0002-0000-9C00-000004000000}">
      <formula1>ISNUMBER(DATEVALUE(TEXT(L12, "dd/mm/yyyy")))</formula1>
    </dataValidation>
    <dataValidation type="custom" allowBlank="1" showErrorMessage="1" errorTitle="Error" error="Data is of incorrect type!" sqref="P12:T12" xr:uid="{00000000-0002-0000-9C00-000007000000}">
      <formula1>ISNUMBER(P12)</formula1>
    </dataValidation>
  </dataValidations>
  <hyperlinks>
    <hyperlink ref="A4" location="'Table of Contents'!A1" display="S.36.06.01.01 - IGT - Off-balance sheet and contingent liabilities" xr:uid="{00000000-0004-0000-9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9C00-000000000000}">
          <x14:formula1>
            <xm:f>Enumerations!$A$1456:$A$1456</xm:f>
          </x14:formula1>
          <xm:sqref>B6</xm:sqref>
        </x14:dataValidation>
        <x14:dataValidation type="list" allowBlank="1" showErrorMessage="1" errorTitle="Error" error="Data is of incorrect type!" xr:uid="{00000000-0002-0000-9C00-000001000000}">
          <x14:formula1>
            <xm:f>Enumerations!$A$1457:$D$1457</xm:f>
          </x14:formula1>
          <xm:sqref>F12</xm:sqref>
        </x14:dataValidation>
        <x14:dataValidation type="list" allowBlank="1" showErrorMessage="1" errorTitle="Error" error="Data is of incorrect type!" xr:uid="{00000000-0002-0000-9C00-000002000000}">
          <x14:formula1>
            <xm:f>Enumerations!$A$1458:$D$1458</xm:f>
          </x14:formula1>
          <xm:sqref>H12</xm:sqref>
        </x14:dataValidation>
        <x14:dataValidation type="list" allowBlank="1" showErrorMessage="1" errorTitle="Error" error="Data is of incorrect type!" xr:uid="{00000000-0002-0000-9C00-000003000000}">
          <x14:formula1>
            <xm:f>Enumerations!$A$1459:$H$1459</xm:f>
          </x14:formula1>
          <xm:sqref>K12</xm:sqref>
        </x14:dataValidation>
        <x14:dataValidation type="list" allowBlank="1" showErrorMessage="1" errorTitle="Error" error="Data is of incorrect type!" xr:uid="{00000000-0002-0000-9C00-000006000000}">
          <x14:formula1>
            <xm:f>Enumerations!$A$1460:$GL$1460</xm:f>
          </x14:formula1>
          <xm:sqref>N12</xm:sqref>
        </x14:dataValidation>
      </x14:dataValidations>
    </ext>
  </extLst>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58">
    <pageSetUpPr autoPageBreaks="0"/>
  </sheetPr>
  <dimension ref="A1:W13"/>
  <sheetViews>
    <sheetView showGridLines="0" zoomScale="80" zoomScaleNormal="80" workbookViewId="0"/>
  </sheetViews>
  <sheetFormatPr defaultRowHeight="14.4" x14ac:dyDescent="0.3"/>
  <cols>
    <col min="1" max="23" width="15" customWidth="1"/>
  </cols>
  <sheetData>
    <row r="1" spans="1:23" x14ac:dyDescent="0.3">
      <c r="A1" t="s">
        <v>7274</v>
      </c>
      <c r="B1" t="s">
        <v>7275</v>
      </c>
    </row>
    <row r="4" spans="1:23" ht="10.95" customHeight="1" x14ac:dyDescent="0.3">
      <c r="A4" s="1" t="s">
        <v>7276</v>
      </c>
      <c r="C4" s="24" t="s">
        <v>41</v>
      </c>
    </row>
    <row r="5" spans="1:23" x14ac:dyDescent="0.3">
      <c r="C5" s="25"/>
    </row>
    <row r="6" spans="1:23" ht="10.050000000000001" customHeight="1" x14ac:dyDescent="0.3">
      <c r="A6" s="3" t="s">
        <v>4</v>
      </c>
      <c r="B6" s="2"/>
    </row>
    <row r="8" spans="1:23" ht="10.95" customHeight="1" x14ac:dyDescent="0.3">
      <c r="E8" s="30" t="s">
        <v>3899</v>
      </c>
      <c r="F8" s="27"/>
      <c r="G8" s="27"/>
      <c r="H8" s="27"/>
      <c r="I8" s="27"/>
      <c r="J8" s="27"/>
      <c r="K8" s="30" t="s">
        <v>3911</v>
      </c>
      <c r="L8" s="27"/>
      <c r="M8" s="30" t="s">
        <v>3919</v>
      </c>
      <c r="N8" s="27"/>
      <c r="O8" s="27"/>
      <c r="P8" s="27"/>
      <c r="Q8" s="27"/>
      <c r="R8" s="27"/>
      <c r="S8" s="27"/>
      <c r="T8" s="27"/>
      <c r="U8" s="27"/>
      <c r="V8" s="30" t="s">
        <v>6353</v>
      </c>
      <c r="W8" s="30" t="s">
        <v>3947</v>
      </c>
    </row>
    <row r="9" spans="1:23" ht="10.95" customHeight="1" x14ac:dyDescent="0.3">
      <c r="E9" s="30" t="s">
        <v>3900</v>
      </c>
      <c r="F9" s="27"/>
      <c r="G9" s="27"/>
      <c r="H9" s="27"/>
      <c r="I9" s="30" t="s">
        <v>3907</v>
      </c>
      <c r="J9" s="30" t="s">
        <v>3909</v>
      </c>
      <c r="K9" s="30" t="s">
        <v>3912</v>
      </c>
      <c r="L9" s="27"/>
      <c r="M9" s="30" t="s">
        <v>7284</v>
      </c>
      <c r="N9" s="27"/>
      <c r="O9" s="30" t="s">
        <v>3924</v>
      </c>
      <c r="P9" s="27"/>
      <c r="Q9" s="27"/>
      <c r="R9" s="30" t="s">
        <v>7287</v>
      </c>
      <c r="S9" s="30" t="s">
        <v>3945</v>
      </c>
      <c r="T9" s="27"/>
      <c r="U9" s="27"/>
      <c r="V9" s="27"/>
      <c r="W9" s="27"/>
    </row>
    <row r="10" spans="1:23" ht="10.95" customHeight="1" x14ac:dyDescent="0.3">
      <c r="E10" s="3" t="s">
        <v>7278</v>
      </c>
      <c r="F10" s="3" t="s">
        <v>7279</v>
      </c>
      <c r="G10" s="3" t="s">
        <v>7280</v>
      </c>
      <c r="H10" s="3" t="s">
        <v>7281</v>
      </c>
      <c r="I10" s="27"/>
      <c r="J10" s="27"/>
      <c r="K10" s="3" t="s">
        <v>7282</v>
      </c>
      <c r="L10" s="3" t="s">
        <v>7283</v>
      </c>
      <c r="M10" s="3" t="s">
        <v>3921</v>
      </c>
      <c r="N10" s="3" t="s">
        <v>7285</v>
      </c>
      <c r="O10" s="3" t="s">
        <v>3925</v>
      </c>
      <c r="P10" s="3" t="s">
        <v>7286</v>
      </c>
      <c r="Q10" s="3" t="s">
        <v>15</v>
      </c>
      <c r="R10" s="27"/>
      <c r="S10" s="3" t="s">
        <v>7288</v>
      </c>
      <c r="T10" s="3" t="s">
        <v>7289</v>
      </c>
      <c r="U10" s="3" t="s">
        <v>7290</v>
      </c>
      <c r="V10" s="27"/>
      <c r="W10" s="27"/>
    </row>
    <row r="11" spans="1:23" ht="15" customHeight="1" x14ac:dyDescent="0.3">
      <c r="A11" s="3" t="s">
        <v>1845</v>
      </c>
      <c r="B11" s="3" t="s">
        <v>7291</v>
      </c>
      <c r="C11" s="3" t="s">
        <v>7292</v>
      </c>
      <c r="D11" s="3" t="s">
        <v>7293</v>
      </c>
      <c r="E11" s="4" t="s">
        <v>1740</v>
      </c>
      <c r="F11" s="4" t="s">
        <v>1661</v>
      </c>
      <c r="G11" s="4" t="s">
        <v>1663</v>
      </c>
      <c r="H11" s="4" t="s">
        <v>8</v>
      </c>
      <c r="I11" s="4" t="s">
        <v>10</v>
      </c>
      <c r="J11" s="4" t="s">
        <v>12</v>
      </c>
      <c r="K11" s="4" t="s">
        <v>14</v>
      </c>
      <c r="L11" s="4" t="s">
        <v>16</v>
      </c>
      <c r="M11" s="4" t="s">
        <v>18</v>
      </c>
      <c r="N11" s="4" t="s">
        <v>20</v>
      </c>
      <c r="O11" s="4" t="s">
        <v>22</v>
      </c>
      <c r="P11" s="4" t="s">
        <v>24</v>
      </c>
      <c r="Q11" s="4" t="s">
        <v>635</v>
      </c>
      <c r="R11" s="4" t="s">
        <v>637</v>
      </c>
      <c r="S11" s="4" t="s">
        <v>240</v>
      </c>
      <c r="T11" s="4" t="s">
        <v>242</v>
      </c>
      <c r="U11" s="4" t="s">
        <v>244</v>
      </c>
      <c r="V11" s="4" t="s">
        <v>246</v>
      </c>
      <c r="W11" s="4" t="s">
        <v>248</v>
      </c>
    </row>
    <row r="12" spans="1:23" ht="15" customHeight="1" x14ac:dyDescent="0.3">
      <c r="A12" s="2"/>
      <c r="B12" s="2"/>
      <c r="C12" s="2"/>
      <c r="D12" s="2"/>
      <c r="E12" s="6"/>
      <c r="F12" s="6"/>
      <c r="G12" s="6"/>
      <c r="H12" s="6"/>
      <c r="I12" s="6"/>
      <c r="J12" s="6"/>
      <c r="K12" s="6"/>
      <c r="L12" s="6"/>
      <c r="M12" s="6"/>
      <c r="N12" s="6"/>
      <c r="O12" s="6"/>
      <c r="P12" s="6"/>
      <c r="Q12" s="6"/>
      <c r="R12" s="6"/>
      <c r="S12" s="6"/>
      <c r="T12" s="6"/>
      <c r="U12" s="6"/>
      <c r="V12" s="6"/>
      <c r="W12" s="6"/>
    </row>
    <row r="13" spans="1:23" ht="10.95" customHeight="1" x14ac:dyDescent="0.3">
      <c r="D13" s="5" t="s">
        <v>29</v>
      </c>
      <c r="E13" s="5" t="s">
        <v>3952</v>
      </c>
      <c r="F13" s="5" t="s">
        <v>3953</v>
      </c>
      <c r="G13" s="5" t="s">
        <v>652</v>
      </c>
      <c r="H13" s="5" t="s">
        <v>7294</v>
      </c>
      <c r="I13" s="5" t="s">
        <v>3955</v>
      </c>
      <c r="J13" s="5" t="s">
        <v>3956</v>
      </c>
      <c r="K13" s="5" t="s">
        <v>7295</v>
      </c>
      <c r="L13" s="5" t="s">
        <v>7296</v>
      </c>
      <c r="M13" s="5" t="s">
        <v>5459</v>
      </c>
      <c r="N13" s="5" t="s">
        <v>5460</v>
      </c>
      <c r="O13" s="5" t="s">
        <v>6172</v>
      </c>
      <c r="P13" s="5" t="s">
        <v>4317</v>
      </c>
      <c r="Q13" s="5" t="s">
        <v>7297</v>
      </c>
      <c r="R13" s="5" t="s">
        <v>6513</v>
      </c>
      <c r="S13" s="5" t="s">
        <v>7298</v>
      </c>
      <c r="T13" s="5" t="s">
        <v>7299</v>
      </c>
      <c r="U13" s="5" t="s">
        <v>7300</v>
      </c>
      <c r="V13" s="5" t="s">
        <v>7301</v>
      </c>
      <c r="W13" s="5" t="s">
        <v>3971</v>
      </c>
    </row>
  </sheetData>
  <mergeCells count="14">
    <mergeCell ref="W8:W10"/>
    <mergeCell ref="E9:H9"/>
    <mergeCell ref="M8:U8"/>
    <mergeCell ref="R9:R10"/>
    <mergeCell ref="O9:Q9"/>
    <mergeCell ref="M9:N9"/>
    <mergeCell ref="K8:L8"/>
    <mergeCell ref="K9:L9"/>
    <mergeCell ref="C4:C5"/>
    <mergeCell ref="V8:V10"/>
    <mergeCell ref="S9:U9"/>
    <mergeCell ref="J9:J10"/>
    <mergeCell ref="E8:J8"/>
    <mergeCell ref="I9:I10"/>
  </mergeCells>
  <dataValidations count="2">
    <dataValidation type="custom" allowBlank="1" showErrorMessage="1" errorTitle="Error" error="Data is of incorrect type!" sqref="M12:N12" xr:uid="{00000000-0002-0000-9D00-000005000000}">
      <formula1>ISNUMBER(DATEVALUE(TEXT(M12, "dd/mm/yyyy")))</formula1>
    </dataValidation>
    <dataValidation type="custom" allowBlank="1" showErrorMessage="1" errorTitle="Error" error="Data is of incorrect type!" sqref="P12:U12" xr:uid="{00000000-0002-0000-9D00-000008000000}">
      <formula1>ISNUMBER(P12)</formula1>
    </dataValidation>
  </dataValidations>
  <hyperlinks>
    <hyperlink ref="A4" location="'Table of Contents'!A1" display="S.36.07.01.01 - IGT - Insurance-reinsurance" xr:uid="{00000000-0004-0000-9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9D00-000000000000}">
          <x14:formula1>
            <xm:f>Enumerations!$A$1059:$A$1059</xm:f>
          </x14:formula1>
          <xm:sqref>B6</xm:sqref>
        </x14:dataValidation>
        <x14:dataValidation type="list" allowBlank="1" showErrorMessage="1" errorTitle="Error" error="Data is of incorrect type!" xr:uid="{00000000-0002-0000-9D00-000001000000}">
          <x14:formula1>
            <xm:f>Enumerations!$A$1060:$D$1060</xm:f>
          </x14:formula1>
          <xm:sqref>F12</xm:sqref>
        </x14:dataValidation>
        <x14:dataValidation type="list" allowBlank="1" showErrorMessage="1" errorTitle="Error" error="Data is of incorrect type!" xr:uid="{00000000-0002-0000-9D00-000002000000}">
          <x14:formula1>
            <xm:f>Enumerations!$A$1061:$A$1061</xm:f>
          </x14:formula1>
          <xm:sqref>H12</xm:sqref>
        </x14:dataValidation>
        <x14:dataValidation type="list" allowBlank="1" showErrorMessage="1" errorTitle="Error" error="Data is of incorrect type!" xr:uid="{00000000-0002-0000-9D00-000003000000}">
          <x14:formula1>
            <xm:f>Enumerations!$A$1062:$B$1062</xm:f>
          </x14:formula1>
          <xm:sqref>K12</xm:sqref>
        </x14:dataValidation>
        <x14:dataValidation type="list" allowBlank="1" showErrorMessage="1" errorTitle="Error" error="Data is of incorrect type!" xr:uid="{00000000-0002-0000-9D00-000004000000}">
          <x14:formula1>
            <xm:f>Enumerations!$A$1063:$Q$1063</xm:f>
          </x14:formula1>
          <xm:sqref>L12</xm:sqref>
        </x14:dataValidation>
        <x14:dataValidation type="list" allowBlank="1" showErrorMessage="1" errorTitle="Error" error="Data is of incorrect type!" xr:uid="{00000000-0002-0000-9D00-000007000000}">
          <x14:formula1>
            <xm:f>Enumerations!$A$1064:$GL$1064</xm:f>
          </x14:formula1>
          <xm:sqref>O12</xm:sqref>
        </x14:dataValidation>
        <x14:dataValidation type="list" allowBlank="1" showErrorMessage="1" errorTitle="Error" error="Data is of incorrect type!" xr:uid="{00000000-0002-0000-9D00-00000E000000}">
          <x14:formula1>
            <xm:f>Enumerations!$A$1065:$AJ$1065</xm:f>
          </x14:formula1>
          <xm:sqref>V12</xm:sqref>
        </x14:dataValidation>
      </x14:dataValidations>
    </ext>
  </extLst>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59">
    <pageSetUpPr autoPageBreaks="0"/>
  </sheetPr>
  <dimension ref="A1:AB9"/>
  <sheetViews>
    <sheetView showGridLines="0" zoomScale="80" zoomScaleNormal="80" workbookViewId="0"/>
  </sheetViews>
  <sheetFormatPr defaultRowHeight="14.4" x14ac:dyDescent="0.3"/>
  <cols>
    <col min="1" max="28" width="15" customWidth="1"/>
  </cols>
  <sheetData>
    <row r="1" spans="1:28" x14ac:dyDescent="0.3">
      <c r="A1" t="s">
        <v>6413</v>
      </c>
      <c r="B1" t="s">
        <v>6414</v>
      </c>
    </row>
    <row r="4" spans="1:28" ht="12" customHeight="1" x14ac:dyDescent="0.3">
      <c r="A4" s="1" t="s">
        <v>6415</v>
      </c>
    </row>
    <row r="6" spans="1:28" ht="10.95" customHeight="1" x14ac:dyDescent="0.3">
      <c r="D6" s="3" t="s">
        <v>6416</v>
      </c>
      <c r="E6" s="3" t="s">
        <v>6417</v>
      </c>
      <c r="F6" s="3" t="s">
        <v>6418</v>
      </c>
      <c r="G6" s="3" t="s">
        <v>247</v>
      </c>
      <c r="H6" s="3" t="s">
        <v>6419</v>
      </c>
      <c r="I6" s="3" t="s">
        <v>1659</v>
      </c>
      <c r="J6" s="3" t="s">
        <v>6420</v>
      </c>
      <c r="K6" s="3" t="s">
        <v>6421</v>
      </c>
      <c r="L6" s="3" t="s">
        <v>5115</v>
      </c>
      <c r="M6" s="3" t="s">
        <v>6422</v>
      </c>
      <c r="N6" s="3" t="s">
        <v>5121</v>
      </c>
      <c r="O6" s="3" t="s">
        <v>5123</v>
      </c>
      <c r="P6" s="3" t="s">
        <v>5125</v>
      </c>
      <c r="Q6" s="3" t="s">
        <v>6423</v>
      </c>
      <c r="R6" s="3" t="s">
        <v>6424</v>
      </c>
      <c r="S6" s="3" t="s">
        <v>6425</v>
      </c>
      <c r="T6" s="3" t="s">
        <v>6426</v>
      </c>
      <c r="U6" s="3" t="s">
        <v>6427</v>
      </c>
      <c r="V6" s="3" t="s">
        <v>6428</v>
      </c>
      <c r="W6" s="3" t="s">
        <v>6429</v>
      </c>
      <c r="X6" s="3" t="s">
        <v>25</v>
      </c>
      <c r="Y6" s="3" t="s">
        <v>6430</v>
      </c>
      <c r="Z6" s="3" t="s">
        <v>6431</v>
      </c>
      <c r="AA6" s="3" t="s">
        <v>6432</v>
      </c>
      <c r="AB6" s="3" t="s">
        <v>6433</v>
      </c>
    </row>
    <row r="7" spans="1:28" ht="15" customHeight="1" x14ac:dyDescent="0.3">
      <c r="A7" s="3" t="s">
        <v>1845</v>
      </c>
      <c r="B7" s="3" t="s">
        <v>6434</v>
      </c>
      <c r="C7" s="3" t="s">
        <v>6435</v>
      </c>
      <c r="D7" s="4" t="s">
        <v>1650</v>
      </c>
      <c r="E7" s="4" t="s">
        <v>3722</v>
      </c>
      <c r="F7" s="4" t="s">
        <v>10</v>
      </c>
      <c r="G7" s="4" t="s">
        <v>12</v>
      </c>
      <c r="H7" s="4" t="s">
        <v>14</v>
      </c>
      <c r="I7" s="4" t="s">
        <v>1661</v>
      </c>
      <c r="J7" s="4" t="s">
        <v>16</v>
      </c>
      <c r="K7" s="4" t="s">
        <v>240</v>
      </c>
      <c r="L7" s="4" t="s">
        <v>242</v>
      </c>
      <c r="M7" s="4" t="s">
        <v>244</v>
      </c>
      <c r="N7" s="4" t="s">
        <v>246</v>
      </c>
      <c r="O7" s="4" t="s">
        <v>248</v>
      </c>
      <c r="P7" s="4" t="s">
        <v>250</v>
      </c>
      <c r="Q7" s="4" t="s">
        <v>252</v>
      </c>
      <c r="R7" s="4" t="s">
        <v>643</v>
      </c>
      <c r="S7" s="4" t="s">
        <v>645</v>
      </c>
      <c r="T7" s="4" t="s">
        <v>647</v>
      </c>
      <c r="U7" s="4" t="s">
        <v>649</v>
      </c>
      <c r="V7" s="4" t="s">
        <v>1888</v>
      </c>
      <c r="W7" s="4" t="s">
        <v>1904</v>
      </c>
      <c r="X7" s="4" t="s">
        <v>635</v>
      </c>
      <c r="Y7" s="4" t="s">
        <v>24</v>
      </c>
      <c r="Z7" s="4" t="s">
        <v>1906</v>
      </c>
      <c r="AA7" s="4" t="s">
        <v>1908</v>
      </c>
      <c r="AB7" s="4" t="s">
        <v>1909</v>
      </c>
    </row>
    <row r="8" spans="1:28" ht="15" customHeight="1" x14ac:dyDescent="0.3">
      <c r="A8" s="2"/>
      <c r="B8" s="2"/>
      <c r="C8" s="2"/>
      <c r="D8" s="6"/>
      <c r="E8" s="6"/>
      <c r="F8" s="6"/>
      <c r="G8" s="6"/>
      <c r="H8" s="6"/>
      <c r="I8" s="6"/>
      <c r="J8" s="6"/>
      <c r="K8" s="6"/>
      <c r="L8" s="6"/>
      <c r="M8" s="6"/>
      <c r="N8" s="6"/>
      <c r="O8" s="6"/>
      <c r="P8" s="6"/>
      <c r="Q8" s="6"/>
      <c r="R8" s="6"/>
      <c r="S8" s="6"/>
      <c r="T8" s="6"/>
      <c r="U8" s="6"/>
      <c r="V8" s="6"/>
      <c r="W8" s="6"/>
      <c r="X8" s="6"/>
      <c r="Y8" s="6"/>
      <c r="Z8" s="6"/>
      <c r="AA8" s="6"/>
      <c r="AB8" s="6"/>
    </row>
    <row r="9" spans="1:28" ht="10.95" customHeight="1" x14ac:dyDescent="0.3">
      <c r="C9" s="5" t="s">
        <v>29</v>
      </c>
      <c r="D9" s="5" t="s">
        <v>6436</v>
      </c>
      <c r="E9" s="5" t="s">
        <v>6437</v>
      </c>
      <c r="F9" s="5" t="s">
        <v>257</v>
      </c>
      <c r="G9" s="5" t="s">
        <v>258</v>
      </c>
      <c r="H9" s="5" t="s">
        <v>654</v>
      </c>
      <c r="I9" s="5" t="s">
        <v>256</v>
      </c>
      <c r="J9" s="5" t="s">
        <v>6438</v>
      </c>
      <c r="K9" s="5" t="s">
        <v>6439</v>
      </c>
      <c r="L9" s="5" t="s">
        <v>6440</v>
      </c>
      <c r="M9" s="5" t="s">
        <v>6441</v>
      </c>
      <c r="N9" s="5" t="s">
        <v>6442</v>
      </c>
      <c r="O9" s="5" t="s">
        <v>6443</v>
      </c>
      <c r="P9" s="5" t="s">
        <v>6444</v>
      </c>
      <c r="Q9" s="5" t="s">
        <v>6445</v>
      </c>
      <c r="R9" s="5" t="s">
        <v>6446</v>
      </c>
      <c r="S9" s="5" t="s">
        <v>6447</v>
      </c>
      <c r="T9" s="5" t="s">
        <v>6448</v>
      </c>
      <c r="U9" s="5" t="s">
        <v>6449</v>
      </c>
      <c r="V9" s="5" t="s">
        <v>6450</v>
      </c>
      <c r="W9" s="5" t="s">
        <v>6451</v>
      </c>
      <c r="X9" s="5" t="s">
        <v>584</v>
      </c>
      <c r="Y9" s="5" t="s">
        <v>2582</v>
      </c>
      <c r="Z9" s="5" t="s">
        <v>6452</v>
      </c>
      <c r="AA9" s="5" t="s">
        <v>6453</v>
      </c>
      <c r="AB9" s="5" t="s">
        <v>5401</v>
      </c>
    </row>
  </sheetData>
  <dataValidations count="1">
    <dataValidation type="custom" allowBlank="1" showErrorMessage="1" errorTitle="Error" error="Data is of incorrect type!" sqref="Y8:AB8 V8:W8 K8:T8" xr:uid="{00000000-0002-0000-9E00-000003000000}">
      <formula1>ISNUMBER(K8)</formula1>
    </dataValidation>
  </dataValidations>
  <hyperlinks>
    <hyperlink ref="A4" location="'Table of Contents'!A1" display="S.37.01.04.01 - Risk concentration - Exposure to counteparties" xr:uid="{00000000-0004-0000-9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9E00-000000000000}">
          <x14:formula1>
            <xm:f>Enumerations!$A$743:$AI$743</xm:f>
          </x14:formula1>
          <xm:sqref>G8</xm:sqref>
        </x14:dataValidation>
        <x14:dataValidation type="list" allowBlank="1" showErrorMessage="1" errorTitle="Error" error="Data is of incorrect type!" xr:uid="{00000000-0002-0000-9E00-000001000000}">
          <x14:formula1>
            <xm:f>Enumerations!$A$744:$AKV$744</xm:f>
          </x14:formula1>
          <xm:sqref>H8</xm:sqref>
        </x14:dataValidation>
        <x14:dataValidation type="list" allowBlank="1" showErrorMessage="1" errorTitle="Error" error="Data is of incorrect type!" xr:uid="{00000000-0002-0000-9E00-000002000000}">
          <x14:formula1>
            <xm:f>Enumerations!$A$745:$IU$745</xm:f>
          </x14:formula1>
          <xm:sqref>I8</xm:sqref>
        </x14:dataValidation>
        <x14:dataValidation type="list" allowBlank="1" showErrorMessage="1" errorTitle="Error" error="Data is of incorrect type!" xr:uid="{00000000-0002-0000-9E00-00000F000000}">
          <x14:formula1>
            <xm:f>Enumerations!$A$746:$GL$746</xm:f>
          </x14:formula1>
          <xm:sqref>X8</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autoPageBreaks="0"/>
  </sheetPr>
  <dimension ref="A1:D57"/>
  <sheetViews>
    <sheetView showGridLines="0" zoomScale="80" zoomScaleNormal="80" workbookViewId="0"/>
  </sheetViews>
  <sheetFormatPr defaultRowHeight="14.4" x14ac:dyDescent="0.3"/>
  <cols>
    <col min="1" max="4" width="15" customWidth="1"/>
  </cols>
  <sheetData>
    <row r="1" spans="1:4" x14ac:dyDescent="0.3">
      <c r="A1" t="s">
        <v>6454</v>
      </c>
      <c r="B1" t="s">
        <v>2749</v>
      </c>
    </row>
    <row r="4" spans="1:4" ht="12" customHeight="1" x14ac:dyDescent="0.3">
      <c r="A4" s="1" t="s">
        <v>6455</v>
      </c>
    </row>
    <row r="6" spans="1:4" ht="10.95" customHeight="1" x14ac:dyDescent="0.3">
      <c r="C6" s="3" t="s">
        <v>2751</v>
      </c>
      <c r="D6" s="28" t="s">
        <v>29</v>
      </c>
    </row>
    <row r="7" spans="1:4" ht="10.95" customHeight="1" x14ac:dyDescent="0.3">
      <c r="C7" s="4" t="s">
        <v>1650</v>
      </c>
      <c r="D7" s="29"/>
    </row>
    <row r="8" spans="1:4" ht="10.95" customHeight="1" x14ac:dyDescent="0.3">
      <c r="A8" s="7" t="s">
        <v>2752</v>
      </c>
      <c r="B8" s="4" t="s">
        <v>1651</v>
      </c>
      <c r="C8" s="6"/>
      <c r="D8" s="5" t="s">
        <v>1680</v>
      </c>
    </row>
    <row r="9" spans="1:4" ht="10.95" customHeight="1" x14ac:dyDescent="0.3">
      <c r="A9" s="7" t="s">
        <v>2753</v>
      </c>
      <c r="B9" s="4" t="s">
        <v>1653</v>
      </c>
      <c r="C9" s="6"/>
      <c r="D9" s="5" t="s">
        <v>2781</v>
      </c>
    </row>
    <row r="10" spans="1:4" ht="10.95" customHeight="1" x14ac:dyDescent="0.3">
      <c r="A10" s="7" t="s">
        <v>2754</v>
      </c>
      <c r="B10" s="4" t="s">
        <v>1808</v>
      </c>
      <c r="C10" s="6"/>
      <c r="D10" s="5" t="s">
        <v>2782</v>
      </c>
    </row>
    <row r="11" spans="1:4" ht="10.95" customHeight="1" x14ac:dyDescent="0.3">
      <c r="A11" s="7" t="s">
        <v>2755</v>
      </c>
      <c r="B11" s="4" t="s">
        <v>1810</v>
      </c>
      <c r="C11" s="6"/>
      <c r="D11" s="5" t="s">
        <v>2783</v>
      </c>
    </row>
    <row r="12" spans="1:4" ht="10.95" customHeight="1" x14ac:dyDescent="0.3">
      <c r="A12" s="7" t="s">
        <v>2756</v>
      </c>
      <c r="B12" s="4" t="s">
        <v>1812</v>
      </c>
      <c r="C12" s="6"/>
      <c r="D12" s="5" t="s">
        <v>2784</v>
      </c>
    </row>
    <row r="13" spans="1:4" ht="10.95" customHeight="1" x14ac:dyDescent="0.3">
      <c r="A13" s="7" t="s">
        <v>2757</v>
      </c>
      <c r="B13" s="4" t="s">
        <v>2094</v>
      </c>
      <c r="C13" s="6"/>
      <c r="D13" s="5" t="s">
        <v>2785</v>
      </c>
    </row>
    <row r="14" spans="1:4" ht="10.95" customHeight="1" x14ac:dyDescent="0.3">
      <c r="A14" s="7" t="s">
        <v>2758</v>
      </c>
      <c r="B14" s="4" t="s">
        <v>2096</v>
      </c>
      <c r="C14" s="6"/>
      <c r="D14" s="5" t="s">
        <v>2786</v>
      </c>
    </row>
    <row r="15" spans="1:4" ht="10.95" customHeight="1" x14ac:dyDescent="0.3">
      <c r="A15" s="7" t="s">
        <v>2759</v>
      </c>
      <c r="B15" s="4" t="s">
        <v>2760</v>
      </c>
      <c r="C15" s="6"/>
      <c r="D15" s="5" t="s">
        <v>2787</v>
      </c>
    </row>
    <row r="16" spans="1:4" ht="10.95" customHeight="1" x14ac:dyDescent="0.3">
      <c r="A16" s="7" t="s">
        <v>2761</v>
      </c>
      <c r="B16" s="4" t="s">
        <v>2098</v>
      </c>
      <c r="C16" s="6"/>
      <c r="D16" s="5" t="s">
        <v>2788</v>
      </c>
    </row>
    <row r="17" spans="1:4" ht="10.95" customHeight="1" x14ac:dyDescent="0.3">
      <c r="A17" s="7" t="s">
        <v>2762</v>
      </c>
      <c r="B17" s="4" t="s">
        <v>1747</v>
      </c>
      <c r="C17" s="6"/>
      <c r="D17" s="5" t="s">
        <v>2789</v>
      </c>
    </row>
    <row r="18" spans="1:4" ht="10.95" customHeight="1" x14ac:dyDescent="0.3">
      <c r="A18" s="7" t="s">
        <v>2763</v>
      </c>
      <c r="B18" s="4" t="s">
        <v>1986</v>
      </c>
      <c r="C18" s="6"/>
      <c r="D18" s="5" t="s">
        <v>2790</v>
      </c>
    </row>
    <row r="19" spans="1:4" ht="10.95" customHeight="1" x14ac:dyDescent="0.3">
      <c r="A19" s="7" t="s">
        <v>2764</v>
      </c>
      <c r="B19" s="4" t="s">
        <v>1987</v>
      </c>
      <c r="C19" s="6"/>
      <c r="D19" s="5" t="s">
        <v>2791</v>
      </c>
    </row>
    <row r="20" spans="1:4" ht="10.95" customHeight="1" x14ac:dyDescent="0.3">
      <c r="A20" s="7" t="s">
        <v>2765</v>
      </c>
      <c r="B20" s="4" t="s">
        <v>2127</v>
      </c>
      <c r="C20" s="6"/>
      <c r="D20" s="5" t="s">
        <v>2792</v>
      </c>
    </row>
    <row r="21" spans="1:4" ht="10.95" customHeight="1" x14ac:dyDescent="0.3">
      <c r="A21" s="7" t="s">
        <v>2766</v>
      </c>
      <c r="B21" s="4" t="s">
        <v>2128</v>
      </c>
      <c r="C21" s="6"/>
      <c r="D21" s="5" t="s">
        <v>2793</v>
      </c>
    </row>
    <row r="22" spans="1:4" ht="10.95" customHeight="1" x14ac:dyDescent="0.3">
      <c r="A22" s="7" t="s">
        <v>2767</v>
      </c>
      <c r="B22" s="4" t="s">
        <v>2132</v>
      </c>
      <c r="C22" s="6"/>
      <c r="D22" s="5" t="s">
        <v>2794</v>
      </c>
    </row>
    <row r="23" spans="1:4" ht="10.95" customHeight="1" x14ac:dyDescent="0.3">
      <c r="A23" s="7" t="s">
        <v>2768</v>
      </c>
      <c r="B23" s="4" t="s">
        <v>2134</v>
      </c>
      <c r="C23" s="6"/>
      <c r="D23" s="5" t="s">
        <v>2795</v>
      </c>
    </row>
    <row r="24" spans="1:4" ht="10.95" customHeight="1" x14ac:dyDescent="0.3">
      <c r="A24" s="7" t="s">
        <v>2769</v>
      </c>
      <c r="B24" s="4" t="s">
        <v>2135</v>
      </c>
      <c r="C24" s="6"/>
      <c r="D24" s="5" t="s">
        <v>2796</v>
      </c>
    </row>
    <row r="25" spans="1:4" ht="10.95" customHeight="1" x14ac:dyDescent="0.3">
      <c r="A25" s="7" t="s">
        <v>2770</v>
      </c>
      <c r="B25" s="4" t="s">
        <v>2137</v>
      </c>
      <c r="C25" s="6"/>
      <c r="D25" s="5" t="s">
        <v>2797</v>
      </c>
    </row>
    <row r="26" spans="1:4" ht="10.95" customHeight="1" x14ac:dyDescent="0.3">
      <c r="A26" s="7" t="s">
        <v>2771</v>
      </c>
      <c r="B26" s="4" t="s">
        <v>1749</v>
      </c>
      <c r="C26" s="6"/>
      <c r="D26" s="5" t="s">
        <v>2798</v>
      </c>
    </row>
    <row r="27" spans="1:4" ht="10.95" customHeight="1" x14ac:dyDescent="0.3">
      <c r="A27" s="7" t="s">
        <v>2772</v>
      </c>
      <c r="B27" s="4" t="s">
        <v>1991</v>
      </c>
      <c r="C27" s="6"/>
      <c r="D27" s="5" t="s">
        <v>2799</v>
      </c>
    </row>
    <row r="28" spans="1:4" ht="10.95" customHeight="1" x14ac:dyDescent="0.3">
      <c r="A28" s="7" t="s">
        <v>2773</v>
      </c>
      <c r="B28" s="4" t="s">
        <v>1993</v>
      </c>
      <c r="C28" s="6"/>
      <c r="D28" s="5" t="s">
        <v>2800</v>
      </c>
    </row>
    <row r="29" spans="1:4" ht="10.95" customHeight="1" x14ac:dyDescent="0.3">
      <c r="A29" s="7" t="s">
        <v>2774</v>
      </c>
      <c r="B29" s="4" t="s">
        <v>2147</v>
      </c>
      <c r="C29" s="6"/>
      <c r="D29" s="5" t="s">
        <v>2801</v>
      </c>
    </row>
    <row r="30" spans="1:4" ht="10.95" customHeight="1" x14ac:dyDescent="0.3">
      <c r="A30" s="7" t="s">
        <v>2775</v>
      </c>
      <c r="B30" s="4" t="s">
        <v>2155</v>
      </c>
      <c r="C30" s="6"/>
      <c r="D30" s="5" t="s">
        <v>2802</v>
      </c>
    </row>
    <row r="31" spans="1:4" ht="10.95" customHeight="1" x14ac:dyDescent="0.3">
      <c r="A31" s="7" t="s">
        <v>6456</v>
      </c>
      <c r="B31" s="4" t="s">
        <v>1751</v>
      </c>
      <c r="C31" s="6"/>
      <c r="D31" s="5" t="s">
        <v>6457</v>
      </c>
    </row>
    <row r="32" spans="1:4" ht="10.95" customHeight="1" x14ac:dyDescent="0.3">
      <c r="A32" s="7" t="s">
        <v>2776</v>
      </c>
      <c r="B32" s="4" t="s">
        <v>2475</v>
      </c>
      <c r="C32" s="6"/>
      <c r="D32" s="5" t="s">
        <v>2803</v>
      </c>
    </row>
    <row r="33" spans="1:4" ht="10.95" customHeight="1" x14ac:dyDescent="0.3">
      <c r="A33" s="7" t="s">
        <v>2777</v>
      </c>
      <c r="B33" s="4" t="s">
        <v>2778</v>
      </c>
      <c r="C33" s="6"/>
      <c r="D33" s="5" t="s">
        <v>2804</v>
      </c>
    </row>
    <row r="34" spans="1:4" ht="10.95" customHeight="1" x14ac:dyDescent="0.3">
      <c r="A34" s="7" t="s">
        <v>2779</v>
      </c>
      <c r="B34" s="9" t="s">
        <v>2780</v>
      </c>
      <c r="C34" s="6"/>
      <c r="D34" s="5" t="s">
        <v>2805</v>
      </c>
    </row>
    <row r="37" spans="1:4" ht="12" customHeight="1" x14ac:dyDescent="0.3">
      <c r="A37" s="1" t="s">
        <v>6459</v>
      </c>
    </row>
    <row r="39" spans="1:4" ht="10.95" customHeight="1" x14ac:dyDescent="0.3">
      <c r="C39" s="3" t="s">
        <v>2751</v>
      </c>
      <c r="D39" s="28" t="s">
        <v>29</v>
      </c>
    </row>
    <row r="40" spans="1:4" ht="10.95" customHeight="1" x14ac:dyDescent="0.3">
      <c r="C40" s="4" t="s">
        <v>1740</v>
      </c>
      <c r="D40" s="29"/>
    </row>
    <row r="41" spans="1:4" ht="10.95" customHeight="1" x14ac:dyDescent="0.3">
      <c r="A41" s="7" t="s">
        <v>3022</v>
      </c>
      <c r="B41" s="9" t="s">
        <v>1995</v>
      </c>
      <c r="C41" s="6"/>
      <c r="D41" s="5" t="s">
        <v>3023</v>
      </c>
    </row>
    <row r="44" spans="1:4" ht="12" customHeight="1" x14ac:dyDescent="0.3">
      <c r="A44" s="1" t="s">
        <v>6460</v>
      </c>
    </row>
    <row r="46" spans="1:4" ht="10.95" customHeight="1" x14ac:dyDescent="0.3">
      <c r="B46" s="3" t="s">
        <v>3025</v>
      </c>
    </row>
    <row r="47" spans="1:4" ht="15" customHeight="1" x14ac:dyDescent="0.3">
      <c r="A47" s="3" t="s">
        <v>3026</v>
      </c>
      <c r="B47" s="4" t="s">
        <v>1742</v>
      </c>
    </row>
    <row r="48" spans="1:4" ht="15" customHeight="1" x14ac:dyDescent="0.3">
      <c r="A48" s="2"/>
      <c r="B48" s="6"/>
    </row>
    <row r="49" spans="1:4" ht="10.95" customHeight="1" x14ac:dyDescent="0.3">
      <c r="A49" s="5" t="s">
        <v>29</v>
      </c>
      <c r="B49" s="5" t="s">
        <v>2782</v>
      </c>
    </row>
    <row r="52" spans="1:4" ht="12" customHeight="1" x14ac:dyDescent="0.3">
      <c r="A52" s="1" t="s">
        <v>6461</v>
      </c>
    </row>
    <row r="54" spans="1:4" ht="10.95" customHeight="1" x14ac:dyDescent="0.3">
      <c r="B54" s="3" t="s">
        <v>6462</v>
      </c>
      <c r="C54" s="3" t="s">
        <v>6463</v>
      </c>
      <c r="D54" s="3" t="s">
        <v>6464</v>
      </c>
    </row>
    <row r="55" spans="1:4" ht="15" customHeight="1" x14ac:dyDescent="0.3">
      <c r="A55" s="3" t="s">
        <v>6465</v>
      </c>
      <c r="B55" s="4" t="s">
        <v>6</v>
      </c>
      <c r="C55" s="4" t="s">
        <v>8</v>
      </c>
      <c r="D55" s="4" t="s">
        <v>10</v>
      </c>
    </row>
    <row r="56" spans="1:4" ht="15" customHeight="1" x14ac:dyDescent="0.3">
      <c r="A56" s="2"/>
      <c r="B56" s="6"/>
      <c r="C56" s="6"/>
      <c r="D56" s="6"/>
    </row>
    <row r="57" spans="1:4" ht="10.95" customHeight="1" x14ac:dyDescent="0.3">
      <c r="A57" s="5" t="s">
        <v>29</v>
      </c>
      <c r="B57" s="5" t="s">
        <v>6466</v>
      </c>
      <c r="C57" s="5" t="s">
        <v>6467</v>
      </c>
      <c r="D57" s="5" t="s">
        <v>6468</v>
      </c>
    </row>
  </sheetData>
  <mergeCells count="2">
    <mergeCell ref="D6:D7"/>
    <mergeCell ref="D39:D40"/>
  </mergeCells>
  <dataValidations count="1">
    <dataValidation type="custom" allowBlank="1" showErrorMessage="1" errorTitle="Error" error="Data is of incorrect type!" sqref="C14:C16" xr:uid="{00000000-0002-0000-0F00-000003000000}">
      <formula1>ISNUMBER(DATEVALUE(TEXT(C14, "dd/mm/yyyy")))</formula1>
    </dataValidation>
  </dataValidations>
  <hyperlinks>
    <hyperlink ref="A4" location="'Table of Contents'!A1" display="S.01.02.07.01 - Basic Information" xr:uid="{00000000-0004-0000-0F00-000000000000}"/>
    <hyperlink ref="A37" location="'Table of Contents'!A1" display="S.01.02.07.02 - Article 167" xr:uid="{00000000-0004-0000-0F00-000001000000}"/>
    <hyperlink ref="A44" location="'Table of Contents'!A1" display="S.01.02.07.03 - Branches included under Article 167" xr:uid="{00000000-0004-0000-0F00-000002000000}"/>
    <hyperlink ref="A52" location="'Table of Contents'!A1" display="S.01.02.07.04 - Operational risk - basic information" xr:uid="{00000000-0004-0000-0F00-000003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2">
        <x14:dataValidation type="list" allowBlank="1" showErrorMessage="1" errorTitle="Error" error="Data is of incorrect type!" xr:uid="{00000000-0002-0000-0F00-000000000000}">
          <x14:formula1>
            <xm:f>Enumerations!$A$747:$IU$747</xm:f>
          </x14:formula1>
          <xm:sqref>C9</xm:sqref>
        </x14:dataValidation>
        <x14:dataValidation type="list" allowBlank="1" showErrorMessage="1" errorTitle="Error" error="Data is of incorrect type!" xr:uid="{00000000-0002-0000-0F00-000001000000}">
          <x14:formula1>
            <xm:f>Enumerations!$A$748:$IU$748</xm:f>
          </x14:formula1>
          <xm:sqref>C11</xm:sqref>
        </x14:dataValidation>
        <x14:dataValidation type="list" allowBlank="1" showErrorMessage="1" errorTitle="Error" error="Data is of incorrect type!" xr:uid="{00000000-0002-0000-0F00-000002000000}">
          <x14:formula1>
            <xm:f>Enumerations!$A$749:$GB$749</xm:f>
          </x14:formula1>
          <xm:sqref>C13</xm:sqref>
        </x14:dataValidation>
        <x14:dataValidation type="list" allowBlank="1" showErrorMessage="1" errorTitle="Error" error="Data is of incorrect type!" xr:uid="{00000000-0002-0000-0F00-000006000000}">
          <x14:formula1>
            <xm:f>Enumerations!$A$750:$D$750</xm:f>
          </x14:formula1>
          <xm:sqref>C17</xm:sqref>
        </x14:dataValidation>
        <x14:dataValidation type="list" allowBlank="1" showErrorMessage="1" errorTitle="Error" error="Data is of incorrect type!" xr:uid="{00000000-0002-0000-0F00-000007000000}">
          <x14:formula1>
            <xm:f>Enumerations!$A$751:$GL$751</xm:f>
          </x14:formula1>
          <xm:sqref>C18</xm:sqref>
        </x14:dataValidation>
        <x14:dataValidation type="list" allowBlank="1" showErrorMessage="1" errorTitle="Error" error="Data is of incorrect type!" xr:uid="{00000000-0002-0000-0F00-000008000000}">
          <x14:formula1>
            <xm:f>Enumerations!$A$752:$B$752</xm:f>
          </x14:formula1>
          <xm:sqref>C19</xm:sqref>
        </x14:dataValidation>
        <x14:dataValidation type="list" allowBlank="1" showErrorMessage="1" errorTitle="Error" error="Data is of incorrect type!" xr:uid="{00000000-0002-0000-0F00-000009000000}">
          <x14:formula1>
            <xm:f>Enumerations!$A$753:$C$753</xm:f>
          </x14:formula1>
          <xm:sqref>C20</xm:sqref>
        </x14:dataValidation>
        <x14:dataValidation type="list" allowBlank="1" showErrorMessage="1" errorTitle="Error" error="Data is of incorrect type!" xr:uid="{00000000-0002-0000-0F00-00000A000000}">
          <x14:formula1>
            <xm:f>Enumerations!$A$754:$B$754</xm:f>
          </x14:formula1>
          <xm:sqref>C21</xm:sqref>
        </x14:dataValidation>
        <x14:dataValidation type="list" allowBlank="1" showErrorMessage="1" errorTitle="Error" error="Data is of incorrect type!" xr:uid="{00000000-0002-0000-0F00-00000B000000}">
          <x14:formula1>
            <xm:f>Enumerations!$A$755:$B$755</xm:f>
          </x14:formula1>
          <xm:sqref>C22</xm:sqref>
        </x14:dataValidation>
        <x14:dataValidation type="list" allowBlank="1" showErrorMessage="1" errorTitle="Error" error="Data is of incorrect type!" xr:uid="{00000000-0002-0000-0F00-00000C000000}">
          <x14:formula1>
            <xm:f>Enumerations!$A$756:$B$756</xm:f>
          </x14:formula1>
          <xm:sqref>C23</xm:sqref>
        </x14:dataValidation>
        <x14:dataValidation type="list" allowBlank="1" showErrorMessage="1" errorTitle="Error" error="Data is of incorrect type!" xr:uid="{00000000-0002-0000-0F00-00000D000000}">
          <x14:formula1>
            <xm:f>Enumerations!$A$757:$B$757</xm:f>
          </x14:formula1>
          <xm:sqref>C24</xm:sqref>
        </x14:dataValidation>
        <x14:dataValidation type="list" allowBlank="1" showErrorMessage="1" errorTitle="Error" error="Data is of incorrect type!" xr:uid="{00000000-0002-0000-0F00-00000E000000}">
          <x14:formula1>
            <xm:f>Enumerations!$A$758:$B$758</xm:f>
          </x14:formula1>
          <xm:sqref>C25</xm:sqref>
        </x14:dataValidation>
        <x14:dataValidation type="list" allowBlank="1" showErrorMessage="1" errorTitle="Error" error="Data is of incorrect type!" xr:uid="{00000000-0002-0000-0F00-00000F000000}">
          <x14:formula1>
            <xm:f>Enumerations!$A$759:$B$759</xm:f>
          </x14:formula1>
          <xm:sqref>C26</xm:sqref>
        </x14:dataValidation>
        <x14:dataValidation type="list" allowBlank="1" showErrorMessage="1" errorTitle="Error" error="Data is of incorrect type!" xr:uid="{00000000-0002-0000-0F00-000010000000}">
          <x14:formula1>
            <xm:f>Enumerations!$A$760:$B$760</xm:f>
          </x14:formula1>
          <xm:sqref>C27</xm:sqref>
        </x14:dataValidation>
        <x14:dataValidation type="list" allowBlank="1" showErrorMessage="1" errorTitle="Error" error="Data is of incorrect type!" xr:uid="{00000000-0002-0000-0F00-000011000000}">
          <x14:formula1>
            <xm:f>Enumerations!$A$761:$D$761</xm:f>
          </x14:formula1>
          <xm:sqref>C28</xm:sqref>
        </x14:dataValidation>
        <x14:dataValidation type="list" allowBlank="1" showErrorMessage="1" errorTitle="Error" error="Data is of incorrect type!" xr:uid="{00000000-0002-0000-0F00-000012000000}">
          <x14:formula1>
            <xm:f>Enumerations!$A$762:$B$762</xm:f>
          </x14:formula1>
          <xm:sqref>C29</xm:sqref>
        </x14:dataValidation>
        <x14:dataValidation type="list" allowBlank="1" showErrorMessage="1" errorTitle="Error" error="Data is of incorrect type!" xr:uid="{00000000-0002-0000-0F00-000013000000}">
          <x14:formula1>
            <xm:f>Enumerations!$A$763:$D$763</xm:f>
          </x14:formula1>
          <xm:sqref>C30</xm:sqref>
        </x14:dataValidation>
        <x14:dataValidation type="list" allowBlank="1" showErrorMessage="1" errorTitle="Error" error="Data is of incorrect type!" xr:uid="{00000000-0002-0000-0F00-000014000000}">
          <x14:formula1>
            <xm:f>Enumerations!$A$764:$C$764</xm:f>
          </x14:formula1>
          <xm:sqref>C31</xm:sqref>
        </x14:dataValidation>
        <x14:dataValidation type="list" allowBlank="1" showErrorMessage="1" errorTitle="Error" error="Data is of incorrect type!" xr:uid="{00000000-0002-0000-0F00-000015000000}">
          <x14:formula1>
            <xm:f>Enumerations!$A$765:$B$765</xm:f>
          </x14:formula1>
          <xm:sqref>C41</xm:sqref>
        </x14:dataValidation>
        <x14:dataValidation type="list" allowBlank="1" showErrorMessage="1" errorTitle="Error" error="Data is of incorrect type!" xr:uid="{00000000-0002-0000-0F00-000016000000}">
          <x14:formula1>
            <xm:f>Enumerations!$A$766:$AC$766</xm:f>
          </x14:formula1>
          <xm:sqref>A48</xm:sqref>
        </x14:dataValidation>
        <x14:dataValidation type="list" allowBlank="1" showErrorMessage="1" errorTitle="Error" error="Data is of incorrect type!" xr:uid="{00000000-0002-0000-0F00-000017000000}">
          <x14:formula1>
            <xm:f>Enumerations!$A$767:$B$767</xm:f>
          </x14:formula1>
          <xm:sqref>C56</xm:sqref>
        </x14:dataValidation>
        <x14:dataValidation type="list" allowBlank="1" showErrorMessage="1" errorTitle="Error" error="Data is of incorrect type!" xr:uid="{00000000-0002-0000-0F00-000018000000}">
          <x14:formula1>
            <xm:f>Enumerations!$A$768:$B$768</xm:f>
          </x14:formula1>
          <xm:sqref>D56</xm:sqref>
        </x14:dataValidation>
      </x14:dataValidations>
    </ext>
  </extLst>
</worksheet>
</file>

<file path=xl/worksheets/sheet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60">
    <pageSetUpPr autoPageBreaks="0"/>
  </sheetPr>
  <dimension ref="A1:D36"/>
  <sheetViews>
    <sheetView showGridLines="0" zoomScale="80" zoomScaleNormal="80" workbookViewId="0"/>
  </sheetViews>
  <sheetFormatPr defaultRowHeight="14.4" x14ac:dyDescent="0.3"/>
  <cols>
    <col min="1" max="4" width="15" customWidth="1"/>
  </cols>
  <sheetData>
    <row r="1" spans="1:3" x14ac:dyDescent="0.3">
      <c r="A1" t="s">
        <v>5397</v>
      </c>
      <c r="B1" t="s">
        <v>5398</v>
      </c>
    </row>
    <row r="4" spans="1:3" ht="12" customHeight="1" x14ac:dyDescent="0.3">
      <c r="A4" s="1" t="s">
        <v>5399</v>
      </c>
    </row>
    <row r="6" spans="1:3" ht="10.95" customHeight="1" x14ac:dyDescent="0.3">
      <c r="B6" s="3" t="s">
        <v>2727</v>
      </c>
      <c r="C6" s="3" t="s">
        <v>2733</v>
      </c>
    </row>
    <row r="7" spans="1:3" ht="15" customHeight="1" x14ac:dyDescent="0.3">
      <c r="A7" s="3" t="s">
        <v>5400</v>
      </c>
      <c r="B7" s="4" t="s">
        <v>1742</v>
      </c>
      <c r="C7" s="4" t="s">
        <v>1661</v>
      </c>
    </row>
    <row r="8" spans="1:3" ht="15" customHeight="1" x14ac:dyDescent="0.3">
      <c r="A8" s="2"/>
      <c r="B8" s="6"/>
      <c r="C8" s="6"/>
    </row>
    <row r="9" spans="1:3" ht="10.95" customHeight="1" x14ac:dyDescent="0.3">
      <c r="A9" s="5" t="s">
        <v>29</v>
      </c>
      <c r="B9" s="5" t="s">
        <v>5401</v>
      </c>
      <c r="C9" s="5" t="s">
        <v>2745</v>
      </c>
    </row>
    <row r="12" spans="1:3" ht="12" customHeight="1" x14ac:dyDescent="0.3">
      <c r="A12" s="1" t="s">
        <v>5402</v>
      </c>
    </row>
    <row r="14" spans="1:3" ht="10.95" customHeight="1" x14ac:dyDescent="0.3">
      <c r="B14" s="3" t="s">
        <v>2727</v>
      </c>
      <c r="C14" s="3" t="s">
        <v>2733</v>
      </c>
    </row>
    <row r="15" spans="1:3" ht="15" customHeight="1" x14ac:dyDescent="0.3">
      <c r="A15" s="3" t="s">
        <v>5403</v>
      </c>
      <c r="B15" s="4" t="s">
        <v>1742</v>
      </c>
      <c r="C15" s="4" t="s">
        <v>1661</v>
      </c>
    </row>
    <row r="16" spans="1:3" ht="15" customHeight="1" x14ac:dyDescent="0.3">
      <c r="A16" s="2"/>
      <c r="B16" s="6"/>
      <c r="C16" s="6"/>
    </row>
    <row r="17" spans="1:4" ht="10.95" customHeight="1" x14ac:dyDescent="0.3">
      <c r="A17" s="5" t="s">
        <v>29</v>
      </c>
      <c r="B17" s="5" t="s">
        <v>5401</v>
      </c>
      <c r="C17" s="5" t="s">
        <v>2745</v>
      </c>
    </row>
    <row r="20" spans="1:4" ht="12" customHeight="1" x14ac:dyDescent="0.3">
      <c r="A20" s="1" t="s">
        <v>5404</v>
      </c>
    </row>
    <row r="22" spans="1:4" ht="10.95" customHeight="1" x14ac:dyDescent="0.3">
      <c r="B22" s="3" t="s">
        <v>2727</v>
      </c>
      <c r="C22" s="3" t="s">
        <v>2733</v>
      </c>
    </row>
    <row r="23" spans="1:4" ht="15" customHeight="1" x14ac:dyDescent="0.3">
      <c r="A23" s="3" t="s">
        <v>5405</v>
      </c>
      <c r="B23" s="4" t="s">
        <v>1742</v>
      </c>
      <c r="C23" s="4" t="s">
        <v>1661</v>
      </c>
    </row>
    <row r="24" spans="1:4" ht="15" customHeight="1" x14ac:dyDescent="0.3">
      <c r="A24" s="2"/>
      <c r="B24" s="6"/>
      <c r="C24" s="6"/>
    </row>
    <row r="25" spans="1:4" ht="10.95" customHeight="1" x14ac:dyDescent="0.3">
      <c r="A25" s="5" t="s">
        <v>29</v>
      </c>
      <c r="B25" s="5" t="s">
        <v>5401</v>
      </c>
      <c r="C25" s="5" t="s">
        <v>2745</v>
      </c>
    </row>
    <row r="28" spans="1:4" ht="12" customHeight="1" x14ac:dyDescent="0.3">
      <c r="A28" s="1" t="s">
        <v>5407</v>
      </c>
    </row>
    <row r="30" spans="1:4" ht="10.95" customHeight="1" x14ac:dyDescent="0.3">
      <c r="C30" s="3" t="s">
        <v>5408</v>
      </c>
      <c r="D30" s="28" t="s">
        <v>1786</v>
      </c>
    </row>
    <row r="31" spans="1:4" ht="10.95" customHeight="1" x14ac:dyDescent="0.3">
      <c r="C31" s="4" t="s">
        <v>8</v>
      </c>
      <c r="D31" s="29"/>
    </row>
    <row r="32" spans="1:4" ht="10.95" customHeight="1" x14ac:dyDescent="0.3">
      <c r="A32" s="7" t="s">
        <v>5409</v>
      </c>
      <c r="B32" s="4" t="s">
        <v>1651</v>
      </c>
      <c r="C32" s="6"/>
      <c r="D32" s="5" t="s">
        <v>5412</v>
      </c>
    </row>
    <row r="33" spans="1:4" ht="10.95" customHeight="1" x14ac:dyDescent="0.3">
      <c r="A33" s="7" t="s">
        <v>5410</v>
      </c>
      <c r="B33" s="4" t="s">
        <v>1653</v>
      </c>
      <c r="C33" s="6"/>
      <c r="D33" s="5" t="s">
        <v>5413</v>
      </c>
    </row>
    <row r="34" spans="1:4" ht="10.95" customHeight="1" x14ac:dyDescent="0.3">
      <c r="A34" s="7" t="s">
        <v>5411</v>
      </c>
      <c r="B34" s="4" t="s">
        <v>1808</v>
      </c>
      <c r="C34" s="6"/>
      <c r="D34" s="5" t="s">
        <v>5414</v>
      </c>
    </row>
    <row r="35" spans="1:4" ht="10.95" customHeight="1" x14ac:dyDescent="0.3">
      <c r="B35" s="5" t="s">
        <v>29</v>
      </c>
      <c r="C35" s="5" t="s">
        <v>2728</v>
      </c>
    </row>
    <row r="36" spans="1:4" ht="10.95" customHeight="1" x14ac:dyDescent="0.3">
      <c r="B36" s="5" t="s">
        <v>2065</v>
      </c>
      <c r="C36" s="5" t="s">
        <v>2075</v>
      </c>
    </row>
  </sheetData>
  <mergeCells count="1">
    <mergeCell ref="D30:D31"/>
  </mergeCells>
  <dataValidations count="1">
    <dataValidation type="custom" allowBlank="1" showErrorMessage="1" errorTitle="Error" error="Data is of incorrect type!" sqref="C32:C34 B24:C24 B16:C16 B8:C8" xr:uid="{00000000-0002-0000-9F00-000001000000}">
      <formula1>ISNUMBER(B8)</formula1>
    </dataValidation>
  </dataValidations>
  <hyperlinks>
    <hyperlink ref="A4" location="'Table of Contents'!A1" display="S.37.02.04.01 - Exposure by currency" xr:uid="{00000000-0004-0000-9F00-000000000000}"/>
    <hyperlink ref="A12" location="'Table of Contents'!A1" display="S.37.02.04.02 - Exposure by sector" xr:uid="{00000000-0004-0000-9F00-000001000000}"/>
    <hyperlink ref="A20" location="'Table of Contents'!A1" display="S.37.02.04.03 - Exposure by country" xr:uid="{00000000-0004-0000-9F00-000002000000}"/>
    <hyperlink ref="A28" location="'Table of Contents'!A1" display="S.37.02.04.04 - Total" xr:uid="{00000000-0004-0000-9F00-000003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9F00-000000000000}">
          <x14:formula1>
            <xm:f>Enumerations!$A$496:$GM$496</xm:f>
          </x14:formula1>
          <xm:sqref>A8</xm:sqref>
        </x14:dataValidation>
        <x14:dataValidation type="list" allowBlank="1" showErrorMessage="1" errorTitle="Error" error="Data is of incorrect type!" xr:uid="{00000000-0002-0000-9F00-000003000000}">
          <x14:formula1>
            <xm:f>Enumerations!$A$497:$AKU$497</xm:f>
          </x14:formula1>
          <xm:sqref>A16</xm:sqref>
        </x14:dataValidation>
        <x14:dataValidation type="list" allowBlank="1" showErrorMessage="1" errorTitle="Error" error="Data is of incorrect type!" xr:uid="{00000000-0002-0000-9F00-000006000000}">
          <x14:formula1>
            <xm:f>Enumerations!$A$498:$IT$498</xm:f>
          </x14:formula1>
          <xm:sqref>A24</xm:sqref>
        </x14:dataValidation>
      </x14:dataValidations>
    </ext>
  </extLst>
</worksheet>
</file>

<file path=xl/worksheets/sheet1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61">
    <pageSetUpPr autoPageBreaks="0"/>
  </sheetPr>
  <dimension ref="A1:E29"/>
  <sheetViews>
    <sheetView showGridLines="0" zoomScale="80" zoomScaleNormal="80" workbookViewId="0"/>
  </sheetViews>
  <sheetFormatPr defaultRowHeight="14.4" x14ac:dyDescent="0.3"/>
  <cols>
    <col min="1" max="5" width="15" customWidth="1"/>
  </cols>
  <sheetData>
    <row r="1" spans="1:4" x14ac:dyDescent="0.3">
      <c r="A1" t="s">
        <v>2723</v>
      </c>
      <c r="B1" t="s">
        <v>2724</v>
      </c>
    </row>
    <row r="4" spans="1:4" ht="10.95" customHeight="1" x14ac:dyDescent="0.3">
      <c r="A4" s="1" t="s">
        <v>2725</v>
      </c>
      <c r="C4" s="24" t="s">
        <v>41</v>
      </c>
    </row>
    <row r="5" spans="1:4" x14ac:dyDescent="0.3">
      <c r="C5" s="25"/>
    </row>
    <row r="6" spans="1:4" ht="10.050000000000001" customHeight="1" x14ac:dyDescent="0.3">
      <c r="A6" s="3" t="s">
        <v>4</v>
      </c>
      <c r="B6" s="2"/>
    </row>
    <row r="8" spans="1:4" ht="10.95" customHeight="1" x14ac:dyDescent="0.3">
      <c r="C8" s="15" t="s">
        <v>2727</v>
      </c>
    </row>
    <row r="9" spans="1:4" ht="10.95" customHeight="1" x14ac:dyDescent="0.3">
      <c r="C9" s="9" t="s">
        <v>1650</v>
      </c>
    </row>
    <row r="10" spans="1:4" ht="10.95" customHeight="1" x14ac:dyDescent="0.3">
      <c r="A10" s="7" t="s">
        <v>1975</v>
      </c>
      <c r="B10" s="4" t="s">
        <v>1651</v>
      </c>
      <c r="C10" s="6"/>
    </row>
    <row r="11" spans="1:4" ht="10.95" customHeight="1" x14ac:dyDescent="0.3">
      <c r="B11" s="5" t="s">
        <v>29</v>
      </c>
      <c r="C11" s="5" t="s">
        <v>2728</v>
      </c>
    </row>
    <row r="12" spans="1:4" ht="10.95" customHeight="1" x14ac:dyDescent="0.3">
      <c r="B12" s="5" t="s">
        <v>2065</v>
      </c>
      <c r="C12" s="5" t="s">
        <v>2075</v>
      </c>
    </row>
    <row r="15" spans="1:4" ht="10.95" customHeight="1" x14ac:dyDescent="0.3">
      <c r="A15" s="1" t="s">
        <v>2729</v>
      </c>
      <c r="C15" s="28" t="s">
        <v>41</v>
      </c>
      <c r="D15" s="28" t="s">
        <v>2746</v>
      </c>
    </row>
    <row r="16" spans="1:4" x14ac:dyDescent="0.3">
      <c r="C16" s="29"/>
      <c r="D16" s="29"/>
    </row>
    <row r="17" spans="1:5" ht="10.050000000000001" customHeight="1" x14ac:dyDescent="0.3">
      <c r="A17" s="3" t="s">
        <v>4</v>
      </c>
      <c r="B17" s="2"/>
      <c r="C17" s="8"/>
      <c r="D17" s="8"/>
    </row>
    <row r="18" spans="1:5" ht="10.95" customHeight="1" x14ac:dyDescent="0.3">
      <c r="A18" s="3" t="s">
        <v>2732</v>
      </c>
      <c r="B18" s="2"/>
      <c r="C18" s="8"/>
      <c r="D18" s="5" t="s">
        <v>2747</v>
      </c>
    </row>
    <row r="20" spans="1:5" ht="10.95" customHeight="1" x14ac:dyDescent="0.3">
      <c r="C20" s="3" t="s">
        <v>2727</v>
      </c>
      <c r="D20" s="3" t="s">
        <v>2733</v>
      </c>
      <c r="E20" s="28" t="s">
        <v>2739</v>
      </c>
    </row>
    <row r="21" spans="1:5" ht="10.95" customHeight="1" x14ac:dyDescent="0.3">
      <c r="C21" s="4" t="s">
        <v>1650</v>
      </c>
      <c r="D21" s="4" t="s">
        <v>1740</v>
      </c>
      <c r="E21" s="29"/>
    </row>
    <row r="22" spans="1:5" ht="10.95" customHeight="1" x14ac:dyDescent="0.3">
      <c r="A22" s="7" t="s">
        <v>2734</v>
      </c>
      <c r="B22" s="4" t="s">
        <v>1653</v>
      </c>
      <c r="C22" s="6"/>
      <c r="D22" s="6"/>
      <c r="E22" s="5" t="s">
        <v>2740</v>
      </c>
    </row>
    <row r="23" spans="1:5" ht="10.95" customHeight="1" x14ac:dyDescent="0.3">
      <c r="A23" s="7" t="s">
        <v>2735</v>
      </c>
      <c r="B23" s="4" t="s">
        <v>1808</v>
      </c>
      <c r="C23" s="6"/>
      <c r="D23" s="6"/>
      <c r="E23" s="5" t="s">
        <v>2741</v>
      </c>
    </row>
    <row r="24" spans="1:5" ht="10.95" customHeight="1" x14ac:dyDescent="0.3">
      <c r="A24" s="7" t="s">
        <v>2736</v>
      </c>
      <c r="B24" s="4" t="s">
        <v>1810</v>
      </c>
      <c r="C24" s="6"/>
      <c r="D24" s="6"/>
      <c r="E24" s="5" t="s">
        <v>2742</v>
      </c>
    </row>
    <row r="25" spans="1:5" ht="10.95" customHeight="1" x14ac:dyDescent="0.3">
      <c r="A25" s="7" t="s">
        <v>2737</v>
      </c>
      <c r="B25" s="4" t="s">
        <v>1812</v>
      </c>
      <c r="C25" s="6"/>
      <c r="D25" s="6"/>
      <c r="E25" s="5" t="s">
        <v>2743</v>
      </c>
    </row>
    <row r="26" spans="1:5" ht="10.95" customHeight="1" x14ac:dyDescent="0.3">
      <c r="A26" s="7" t="s">
        <v>2738</v>
      </c>
      <c r="B26" s="4" t="s">
        <v>1814</v>
      </c>
      <c r="C26" s="6"/>
      <c r="D26" s="6"/>
      <c r="E26" s="5" t="s">
        <v>2744</v>
      </c>
    </row>
    <row r="27" spans="1:5" ht="10.95" customHeight="1" x14ac:dyDescent="0.3">
      <c r="A27" s="7" t="s">
        <v>1975</v>
      </c>
      <c r="B27" s="4" t="s">
        <v>2094</v>
      </c>
      <c r="C27" s="6"/>
      <c r="D27" s="6"/>
      <c r="E27" s="8"/>
    </row>
    <row r="28" spans="1:5" ht="10.95" customHeight="1" x14ac:dyDescent="0.3">
      <c r="B28" s="5" t="s">
        <v>29</v>
      </c>
      <c r="C28" s="5" t="s">
        <v>2728</v>
      </c>
      <c r="D28" s="5" t="s">
        <v>2745</v>
      </c>
    </row>
    <row r="29" spans="1:5" ht="10.95" customHeight="1" x14ac:dyDescent="0.3">
      <c r="B29" s="5" t="s">
        <v>2065</v>
      </c>
      <c r="C29" s="5" t="s">
        <v>2075</v>
      </c>
      <c r="D29" s="8"/>
    </row>
  </sheetData>
  <mergeCells count="4">
    <mergeCell ref="E20:E21"/>
    <mergeCell ref="C15:C16"/>
    <mergeCell ref="C4:C5"/>
    <mergeCell ref="D15:D16"/>
  </mergeCells>
  <dataValidations count="1">
    <dataValidation type="custom" allowBlank="1" showErrorMessage="1" errorTitle="Error" error="Data is of incorrect type!" sqref="C10 C22:D27" xr:uid="{00000000-0002-0000-A000-000001000000}">
      <formula1>ISNUMBER(C10)</formula1>
    </dataValidation>
  </dataValidations>
  <hyperlinks>
    <hyperlink ref="A4" location="'Table of Contents'!A1" display="S.37.03.04.01 - Equity" xr:uid="{00000000-0004-0000-A000-000000000000}"/>
    <hyperlink ref="A15" location="'Table of Contents'!A1" display="S.37.03.04.02 - Bonds" xr:uid="{00000000-0004-0000-A0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A000-000000000000}">
          <x14:formula1>
            <xm:f>Enumerations!$A$111:$A$111</xm:f>
          </x14:formula1>
          <xm:sqref>B6</xm:sqref>
        </x14:dataValidation>
        <x14:dataValidation type="list" allowBlank="1" showErrorMessage="1" errorTitle="Error" error="Data is of incorrect type!" xr:uid="{00000000-0002-0000-A000-000002000000}">
          <x14:formula1>
            <xm:f>Enumerations!$A$112:$A$112</xm:f>
          </x14:formula1>
          <xm:sqref>B17</xm:sqref>
        </x14:dataValidation>
        <x14:dataValidation type="list" allowBlank="1" showErrorMessage="1" errorTitle="Error" error="Data is of incorrect type!" xr:uid="{00000000-0002-0000-A000-000003000000}">
          <x14:formula1>
            <xm:f>Enumerations!$A$113:$C$113</xm:f>
          </x14:formula1>
          <xm:sqref>B18</xm:sqref>
        </x14:dataValidation>
      </x14:dataValidations>
    </ext>
  </extLst>
</worksheet>
</file>

<file path=xl/worksheets/sheet1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62">
    <pageSetUpPr autoPageBreaks="0"/>
  </sheetPr>
  <dimension ref="A1:E23"/>
  <sheetViews>
    <sheetView showGridLines="0" zoomScale="80" zoomScaleNormal="80" workbookViewId="0"/>
  </sheetViews>
  <sheetFormatPr defaultRowHeight="14.4" x14ac:dyDescent="0.3"/>
  <cols>
    <col min="1" max="5" width="15" customWidth="1"/>
  </cols>
  <sheetData>
    <row r="1" spans="1:5" x14ac:dyDescent="0.3">
      <c r="A1" t="s">
        <v>8530</v>
      </c>
      <c r="B1" t="s">
        <v>8531</v>
      </c>
    </row>
    <row r="4" spans="1:5" ht="12" customHeight="1" x14ac:dyDescent="0.3">
      <c r="A4" s="1" t="s">
        <v>8532</v>
      </c>
    </row>
    <row r="6" spans="1:5" ht="10.95" customHeight="1" x14ac:dyDescent="0.3">
      <c r="C6" s="3" t="s">
        <v>6059</v>
      </c>
      <c r="D6" s="3" t="s">
        <v>8533</v>
      </c>
      <c r="E6" s="28" t="s">
        <v>2119</v>
      </c>
    </row>
    <row r="7" spans="1:5" ht="10.95" customHeight="1" x14ac:dyDescent="0.3">
      <c r="C7" s="4" t="s">
        <v>1650</v>
      </c>
      <c r="D7" s="4" t="s">
        <v>1740</v>
      </c>
      <c r="E7" s="29"/>
    </row>
    <row r="8" spans="1:5" ht="10.95" customHeight="1" x14ac:dyDescent="0.3">
      <c r="A8" s="7" t="s">
        <v>8534</v>
      </c>
      <c r="B8" s="4" t="s">
        <v>1747</v>
      </c>
      <c r="C8" s="6"/>
      <c r="D8" s="6"/>
      <c r="E8" s="5" t="s">
        <v>5214</v>
      </c>
    </row>
    <row r="9" spans="1:5" ht="10.95" customHeight="1" x14ac:dyDescent="0.3">
      <c r="A9" s="7" t="s">
        <v>8535</v>
      </c>
      <c r="B9" s="4" t="s">
        <v>1749</v>
      </c>
      <c r="C9" s="6"/>
      <c r="D9" s="6"/>
      <c r="E9" s="5" t="s">
        <v>2122</v>
      </c>
    </row>
    <row r="10" spans="1:5" ht="10.95" customHeight="1" x14ac:dyDescent="0.3">
      <c r="B10" s="5" t="s">
        <v>29</v>
      </c>
      <c r="C10" s="5" t="s">
        <v>8536</v>
      </c>
      <c r="D10" s="5" t="s">
        <v>2214</v>
      </c>
    </row>
    <row r="11" spans="1:5" ht="10.95" customHeight="1" x14ac:dyDescent="0.3">
      <c r="B11" s="5" t="s">
        <v>1786</v>
      </c>
      <c r="C11" s="8"/>
      <c r="D11" s="5" t="s">
        <v>8537</v>
      </c>
    </row>
    <row r="12" spans="1:5" ht="10.95" customHeight="1" x14ac:dyDescent="0.3">
      <c r="B12" s="5" t="s">
        <v>2065</v>
      </c>
      <c r="C12" s="8"/>
      <c r="D12" s="5" t="s">
        <v>2075</v>
      </c>
    </row>
    <row r="15" spans="1:5" ht="12" customHeight="1" x14ac:dyDescent="0.3">
      <c r="A15" s="1" t="s">
        <v>8538</v>
      </c>
    </row>
    <row r="17" spans="1:5" ht="10.95" customHeight="1" x14ac:dyDescent="0.3">
      <c r="C17" s="3" t="s">
        <v>8539</v>
      </c>
      <c r="D17" s="3" t="s">
        <v>8533</v>
      </c>
      <c r="E17" s="28" t="s">
        <v>2119</v>
      </c>
    </row>
    <row r="18" spans="1:5" ht="10.95" customHeight="1" x14ac:dyDescent="0.3">
      <c r="C18" s="4" t="s">
        <v>1742</v>
      </c>
      <c r="D18" s="4" t="s">
        <v>1661</v>
      </c>
      <c r="E18" s="29"/>
    </row>
    <row r="19" spans="1:5" ht="10.95" customHeight="1" x14ac:dyDescent="0.3">
      <c r="A19" s="7" t="s">
        <v>8534</v>
      </c>
      <c r="B19" s="4" t="s">
        <v>1751</v>
      </c>
      <c r="C19" s="6"/>
      <c r="D19" s="6"/>
      <c r="E19" s="5" t="s">
        <v>5214</v>
      </c>
    </row>
    <row r="20" spans="1:5" ht="10.95" customHeight="1" x14ac:dyDescent="0.3">
      <c r="A20" s="7" t="s">
        <v>8535</v>
      </c>
      <c r="B20" s="4" t="s">
        <v>1825</v>
      </c>
      <c r="C20" s="6"/>
      <c r="D20" s="6"/>
      <c r="E20" s="5" t="s">
        <v>2122</v>
      </c>
    </row>
    <row r="21" spans="1:5" ht="10.95" customHeight="1" x14ac:dyDescent="0.3">
      <c r="B21" s="5" t="s">
        <v>29</v>
      </c>
      <c r="C21" s="5" t="s">
        <v>8540</v>
      </c>
      <c r="D21" s="5" t="s">
        <v>2214</v>
      </c>
    </row>
    <row r="22" spans="1:5" ht="10.95" customHeight="1" x14ac:dyDescent="0.3">
      <c r="B22" s="5" t="s">
        <v>1786</v>
      </c>
      <c r="C22" s="8"/>
      <c r="D22" s="5" t="s">
        <v>8541</v>
      </c>
    </row>
    <row r="23" spans="1:5" ht="10.95" customHeight="1" x14ac:dyDescent="0.3">
      <c r="B23" s="5" t="s">
        <v>2065</v>
      </c>
      <c r="C23" s="8"/>
      <c r="D23" s="5" t="s">
        <v>2075</v>
      </c>
    </row>
  </sheetData>
  <mergeCells count="2">
    <mergeCell ref="E6:E7"/>
    <mergeCell ref="E17:E18"/>
  </mergeCells>
  <dataValidations count="1">
    <dataValidation type="custom" allowBlank="1" showErrorMessage="1" errorTitle="Error" error="Data is of incorrect type!" sqref="C19:D20 C8:D9" xr:uid="{00000000-0002-0000-A100-000000000000}">
      <formula1>ISNUMBER(C8)</formula1>
    </dataValidation>
  </dataValidations>
  <hyperlinks>
    <hyperlink ref="A4" location="'Table of Contents'!A1" display="S.38.01.11.01 - Modified duration of technical provisions" xr:uid="{00000000-0004-0000-A100-000000000000}"/>
    <hyperlink ref="A15" location="'Table of Contents'!A1" display="S.38.01.11.02 - Option-adjusted duration of technical provisions" xr:uid="{00000000-0004-0000-A100-000001000000}"/>
  </hyperlinks>
  <pageMargins left="0.7" right="0.7" top="0.75" bottom="0.75" header="0.3" footer="0.3"/>
  <pageSetup firstPageNumber="0" orientation="portrait"/>
  <drawing r:id="rId1"/>
  <legacyDrawing r:id="rId2"/>
</worksheet>
</file>

<file path=xl/worksheets/sheet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63">
    <pageSetUpPr autoPageBreaks="0"/>
  </sheetPr>
  <dimension ref="A1:G18"/>
  <sheetViews>
    <sheetView showGridLines="0" zoomScale="80" zoomScaleNormal="80" workbookViewId="0"/>
  </sheetViews>
  <sheetFormatPr defaultRowHeight="14.4" x14ac:dyDescent="0.3"/>
  <cols>
    <col min="1" max="7" width="15" customWidth="1"/>
  </cols>
  <sheetData>
    <row r="1" spans="1:7" x14ac:dyDescent="0.3">
      <c r="A1" t="s">
        <v>7608</v>
      </c>
      <c r="B1" t="s">
        <v>7609</v>
      </c>
    </row>
    <row r="4" spans="1:7" ht="12" customHeight="1" x14ac:dyDescent="0.3">
      <c r="A4" s="1" t="s">
        <v>7610</v>
      </c>
    </row>
    <row r="6" spans="1:7" ht="10.95" customHeight="1" x14ac:dyDescent="0.3">
      <c r="C6" s="3" t="s">
        <v>2261</v>
      </c>
      <c r="D6" s="28" t="s">
        <v>29</v>
      </c>
      <c r="E6" s="28" t="s">
        <v>2102</v>
      </c>
      <c r="F6" s="28" t="s">
        <v>2065</v>
      </c>
    </row>
    <row r="7" spans="1:7" ht="10.95" customHeight="1" x14ac:dyDescent="0.3">
      <c r="C7" s="4" t="s">
        <v>1650</v>
      </c>
      <c r="D7" s="29"/>
      <c r="E7" s="29"/>
      <c r="F7" s="29"/>
    </row>
    <row r="8" spans="1:7" ht="10.95" customHeight="1" x14ac:dyDescent="0.3">
      <c r="A8" s="7" t="s">
        <v>7611</v>
      </c>
      <c r="B8" s="9" t="s">
        <v>1651</v>
      </c>
      <c r="C8" s="6"/>
      <c r="D8" s="5" t="s">
        <v>7612</v>
      </c>
      <c r="E8" s="5" t="s">
        <v>2108</v>
      </c>
      <c r="F8" s="5" t="s">
        <v>2071</v>
      </c>
    </row>
    <row r="11" spans="1:7" ht="12" customHeight="1" x14ac:dyDescent="0.3">
      <c r="A11" s="1" t="s">
        <v>7613</v>
      </c>
    </row>
    <row r="13" spans="1:7" ht="10.95" customHeight="1" x14ac:dyDescent="0.3">
      <c r="C13" s="3" t="s">
        <v>2261</v>
      </c>
      <c r="D13" s="28" t="s">
        <v>29</v>
      </c>
      <c r="E13" s="28" t="s">
        <v>2119</v>
      </c>
      <c r="F13" s="28" t="s">
        <v>2102</v>
      </c>
      <c r="G13" s="28" t="s">
        <v>2065</v>
      </c>
    </row>
    <row r="14" spans="1:7" ht="10.95" customHeight="1" x14ac:dyDescent="0.3">
      <c r="C14" s="4" t="s">
        <v>1650</v>
      </c>
      <c r="D14" s="29"/>
      <c r="E14" s="29"/>
      <c r="F14" s="29"/>
      <c r="G14" s="29"/>
    </row>
    <row r="15" spans="1:7" ht="10.95" customHeight="1" x14ac:dyDescent="0.3">
      <c r="A15" s="7" t="s">
        <v>7614</v>
      </c>
      <c r="B15" s="4" t="s">
        <v>1653</v>
      </c>
      <c r="C15" s="6"/>
      <c r="D15" s="5" t="s">
        <v>7618</v>
      </c>
      <c r="E15" s="5" t="s">
        <v>2122</v>
      </c>
      <c r="F15" s="5" t="s">
        <v>2108</v>
      </c>
      <c r="G15" s="5" t="s">
        <v>2071</v>
      </c>
    </row>
    <row r="16" spans="1:7" ht="10.95" customHeight="1" x14ac:dyDescent="0.3">
      <c r="A16" s="7" t="s">
        <v>7615</v>
      </c>
      <c r="B16" s="4" t="s">
        <v>1808</v>
      </c>
      <c r="C16" s="6"/>
      <c r="D16" s="5" t="s">
        <v>7618</v>
      </c>
      <c r="E16" s="5" t="s">
        <v>2121</v>
      </c>
      <c r="F16" s="5" t="s">
        <v>2108</v>
      </c>
      <c r="G16" s="5" t="s">
        <v>2071</v>
      </c>
    </row>
    <row r="17" spans="1:7" ht="10.95" customHeight="1" x14ac:dyDescent="0.3">
      <c r="A17" s="7" t="s">
        <v>7616</v>
      </c>
      <c r="B17" s="4" t="s">
        <v>1810</v>
      </c>
      <c r="C17" s="6"/>
      <c r="D17" s="5" t="s">
        <v>7618</v>
      </c>
      <c r="E17" s="8"/>
      <c r="F17" s="5" t="s">
        <v>2108</v>
      </c>
      <c r="G17" s="5" t="s">
        <v>2071</v>
      </c>
    </row>
    <row r="18" spans="1:7" ht="10.95" customHeight="1" x14ac:dyDescent="0.3">
      <c r="A18" s="7" t="s">
        <v>7617</v>
      </c>
      <c r="B18" s="9" t="s">
        <v>1812</v>
      </c>
      <c r="C18" s="6"/>
      <c r="D18" s="5" t="s">
        <v>7619</v>
      </c>
      <c r="E18" s="8"/>
      <c r="F18" s="5" t="s">
        <v>2108</v>
      </c>
      <c r="G18" s="5" t="s">
        <v>2071</v>
      </c>
    </row>
  </sheetData>
  <mergeCells count="7">
    <mergeCell ref="G13:G14"/>
    <mergeCell ref="F6:F7"/>
    <mergeCell ref="E13:E14"/>
    <mergeCell ref="F13:F14"/>
    <mergeCell ref="D13:D14"/>
    <mergeCell ref="E6:E7"/>
    <mergeCell ref="D6:D7"/>
  </mergeCells>
  <dataValidations count="1">
    <dataValidation type="custom" allowBlank="1" showErrorMessage="1" errorTitle="Error" error="Data is of incorrect type!" sqref="C8 C15:C18" xr:uid="{00000000-0002-0000-A200-000000000000}">
      <formula1>ISNUMBER(C8)</formula1>
    </dataValidation>
  </dataValidations>
  <hyperlinks>
    <hyperlink ref="A4" location="'Table of Contents'!A1" display="S.39.01.11.01 - Profit and Loss - Result" xr:uid="{00000000-0004-0000-A200-000000000000}"/>
    <hyperlink ref="A11" location="'Table of Contents'!A1" display="S.39.01.11.02 - Profit and Loss - Detail" xr:uid="{00000000-0004-0000-A200-000001000000}"/>
  </hyperlinks>
  <pageMargins left="0.7" right="0.7" top="0.75" bottom="0.75" header="0.3" footer="0.3"/>
  <pageSetup firstPageNumber="0" orientation="portrait"/>
  <drawing r:id="rId1"/>
  <legacyDrawing r:id="rId2"/>
</worksheet>
</file>

<file path=xl/worksheets/sheet1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64">
    <pageSetUpPr autoPageBreaks="0"/>
  </sheetPr>
  <dimension ref="A1:D9"/>
  <sheetViews>
    <sheetView showGridLines="0" zoomScale="80" zoomScaleNormal="80" workbookViewId="0"/>
  </sheetViews>
  <sheetFormatPr defaultRowHeight="14.4" x14ac:dyDescent="0.3"/>
  <cols>
    <col min="1" max="4" width="15" customWidth="1"/>
  </cols>
  <sheetData>
    <row r="1" spans="1:4" x14ac:dyDescent="0.3">
      <c r="A1" t="s">
        <v>6867</v>
      </c>
      <c r="B1" t="s">
        <v>6868</v>
      </c>
    </row>
    <row r="4" spans="1:4" ht="12" customHeight="1" x14ac:dyDescent="0.3">
      <c r="A4" s="1" t="s">
        <v>6869</v>
      </c>
    </row>
    <row r="6" spans="1:4" ht="10.95" customHeight="1" x14ac:dyDescent="0.3">
      <c r="C6" s="3" t="s">
        <v>6870</v>
      </c>
      <c r="D6" s="28" t="s">
        <v>29</v>
      </c>
    </row>
    <row r="7" spans="1:4" ht="10.95" customHeight="1" x14ac:dyDescent="0.3">
      <c r="C7" s="4" t="s">
        <v>1650</v>
      </c>
      <c r="D7" s="29"/>
    </row>
    <row r="8" spans="1:4" ht="10.95" customHeight="1" x14ac:dyDescent="0.3">
      <c r="A8" s="7" t="s">
        <v>6871</v>
      </c>
      <c r="B8" s="4" t="s">
        <v>1651</v>
      </c>
      <c r="C8" s="6"/>
      <c r="D8" s="5" t="s">
        <v>6873</v>
      </c>
    </row>
    <row r="9" spans="1:4" ht="10.95" customHeight="1" x14ac:dyDescent="0.3">
      <c r="A9" s="7" t="s">
        <v>6872</v>
      </c>
      <c r="B9" s="9" t="s">
        <v>1653</v>
      </c>
      <c r="C9" s="6"/>
      <c r="D9" s="5" t="s">
        <v>6874</v>
      </c>
    </row>
  </sheetData>
  <mergeCells count="1">
    <mergeCell ref="D6:D7"/>
  </mergeCells>
  <dataValidations count="1">
    <dataValidation type="custom" allowBlank="1" showErrorMessage="1" errorTitle="Error" error="Data is of incorrect type!" sqref="C8:C9" xr:uid="{00000000-0002-0000-A300-000000000000}">
      <formula1>ISNUMBER(C8)</formula1>
    </dataValidation>
  </dataValidations>
  <hyperlinks>
    <hyperlink ref="A4" location="'Table of Contents'!A1" display="S.41.01.11.01 - Lapses" xr:uid="{00000000-0004-0000-A300-000000000000}"/>
  </hyperlinks>
  <pageMargins left="0.7" right="0.7" top="0.75" bottom="0.75" header="0.3" footer="0.3"/>
  <pageSetup firstPageNumber="0" orientation="portrait"/>
  <drawing r:id="rId1"/>
  <legacyDrawing r:id="rId2"/>
</worksheet>
</file>

<file path=xl/worksheets/sheet1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65">
    <pageSetUpPr autoPageBreaks="0"/>
  </sheetPr>
  <dimension ref="A1:X38"/>
  <sheetViews>
    <sheetView showGridLines="0" zoomScale="80" zoomScaleNormal="80" workbookViewId="0"/>
  </sheetViews>
  <sheetFormatPr defaultRowHeight="14.4" x14ac:dyDescent="0.3"/>
  <cols>
    <col min="1" max="24" width="15" customWidth="1"/>
  </cols>
  <sheetData>
    <row r="1" spans="1:8" x14ac:dyDescent="0.3">
      <c r="A1" t="s">
        <v>5908</v>
      </c>
      <c r="B1" t="s">
        <v>5909</v>
      </c>
    </row>
    <row r="4" spans="1:8" ht="10.95" customHeight="1" x14ac:dyDescent="0.3">
      <c r="A4" s="1" t="s">
        <v>5910</v>
      </c>
      <c r="C4" s="28" t="s">
        <v>41</v>
      </c>
      <c r="D4" s="28" t="s">
        <v>5924</v>
      </c>
    </row>
    <row r="5" spans="1:8" x14ac:dyDescent="0.3">
      <c r="C5" s="29"/>
      <c r="D5" s="29"/>
    </row>
    <row r="6" spans="1:8" ht="10.050000000000001" customHeight="1" x14ac:dyDescent="0.3">
      <c r="A6" s="3" t="s">
        <v>4</v>
      </c>
      <c r="B6" s="2"/>
      <c r="C6" s="8"/>
      <c r="D6" s="8"/>
    </row>
    <row r="7" spans="1:8" ht="10.95" customHeight="1" x14ac:dyDescent="0.3">
      <c r="A7" s="3" t="s">
        <v>5911</v>
      </c>
      <c r="B7" s="2"/>
      <c r="C7" s="8"/>
      <c r="D7" s="5" t="s">
        <v>5924</v>
      </c>
    </row>
    <row r="9" spans="1:8" ht="10.95" customHeight="1" x14ac:dyDescent="0.3">
      <c r="C9" s="30" t="s">
        <v>5912</v>
      </c>
      <c r="D9" s="27"/>
      <c r="E9" s="27"/>
      <c r="F9" s="27"/>
      <c r="G9" s="27"/>
    </row>
    <row r="10" spans="1:8" ht="10.95" customHeight="1" x14ac:dyDescent="0.3">
      <c r="C10" s="30" t="s">
        <v>5913</v>
      </c>
      <c r="D10" s="33" t="s">
        <v>5914</v>
      </c>
      <c r="E10" s="27"/>
      <c r="F10" s="30" t="s">
        <v>5916</v>
      </c>
      <c r="G10" s="30" t="s">
        <v>5917</v>
      </c>
    </row>
    <row r="11" spans="1:8" ht="10.95" customHeight="1" x14ac:dyDescent="0.3">
      <c r="C11" s="27"/>
      <c r="D11" s="13"/>
      <c r="E11" s="3" t="s">
        <v>5915</v>
      </c>
      <c r="F11" s="27"/>
      <c r="G11" s="27"/>
      <c r="H11" s="28" t="s">
        <v>5920</v>
      </c>
    </row>
    <row r="12" spans="1:8" ht="10.95" customHeight="1" x14ac:dyDescent="0.3">
      <c r="C12" s="4" t="s">
        <v>1740</v>
      </c>
      <c r="D12" s="4" t="s">
        <v>1661</v>
      </c>
      <c r="E12" s="4" t="s">
        <v>1663</v>
      </c>
      <c r="F12" s="4" t="s">
        <v>6</v>
      </c>
      <c r="G12" s="4" t="s">
        <v>14</v>
      </c>
      <c r="H12" s="29"/>
    </row>
    <row r="13" spans="1:8" ht="10.95" customHeight="1" x14ac:dyDescent="0.3">
      <c r="A13" s="7" t="s">
        <v>5918</v>
      </c>
      <c r="B13" s="4" t="s">
        <v>1651</v>
      </c>
      <c r="C13" s="6"/>
      <c r="D13" s="6"/>
      <c r="E13" s="6"/>
      <c r="F13" s="6"/>
      <c r="G13" s="6"/>
      <c r="H13" s="5" t="s">
        <v>1852</v>
      </c>
    </row>
    <row r="14" spans="1:8" ht="10.95" customHeight="1" x14ac:dyDescent="0.3">
      <c r="A14" s="7" t="s">
        <v>5919</v>
      </c>
      <c r="B14" s="4" t="s">
        <v>1810</v>
      </c>
      <c r="C14" s="6"/>
      <c r="D14" s="6"/>
      <c r="E14" s="6"/>
      <c r="F14" s="6"/>
      <c r="G14" s="10"/>
      <c r="H14" s="5" t="s">
        <v>1853</v>
      </c>
    </row>
    <row r="15" spans="1:8" ht="10.95" customHeight="1" x14ac:dyDescent="0.3">
      <c r="B15" s="5" t="s">
        <v>29</v>
      </c>
      <c r="C15" s="5" t="s">
        <v>4396</v>
      </c>
      <c r="D15" s="5" t="s">
        <v>5921</v>
      </c>
      <c r="E15" s="5" t="s">
        <v>5922</v>
      </c>
      <c r="F15" s="5" t="s">
        <v>4397</v>
      </c>
      <c r="G15" s="5" t="s">
        <v>5923</v>
      </c>
    </row>
    <row r="16" spans="1:8" ht="10.95" customHeight="1" x14ac:dyDescent="0.3">
      <c r="B16" s="5" t="s">
        <v>2102</v>
      </c>
      <c r="C16" s="5" t="s">
        <v>2108</v>
      </c>
      <c r="D16" s="5" t="s">
        <v>2108</v>
      </c>
      <c r="E16" s="5" t="s">
        <v>2108</v>
      </c>
      <c r="F16" s="5" t="s">
        <v>2108</v>
      </c>
      <c r="G16" s="5" t="s">
        <v>2108</v>
      </c>
    </row>
    <row r="17" spans="1:24" ht="10.95" customHeight="1" x14ac:dyDescent="0.3">
      <c r="B17" s="5" t="s">
        <v>2065</v>
      </c>
      <c r="C17" s="5" t="s">
        <v>3871</v>
      </c>
      <c r="D17" s="5" t="s">
        <v>3871</v>
      </c>
      <c r="E17" s="5" t="s">
        <v>3871</v>
      </c>
      <c r="F17" s="5" t="s">
        <v>3871</v>
      </c>
      <c r="G17" s="5" t="s">
        <v>3871</v>
      </c>
    </row>
    <row r="20" spans="1:24" ht="10.95" customHeight="1" x14ac:dyDescent="0.3">
      <c r="A20" s="1" t="s">
        <v>5925</v>
      </c>
      <c r="C20" s="28" t="s">
        <v>41</v>
      </c>
      <c r="D20" s="28" t="s">
        <v>5924</v>
      </c>
      <c r="E20" s="28" t="s">
        <v>5970</v>
      </c>
    </row>
    <row r="21" spans="1:24" x14ac:dyDescent="0.3">
      <c r="C21" s="29"/>
      <c r="D21" s="29"/>
      <c r="E21" s="29"/>
    </row>
    <row r="22" spans="1:24" ht="10.050000000000001" customHeight="1" x14ac:dyDescent="0.3">
      <c r="A22" s="3" t="s">
        <v>4</v>
      </c>
      <c r="B22" s="2"/>
      <c r="C22" s="8"/>
      <c r="D22" s="8"/>
      <c r="E22" s="8"/>
    </row>
    <row r="23" spans="1:24" ht="10.95" customHeight="1" x14ac:dyDescent="0.3">
      <c r="A23" s="3" t="s">
        <v>5911</v>
      </c>
      <c r="B23" s="2"/>
      <c r="C23" s="8"/>
      <c r="D23" s="5" t="s">
        <v>5924</v>
      </c>
      <c r="E23" s="8"/>
    </row>
    <row r="24" spans="1:24" ht="10.95" customHeight="1" x14ac:dyDescent="0.3">
      <c r="A24" s="3" t="s">
        <v>5926</v>
      </c>
      <c r="B24" s="2"/>
      <c r="C24" s="8"/>
      <c r="D24" s="8"/>
      <c r="E24" s="5" t="s">
        <v>5971</v>
      </c>
    </row>
    <row r="26" spans="1:24" ht="10.95" customHeight="1" x14ac:dyDescent="0.3">
      <c r="D26" s="30" t="s">
        <v>5927</v>
      </c>
      <c r="E26" s="30" t="s">
        <v>5928</v>
      </c>
      <c r="F26" s="27"/>
      <c r="G26" s="27"/>
      <c r="H26" s="27"/>
      <c r="I26" s="27"/>
      <c r="J26" s="27"/>
      <c r="K26" s="27"/>
      <c r="L26" s="27"/>
      <c r="M26" s="27"/>
      <c r="N26" s="27"/>
      <c r="O26" s="27"/>
      <c r="P26" s="27"/>
      <c r="Q26" s="27"/>
      <c r="R26" s="27"/>
      <c r="S26" s="27"/>
      <c r="T26" s="30" t="s">
        <v>1739</v>
      </c>
      <c r="U26" s="30" t="s">
        <v>5944</v>
      </c>
      <c r="V26" s="30" t="s">
        <v>5945</v>
      </c>
    </row>
    <row r="27" spans="1:24" ht="10.95" customHeight="1" x14ac:dyDescent="0.3">
      <c r="D27" s="27"/>
      <c r="E27" s="30" t="s">
        <v>5929</v>
      </c>
      <c r="F27" s="30" t="s">
        <v>5930</v>
      </c>
      <c r="G27" s="33" t="s">
        <v>5931</v>
      </c>
      <c r="H27" s="27"/>
      <c r="I27" s="27"/>
      <c r="J27" s="27"/>
      <c r="K27" s="27"/>
      <c r="L27" s="27"/>
      <c r="M27" s="30" t="s">
        <v>5937</v>
      </c>
      <c r="N27" s="30" t="s">
        <v>5938</v>
      </c>
      <c r="O27" s="30" t="s">
        <v>5939</v>
      </c>
      <c r="P27" s="30" t="s">
        <v>5940</v>
      </c>
      <c r="Q27" s="30" t="s">
        <v>5941</v>
      </c>
      <c r="R27" s="30" t="s">
        <v>5942</v>
      </c>
      <c r="S27" s="30" t="s">
        <v>5943</v>
      </c>
      <c r="T27" s="27"/>
      <c r="U27" s="27"/>
      <c r="V27" s="27"/>
    </row>
    <row r="28" spans="1:24" ht="10.95" customHeight="1" x14ac:dyDescent="0.3">
      <c r="D28" s="27"/>
      <c r="E28" s="27"/>
      <c r="F28" s="27"/>
      <c r="G28" s="34"/>
      <c r="H28" s="33" t="s">
        <v>5932</v>
      </c>
      <c r="I28" s="27"/>
      <c r="J28" s="27"/>
      <c r="K28" s="27"/>
      <c r="L28" s="30" t="s">
        <v>5936</v>
      </c>
      <c r="M28" s="27"/>
      <c r="N28" s="27"/>
      <c r="O28" s="27"/>
      <c r="P28" s="27"/>
      <c r="Q28" s="27"/>
      <c r="R28" s="27"/>
      <c r="S28" s="27"/>
      <c r="T28" s="27"/>
      <c r="U28" s="27"/>
      <c r="V28" s="27"/>
    </row>
    <row r="29" spans="1:24" ht="10.95" customHeight="1" x14ac:dyDescent="0.3">
      <c r="D29" s="27"/>
      <c r="E29" s="27"/>
      <c r="F29" s="27"/>
      <c r="G29" s="34"/>
      <c r="H29" s="13"/>
      <c r="I29" s="3" t="s">
        <v>5933</v>
      </c>
      <c r="J29" s="3" t="s">
        <v>5934</v>
      </c>
      <c r="K29" s="3" t="s">
        <v>5935</v>
      </c>
      <c r="L29" s="27"/>
      <c r="M29" s="27"/>
      <c r="N29" s="27"/>
      <c r="O29" s="27"/>
      <c r="P29" s="27"/>
      <c r="Q29" s="27"/>
      <c r="R29" s="27"/>
      <c r="S29" s="27"/>
      <c r="T29" s="27"/>
      <c r="U29" s="27"/>
      <c r="V29" s="27"/>
      <c r="W29" s="28" t="s">
        <v>5948</v>
      </c>
      <c r="X29" s="28" t="s">
        <v>5920</v>
      </c>
    </row>
    <row r="30" spans="1:24" ht="10.95" customHeight="1" x14ac:dyDescent="0.3">
      <c r="D30" s="4" t="s">
        <v>24</v>
      </c>
      <c r="E30" s="4" t="s">
        <v>635</v>
      </c>
      <c r="F30" s="4" t="s">
        <v>637</v>
      </c>
      <c r="G30" s="4" t="s">
        <v>242</v>
      </c>
      <c r="H30" s="4" t="s">
        <v>244</v>
      </c>
      <c r="I30" s="4" t="s">
        <v>246</v>
      </c>
      <c r="J30" s="4" t="s">
        <v>248</v>
      </c>
      <c r="K30" s="4" t="s">
        <v>250</v>
      </c>
      <c r="L30" s="4" t="s">
        <v>252</v>
      </c>
      <c r="M30" s="4" t="s">
        <v>643</v>
      </c>
      <c r="N30" s="4" t="s">
        <v>645</v>
      </c>
      <c r="O30" s="4" t="s">
        <v>647</v>
      </c>
      <c r="P30" s="4" t="s">
        <v>649</v>
      </c>
      <c r="Q30" s="4" t="s">
        <v>1888</v>
      </c>
      <c r="R30" s="4" t="s">
        <v>1904</v>
      </c>
      <c r="S30" s="4" t="s">
        <v>1906</v>
      </c>
      <c r="T30" s="4" t="s">
        <v>1908</v>
      </c>
      <c r="U30" s="4" t="s">
        <v>1909</v>
      </c>
      <c r="V30" s="4" t="s">
        <v>1910</v>
      </c>
      <c r="W30" s="29"/>
      <c r="X30" s="29"/>
    </row>
    <row r="31" spans="1:24" ht="10.95" customHeight="1" x14ac:dyDescent="0.3">
      <c r="A31" s="31" t="s">
        <v>5918</v>
      </c>
      <c r="B31" s="7" t="s">
        <v>5946</v>
      </c>
      <c r="C31" s="4" t="s">
        <v>1653</v>
      </c>
      <c r="D31" s="6"/>
      <c r="E31" s="6"/>
      <c r="F31" s="6"/>
      <c r="G31" s="6"/>
      <c r="H31" s="6"/>
      <c r="I31" s="6"/>
      <c r="J31" s="6"/>
      <c r="K31" s="6"/>
      <c r="L31" s="6"/>
      <c r="M31" s="6"/>
      <c r="N31" s="6"/>
      <c r="O31" s="6"/>
      <c r="P31" s="6"/>
      <c r="Q31" s="6"/>
      <c r="R31" s="6"/>
      <c r="S31" s="6"/>
      <c r="T31" s="6"/>
      <c r="U31" s="6"/>
      <c r="V31" s="6"/>
      <c r="W31" s="5" t="s">
        <v>5949</v>
      </c>
      <c r="X31" s="5" t="s">
        <v>1852</v>
      </c>
    </row>
    <row r="32" spans="1:24" ht="10.95" customHeight="1" x14ac:dyDescent="0.3">
      <c r="A32" s="27"/>
      <c r="B32" s="7" t="s">
        <v>5947</v>
      </c>
      <c r="C32" s="4" t="s">
        <v>1808</v>
      </c>
      <c r="D32" s="6"/>
      <c r="E32" s="6"/>
      <c r="F32" s="6"/>
      <c r="G32" s="6"/>
      <c r="H32" s="6"/>
      <c r="I32" s="6"/>
      <c r="J32" s="6"/>
      <c r="K32" s="6"/>
      <c r="L32" s="6"/>
      <c r="M32" s="6"/>
      <c r="N32" s="6"/>
      <c r="O32" s="6"/>
      <c r="P32" s="6"/>
      <c r="Q32" s="6"/>
      <c r="R32" s="6"/>
      <c r="S32" s="6"/>
      <c r="T32" s="6"/>
      <c r="U32" s="6"/>
      <c r="V32" s="6"/>
      <c r="W32" s="5" t="s">
        <v>5950</v>
      </c>
      <c r="X32" s="5" t="s">
        <v>1852</v>
      </c>
    </row>
    <row r="33" spans="1:24" ht="10.95" customHeight="1" x14ac:dyDescent="0.3">
      <c r="A33" s="31" t="s">
        <v>5919</v>
      </c>
      <c r="B33" s="7" t="s">
        <v>5946</v>
      </c>
      <c r="C33" s="4" t="s">
        <v>1812</v>
      </c>
      <c r="D33" s="6"/>
      <c r="E33" s="6"/>
      <c r="F33" s="6"/>
      <c r="G33" s="6"/>
      <c r="H33" s="6"/>
      <c r="I33" s="6"/>
      <c r="J33" s="6"/>
      <c r="K33" s="6"/>
      <c r="L33" s="6"/>
      <c r="M33" s="6"/>
      <c r="N33" s="6"/>
      <c r="O33" s="6"/>
      <c r="P33" s="6"/>
      <c r="Q33" s="6"/>
      <c r="R33" s="6"/>
      <c r="S33" s="6"/>
      <c r="T33" s="6"/>
      <c r="U33" s="6"/>
      <c r="V33" s="6"/>
      <c r="W33" s="5" t="s">
        <v>5949</v>
      </c>
      <c r="X33" s="5" t="s">
        <v>1853</v>
      </c>
    </row>
    <row r="34" spans="1:24" ht="10.95" customHeight="1" x14ac:dyDescent="0.3">
      <c r="A34" s="27"/>
      <c r="B34" s="7" t="s">
        <v>5947</v>
      </c>
      <c r="C34" s="4" t="s">
        <v>1814</v>
      </c>
      <c r="D34" s="6"/>
      <c r="E34" s="6"/>
      <c r="F34" s="6"/>
      <c r="G34" s="6"/>
      <c r="H34" s="6"/>
      <c r="I34" s="6"/>
      <c r="J34" s="6"/>
      <c r="K34" s="6"/>
      <c r="L34" s="6"/>
      <c r="M34" s="6"/>
      <c r="N34" s="6"/>
      <c r="O34" s="6"/>
      <c r="P34" s="6"/>
      <c r="Q34" s="6"/>
      <c r="R34" s="6"/>
      <c r="S34" s="6"/>
      <c r="T34" s="6"/>
      <c r="U34" s="6"/>
      <c r="V34" s="6"/>
      <c r="W34" s="5" t="s">
        <v>5950</v>
      </c>
      <c r="X34" s="5" t="s">
        <v>1853</v>
      </c>
    </row>
    <row r="35" spans="1:24" ht="10.95" customHeight="1" x14ac:dyDescent="0.3">
      <c r="C35" s="5" t="s">
        <v>29</v>
      </c>
      <c r="D35" s="5" t="s">
        <v>5951</v>
      </c>
      <c r="E35" s="5" t="s">
        <v>5960</v>
      </c>
      <c r="F35" s="5" t="s">
        <v>5961</v>
      </c>
      <c r="G35" s="5" t="s">
        <v>5962</v>
      </c>
      <c r="H35" s="5" t="s">
        <v>5962</v>
      </c>
      <c r="I35" s="5" t="s">
        <v>5966</v>
      </c>
      <c r="J35" s="5" t="s">
        <v>5967</v>
      </c>
      <c r="K35" s="5" t="s">
        <v>5968</v>
      </c>
      <c r="L35" s="5" t="s">
        <v>5962</v>
      </c>
      <c r="M35" s="5" t="s">
        <v>5952</v>
      </c>
      <c r="N35" s="5" t="s">
        <v>5953</v>
      </c>
      <c r="O35" s="5" t="s">
        <v>5954</v>
      </c>
      <c r="P35" s="5" t="s">
        <v>5955</v>
      </c>
      <c r="Q35" s="5" t="s">
        <v>5963</v>
      </c>
      <c r="R35" s="5" t="s">
        <v>5956</v>
      </c>
      <c r="S35" s="5" t="s">
        <v>5964</v>
      </c>
      <c r="T35" s="5" t="s">
        <v>5957</v>
      </c>
      <c r="U35" s="5" t="s">
        <v>5958</v>
      </c>
      <c r="V35" s="5" t="s">
        <v>5959</v>
      </c>
    </row>
    <row r="36" spans="1:24" ht="10.95" customHeight="1" x14ac:dyDescent="0.3">
      <c r="C36" s="5" t="s">
        <v>2102</v>
      </c>
      <c r="D36" s="8"/>
      <c r="E36" s="5" t="s">
        <v>2108</v>
      </c>
      <c r="F36" s="5" t="s">
        <v>2108</v>
      </c>
      <c r="G36" s="5" t="s">
        <v>2108</v>
      </c>
      <c r="H36" s="5" t="s">
        <v>2108</v>
      </c>
      <c r="I36" s="5" t="s">
        <v>2108</v>
      </c>
      <c r="J36" s="5" t="s">
        <v>2108</v>
      </c>
      <c r="K36" s="5" t="s">
        <v>2108</v>
      </c>
      <c r="L36" s="5" t="s">
        <v>2108</v>
      </c>
      <c r="M36" s="5" t="s">
        <v>2108</v>
      </c>
      <c r="N36" s="5" t="s">
        <v>2108</v>
      </c>
      <c r="O36" s="5" t="s">
        <v>2108</v>
      </c>
      <c r="P36" s="5" t="s">
        <v>2108</v>
      </c>
      <c r="Q36" s="5" t="s">
        <v>2108</v>
      </c>
      <c r="R36" s="5" t="s">
        <v>2108</v>
      </c>
      <c r="S36" s="5" t="s">
        <v>2108</v>
      </c>
      <c r="T36" s="8"/>
      <c r="U36" s="8"/>
      <c r="V36" s="5" t="s">
        <v>2108</v>
      </c>
    </row>
    <row r="37" spans="1:24" ht="10.95" customHeight="1" x14ac:dyDescent="0.3">
      <c r="C37" s="5" t="s">
        <v>1770</v>
      </c>
      <c r="D37" s="8"/>
      <c r="E37" s="8"/>
      <c r="F37" s="8"/>
      <c r="G37" s="8"/>
      <c r="H37" s="5" t="s">
        <v>5965</v>
      </c>
      <c r="I37" s="5" t="s">
        <v>5965</v>
      </c>
      <c r="J37" s="5" t="s">
        <v>5965</v>
      </c>
      <c r="K37" s="5" t="s">
        <v>5965</v>
      </c>
      <c r="L37" s="5" t="s">
        <v>5969</v>
      </c>
      <c r="M37" s="8"/>
      <c r="N37" s="8"/>
      <c r="O37" s="8"/>
      <c r="P37" s="8"/>
      <c r="Q37" s="8"/>
      <c r="R37" s="8"/>
      <c r="S37" s="8"/>
      <c r="T37" s="8"/>
      <c r="U37" s="8"/>
      <c r="V37" s="8"/>
    </row>
    <row r="38" spans="1:24" ht="10.95" customHeight="1" x14ac:dyDescent="0.3">
      <c r="C38" s="5" t="s">
        <v>2065</v>
      </c>
      <c r="D38" s="8"/>
      <c r="E38" s="5" t="s">
        <v>3871</v>
      </c>
      <c r="F38" s="5" t="s">
        <v>3871</v>
      </c>
      <c r="G38" s="5" t="s">
        <v>3871</v>
      </c>
      <c r="H38" s="5" t="s">
        <v>3871</v>
      </c>
      <c r="I38" s="5" t="s">
        <v>3871</v>
      </c>
      <c r="J38" s="5" t="s">
        <v>3871</v>
      </c>
      <c r="K38" s="5" t="s">
        <v>3871</v>
      </c>
      <c r="L38" s="5" t="s">
        <v>3871</v>
      </c>
      <c r="M38" s="8"/>
      <c r="N38" s="8"/>
      <c r="O38" s="8"/>
      <c r="P38" s="8"/>
      <c r="Q38" s="5" t="s">
        <v>3871</v>
      </c>
      <c r="R38" s="8"/>
      <c r="S38" s="5" t="s">
        <v>3871</v>
      </c>
      <c r="T38" s="5" t="s">
        <v>3871</v>
      </c>
      <c r="U38" s="5" t="s">
        <v>3871</v>
      </c>
      <c r="V38" s="8"/>
    </row>
  </sheetData>
  <mergeCells count="33">
    <mergeCell ref="A33:A34"/>
    <mergeCell ref="M27:M29"/>
    <mergeCell ref="A31:A32"/>
    <mergeCell ref="N27:N29"/>
    <mergeCell ref="E26:S26"/>
    <mergeCell ref="G28:G29"/>
    <mergeCell ref="S27:S29"/>
    <mergeCell ref="L28:L29"/>
    <mergeCell ref="O27:O29"/>
    <mergeCell ref="P27:P29"/>
    <mergeCell ref="Q27:Q29"/>
    <mergeCell ref="R27:R29"/>
    <mergeCell ref="G27:L27"/>
    <mergeCell ref="W29:W30"/>
    <mergeCell ref="G10:G11"/>
    <mergeCell ref="H11:H12"/>
    <mergeCell ref="V26:V29"/>
    <mergeCell ref="X29:X30"/>
    <mergeCell ref="H28:K28"/>
    <mergeCell ref="C4:C5"/>
    <mergeCell ref="F27:F29"/>
    <mergeCell ref="U26:U29"/>
    <mergeCell ref="D4:D5"/>
    <mergeCell ref="E27:E29"/>
    <mergeCell ref="T26:T29"/>
    <mergeCell ref="C10:C11"/>
    <mergeCell ref="F10:F11"/>
    <mergeCell ref="D10:E10"/>
    <mergeCell ref="C9:G9"/>
    <mergeCell ref="D26:D29"/>
    <mergeCell ref="E20:E21"/>
    <mergeCell ref="C20:C21"/>
    <mergeCell ref="D20:D21"/>
  </mergeCells>
  <dataValidations count="2">
    <dataValidation type="custom" allowBlank="1" showErrorMessage="1" errorTitle="Error" error="Data is of incorrect type!" sqref="S31:U34 Q31:Q34 E31:L34 C13:G14" xr:uid="{00000000-0002-0000-A400-000001000000}">
      <formula1>ISNUMBER(C13)</formula1>
    </dataValidation>
    <dataValidation type="custom" allowBlank="1" showErrorMessage="1" errorTitle="Error" error="Data is of incorrect type!" sqref="D31:D34 V31:V34 R31:R34 M31:P34" xr:uid="{00000000-0002-0000-A400-000008000000}">
      <formula1>MOD(D31,1)=0</formula1>
    </dataValidation>
  </dataValidations>
  <hyperlinks>
    <hyperlink ref="A4" location="'Table of Contents'!A1" display="S.52.01.01.01 - PEPP and PEPP saver information (1)" xr:uid="{00000000-0004-0000-A400-000000000000}"/>
    <hyperlink ref="A20" location="'Table of Contents'!A1" display="S.52.01.01.02 - PEPP and PEPP saver information (2)" xr:uid="{00000000-0004-0000-A4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A400-000000000000}">
          <x14:formula1>
            <xm:f>Enumerations!$A$593:$A$593</xm:f>
          </x14:formula1>
          <xm:sqref>B6</xm:sqref>
        </x14:dataValidation>
        <x14:dataValidation type="list" allowBlank="1" showErrorMessage="1" errorTitle="Error" error="Data is of incorrect type!" xr:uid="{00000000-0002-0000-A400-000006000000}">
          <x14:formula1>
            <xm:f>Enumerations!$A$594:$A$594</xm:f>
          </x14:formula1>
          <xm:sqref>B22</xm:sqref>
        </x14:dataValidation>
        <x14:dataValidation type="list" allowBlank="1" showErrorMessage="1" errorTitle="Error" error="Data is of incorrect type!" xr:uid="{00000000-0002-0000-A400-000007000000}">
          <x14:formula1>
            <xm:f>Enumerations!$A$595:$AE$595</xm:f>
          </x14:formula1>
          <xm:sqref>B24</xm:sqref>
        </x14:dataValidation>
      </x14:dataValidations>
    </ext>
  </extLst>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66">
    <pageSetUpPr autoPageBreaks="0"/>
  </sheetPr>
  <dimension ref="A1:E89"/>
  <sheetViews>
    <sheetView showGridLines="0" zoomScale="80" zoomScaleNormal="80" workbookViewId="0"/>
  </sheetViews>
  <sheetFormatPr defaultRowHeight="14.4" x14ac:dyDescent="0.3"/>
  <cols>
    <col min="1" max="5" width="15" customWidth="1"/>
  </cols>
  <sheetData>
    <row r="1" spans="1:5" x14ac:dyDescent="0.3">
      <c r="A1" t="s">
        <v>3380</v>
      </c>
      <c r="B1" t="s">
        <v>3381</v>
      </c>
    </row>
    <row r="4" spans="1:5" ht="12" customHeight="1" x14ac:dyDescent="0.3">
      <c r="A4" s="1" t="s">
        <v>3382</v>
      </c>
    </row>
    <row r="6" spans="1:5" ht="10.95" customHeight="1" x14ac:dyDescent="0.3">
      <c r="D6" s="3" t="s">
        <v>3383</v>
      </c>
      <c r="E6" s="28" t="s">
        <v>29</v>
      </c>
    </row>
    <row r="7" spans="1:5" ht="10.95" customHeight="1" x14ac:dyDescent="0.3">
      <c r="D7" s="4" t="s">
        <v>1650</v>
      </c>
      <c r="E7" s="29"/>
    </row>
    <row r="8" spans="1:5" ht="10.95" customHeight="1" x14ac:dyDescent="0.3">
      <c r="A8" s="31" t="s">
        <v>3384</v>
      </c>
      <c r="B8" s="7" t="s">
        <v>3385</v>
      </c>
      <c r="C8" s="4" t="s">
        <v>1651</v>
      </c>
      <c r="D8" s="6"/>
      <c r="E8" s="5" t="s">
        <v>3488</v>
      </c>
    </row>
    <row r="9" spans="1:5" ht="10.95" customHeight="1" x14ac:dyDescent="0.3">
      <c r="A9" s="27"/>
      <c r="B9" s="7" t="s">
        <v>3386</v>
      </c>
      <c r="C9" s="4" t="s">
        <v>1653</v>
      </c>
      <c r="D9" s="6"/>
      <c r="E9" s="5" t="s">
        <v>3489</v>
      </c>
    </row>
    <row r="10" spans="1:5" ht="10.95" customHeight="1" x14ac:dyDescent="0.3">
      <c r="A10" s="27"/>
      <c r="B10" s="7" t="s">
        <v>3387</v>
      </c>
      <c r="C10" s="4" t="s">
        <v>3388</v>
      </c>
      <c r="D10" s="6"/>
      <c r="E10" s="5" t="s">
        <v>3490</v>
      </c>
    </row>
    <row r="11" spans="1:5" ht="10.95" customHeight="1" x14ac:dyDescent="0.3">
      <c r="A11" s="27"/>
      <c r="B11" s="7" t="s">
        <v>3389</v>
      </c>
      <c r="C11" s="4" t="s">
        <v>1810</v>
      </c>
      <c r="D11" s="6"/>
      <c r="E11" s="5" t="s">
        <v>3491</v>
      </c>
    </row>
    <row r="12" spans="1:5" ht="10.95" customHeight="1" x14ac:dyDescent="0.3">
      <c r="A12" s="27"/>
      <c r="B12" s="7" t="s">
        <v>3390</v>
      </c>
      <c r="C12" s="4" t="s">
        <v>1814</v>
      </c>
      <c r="D12" s="6"/>
      <c r="E12" s="5" t="s">
        <v>3492</v>
      </c>
    </row>
    <row r="13" spans="1:5" ht="10.95" customHeight="1" x14ac:dyDescent="0.3">
      <c r="A13" s="27"/>
      <c r="B13" s="7" t="s">
        <v>3391</v>
      </c>
      <c r="C13" s="4" t="s">
        <v>1747</v>
      </c>
      <c r="D13" s="6"/>
      <c r="E13" s="5" t="s">
        <v>3493</v>
      </c>
    </row>
    <row r="14" spans="1:5" ht="10.95" customHeight="1" x14ac:dyDescent="0.3">
      <c r="A14" s="27"/>
      <c r="B14" s="7" t="s">
        <v>3392</v>
      </c>
      <c r="C14" s="4" t="s">
        <v>3393</v>
      </c>
      <c r="D14" s="6"/>
      <c r="E14" s="5" t="s">
        <v>3494</v>
      </c>
    </row>
    <row r="15" spans="1:5" ht="10.95" customHeight="1" x14ac:dyDescent="0.3">
      <c r="A15" s="27"/>
      <c r="B15" s="7" t="s">
        <v>3394</v>
      </c>
      <c r="C15" s="4" t="s">
        <v>3395</v>
      </c>
      <c r="D15" s="6"/>
      <c r="E15" s="5" t="s">
        <v>3495</v>
      </c>
    </row>
    <row r="16" spans="1:5" ht="10.95" customHeight="1" x14ac:dyDescent="0.3">
      <c r="A16" s="27"/>
      <c r="B16" s="7" t="s">
        <v>3396</v>
      </c>
      <c r="C16" s="4" t="s">
        <v>3397</v>
      </c>
      <c r="D16" s="6"/>
      <c r="E16" s="5" t="s">
        <v>3496</v>
      </c>
    </row>
    <row r="17" spans="1:5" ht="10.95" customHeight="1" x14ac:dyDescent="0.3">
      <c r="A17" s="27"/>
      <c r="B17" s="7" t="s">
        <v>3398</v>
      </c>
      <c r="C17" s="4" t="s">
        <v>1986</v>
      </c>
      <c r="D17" s="6"/>
      <c r="E17" s="5" t="s">
        <v>3497</v>
      </c>
    </row>
    <row r="18" spans="1:5" ht="10.95" customHeight="1" x14ac:dyDescent="0.3">
      <c r="A18" s="27"/>
      <c r="B18" s="7" t="s">
        <v>3399</v>
      </c>
      <c r="C18" s="4" t="s">
        <v>3400</v>
      </c>
      <c r="D18" s="6"/>
      <c r="E18" s="5" t="s">
        <v>3498</v>
      </c>
    </row>
    <row r="19" spans="1:5" ht="10.95" customHeight="1" x14ac:dyDescent="0.3">
      <c r="A19" s="27"/>
      <c r="B19" s="7" t="s">
        <v>3401</v>
      </c>
      <c r="C19" s="4" t="s">
        <v>2132</v>
      </c>
      <c r="D19" s="6"/>
      <c r="E19" s="5" t="s">
        <v>3499</v>
      </c>
    </row>
    <row r="20" spans="1:5" ht="10.95" customHeight="1" x14ac:dyDescent="0.3">
      <c r="A20" s="27"/>
      <c r="B20" s="7" t="s">
        <v>3402</v>
      </c>
      <c r="C20" s="4" t="s">
        <v>3403</v>
      </c>
      <c r="D20" s="6"/>
      <c r="E20" s="5" t="s">
        <v>3500</v>
      </c>
    </row>
    <row r="21" spans="1:5" ht="10.95" customHeight="1" x14ac:dyDescent="0.3">
      <c r="A21" s="27"/>
      <c r="B21" s="7" t="s">
        <v>3404</v>
      </c>
      <c r="C21" s="4" t="s">
        <v>2133</v>
      </c>
      <c r="D21" s="6"/>
      <c r="E21" s="5" t="s">
        <v>3501</v>
      </c>
    </row>
    <row r="22" spans="1:5" ht="10.95" customHeight="1" x14ac:dyDescent="0.3">
      <c r="A22" s="27"/>
      <c r="B22" s="7" t="s">
        <v>3405</v>
      </c>
      <c r="C22" s="4" t="s">
        <v>2134</v>
      </c>
      <c r="D22" s="6"/>
      <c r="E22" s="5" t="s">
        <v>3502</v>
      </c>
    </row>
    <row r="23" spans="1:5" ht="10.95" customHeight="1" x14ac:dyDescent="0.3">
      <c r="A23" s="27"/>
      <c r="B23" s="7" t="s">
        <v>3406</v>
      </c>
      <c r="C23" s="4" t="s">
        <v>2137</v>
      </c>
      <c r="D23" s="6"/>
      <c r="E23" s="5" t="s">
        <v>3503</v>
      </c>
    </row>
    <row r="24" spans="1:5" ht="10.95" customHeight="1" x14ac:dyDescent="0.3">
      <c r="A24" s="27"/>
      <c r="B24" s="7" t="s">
        <v>3407</v>
      </c>
      <c r="C24" s="4" t="s">
        <v>1749</v>
      </c>
      <c r="D24" s="6"/>
      <c r="E24" s="5" t="s">
        <v>3504</v>
      </c>
    </row>
    <row r="25" spans="1:5" ht="10.95" customHeight="1" x14ac:dyDescent="0.3">
      <c r="A25" s="27"/>
      <c r="B25" s="7" t="s">
        <v>3408</v>
      </c>
      <c r="C25" s="4" t="s">
        <v>1991</v>
      </c>
      <c r="D25" s="6"/>
      <c r="E25" s="5" t="s">
        <v>3505</v>
      </c>
    </row>
    <row r="26" spans="1:5" ht="10.95" customHeight="1" x14ac:dyDescent="0.3">
      <c r="A26" s="27"/>
      <c r="B26" s="7" t="s">
        <v>3409</v>
      </c>
      <c r="C26" s="4" t="s">
        <v>1993</v>
      </c>
      <c r="D26" s="6"/>
      <c r="E26" s="5" t="s">
        <v>3506</v>
      </c>
    </row>
    <row r="27" spans="1:5" ht="10.95" customHeight="1" x14ac:dyDescent="0.3">
      <c r="A27" s="27"/>
      <c r="B27" s="7" t="s">
        <v>3410</v>
      </c>
      <c r="C27" s="4" t="s">
        <v>1995</v>
      </c>
      <c r="D27" s="6"/>
      <c r="E27" s="5" t="s">
        <v>3507</v>
      </c>
    </row>
    <row r="28" spans="1:5" ht="10.95" customHeight="1" x14ac:dyDescent="0.3">
      <c r="A28" s="27"/>
      <c r="B28" s="7" t="s">
        <v>3411</v>
      </c>
      <c r="C28" s="4" t="s">
        <v>2143</v>
      </c>
      <c r="D28" s="6"/>
      <c r="E28" s="5" t="s">
        <v>3508</v>
      </c>
    </row>
    <row r="29" spans="1:5" ht="10.95" customHeight="1" x14ac:dyDescent="0.3">
      <c r="A29" s="27"/>
      <c r="B29" s="7" t="s">
        <v>3412</v>
      </c>
      <c r="C29" s="4" t="s">
        <v>2145</v>
      </c>
      <c r="D29" s="6"/>
      <c r="E29" s="5" t="s">
        <v>3509</v>
      </c>
    </row>
    <row r="30" spans="1:5" ht="10.95" customHeight="1" x14ac:dyDescent="0.3">
      <c r="A30" s="27"/>
      <c r="B30" s="7" t="s">
        <v>3413</v>
      </c>
      <c r="C30" s="4" t="s">
        <v>3414</v>
      </c>
      <c r="D30" s="6"/>
      <c r="E30" s="5" t="s">
        <v>3510</v>
      </c>
    </row>
    <row r="31" spans="1:5" ht="10.95" customHeight="1" x14ac:dyDescent="0.3">
      <c r="A31" s="27"/>
      <c r="B31" s="7" t="s">
        <v>3415</v>
      </c>
      <c r="C31" s="4" t="s">
        <v>3416</v>
      </c>
      <c r="D31" s="6"/>
      <c r="E31" s="5" t="s">
        <v>3511</v>
      </c>
    </row>
    <row r="32" spans="1:5" ht="10.95" customHeight="1" x14ac:dyDescent="0.3">
      <c r="A32" s="27"/>
      <c r="B32" s="7" t="s">
        <v>3417</v>
      </c>
      <c r="C32" s="4" t="s">
        <v>2155</v>
      </c>
      <c r="D32" s="6"/>
      <c r="E32" s="5" t="s">
        <v>3512</v>
      </c>
    </row>
    <row r="33" spans="1:5" ht="10.95" customHeight="1" x14ac:dyDescent="0.3">
      <c r="A33" s="27"/>
      <c r="B33" s="7" t="s">
        <v>3418</v>
      </c>
      <c r="C33" s="4" t="s">
        <v>2156</v>
      </c>
      <c r="D33" s="6"/>
      <c r="E33" s="5" t="s">
        <v>3513</v>
      </c>
    </row>
    <row r="34" spans="1:5" ht="10.95" customHeight="1" x14ac:dyDescent="0.3">
      <c r="A34" s="27"/>
      <c r="B34" s="7" t="s">
        <v>3419</v>
      </c>
      <c r="C34" s="4" t="s">
        <v>1751</v>
      </c>
      <c r="D34" s="6"/>
      <c r="E34" s="5" t="s">
        <v>3514</v>
      </c>
    </row>
    <row r="35" spans="1:5" ht="10.95" customHeight="1" x14ac:dyDescent="0.3">
      <c r="A35" s="27"/>
      <c r="B35" s="7" t="s">
        <v>3420</v>
      </c>
      <c r="C35" s="4" t="s">
        <v>1999</v>
      </c>
      <c r="D35" s="6"/>
      <c r="E35" s="5" t="s">
        <v>3515</v>
      </c>
    </row>
    <row r="36" spans="1:5" ht="10.95" customHeight="1" x14ac:dyDescent="0.3">
      <c r="A36" s="27"/>
      <c r="B36" s="7" t="s">
        <v>3421</v>
      </c>
      <c r="C36" s="4" t="s">
        <v>2001</v>
      </c>
      <c r="D36" s="6"/>
      <c r="E36" s="5" t="s">
        <v>3516</v>
      </c>
    </row>
    <row r="37" spans="1:5" ht="10.95" customHeight="1" x14ac:dyDescent="0.3">
      <c r="A37" s="27"/>
      <c r="B37" s="7" t="s">
        <v>3422</v>
      </c>
      <c r="C37" s="4" t="s">
        <v>2003</v>
      </c>
      <c r="D37" s="6"/>
      <c r="E37" s="5" t="s">
        <v>3517</v>
      </c>
    </row>
    <row r="38" spans="1:5" ht="10.95" customHeight="1" x14ac:dyDescent="0.3">
      <c r="A38" s="27"/>
      <c r="B38" s="7" t="s">
        <v>3423</v>
      </c>
      <c r="C38" s="4" t="s">
        <v>2168</v>
      </c>
      <c r="D38" s="6"/>
      <c r="E38" s="5" t="s">
        <v>3518</v>
      </c>
    </row>
    <row r="39" spans="1:5" ht="10.95" customHeight="1" x14ac:dyDescent="0.3">
      <c r="A39" s="27"/>
      <c r="B39" s="7" t="s">
        <v>3424</v>
      </c>
      <c r="C39" s="4" t="s">
        <v>2170</v>
      </c>
      <c r="D39" s="6"/>
      <c r="E39" s="5" t="s">
        <v>3519</v>
      </c>
    </row>
    <row r="40" spans="1:5" ht="10.95" customHeight="1" x14ac:dyDescent="0.3">
      <c r="A40" s="27"/>
      <c r="B40" s="7" t="s">
        <v>3425</v>
      </c>
      <c r="C40" s="4" t="s">
        <v>2179</v>
      </c>
      <c r="D40" s="6"/>
      <c r="E40" s="5" t="s">
        <v>3520</v>
      </c>
    </row>
    <row r="41" spans="1:5" ht="10.95" customHeight="1" x14ac:dyDescent="0.3">
      <c r="A41" s="27"/>
      <c r="B41" s="7" t="s">
        <v>3426</v>
      </c>
      <c r="C41" s="4" t="s">
        <v>2181</v>
      </c>
      <c r="D41" s="6"/>
      <c r="E41" s="5" t="s">
        <v>3521</v>
      </c>
    </row>
    <row r="42" spans="1:5" ht="10.95" customHeight="1" x14ac:dyDescent="0.3">
      <c r="A42" s="27"/>
      <c r="B42" s="7" t="s">
        <v>3427</v>
      </c>
      <c r="C42" s="4" t="s">
        <v>2370</v>
      </c>
      <c r="D42" s="6"/>
      <c r="E42" s="5" t="s">
        <v>3522</v>
      </c>
    </row>
    <row r="43" spans="1:5" ht="10.95" customHeight="1" x14ac:dyDescent="0.3">
      <c r="A43" s="27"/>
      <c r="B43" s="7" t="s">
        <v>3428</v>
      </c>
      <c r="C43" s="4" t="s">
        <v>2371</v>
      </c>
      <c r="D43" s="6"/>
      <c r="E43" s="5" t="s">
        <v>3523</v>
      </c>
    </row>
    <row r="44" spans="1:5" ht="10.95" customHeight="1" x14ac:dyDescent="0.3">
      <c r="A44" s="27"/>
      <c r="B44" s="7" t="s">
        <v>3429</v>
      </c>
      <c r="C44" s="4" t="s">
        <v>1825</v>
      </c>
      <c r="D44" s="6"/>
      <c r="E44" s="5" t="s">
        <v>3524</v>
      </c>
    </row>
    <row r="45" spans="1:5" ht="10.95" customHeight="1" x14ac:dyDescent="0.3">
      <c r="A45" s="27"/>
      <c r="B45" s="7" t="s">
        <v>3430</v>
      </c>
      <c r="C45" s="4" t="s">
        <v>1754</v>
      </c>
      <c r="D45" s="6"/>
      <c r="E45" s="5" t="s">
        <v>3525</v>
      </c>
    </row>
    <row r="46" spans="1:5" ht="10.95" customHeight="1" x14ac:dyDescent="0.3">
      <c r="A46" s="27"/>
      <c r="B46" s="7" t="s">
        <v>3431</v>
      </c>
      <c r="C46" s="4" t="s">
        <v>1756</v>
      </c>
      <c r="D46" s="6"/>
      <c r="E46" s="5" t="s">
        <v>3526</v>
      </c>
    </row>
    <row r="47" spans="1:5" ht="10.95" customHeight="1" x14ac:dyDescent="0.3">
      <c r="A47" s="27"/>
      <c r="B47" s="7" t="s">
        <v>3432</v>
      </c>
      <c r="C47" s="4" t="s">
        <v>1758</v>
      </c>
      <c r="D47" s="6"/>
      <c r="E47" s="5" t="s">
        <v>3527</v>
      </c>
    </row>
    <row r="48" spans="1:5" ht="10.95" customHeight="1" x14ac:dyDescent="0.3">
      <c r="A48" s="27"/>
      <c r="B48" s="7" t="s">
        <v>3433</v>
      </c>
      <c r="C48" s="4" t="s">
        <v>2372</v>
      </c>
      <c r="D48" s="6"/>
      <c r="E48" s="5" t="s">
        <v>3528</v>
      </c>
    </row>
    <row r="49" spans="1:5" ht="10.95" customHeight="1" x14ac:dyDescent="0.3">
      <c r="A49" s="27"/>
      <c r="B49" s="7" t="s">
        <v>3434</v>
      </c>
      <c r="C49" s="4" t="s">
        <v>2373</v>
      </c>
      <c r="D49" s="6"/>
      <c r="E49" s="5" t="s">
        <v>3529</v>
      </c>
    </row>
    <row r="50" spans="1:5" ht="10.95" customHeight="1" x14ac:dyDescent="0.3">
      <c r="A50" s="27"/>
      <c r="B50" s="7" t="s">
        <v>3435</v>
      </c>
      <c r="C50" s="4" t="s">
        <v>2374</v>
      </c>
      <c r="D50" s="6"/>
      <c r="E50" s="5" t="s">
        <v>3530</v>
      </c>
    </row>
    <row r="51" spans="1:5" ht="10.95" customHeight="1" x14ac:dyDescent="0.3">
      <c r="A51" s="27"/>
      <c r="B51" s="7" t="s">
        <v>3436</v>
      </c>
      <c r="C51" s="4" t="s">
        <v>2375</v>
      </c>
      <c r="D51" s="6"/>
      <c r="E51" s="5" t="s">
        <v>3531</v>
      </c>
    </row>
    <row r="52" spans="1:5" ht="10.95" customHeight="1" x14ac:dyDescent="0.3">
      <c r="A52" s="27"/>
      <c r="B52" s="7" t="s">
        <v>3437</v>
      </c>
      <c r="C52" s="4" t="s">
        <v>1760</v>
      </c>
      <c r="D52" s="6"/>
      <c r="E52" s="5" t="s">
        <v>3532</v>
      </c>
    </row>
    <row r="53" spans="1:5" ht="10.95" customHeight="1" x14ac:dyDescent="0.3">
      <c r="A53" s="27"/>
      <c r="B53" s="7" t="s">
        <v>3438</v>
      </c>
      <c r="C53" s="4" t="s">
        <v>2041</v>
      </c>
      <c r="D53" s="6"/>
      <c r="E53" s="5" t="s">
        <v>3533</v>
      </c>
    </row>
    <row r="54" spans="1:5" ht="10.95" customHeight="1" x14ac:dyDescent="0.3">
      <c r="A54" s="27"/>
      <c r="B54" s="7" t="s">
        <v>3439</v>
      </c>
      <c r="C54" s="4" t="s">
        <v>2043</v>
      </c>
      <c r="D54" s="6"/>
      <c r="E54" s="5" t="s">
        <v>3534</v>
      </c>
    </row>
    <row r="55" spans="1:5" ht="10.95" customHeight="1" x14ac:dyDescent="0.3">
      <c r="A55" s="27"/>
      <c r="B55" s="7" t="s">
        <v>3440</v>
      </c>
      <c r="C55" s="4" t="s">
        <v>2378</v>
      </c>
      <c r="D55" s="6"/>
      <c r="E55" s="5" t="s">
        <v>3535</v>
      </c>
    </row>
    <row r="56" spans="1:5" ht="10.95" customHeight="1" x14ac:dyDescent="0.3">
      <c r="A56" s="27"/>
      <c r="B56" s="7" t="s">
        <v>3441</v>
      </c>
      <c r="C56" s="4" t="s">
        <v>2379</v>
      </c>
      <c r="D56" s="6"/>
      <c r="E56" s="5" t="s">
        <v>3536</v>
      </c>
    </row>
    <row r="57" spans="1:5" ht="10.95" customHeight="1" x14ac:dyDescent="0.3">
      <c r="A57" s="27"/>
      <c r="B57" s="7" t="s">
        <v>3442</v>
      </c>
      <c r="C57" s="4" t="s">
        <v>2380</v>
      </c>
      <c r="D57" s="6"/>
      <c r="E57" s="5" t="s">
        <v>3537</v>
      </c>
    </row>
    <row r="58" spans="1:5" ht="10.95" customHeight="1" x14ac:dyDescent="0.3">
      <c r="A58" s="27"/>
      <c r="B58" s="7" t="s">
        <v>3443</v>
      </c>
      <c r="C58" s="4" t="s">
        <v>2381</v>
      </c>
      <c r="D58" s="6"/>
      <c r="E58" s="5" t="s">
        <v>3538</v>
      </c>
    </row>
    <row r="59" spans="1:5" ht="10.95" customHeight="1" x14ac:dyDescent="0.3">
      <c r="A59" s="27"/>
      <c r="B59" s="7" t="s">
        <v>3444</v>
      </c>
      <c r="C59" s="4" t="s">
        <v>3445</v>
      </c>
      <c r="D59" s="6"/>
      <c r="E59" s="5" t="s">
        <v>3539</v>
      </c>
    </row>
    <row r="60" spans="1:5" ht="10.95" customHeight="1" x14ac:dyDescent="0.3">
      <c r="A60" s="27"/>
      <c r="B60" s="7" t="s">
        <v>3446</v>
      </c>
      <c r="C60" s="4" t="s">
        <v>3447</v>
      </c>
      <c r="D60" s="6"/>
      <c r="E60" s="5" t="s">
        <v>3540</v>
      </c>
    </row>
    <row r="61" spans="1:5" ht="10.95" customHeight="1" x14ac:dyDescent="0.3">
      <c r="A61" s="27"/>
      <c r="B61" s="7" t="s">
        <v>3448</v>
      </c>
      <c r="C61" s="4" t="s">
        <v>3449</v>
      </c>
      <c r="D61" s="6"/>
      <c r="E61" s="5" t="s">
        <v>3541</v>
      </c>
    </row>
    <row r="62" spans="1:5" ht="10.95" customHeight="1" x14ac:dyDescent="0.3">
      <c r="A62" s="27"/>
      <c r="B62" s="7" t="s">
        <v>3450</v>
      </c>
      <c r="C62" s="4" t="s">
        <v>3451</v>
      </c>
      <c r="D62" s="6"/>
      <c r="E62" s="5" t="s">
        <v>3542</v>
      </c>
    </row>
    <row r="63" spans="1:5" ht="10.95" customHeight="1" x14ac:dyDescent="0.3">
      <c r="A63" s="27"/>
      <c r="B63" s="7" t="s">
        <v>3452</v>
      </c>
      <c r="C63" s="4" t="s">
        <v>3453</v>
      </c>
      <c r="D63" s="6"/>
      <c r="E63" s="5" t="s">
        <v>3543</v>
      </c>
    </row>
    <row r="64" spans="1:5" ht="10.95" customHeight="1" x14ac:dyDescent="0.3">
      <c r="A64" s="27"/>
      <c r="B64" s="7" t="s">
        <v>3454</v>
      </c>
      <c r="C64" s="4" t="s">
        <v>3455</v>
      </c>
      <c r="D64" s="6"/>
      <c r="E64" s="5" t="s">
        <v>3544</v>
      </c>
    </row>
    <row r="65" spans="1:5" ht="10.95" customHeight="1" x14ac:dyDescent="0.3">
      <c r="A65" s="27"/>
      <c r="B65" s="7" t="s">
        <v>3456</v>
      </c>
      <c r="C65" s="4" t="s">
        <v>3457</v>
      </c>
      <c r="D65" s="6"/>
      <c r="E65" s="5" t="s">
        <v>3545</v>
      </c>
    </row>
    <row r="66" spans="1:5" ht="10.95" customHeight="1" x14ac:dyDescent="0.3">
      <c r="A66" s="27"/>
      <c r="B66" s="7" t="s">
        <v>3458</v>
      </c>
      <c r="C66" s="4" t="s">
        <v>3459</v>
      </c>
      <c r="D66" s="6"/>
      <c r="E66" s="5" t="s">
        <v>3546</v>
      </c>
    </row>
    <row r="67" spans="1:5" ht="10.95" customHeight="1" x14ac:dyDescent="0.3">
      <c r="A67" s="27"/>
      <c r="B67" s="7" t="s">
        <v>3460</v>
      </c>
      <c r="C67" s="4" t="s">
        <v>3461</v>
      </c>
      <c r="D67" s="6"/>
      <c r="E67" s="5" t="s">
        <v>3547</v>
      </c>
    </row>
    <row r="68" spans="1:5" ht="10.95" customHeight="1" x14ac:dyDescent="0.3">
      <c r="A68" s="27"/>
      <c r="B68" s="7" t="s">
        <v>3462</v>
      </c>
      <c r="C68" s="4" t="s">
        <v>2382</v>
      </c>
      <c r="D68" s="6"/>
      <c r="E68" s="5" t="s">
        <v>3548</v>
      </c>
    </row>
    <row r="69" spans="1:5" ht="10.95" customHeight="1" x14ac:dyDescent="0.3">
      <c r="A69" s="27"/>
      <c r="B69" s="7" t="s">
        <v>3463</v>
      </c>
      <c r="C69" s="4" t="s">
        <v>2383</v>
      </c>
      <c r="D69" s="6"/>
      <c r="E69" s="5" t="s">
        <v>3549</v>
      </c>
    </row>
    <row r="70" spans="1:5" ht="10.95" customHeight="1" x14ac:dyDescent="0.3">
      <c r="A70" s="27"/>
      <c r="B70" s="7" t="s">
        <v>3464</v>
      </c>
      <c r="C70" s="4" t="s">
        <v>2384</v>
      </c>
      <c r="D70" s="6"/>
      <c r="E70" s="5" t="s">
        <v>3550</v>
      </c>
    </row>
    <row r="71" spans="1:5" ht="10.95" customHeight="1" x14ac:dyDescent="0.3">
      <c r="A71" s="27"/>
      <c r="B71" s="7" t="s">
        <v>3465</v>
      </c>
      <c r="C71" s="4" t="s">
        <v>1762</v>
      </c>
      <c r="D71" s="6"/>
      <c r="E71" s="5" t="s">
        <v>3551</v>
      </c>
    </row>
    <row r="72" spans="1:5" ht="10.95" customHeight="1" x14ac:dyDescent="0.3">
      <c r="A72" s="27"/>
      <c r="B72" s="7" t="s">
        <v>3466</v>
      </c>
      <c r="C72" s="4" t="s">
        <v>2053</v>
      </c>
      <c r="D72" s="6"/>
      <c r="E72" s="5" t="s">
        <v>3552</v>
      </c>
    </row>
    <row r="73" spans="1:5" ht="10.95" customHeight="1" x14ac:dyDescent="0.3">
      <c r="A73" s="27"/>
      <c r="B73" s="7" t="s">
        <v>3467</v>
      </c>
      <c r="C73" s="4" t="s">
        <v>2055</v>
      </c>
      <c r="D73" s="6"/>
      <c r="E73" s="5" t="s">
        <v>3553</v>
      </c>
    </row>
    <row r="74" spans="1:5" ht="10.95" customHeight="1" x14ac:dyDescent="0.3">
      <c r="A74" s="27"/>
      <c r="B74" s="7" t="s">
        <v>3468</v>
      </c>
      <c r="C74" s="4" t="s">
        <v>2057</v>
      </c>
      <c r="D74" s="6"/>
      <c r="E74" s="5" t="s">
        <v>3554</v>
      </c>
    </row>
    <row r="75" spans="1:5" ht="10.95" customHeight="1" x14ac:dyDescent="0.3">
      <c r="A75" s="27"/>
      <c r="B75" s="7" t="s">
        <v>3469</v>
      </c>
      <c r="C75" s="4" t="s">
        <v>2059</v>
      </c>
      <c r="D75" s="6"/>
      <c r="E75" s="5" t="s">
        <v>3555</v>
      </c>
    </row>
    <row r="76" spans="1:5" ht="10.95" customHeight="1" x14ac:dyDescent="0.3">
      <c r="A76" s="27"/>
      <c r="B76" s="7" t="s">
        <v>3470</v>
      </c>
      <c r="C76" s="4" t="s">
        <v>2061</v>
      </c>
      <c r="D76" s="6"/>
      <c r="E76" s="5" t="s">
        <v>3556</v>
      </c>
    </row>
    <row r="77" spans="1:5" ht="10.95" customHeight="1" x14ac:dyDescent="0.3">
      <c r="A77" s="27"/>
      <c r="B77" s="7" t="s">
        <v>3471</v>
      </c>
      <c r="C77" s="4" t="s">
        <v>2063</v>
      </c>
      <c r="D77" s="6"/>
      <c r="E77" s="5" t="s">
        <v>3557</v>
      </c>
    </row>
    <row r="78" spans="1:5" ht="10.95" customHeight="1" x14ac:dyDescent="0.3">
      <c r="A78" s="27"/>
      <c r="B78" s="7" t="s">
        <v>3472</v>
      </c>
      <c r="C78" s="4" t="s">
        <v>2442</v>
      </c>
      <c r="D78" s="6"/>
      <c r="E78" s="5" t="s">
        <v>3558</v>
      </c>
    </row>
    <row r="79" spans="1:5" ht="10.95" customHeight="1" x14ac:dyDescent="0.3">
      <c r="A79" s="27"/>
      <c r="B79" s="7" t="s">
        <v>3473</v>
      </c>
      <c r="C79" s="4" t="s">
        <v>2443</v>
      </c>
      <c r="D79" s="6"/>
      <c r="E79" s="5" t="s">
        <v>3559</v>
      </c>
    </row>
    <row r="80" spans="1:5" ht="10.95" customHeight="1" x14ac:dyDescent="0.3">
      <c r="A80" s="27"/>
      <c r="B80" s="7" t="s">
        <v>3474</v>
      </c>
      <c r="C80" s="4" t="s">
        <v>2444</v>
      </c>
      <c r="D80" s="6"/>
      <c r="E80" s="5" t="s">
        <v>3560</v>
      </c>
    </row>
    <row r="81" spans="1:5" ht="10.95" customHeight="1" x14ac:dyDescent="0.3">
      <c r="A81" s="27"/>
      <c r="B81" s="7" t="s">
        <v>3475</v>
      </c>
      <c r="C81" s="4" t="s">
        <v>2448</v>
      </c>
      <c r="D81" s="6"/>
      <c r="E81" s="5" t="s">
        <v>3561</v>
      </c>
    </row>
    <row r="82" spans="1:5" ht="10.95" customHeight="1" x14ac:dyDescent="0.3">
      <c r="A82" s="27"/>
      <c r="B82" s="7" t="s">
        <v>3476</v>
      </c>
      <c r="C82" s="4" t="s">
        <v>2449</v>
      </c>
      <c r="D82" s="6"/>
      <c r="E82" s="5" t="s">
        <v>3562</v>
      </c>
    </row>
    <row r="83" spans="1:5" ht="10.95" customHeight="1" x14ac:dyDescent="0.3">
      <c r="A83" s="27"/>
      <c r="B83" s="7" t="s">
        <v>3477</v>
      </c>
      <c r="C83" s="4" t="s">
        <v>2450</v>
      </c>
      <c r="D83" s="6"/>
      <c r="E83" s="5" t="s">
        <v>3563</v>
      </c>
    </row>
    <row r="84" spans="1:5" ht="10.95" customHeight="1" x14ac:dyDescent="0.3">
      <c r="A84" s="27"/>
      <c r="B84" s="7" t="s">
        <v>3478</v>
      </c>
      <c r="C84" s="4" t="s">
        <v>2451</v>
      </c>
      <c r="D84" s="6"/>
      <c r="E84" s="5" t="s">
        <v>3564</v>
      </c>
    </row>
    <row r="85" spans="1:5" ht="10.95" customHeight="1" x14ac:dyDescent="0.3">
      <c r="A85" s="27"/>
      <c r="B85" s="7" t="s">
        <v>3479</v>
      </c>
      <c r="C85" s="4" t="s">
        <v>3480</v>
      </c>
      <c r="D85" s="6"/>
      <c r="E85" s="5" t="s">
        <v>3565</v>
      </c>
    </row>
    <row r="86" spans="1:5" ht="10.95" customHeight="1" x14ac:dyDescent="0.3">
      <c r="A86" s="27"/>
      <c r="B86" s="7" t="s">
        <v>3481</v>
      </c>
      <c r="C86" s="4" t="s">
        <v>2475</v>
      </c>
      <c r="D86" s="6"/>
      <c r="E86" s="5" t="s">
        <v>3566</v>
      </c>
    </row>
    <row r="87" spans="1:5" ht="10.95" customHeight="1" x14ac:dyDescent="0.3">
      <c r="A87" s="27"/>
      <c r="B87" s="7" t="s">
        <v>3482</v>
      </c>
      <c r="C87" s="4" t="s">
        <v>3483</v>
      </c>
      <c r="D87" s="6"/>
      <c r="E87" s="5" t="s">
        <v>3567</v>
      </c>
    </row>
    <row r="88" spans="1:5" ht="10.95" customHeight="1" x14ac:dyDescent="0.3">
      <c r="A88" s="27"/>
      <c r="B88" s="7" t="s">
        <v>3484</v>
      </c>
      <c r="C88" s="4" t="s">
        <v>3485</v>
      </c>
      <c r="D88" s="6"/>
      <c r="E88" s="5" t="s">
        <v>3568</v>
      </c>
    </row>
    <row r="89" spans="1:5" ht="10.95" customHeight="1" x14ac:dyDescent="0.3">
      <c r="A89" s="27"/>
      <c r="B89" s="7" t="s">
        <v>3486</v>
      </c>
      <c r="C89" s="9" t="s">
        <v>3487</v>
      </c>
      <c r="D89" s="6"/>
      <c r="E89" s="5" t="s">
        <v>3569</v>
      </c>
    </row>
  </sheetData>
  <mergeCells count="2">
    <mergeCell ref="A8:A89"/>
    <mergeCell ref="E6:E7"/>
  </mergeCells>
  <hyperlinks>
    <hyperlink ref="A4" location="'Table of Contents'!A1" display="SE.01.01.16.01 - Content of the submission" xr:uid="{00000000-0004-0000-A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2">
        <x14:dataValidation type="list" allowBlank="1" showErrorMessage="1" errorTitle="Error" error="Data is of incorrect type!" xr:uid="{00000000-0002-0000-A500-000000000000}">
          <x14:formula1>
            <xm:f>Enumerations!$A$234:$D$234</xm:f>
          </x14:formula1>
          <xm:sqref>D33</xm:sqref>
        </x14:dataValidation>
        <x14:dataValidation type="list" allowBlank="1" showErrorMessage="1" errorTitle="Error" error="Data is of incorrect type!" xr:uid="{00000000-0002-0000-A500-000001000000}">
          <x14:formula1>
            <xm:f>Enumerations!$A$235:$D$235</xm:f>
          </x14:formula1>
          <xm:sqref>D65</xm:sqref>
        </x14:dataValidation>
        <x14:dataValidation type="list" allowBlank="1" showErrorMessage="1" errorTitle="Error" error="Data is of incorrect type!" xr:uid="{00000000-0002-0000-A500-000002000000}">
          <x14:formula1>
            <xm:f>Enumerations!$A$236:$D$236</xm:f>
          </x14:formula1>
          <xm:sqref>D34</xm:sqref>
        </x14:dataValidation>
        <x14:dataValidation type="list" allowBlank="1" showErrorMessage="1" errorTitle="Error" error="Data is of incorrect type!" xr:uid="{00000000-0002-0000-A500-000003000000}">
          <x14:formula1>
            <xm:f>Enumerations!$A$237:$D$237</xm:f>
          </x14:formula1>
          <xm:sqref>D66</xm:sqref>
        </x14:dataValidation>
        <x14:dataValidation type="list" allowBlank="1" showErrorMessage="1" errorTitle="Error" error="Data is of incorrect type!" xr:uid="{00000000-0002-0000-A500-000004000000}">
          <x14:formula1>
            <xm:f>Enumerations!$A$238:$D$238</xm:f>
          </x14:formula1>
          <xm:sqref>D35</xm:sqref>
        </x14:dataValidation>
        <x14:dataValidation type="list" allowBlank="1" showErrorMessage="1" errorTitle="Error" error="Data is of incorrect type!" xr:uid="{00000000-0002-0000-A500-000005000000}">
          <x14:formula1>
            <xm:f>Enumerations!$A$239:$D$239</xm:f>
          </x14:formula1>
          <xm:sqref>D67</xm:sqref>
        </x14:dataValidation>
        <x14:dataValidation type="list" allowBlank="1" showErrorMessage="1" errorTitle="Error" error="Data is of incorrect type!" xr:uid="{00000000-0002-0000-A500-000006000000}">
          <x14:formula1>
            <xm:f>Enumerations!$A$240:$C$240</xm:f>
          </x14:formula1>
          <xm:sqref>D36</xm:sqref>
        </x14:dataValidation>
        <x14:dataValidation type="list" allowBlank="1" showErrorMessage="1" errorTitle="Error" error="Data is of incorrect type!" xr:uid="{00000000-0002-0000-A500-000007000000}">
          <x14:formula1>
            <xm:f>Enumerations!$A$241:$G$241</xm:f>
          </x14:formula1>
          <xm:sqref>D68</xm:sqref>
        </x14:dataValidation>
        <x14:dataValidation type="list" allowBlank="1" showErrorMessage="1" errorTitle="Error" error="Data is of incorrect type!" xr:uid="{00000000-0002-0000-A500-000008000000}">
          <x14:formula1>
            <xm:f>Enumerations!$A$242:$E$242</xm:f>
          </x14:formula1>
          <xm:sqref>D37</xm:sqref>
        </x14:dataValidation>
        <x14:dataValidation type="list" allowBlank="1" showErrorMessage="1" errorTitle="Error" error="Data is of incorrect type!" xr:uid="{00000000-0002-0000-A500-000009000000}">
          <x14:formula1>
            <xm:f>Enumerations!$A$243:$C$243</xm:f>
          </x14:formula1>
          <xm:sqref>D69</xm:sqref>
        </x14:dataValidation>
        <x14:dataValidation type="list" allowBlank="1" showErrorMessage="1" errorTitle="Error" error="Data is of incorrect type!" xr:uid="{00000000-0002-0000-A500-00000A000000}">
          <x14:formula1>
            <xm:f>Enumerations!$A$244:$E$244</xm:f>
          </x14:formula1>
          <xm:sqref>D38</xm:sqref>
        </x14:dataValidation>
        <x14:dataValidation type="list" allowBlank="1" showErrorMessage="1" errorTitle="Error" error="Data is of incorrect type!" xr:uid="{00000000-0002-0000-A500-00000B000000}">
          <x14:formula1>
            <xm:f>Enumerations!$A$245:$C$245</xm:f>
          </x14:formula1>
          <xm:sqref>D70</xm:sqref>
        </x14:dataValidation>
        <x14:dataValidation type="list" allowBlank="1" showErrorMessage="1" errorTitle="Error" error="Data is of incorrect type!" xr:uid="{00000000-0002-0000-A500-00000C000000}">
          <x14:formula1>
            <xm:f>Enumerations!$A$246:$E$246</xm:f>
          </x14:formula1>
          <xm:sqref>D39</xm:sqref>
        </x14:dataValidation>
        <x14:dataValidation type="list" allowBlank="1" showErrorMessage="1" errorTitle="Error" error="Data is of incorrect type!" xr:uid="{00000000-0002-0000-A500-00000D000000}">
          <x14:formula1>
            <xm:f>Enumerations!$A$247:$B$247</xm:f>
          </x14:formula1>
          <xm:sqref>D71</xm:sqref>
        </x14:dataValidation>
        <x14:dataValidation type="list" allowBlank="1" showErrorMessage="1" errorTitle="Error" error="Data is of incorrect type!" xr:uid="{00000000-0002-0000-A500-00000E000000}">
          <x14:formula1>
            <xm:f>Enumerations!$A$248:$A$248</xm:f>
          </x14:formula1>
          <xm:sqref>D8</xm:sqref>
        </x14:dataValidation>
        <x14:dataValidation type="list" allowBlank="1" showErrorMessage="1" errorTitle="Error" error="Data is of incorrect type!" xr:uid="{00000000-0002-0000-A500-00000F000000}">
          <x14:formula1>
            <xm:f>Enumerations!$A$249:$E$249</xm:f>
          </x14:formula1>
          <xm:sqref>D40</xm:sqref>
        </x14:dataValidation>
        <x14:dataValidation type="list" allowBlank="1" showErrorMessage="1" errorTitle="Error" error="Data is of incorrect type!" xr:uid="{00000000-0002-0000-A500-000010000000}">
          <x14:formula1>
            <xm:f>Enumerations!$A$250:$B$250</xm:f>
          </x14:formula1>
          <xm:sqref>D72</xm:sqref>
        </x14:dataValidation>
        <x14:dataValidation type="list" allowBlank="1" showErrorMessage="1" errorTitle="Error" error="Data is of incorrect type!" xr:uid="{00000000-0002-0000-A500-000011000000}">
          <x14:formula1>
            <xm:f>Enumerations!$A$251:$C$251</xm:f>
          </x14:formula1>
          <xm:sqref>D9</xm:sqref>
        </x14:dataValidation>
        <x14:dataValidation type="list" allowBlank="1" showErrorMessage="1" errorTitle="Error" error="Data is of incorrect type!" xr:uid="{00000000-0002-0000-A500-000012000000}">
          <x14:formula1>
            <xm:f>Enumerations!$A$252:$C$252</xm:f>
          </x14:formula1>
          <xm:sqref>D41</xm:sqref>
        </x14:dataValidation>
        <x14:dataValidation type="list" allowBlank="1" showErrorMessage="1" errorTitle="Error" error="Data is of incorrect type!" xr:uid="{00000000-0002-0000-A500-000013000000}">
          <x14:formula1>
            <xm:f>Enumerations!$A$253:$B$253</xm:f>
          </x14:formula1>
          <xm:sqref>D73</xm:sqref>
        </x14:dataValidation>
        <x14:dataValidation type="list" allowBlank="1" showErrorMessage="1" errorTitle="Error" error="Data is of incorrect type!" xr:uid="{00000000-0002-0000-A500-000014000000}">
          <x14:formula1>
            <xm:f>Enumerations!$A$254:$C$254</xm:f>
          </x14:formula1>
          <xm:sqref>D10</xm:sqref>
        </x14:dataValidation>
        <x14:dataValidation type="list" allowBlank="1" showErrorMessage="1" errorTitle="Error" error="Data is of incorrect type!" xr:uid="{00000000-0002-0000-A500-000015000000}">
          <x14:formula1>
            <xm:f>Enumerations!$A$255:$C$255</xm:f>
          </x14:formula1>
          <xm:sqref>D42</xm:sqref>
        </x14:dataValidation>
        <x14:dataValidation type="list" allowBlank="1" showErrorMessage="1" errorTitle="Error" error="Data is of incorrect type!" xr:uid="{00000000-0002-0000-A500-000016000000}">
          <x14:formula1>
            <xm:f>Enumerations!$A$256:$B$256</xm:f>
          </x14:formula1>
          <xm:sqref>D74</xm:sqref>
        </x14:dataValidation>
        <x14:dataValidation type="list" allowBlank="1" showErrorMessage="1" errorTitle="Error" error="Data is of incorrect type!" xr:uid="{00000000-0002-0000-A500-000017000000}">
          <x14:formula1>
            <xm:f>Enumerations!$A$257:$C$257</xm:f>
          </x14:formula1>
          <xm:sqref>D11</xm:sqref>
        </x14:dataValidation>
        <x14:dataValidation type="list" allowBlank="1" showErrorMessage="1" errorTitle="Error" error="Data is of incorrect type!" xr:uid="{00000000-0002-0000-A500-000018000000}">
          <x14:formula1>
            <xm:f>Enumerations!$A$258:$C$258</xm:f>
          </x14:formula1>
          <xm:sqref>D43</xm:sqref>
        </x14:dataValidation>
        <x14:dataValidation type="list" allowBlank="1" showErrorMessage="1" errorTitle="Error" error="Data is of incorrect type!" xr:uid="{00000000-0002-0000-A500-000019000000}">
          <x14:formula1>
            <xm:f>Enumerations!$A$259:$D$259</xm:f>
          </x14:formula1>
          <xm:sqref>D75</xm:sqref>
        </x14:dataValidation>
        <x14:dataValidation type="list" allowBlank="1" showErrorMessage="1" errorTitle="Error" error="Data is of incorrect type!" xr:uid="{00000000-0002-0000-A500-00001A000000}">
          <x14:formula1>
            <xm:f>Enumerations!$A$260:$D$260</xm:f>
          </x14:formula1>
          <xm:sqref>D12</xm:sqref>
        </x14:dataValidation>
        <x14:dataValidation type="list" allowBlank="1" showErrorMessage="1" errorTitle="Error" error="Data is of incorrect type!" xr:uid="{00000000-0002-0000-A500-00001B000000}">
          <x14:formula1>
            <xm:f>Enumerations!$A$261:$C$261</xm:f>
          </x14:formula1>
          <xm:sqref>D44</xm:sqref>
        </x14:dataValidation>
        <x14:dataValidation type="list" allowBlank="1" showErrorMessage="1" errorTitle="Error" error="Data is of incorrect type!" xr:uid="{00000000-0002-0000-A500-00001C000000}">
          <x14:formula1>
            <xm:f>Enumerations!$A$262:$D$262</xm:f>
          </x14:formula1>
          <xm:sqref>D76</xm:sqref>
        </x14:dataValidation>
        <x14:dataValidation type="list" allowBlank="1" showErrorMessage="1" errorTitle="Error" error="Data is of incorrect type!" xr:uid="{00000000-0002-0000-A500-00001D000000}">
          <x14:formula1>
            <xm:f>Enumerations!$A$263:$D$263</xm:f>
          </x14:formula1>
          <xm:sqref>D13</xm:sqref>
        </x14:dataValidation>
        <x14:dataValidation type="list" allowBlank="1" showErrorMessage="1" errorTitle="Error" error="Data is of incorrect type!" xr:uid="{00000000-0002-0000-A500-00001E000000}">
          <x14:formula1>
            <xm:f>Enumerations!$A$264:$C$264</xm:f>
          </x14:formula1>
          <xm:sqref>D45</xm:sqref>
        </x14:dataValidation>
        <x14:dataValidation type="list" allowBlank="1" showErrorMessage="1" errorTitle="Error" error="Data is of incorrect type!" xr:uid="{00000000-0002-0000-A500-00001F000000}">
          <x14:formula1>
            <xm:f>Enumerations!$A$265:$D$265</xm:f>
          </x14:formula1>
          <xm:sqref>D77</xm:sqref>
        </x14:dataValidation>
        <x14:dataValidation type="list" allowBlank="1" showErrorMessage="1" errorTitle="Error" error="Data is of incorrect type!" xr:uid="{00000000-0002-0000-A500-000020000000}">
          <x14:formula1>
            <xm:f>Enumerations!$A$266:$C$266</xm:f>
          </x14:formula1>
          <xm:sqref>D14</xm:sqref>
        </x14:dataValidation>
        <x14:dataValidation type="list" allowBlank="1" showErrorMessage="1" errorTitle="Error" error="Data is of incorrect type!" xr:uid="{00000000-0002-0000-A500-000021000000}">
          <x14:formula1>
            <xm:f>Enumerations!$A$267:$B$267</xm:f>
          </x14:formula1>
          <xm:sqref>D46</xm:sqref>
        </x14:dataValidation>
        <x14:dataValidation type="list" allowBlank="1" showErrorMessage="1" errorTitle="Error" error="Data is of incorrect type!" xr:uid="{00000000-0002-0000-A500-000022000000}">
          <x14:formula1>
            <xm:f>Enumerations!$A$268:$D$268</xm:f>
          </x14:formula1>
          <xm:sqref>D78</xm:sqref>
        </x14:dataValidation>
        <x14:dataValidation type="list" allowBlank="1" showErrorMessage="1" errorTitle="Error" error="Data is of incorrect type!" xr:uid="{00000000-0002-0000-A500-000023000000}">
          <x14:formula1>
            <xm:f>Enumerations!$A$269:$C$269</xm:f>
          </x14:formula1>
          <xm:sqref>D15</xm:sqref>
        </x14:dataValidation>
        <x14:dataValidation type="list" allowBlank="1" showErrorMessage="1" errorTitle="Error" error="Data is of incorrect type!" xr:uid="{00000000-0002-0000-A500-000024000000}">
          <x14:formula1>
            <xm:f>Enumerations!$A$270:$C$270</xm:f>
          </x14:formula1>
          <xm:sqref>D47</xm:sqref>
        </x14:dataValidation>
        <x14:dataValidation type="list" allowBlank="1" showErrorMessage="1" errorTitle="Error" error="Data is of incorrect type!" xr:uid="{00000000-0002-0000-A500-000025000000}">
          <x14:formula1>
            <xm:f>Enumerations!$A$271:$C$271</xm:f>
          </x14:formula1>
          <xm:sqref>D79</xm:sqref>
        </x14:dataValidation>
        <x14:dataValidation type="list" allowBlank="1" showErrorMessage="1" errorTitle="Error" error="Data is of incorrect type!" xr:uid="{00000000-0002-0000-A500-000026000000}">
          <x14:formula1>
            <xm:f>Enumerations!$A$272:$C$272</xm:f>
          </x14:formula1>
          <xm:sqref>D16</xm:sqref>
        </x14:dataValidation>
        <x14:dataValidation type="list" allowBlank="1" showErrorMessage="1" errorTitle="Error" error="Data is of incorrect type!" xr:uid="{00000000-0002-0000-A500-000027000000}">
          <x14:formula1>
            <xm:f>Enumerations!$A$273:$C$273</xm:f>
          </x14:formula1>
          <xm:sqref>D48</xm:sqref>
        </x14:dataValidation>
        <x14:dataValidation type="list" allowBlank="1" showErrorMessage="1" errorTitle="Error" error="Data is of incorrect type!" xr:uid="{00000000-0002-0000-A500-000028000000}">
          <x14:formula1>
            <xm:f>Enumerations!$A$274:$C$274</xm:f>
          </x14:formula1>
          <xm:sqref>D80</xm:sqref>
        </x14:dataValidation>
        <x14:dataValidation type="list" allowBlank="1" showErrorMessage="1" errorTitle="Error" error="Data is of incorrect type!" xr:uid="{00000000-0002-0000-A500-000029000000}">
          <x14:formula1>
            <xm:f>Enumerations!$A$275:$C$275</xm:f>
          </x14:formula1>
          <xm:sqref>D17</xm:sqref>
        </x14:dataValidation>
        <x14:dataValidation type="list" allowBlank="1" showErrorMessage="1" errorTitle="Error" error="Data is of incorrect type!" xr:uid="{00000000-0002-0000-A500-00002A000000}">
          <x14:formula1>
            <xm:f>Enumerations!$A$276:$C$276</xm:f>
          </x14:formula1>
          <xm:sqref>D49</xm:sqref>
        </x14:dataValidation>
        <x14:dataValidation type="list" allowBlank="1" showErrorMessage="1" errorTitle="Error" error="Data is of incorrect type!" xr:uid="{00000000-0002-0000-A500-00002B000000}">
          <x14:formula1>
            <xm:f>Enumerations!$A$277:$D$277</xm:f>
          </x14:formula1>
          <xm:sqref>D81</xm:sqref>
        </x14:dataValidation>
        <x14:dataValidation type="list" allowBlank="1" showErrorMessage="1" errorTitle="Error" error="Data is of incorrect type!" xr:uid="{00000000-0002-0000-A500-00002C000000}">
          <x14:formula1>
            <xm:f>Enumerations!$A$278:$D$278</xm:f>
          </x14:formula1>
          <xm:sqref>D18</xm:sqref>
        </x14:dataValidation>
        <x14:dataValidation type="list" allowBlank="1" showErrorMessage="1" errorTitle="Error" error="Data is of incorrect type!" xr:uid="{00000000-0002-0000-A500-00002D000000}">
          <x14:formula1>
            <xm:f>Enumerations!$A$279:$E$279</xm:f>
          </x14:formula1>
          <xm:sqref>D50</xm:sqref>
        </x14:dataValidation>
        <x14:dataValidation type="list" allowBlank="1" showErrorMessage="1" errorTitle="Error" error="Data is of incorrect type!" xr:uid="{00000000-0002-0000-A500-00002E000000}">
          <x14:formula1>
            <xm:f>Enumerations!$A$280:$D$280</xm:f>
          </x14:formula1>
          <xm:sqref>D82</xm:sqref>
        </x14:dataValidation>
        <x14:dataValidation type="list" allowBlank="1" showErrorMessage="1" errorTitle="Error" error="Data is of incorrect type!" xr:uid="{00000000-0002-0000-A500-00002F000000}">
          <x14:formula1>
            <xm:f>Enumerations!$A$281:$F$281</xm:f>
          </x14:formula1>
          <xm:sqref>D19</xm:sqref>
        </x14:dataValidation>
        <x14:dataValidation type="list" allowBlank="1" showErrorMessage="1" errorTitle="Error" error="Data is of incorrect type!" xr:uid="{00000000-0002-0000-A500-000030000000}">
          <x14:formula1>
            <xm:f>Enumerations!$A$282:$D$282</xm:f>
          </x14:formula1>
          <xm:sqref>D51</xm:sqref>
        </x14:dataValidation>
        <x14:dataValidation type="list" allowBlank="1" showErrorMessage="1" errorTitle="Error" error="Data is of incorrect type!" xr:uid="{00000000-0002-0000-A500-000031000000}">
          <x14:formula1>
            <xm:f>Enumerations!$A$283:$D$283</xm:f>
          </x14:formula1>
          <xm:sqref>D83</xm:sqref>
        </x14:dataValidation>
        <x14:dataValidation type="list" allowBlank="1" showErrorMessage="1" errorTitle="Error" error="Data is of incorrect type!" xr:uid="{00000000-0002-0000-A500-000032000000}">
          <x14:formula1>
            <xm:f>Enumerations!$A$284:$B$284</xm:f>
          </x14:formula1>
          <xm:sqref>D20</xm:sqref>
        </x14:dataValidation>
        <x14:dataValidation type="list" allowBlank="1" showErrorMessage="1" errorTitle="Error" error="Data is of incorrect type!" xr:uid="{00000000-0002-0000-A500-000033000000}">
          <x14:formula1>
            <xm:f>Enumerations!$A$285:$H$285</xm:f>
          </x14:formula1>
          <xm:sqref>D52</xm:sqref>
        </x14:dataValidation>
        <x14:dataValidation type="list" allowBlank="1" showErrorMessage="1" errorTitle="Error" error="Data is of incorrect type!" xr:uid="{00000000-0002-0000-A500-000034000000}">
          <x14:formula1>
            <xm:f>Enumerations!$A$286:$D$286</xm:f>
          </x14:formula1>
          <xm:sqref>D84</xm:sqref>
        </x14:dataValidation>
        <x14:dataValidation type="list" allowBlank="1" showErrorMessage="1" errorTitle="Error" error="Data is of incorrect type!" xr:uid="{00000000-0002-0000-A500-000035000000}">
          <x14:formula1>
            <xm:f>Enumerations!$A$287:$E$287</xm:f>
          </x14:formula1>
          <xm:sqref>D21</xm:sqref>
        </x14:dataValidation>
        <x14:dataValidation type="list" allowBlank="1" showErrorMessage="1" errorTitle="Error" error="Data is of incorrect type!" xr:uid="{00000000-0002-0000-A500-000036000000}">
          <x14:formula1>
            <xm:f>Enumerations!$A$288:$H$288</xm:f>
          </x14:formula1>
          <xm:sqref>D53</xm:sqref>
        </x14:dataValidation>
        <x14:dataValidation type="list" allowBlank="1" showErrorMessage="1" errorTitle="Error" error="Data is of incorrect type!" xr:uid="{00000000-0002-0000-A500-000037000000}">
          <x14:formula1>
            <xm:f>Enumerations!$A$289:$D$289</xm:f>
          </x14:formula1>
          <xm:sqref>D85</xm:sqref>
        </x14:dataValidation>
        <x14:dataValidation type="list" allowBlank="1" showErrorMessage="1" errorTitle="Error" error="Data is of incorrect type!" xr:uid="{00000000-0002-0000-A500-000038000000}">
          <x14:formula1>
            <xm:f>Enumerations!$A$290:$E$290</xm:f>
          </x14:formula1>
          <xm:sqref>D22</xm:sqref>
        </x14:dataValidation>
        <x14:dataValidation type="list" allowBlank="1" showErrorMessage="1" errorTitle="Error" error="Data is of incorrect type!" xr:uid="{00000000-0002-0000-A500-000039000000}">
          <x14:formula1>
            <xm:f>Enumerations!$A$291:$H$291</xm:f>
          </x14:formula1>
          <xm:sqref>D54</xm:sqref>
        </x14:dataValidation>
        <x14:dataValidation type="list" allowBlank="1" showErrorMessage="1" errorTitle="Error" error="Data is of incorrect type!" xr:uid="{00000000-0002-0000-A500-00003A000000}">
          <x14:formula1>
            <xm:f>Enumerations!$A$292:$C$292</xm:f>
          </x14:formula1>
          <xm:sqref>D86</xm:sqref>
        </x14:dataValidation>
        <x14:dataValidation type="list" allowBlank="1" showErrorMessage="1" errorTitle="Error" error="Data is of incorrect type!" xr:uid="{00000000-0002-0000-A500-00003B000000}">
          <x14:formula1>
            <xm:f>Enumerations!$A$293:$B$293</xm:f>
          </x14:formula1>
          <xm:sqref>D23</xm:sqref>
        </x14:dataValidation>
        <x14:dataValidation type="list" allowBlank="1" showErrorMessage="1" errorTitle="Error" error="Data is of incorrect type!" xr:uid="{00000000-0002-0000-A500-00003C000000}">
          <x14:formula1>
            <xm:f>Enumerations!$A$294:$H$294</xm:f>
          </x14:formula1>
          <xm:sqref>D55</xm:sqref>
        </x14:dataValidation>
        <x14:dataValidation type="list" allowBlank="1" showErrorMessage="1" errorTitle="Error" error="Data is of incorrect type!" xr:uid="{00000000-0002-0000-A500-00003D000000}">
          <x14:formula1>
            <xm:f>Enumerations!$A$295:$E$295</xm:f>
          </x14:formula1>
          <xm:sqref>D87</xm:sqref>
        </x14:dataValidation>
        <x14:dataValidation type="list" allowBlank="1" showErrorMessage="1" errorTitle="Error" error="Data is of incorrect type!" xr:uid="{00000000-0002-0000-A500-00003E000000}">
          <x14:formula1>
            <xm:f>Enumerations!$A$296:$E$296</xm:f>
          </x14:formula1>
          <xm:sqref>D24</xm:sqref>
        </x14:dataValidation>
        <x14:dataValidation type="list" allowBlank="1" showErrorMessage="1" errorTitle="Error" error="Data is of incorrect type!" xr:uid="{00000000-0002-0000-A500-00003F000000}">
          <x14:formula1>
            <xm:f>Enumerations!$A$297:$H$297</xm:f>
          </x14:formula1>
          <xm:sqref>D56</xm:sqref>
        </x14:dataValidation>
        <x14:dataValidation type="list" allowBlank="1" showErrorMessage="1" errorTitle="Error" error="Data is of incorrect type!" xr:uid="{00000000-0002-0000-A500-000040000000}">
          <x14:formula1>
            <xm:f>Enumerations!$A$298:$C$298</xm:f>
          </x14:formula1>
          <xm:sqref>D88</xm:sqref>
        </x14:dataValidation>
        <x14:dataValidation type="list" allowBlank="1" showErrorMessage="1" errorTitle="Error" error="Data is of incorrect type!" xr:uid="{00000000-0002-0000-A500-000041000000}">
          <x14:formula1>
            <xm:f>Enumerations!$A$299:$E$299</xm:f>
          </x14:formula1>
          <xm:sqref>D25</xm:sqref>
        </x14:dataValidation>
        <x14:dataValidation type="list" allowBlank="1" showErrorMessage="1" errorTitle="Error" error="Data is of incorrect type!" xr:uid="{00000000-0002-0000-A500-000042000000}">
          <x14:formula1>
            <xm:f>Enumerations!$A$300:$G$300</xm:f>
          </x14:formula1>
          <xm:sqref>D57</xm:sqref>
        </x14:dataValidation>
        <x14:dataValidation type="list" allowBlank="1" showErrorMessage="1" errorTitle="Error" error="Data is of incorrect type!" xr:uid="{00000000-0002-0000-A500-000043000000}">
          <x14:formula1>
            <xm:f>Enumerations!$A$301:$D$301</xm:f>
          </x14:formula1>
          <xm:sqref>D89</xm:sqref>
        </x14:dataValidation>
        <x14:dataValidation type="list" allowBlank="1" showErrorMessage="1" errorTitle="Error" error="Data is of incorrect type!" xr:uid="{00000000-0002-0000-A500-000044000000}">
          <x14:formula1>
            <xm:f>Enumerations!$A$302:$D$302</xm:f>
          </x14:formula1>
          <xm:sqref>D26</xm:sqref>
        </x14:dataValidation>
        <x14:dataValidation type="list" allowBlank="1" showErrorMessage="1" errorTitle="Error" error="Data is of incorrect type!" xr:uid="{00000000-0002-0000-A500-000045000000}">
          <x14:formula1>
            <xm:f>Enumerations!$A$303:$H$303</xm:f>
          </x14:formula1>
          <xm:sqref>D58</xm:sqref>
        </x14:dataValidation>
        <x14:dataValidation type="list" allowBlank="1" showErrorMessage="1" errorTitle="Error" error="Data is of incorrect type!" xr:uid="{00000000-0002-0000-A500-000046000000}">
          <x14:formula1>
            <xm:f>Enumerations!$A$304:$D$304</xm:f>
          </x14:formula1>
          <xm:sqref>D27</xm:sqref>
        </x14:dataValidation>
        <x14:dataValidation type="list" allowBlank="1" showErrorMessage="1" errorTitle="Error" error="Data is of incorrect type!" xr:uid="{00000000-0002-0000-A500-000047000000}">
          <x14:formula1>
            <xm:f>Enumerations!$A$305:$E$305</xm:f>
          </x14:formula1>
          <xm:sqref>D59</xm:sqref>
        </x14:dataValidation>
        <x14:dataValidation type="list" allowBlank="1" showErrorMessage="1" errorTitle="Error" error="Data is of incorrect type!" xr:uid="{00000000-0002-0000-A500-000048000000}">
          <x14:formula1>
            <xm:f>Enumerations!$A$306:$C$306</xm:f>
          </x14:formula1>
          <xm:sqref>D28</xm:sqref>
        </x14:dataValidation>
        <x14:dataValidation type="list" allowBlank="1" showErrorMessage="1" errorTitle="Error" error="Data is of incorrect type!" xr:uid="{00000000-0002-0000-A500-000049000000}">
          <x14:formula1>
            <xm:f>Enumerations!$A$307:$D$307</xm:f>
          </x14:formula1>
          <xm:sqref>D60</xm:sqref>
        </x14:dataValidation>
        <x14:dataValidation type="list" allowBlank="1" showErrorMessage="1" errorTitle="Error" error="Data is of incorrect type!" xr:uid="{00000000-0002-0000-A500-00004A000000}">
          <x14:formula1>
            <xm:f>Enumerations!$A$308:$C$308</xm:f>
          </x14:formula1>
          <xm:sqref>D29</xm:sqref>
        </x14:dataValidation>
        <x14:dataValidation type="list" allowBlank="1" showErrorMessage="1" errorTitle="Error" error="Data is of incorrect type!" xr:uid="{00000000-0002-0000-A500-00004B000000}">
          <x14:formula1>
            <xm:f>Enumerations!$A$309:$D$309</xm:f>
          </x14:formula1>
          <xm:sqref>D61</xm:sqref>
        </x14:dataValidation>
        <x14:dataValidation type="list" allowBlank="1" showErrorMessage="1" errorTitle="Error" error="Data is of incorrect type!" xr:uid="{00000000-0002-0000-A500-00004C000000}">
          <x14:formula1>
            <xm:f>Enumerations!$A$310:$C$310</xm:f>
          </x14:formula1>
          <xm:sqref>D30</xm:sqref>
        </x14:dataValidation>
        <x14:dataValidation type="list" allowBlank="1" showErrorMessage="1" errorTitle="Error" error="Data is of incorrect type!" xr:uid="{00000000-0002-0000-A500-00004D000000}">
          <x14:formula1>
            <xm:f>Enumerations!$A$311:$D$311</xm:f>
          </x14:formula1>
          <xm:sqref>D62</xm:sqref>
        </x14:dataValidation>
        <x14:dataValidation type="list" allowBlank="1" showErrorMessage="1" errorTitle="Error" error="Data is of incorrect type!" xr:uid="{00000000-0002-0000-A500-00004E000000}">
          <x14:formula1>
            <xm:f>Enumerations!$A$312:$D$312</xm:f>
          </x14:formula1>
          <xm:sqref>D31</xm:sqref>
        </x14:dataValidation>
        <x14:dataValidation type="list" allowBlank="1" showErrorMessage="1" errorTitle="Error" error="Data is of incorrect type!" xr:uid="{00000000-0002-0000-A500-00004F000000}">
          <x14:formula1>
            <xm:f>Enumerations!$A$313:$D$313</xm:f>
          </x14:formula1>
          <xm:sqref>D63</xm:sqref>
        </x14:dataValidation>
        <x14:dataValidation type="list" allowBlank="1" showErrorMessage="1" errorTitle="Error" error="Data is of incorrect type!" xr:uid="{00000000-0002-0000-A500-000050000000}">
          <x14:formula1>
            <xm:f>Enumerations!$A$314:$C$314</xm:f>
          </x14:formula1>
          <xm:sqref>D32</xm:sqref>
        </x14:dataValidation>
        <x14:dataValidation type="list" allowBlank="1" showErrorMessage="1" errorTitle="Error" error="Data is of incorrect type!" xr:uid="{00000000-0002-0000-A500-000051000000}">
          <x14:formula1>
            <xm:f>Enumerations!$A$315:$D$315</xm:f>
          </x14:formula1>
          <xm:sqref>D64</xm:sqref>
        </x14:dataValidation>
      </x14:dataValidations>
    </ext>
  </extLst>
</worksheet>
</file>

<file path=xl/worksheets/sheet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67">
    <pageSetUpPr autoPageBreaks="0"/>
  </sheetPr>
  <dimension ref="A1:E20"/>
  <sheetViews>
    <sheetView showGridLines="0" zoomScale="80" zoomScaleNormal="80" workbookViewId="0"/>
  </sheetViews>
  <sheetFormatPr defaultRowHeight="14.4" x14ac:dyDescent="0.3"/>
  <cols>
    <col min="1" max="5" width="15" customWidth="1"/>
  </cols>
  <sheetData>
    <row r="1" spans="1:5" x14ac:dyDescent="0.3">
      <c r="A1" t="s">
        <v>8736</v>
      </c>
      <c r="B1" t="s">
        <v>3381</v>
      </c>
    </row>
    <row r="4" spans="1:5" ht="12" customHeight="1" x14ac:dyDescent="0.3">
      <c r="A4" s="1" t="s">
        <v>8737</v>
      </c>
    </row>
    <row r="6" spans="1:5" ht="10.95" customHeight="1" x14ac:dyDescent="0.3">
      <c r="D6" s="3" t="s">
        <v>3383</v>
      </c>
      <c r="E6" s="28" t="s">
        <v>29</v>
      </c>
    </row>
    <row r="7" spans="1:5" ht="10.95" customHeight="1" x14ac:dyDescent="0.3">
      <c r="D7" s="4" t="s">
        <v>1650</v>
      </c>
      <c r="E7" s="29"/>
    </row>
    <row r="8" spans="1:5" ht="10.95" customHeight="1" x14ac:dyDescent="0.3">
      <c r="A8" s="31" t="s">
        <v>3384</v>
      </c>
      <c r="B8" s="7" t="s">
        <v>3385</v>
      </c>
      <c r="C8" s="4" t="s">
        <v>1651</v>
      </c>
      <c r="D8" s="6"/>
      <c r="E8" s="5" t="s">
        <v>3488</v>
      </c>
    </row>
    <row r="9" spans="1:5" ht="10.95" customHeight="1" x14ac:dyDescent="0.3">
      <c r="A9" s="27"/>
      <c r="B9" s="7" t="s">
        <v>8738</v>
      </c>
      <c r="C9" s="4" t="s">
        <v>3388</v>
      </c>
      <c r="D9" s="6"/>
      <c r="E9" s="5" t="s">
        <v>3490</v>
      </c>
    </row>
    <row r="10" spans="1:5" ht="10.95" customHeight="1" x14ac:dyDescent="0.3">
      <c r="A10" s="27"/>
      <c r="B10" s="7" t="s">
        <v>5975</v>
      </c>
      <c r="C10" s="4" t="s">
        <v>1986</v>
      </c>
      <c r="D10" s="6"/>
      <c r="E10" s="5" t="s">
        <v>3497</v>
      </c>
    </row>
    <row r="11" spans="1:5" ht="10.95" customHeight="1" x14ac:dyDescent="0.3">
      <c r="A11" s="27"/>
      <c r="B11" s="7" t="s">
        <v>3399</v>
      </c>
      <c r="C11" s="4" t="s">
        <v>3400</v>
      </c>
      <c r="D11" s="6"/>
      <c r="E11" s="5" t="s">
        <v>3498</v>
      </c>
    </row>
    <row r="12" spans="1:5" ht="10.95" customHeight="1" x14ac:dyDescent="0.3">
      <c r="A12" s="27"/>
      <c r="B12" s="7" t="s">
        <v>3401</v>
      </c>
      <c r="C12" s="4" t="s">
        <v>2132</v>
      </c>
      <c r="D12" s="6"/>
      <c r="E12" s="5" t="s">
        <v>3499</v>
      </c>
    </row>
    <row r="13" spans="1:5" ht="10.95" customHeight="1" x14ac:dyDescent="0.3">
      <c r="A13" s="27"/>
      <c r="B13" s="7" t="s">
        <v>3405</v>
      </c>
      <c r="C13" s="4" t="s">
        <v>2134</v>
      </c>
      <c r="D13" s="6"/>
      <c r="E13" s="5" t="s">
        <v>3502</v>
      </c>
    </row>
    <row r="14" spans="1:5" ht="10.95" customHeight="1" x14ac:dyDescent="0.3">
      <c r="A14" s="27"/>
      <c r="B14" s="7" t="s">
        <v>5977</v>
      </c>
      <c r="C14" s="4" t="s">
        <v>1993</v>
      </c>
      <c r="D14" s="6"/>
      <c r="E14" s="5" t="s">
        <v>3506</v>
      </c>
    </row>
    <row r="15" spans="1:5" ht="10.95" customHeight="1" x14ac:dyDescent="0.3">
      <c r="A15" s="27"/>
      <c r="B15" s="7" t="s">
        <v>7217</v>
      </c>
      <c r="C15" s="4" t="s">
        <v>7218</v>
      </c>
      <c r="D15" s="6"/>
      <c r="E15" s="5" t="s">
        <v>8739</v>
      </c>
    </row>
    <row r="16" spans="1:5" ht="10.95" customHeight="1" x14ac:dyDescent="0.3">
      <c r="A16" s="27"/>
      <c r="B16" s="7" t="s">
        <v>5979</v>
      </c>
      <c r="C16" s="4" t="s">
        <v>1754</v>
      </c>
      <c r="D16" s="6"/>
      <c r="E16" s="5" t="s">
        <v>3525</v>
      </c>
    </row>
    <row r="17" spans="1:5" ht="10.95" customHeight="1" x14ac:dyDescent="0.3">
      <c r="A17" s="27"/>
      <c r="B17" s="7" t="s">
        <v>3463</v>
      </c>
      <c r="C17" s="4" t="s">
        <v>2383</v>
      </c>
      <c r="D17" s="6"/>
      <c r="E17" s="5" t="s">
        <v>3549</v>
      </c>
    </row>
    <row r="18" spans="1:5" ht="10.95" customHeight="1" x14ac:dyDescent="0.3">
      <c r="A18" s="27"/>
      <c r="B18" s="7" t="s">
        <v>3464</v>
      </c>
      <c r="C18" s="4" t="s">
        <v>2384</v>
      </c>
      <c r="D18" s="6"/>
      <c r="E18" s="5" t="s">
        <v>3550</v>
      </c>
    </row>
    <row r="19" spans="1:5" ht="10.95" customHeight="1" x14ac:dyDescent="0.3">
      <c r="A19" s="27"/>
      <c r="B19" s="7" t="s">
        <v>3482</v>
      </c>
      <c r="C19" s="4" t="s">
        <v>3483</v>
      </c>
      <c r="D19" s="6"/>
      <c r="E19" s="5" t="s">
        <v>3567</v>
      </c>
    </row>
    <row r="20" spans="1:5" ht="10.95" customHeight="1" x14ac:dyDescent="0.3">
      <c r="A20" s="27"/>
      <c r="B20" s="7" t="s">
        <v>3486</v>
      </c>
      <c r="C20" s="9" t="s">
        <v>3487</v>
      </c>
      <c r="D20" s="6"/>
      <c r="E20" s="5" t="s">
        <v>3569</v>
      </c>
    </row>
  </sheetData>
  <mergeCells count="2">
    <mergeCell ref="E6:E7"/>
    <mergeCell ref="A8:A20"/>
  </mergeCells>
  <hyperlinks>
    <hyperlink ref="A4" location="'Table of Contents'!A1" display="SE.01.01.17.01 - Content of the submission" xr:uid="{00000000-0004-0000-A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errorTitle="Error" error="Data is of incorrect type!" xr:uid="{00000000-0002-0000-A600-000000000000}">
          <x14:formula1>
            <xm:f>Enumerations!$A$1737:$A$1737</xm:f>
          </x14:formula1>
          <xm:sqref>D8</xm:sqref>
        </x14:dataValidation>
        <x14:dataValidation type="list" allowBlank="1" showErrorMessage="1" errorTitle="Error" error="Data is of incorrect type!" xr:uid="{00000000-0002-0000-A600-000001000000}">
          <x14:formula1>
            <xm:f>Enumerations!$A$1738:$C$1738</xm:f>
          </x14:formula1>
          <xm:sqref>D9</xm:sqref>
        </x14:dataValidation>
        <x14:dataValidation type="list" allowBlank="1" showErrorMessage="1" errorTitle="Error" error="Data is of incorrect type!" xr:uid="{00000000-0002-0000-A600-000002000000}">
          <x14:formula1>
            <xm:f>Enumerations!$A$1739:$C$1739</xm:f>
          </x14:formula1>
          <xm:sqref>D10</xm:sqref>
        </x14:dataValidation>
        <x14:dataValidation type="list" allowBlank="1" showErrorMessage="1" errorTitle="Error" error="Data is of incorrect type!" xr:uid="{00000000-0002-0000-A600-000003000000}">
          <x14:formula1>
            <xm:f>Enumerations!$A$1740:$D$1740</xm:f>
          </x14:formula1>
          <xm:sqref>D11</xm:sqref>
        </x14:dataValidation>
        <x14:dataValidation type="list" allowBlank="1" showErrorMessage="1" errorTitle="Error" error="Data is of incorrect type!" xr:uid="{00000000-0002-0000-A600-000004000000}">
          <x14:formula1>
            <xm:f>Enumerations!$A$1741:$F$1741</xm:f>
          </x14:formula1>
          <xm:sqref>D12</xm:sqref>
        </x14:dataValidation>
        <x14:dataValidation type="list" allowBlank="1" showErrorMessage="1" errorTitle="Error" error="Data is of incorrect type!" xr:uid="{00000000-0002-0000-A600-000005000000}">
          <x14:formula1>
            <xm:f>Enumerations!$A$1742:$E$1742</xm:f>
          </x14:formula1>
          <xm:sqref>D13</xm:sqref>
        </x14:dataValidation>
        <x14:dataValidation type="list" allowBlank="1" showErrorMessage="1" errorTitle="Error" error="Data is of incorrect type!" xr:uid="{00000000-0002-0000-A600-000006000000}">
          <x14:formula1>
            <xm:f>Enumerations!$A$1743:$D$1743</xm:f>
          </x14:formula1>
          <xm:sqref>D14</xm:sqref>
        </x14:dataValidation>
        <x14:dataValidation type="list" allowBlank="1" showErrorMessage="1" errorTitle="Error" error="Data is of incorrect type!" xr:uid="{00000000-0002-0000-A600-000007000000}">
          <x14:formula1>
            <xm:f>Enumerations!$A$1744:$D$1744</xm:f>
          </x14:formula1>
          <xm:sqref>D15</xm:sqref>
        </x14:dataValidation>
        <x14:dataValidation type="list" allowBlank="1" showErrorMessage="1" errorTitle="Error" error="Data is of incorrect type!" xr:uid="{00000000-0002-0000-A600-000008000000}">
          <x14:formula1>
            <xm:f>Enumerations!$A$1745:$C$1745</xm:f>
          </x14:formula1>
          <xm:sqref>D16</xm:sqref>
        </x14:dataValidation>
        <x14:dataValidation type="list" allowBlank="1" showErrorMessage="1" errorTitle="Error" error="Data is of incorrect type!" xr:uid="{00000000-0002-0000-A600-000009000000}">
          <x14:formula1>
            <xm:f>Enumerations!$A$1746:$C$1746</xm:f>
          </x14:formula1>
          <xm:sqref>D17</xm:sqref>
        </x14:dataValidation>
        <x14:dataValidation type="list" allowBlank="1" showErrorMessage="1" errorTitle="Error" error="Data is of incorrect type!" xr:uid="{00000000-0002-0000-A600-00000A000000}">
          <x14:formula1>
            <xm:f>Enumerations!$A$1747:$C$1747</xm:f>
          </x14:formula1>
          <xm:sqref>D18</xm:sqref>
        </x14:dataValidation>
        <x14:dataValidation type="list" allowBlank="1" showErrorMessage="1" errorTitle="Error" error="Data is of incorrect type!" xr:uid="{00000000-0002-0000-A600-00000B000000}">
          <x14:formula1>
            <xm:f>Enumerations!$A$1748:$E$1748</xm:f>
          </x14:formula1>
          <xm:sqref>D19</xm:sqref>
        </x14:dataValidation>
        <x14:dataValidation type="list" allowBlank="1" showErrorMessage="1" errorTitle="Error" error="Data is of incorrect type!" xr:uid="{00000000-0002-0000-A600-00000C000000}">
          <x14:formula1>
            <xm:f>Enumerations!$A$1749:$D$1749</xm:f>
          </x14:formula1>
          <xm:sqref>D20</xm:sqref>
        </x14:dataValidation>
      </x14:dataValidations>
    </ext>
  </extLst>
</worksheet>
</file>

<file path=xl/worksheets/sheet1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68">
    <pageSetUpPr autoPageBreaks="0"/>
  </sheetPr>
  <dimension ref="A1:E79"/>
  <sheetViews>
    <sheetView showGridLines="0" zoomScale="80" zoomScaleNormal="80" workbookViewId="0"/>
  </sheetViews>
  <sheetFormatPr defaultRowHeight="14.4" x14ac:dyDescent="0.3"/>
  <cols>
    <col min="1" max="5" width="15" customWidth="1"/>
  </cols>
  <sheetData>
    <row r="1" spans="1:5" x14ac:dyDescent="0.3">
      <c r="A1" t="s">
        <v>8031</v>
      </c>
      <c r="B1" t="s">
        <v>3381</v>
      </c>
    </row>
    <row r="4" spans="1:5" ht="12" customHeight="1" x14ac:dyDescent="0.3">
      <c r="A4" s="1" t="s">
        <v>8032</v>
      </c>
    </row>
    <row r="6" spans="1:5" ht="10.95" customHeight="1" x14ac:dyDescent="0.3">
      <c r="D6" s="3" t="s">
        <v>3383</v>
      </c>
      <c r="E6" s="28" t="s">
        <v>29</v>
      </c>
    </row>
    <row r="7" spans="1:5" ht="10.95" customHeight="1" x14ac:dyDescent="0.3">
      <c r="D7" s="4" t="s">
        <v>1650</v>
      </c>
      <c r="E7" s="29"/>
    </row>
    <row r="8" spans="1:5" ht="10.95" customHeight="1" x14ac:dyDescent="0.3">
      <c r="A8" s="31" t="s">
        <v>3384</v>
      </c>
      <c r="B8" s="7" t="s">
        <v>7214</v>
      </c>
      <c r="C8" s="4" t="s">
        <v>1651</v>
      </c>
      <c r="D8" s="6"/>
      <c r="E8" s="5" t="s">
        <v>3488</v>
      </c>
    </row>
    <row r="9" spans="1:5" ht="10.95" customHeight="1" x14ac:dyDescent="0.3">
      <c r="A9" s="27"/>
      <c r="B9" s="7" t="s">
        <v>3386</v>
      </c>
      <c r="C9" s="4" t="s">
        <v>1653</v>
      </c>
      <c r="D9" s="6"/>
      <c r="E9" s="5" t="s">
        <v>3489</v>
      </c>
    </row>
    <row r="10" spans="1:5" ht="10.95" customHeight="1" x14ac:dyDescent="0.3">
      <c r="A10" s="27"/>
      <c r="B10" s="7" t="s">
        <v>8033</v>
      </c>
      <c r="C10" s="4" t="s">
        <v>3388</v>
      </c>
      <c r="D10" s="6"/>
      <c r="E10" s="5" t="s">
        <v>7220</v>
      </c>
    </row>
    <row r="11" spans="1:5" ht="10.95" customHeight="1" x14ac:dyDescent="0.3">
      <c r="A11" s="27"/>
      <c r="B11" s="7" t="s">
        <v>3389</v>
      </c>
      <c r="C11" s="4" t="s">
        <v>1810</v>
      </c>
      <c r="D11" s="6"/>
      <c r="E11" s="5" t="s">
        <v>3491</v>
      </c>
    </row>
    <row r="12" spans="1:5" ht="10.95" customHeight="1" x14ac:dyDescent="0.3">
      <c r="A12" s="27"/>
      <c r="B12" s="7" t="s">
        <v>8034</v>
      </c>
      <c r="C12" s="4" t="s">
        <v>1812</v>
      </c>
      <c r="D12" s="6"/>
      <c r="E12" s="5" t="s">
        <v>8040</v>
      </c>
    </row>
    <row r="13" spans="1:5" ht="10.95" customHeight="1" x14ac:dyDescent="0.3">
      <c r="A13" s="27"/>
      <c r="B13" s="7" t="s">
        <v>3390</v>
      </c>
      <c r="C13" s="4" t="s">
        <v>1814</v>
      </c>
      <c r="D13" s="6"/>
      <c r="E13" s="5" t="s">
        <v>3492</v>
      </c>
    </row>
    <row r="14" spans="1:5" ht="10.95" customHeight="1" x14ac:dyDescent="0.3">
      <c r="A14" s="27"/>
      <c r="B14" s="7" t="s">
        <v>3398</v>
      </c>
      <c r="C14" s="4" t="s">
        <v>1986</v>
      </c>
      <c r="D14" s="6"/>
      <c r="E14" s="5" t="s">
        <v>7221</v>
      </c>
    </row>
    <row r="15" spans="1:5" ht="10.95" customHeight="1" x14ac:dyDescent="0.3">
      <c r="A15" s="27"/>
      <c r="B15" s="7" t="s">
        <v>7216</v>
      </c>
      <c r="C15" s="4" t="s">
        <v>3400</v>
      </c>
      <c r="D15" s="6"/>
      <c r="E15" s="5" t="s">
        <v>7222</v>
      </c>
    </row>
    <row r="16" spans="1:5" ht="10.95" customHeight="1" x14ac:dyDescent="0.3">
      <c r="A16" s="27"/>
      <c r="B16" s="7" t="s">
        <v>3401</v>
      </c>
      <c r="C16" s="4" t="s">
        <v>2132</v>
      </c>
      <c r="D16" s="6"/>
      <c r="E16" s="5" t="s">
        <v>7223</v>
      </c>
    </row>
    <row r="17" spans="1:5" ht="10.95" customHeight="1" x14ac:dyDescent="0.3">
      <c r="A17" s="27"/>
      <c r="B17" s="7" t="s">
        <v>3402</v>
      </c>
      <c r="C17" s="4" t="s">
        <v>3403</v>
      </c>
      <c r="D17" s="6"/>
      <c r="E17" s="5" t="s">
        <v>3500</v>
      </c>
    </row>
    <row r="18" spans="1:5" ht="10.95" customHeight="1" x14ac:dyDescent="0.3">
      <c r="A18" s="27"/>
      <c r="B18" s="7" t="s">
        <v>3404</v>
      </c>
      <c r="C18" s="4" t="s">
        <v>2133</v>
      </c>
      <c r="D18" s="6"/>
      <c r="E18" s="5" t="s">
        <v>8041</v>
      </c>
    </row>
    <row r="19" spans="1:5" ht="10.95" customHeight="1" x14ac:dyDescent="0.3">
      <c r="A19" s="27"/>
      <c r="B19" s="7" t="s">
        <v>3405</v>
      </c>
      <c r="C19" s="4" t="s">
        <v>2134</v>
      </c>
      <c r="D19" s="6"/>
      <c r="E19" s="5" t="s">
        <v>7224</v>
      </c>
    </row>
    <row r="20" spans="1:5" ht="10.95" customHeight="1" x14ac:dyDescent="0.3">
      <c r="A20" s="27"/>
      <c r="B20" s="7" t="s">
        <v>3406</v>
      </c>
      <c r="C20" s="4" t="s">
        <v>2137</v>
      </c>
      <c r="D20" s="6"/>
      <c r="E20" s="5" t="s">
        <v>3503</v>
      </c>
    </row>
    <row r="21" spans="1:5" ht="10.95" customHeight="1" x14ac:dyDescent="0.3">
      <c r="A21" s="27"/>
      <c r="B21" s="7" t="s">
        <v>3407</v>
      </c>
      <c r="C21" s="4" t="s">
        <v>1749</v>
      </c>
      <c r="D21" s="6"/>
      <c r="E21" s="5" t="s">
        <v>8042</v>
      </c>
    </row>
    <row r="22" spans="1:5" ht="10.95" customHeight="1" x14ac:dyDescent="0.3">
      <c r="A22" s="27"/>
      <c r="B22" s="7" t="s">
        <v>3408</v>
      </c>
      <c r="C22" s="4" t="s">
        <v>1991</v>
      </c>
      <c r="D22" s="6"/>
      <c r="E22" s="5" t="s">
        <v>8043</v>
      </c>
    </row>
    <row r="23" spans="1:5" ht="10.95" customHeight="1" x14ac:dyDescent="0.3">
      <c r="A23" s="27"/>
      <c r="B23" s="7" t="s">
        <v>3409</v>
      </c>
      <c r="C23" s="4" t="s">
        <v>1993</v>
      </c>
      <c r="D23" s="6"/>
      <c r="E23" s="5" t="s">
        <v>7225</v>
      </c>
    </row>
    <row r="24" spans="1:5" ht="10.95" customHeight="1" x14ac:dyDescent="0.3">
      <c r="A24" s="27"/>
      <c r="B24" s="7" t="s">
        <v>8035</v>
      </c>
      <c r="C24" s="4" t="s">
        <v>1995</v>
      </c>
      <c r="D24" s="6"/>
      <c r="E24" s="5" t="s">
        <v>3507</v>
      </c>
    </row>
    <row r="25" spans="1:5" ht="10.95" customHeight="1" x14ac:dyDescent="0.3">
      <c r="A25" s="27"/>
      <c r="B25" s="7" t="s">
        <v>3411</v>
      </c>
      <c r="C25" s="4" t="s">
        <v>2143</v>
      </c>
      <c r="D25" s="6"/>
      <c r="E25" s="5" t="s">
        <v>3508</v>
      </c>
    </row>
    <row r="26" spans="1:5" ht="10.95" customHeight="1" x14ac:dyDescent="0.3">
      <c r="A26" s="27"/>
      <c r="B26" s="7" t="s">
        <v>3412</v>
      </c>
      <c r="C26" s="4" t="s">
        <v>2145</v>
      </c>
      <c r="D26" s="6"/>
      <c r="E26" s="5" t="s">
        <v>3509</v>
      </c>
    </row>
    <row r="27" spans="1:5" ht="10.95" customHeight="1" x14ac:dyDescent="0.3">
      <c r="A27" s="27"/>
      <c r="B27" s="7" t="s">
        <v>3413</v>
      </c>
      <c r="C27" s="4" t="s">
        <v>3414</v>
      </c>
      <c r="D27" s="6"/>
      <c r="E27" s="5" t="s">
        <v>3510</v>
      </c>
    </row>
    <row r="28" spans="1:5" ht="10.95" customHeight="1" x14ac:dyDescent="0.3">
      <c r="A28" s="27"/>
      <c r="B28" s="7" t="s">
        <v>3415</v>
      </c>
      <c r="C28" s="4" t="s">
        <v>3416</v>
      </c>
      <c r="D28" s="6"/>
      <c r="E28" s="5" t="s">
        <v>3511</v>
      </c>
    </row>
    <row r="29" spans="1:5" ht="10.95" customHeight="1" x14ac:dyDescent="0.3">
      <c r="A29" s="27"/>
      <c r="B29" s="7" t="s">
        <v>3417</v>
      </c>
      <c r="C29" s="4" t="s">
        <v>2155</v>
      </c>
      <c r="D29" s="6"/>
      <c r="E29" s="5" t="s">
        <v>3512</v>
      </c>
    </row>
    <row r="30" spans="1:5" ht="10.95" customHeight="1" x14ac:dyDescent="0.3">
      <c r="A30" s="27"/>
      <c r="B30" s="7" t="s">
        <v>3418</v>
      </c>
      <c r="C30" s="4" t="s">
        <v>2156</v>
      </c>
      <c r="D30" s="6"/>
      <c r="E30" s="5" t="s">
        <v>7234</v>
      </c>
    </row>
    <row r="31" spans="1:5" ht="10.95" customHeight="1" x14ac:dyDescent="0.3">
      <c r="A31" s="27"/>
      <c r="B31" s="7" t="s">
        <v>3419</v>
      </c>
      <c r="C31" s="4" t="s">
        <v>1751</v>
      </c>
      <c r="D31" s="6"/>
      <c r="E31" s="5" t="s">
        <v>3514</v>
      </c>
    </row>
    <row r="32" spans="1:5" ht="10.95" customHeight="1" x14ac:dyDescent="0.3">
      <c r="A32" s="27"/>
      <c r="B32" s="7" t="s">
        <v>3420</v>
      </c>
      <c r="C32" s="4" t="s">
        <v>1999</v>
      </c>
      <c r="D32" s="6"/>
      <c r="E32" s="5" t="s">
        <v>3515</v>
      </c>
    </row>
    <row r="33" spans="1:5" ht="10.95" customHeight="1" x14ac:dyDescent="0.3">
      <c r="A33" s="27"/>
      <c r="B33" s="7" t="s">
        <v>3421</v>
      </c>
      <c r="C33" s="4" t="s">
        <v>2001</v>
      </c>
      <c r="D33" s="6"/>
      <c r="E33" s="5" t="s">
        <v>3516</v>
      </c>
    </row>
    <row r="34" spans="1:5" ht="10.95" customHeight="1" x14ac:dyDescent="0.3">
      <c r="A34" s="27"/>
      <c r="B34" s="7" t="s">
        <v>3422</v>
      </c>
      <c r="C34" s="4" t="s">
        <v>2003</v>
      </c>
      <c r="D34" s="6"/>
      <c r="E34" s="5" t="s">
        <v>3517</v>
      </c>
    </row>
    <row r="35" spans="1:5" ht="10.95" customHeight="1" x14ac:dyDescent="0.3">
      <c r="A35" s="27"/>
      <c r="B35" s="7" t="s">
        <v>3423</v>
      </c>
      <c r="C35" s="4" t="s">
        <v>2168</v>
      </c>
      <c r="D35" s="6"/>
      <c r="E35" s="5" t="s">
        <v>3518</v>
      </c>
    </row>
    <row r="36" spans="1:5" ht="10.95" customHeight="1" x14ac:dyDescent="0.3">
      <c r="A36" s="27"/>
      <c r="B36" s="7" t="s">
        <v>3424</v>
      </c>
      <c r="C36" s="4" t="s">
        <v>2170</v>
      </c>
      <c r="D36" s="6"/>
      <c r="E36" s="5" t="s">
        <v>3519</v>
      </c>
    </row>
    <row r="37" spans="1:5" ht="10.95" customHeight="1" x14ac:dyDescent="0.3">
      <c r="A37" s="27"/>
      <c r="B37" s="7" t="s">
        <v>3425</v>
      </c>
      <c r="C37" s="4" t="s">
        <v>2179</v>
      </c>
      <c r="D37" s="6"/>
      <c r="E37" s="5" t="s">
        <v>3520</v>
      </c>
    </row>
    <row r="38" spans="1:5" ht="10.95" customHeight="1" x14ac:dyDescent="0.3">
      <c r="A38" s="27"/>
      <c r="B38" s="7" t="s">
        <v>3426</v>
      </c>
      <c r="C38" s="4" t="s">
        <v>2181</v>
      </c>
      <c r="D38" s="6"/>
      <c r="E38" s="5" t="s">
        <v>3521</v>
      </c>
    </row>
    <row r="39" spans="1:5" ht="10.95" customHeight="1" x14ac:dyDescent="0.3">
      <c r="A39" s="27"/>
      <c r="B39" s="7" t="s">
        <v>3427</v>
      </c>
      <c r="C39" s="4" t="s">
        <v>2370</v>
      </c>
      <c r="D39" s="6"/>
      <c r="E39" s="5" t="s">
        <v>3522</v>
      </c>
    </row>
    <row r="40" spans="1:5" ht="10.95" customHeight="1" x14ac:dyDescent="0.3">
      <c r="A40" s="27"/>
      <c r="B40" s="7" t="s">
        <v>3428</v>
      </c>
      <c r="C40" s="4" t="s">
        <v>2371</v>
      </c>
      <c r="D40" s="6"/>
      <c r="E40" s="5" t="s">
        <v>3523</v>
      </c>
    </row>
    <row r="41" spans="1:5" ht="10.95" customHeight="1" x14ac:dyDescent="0.3">
      <c r="A41" s="27"/>
      <c r="B41" s="7" t="s">
        <v>3429</v>
      </c>
      <c r="C41" s="4" t="s">
        <v>1825</v>
      </c>
      <c r="D41" s="6"/>
      <c r="E41" s="5" t="s">
        <v>3524</v>
      </c>
    </row>
    <row r="42" spans="1:5" ht="10.95" customHeight="1" x14ac:dyDescent="0.3">
      <c r="A42" s="27"/>
      <c r="B42" s="7" t="s">
        <v>8036</v>
      </c>
      <c r="C42" s="4" t="s">
        <v>1754</v>
      </c>
      <c r="D42" s="6"/>
      <c r="E42" s="5" t="s">
        <v>7227</v>
      </c>
    </row>
    <row r="43" spans="1:5" ht="10.95" customHeight="1" x14ac:dyDescent="0.3">
      <c r="A43" s="27"/>
      <c r="B43" s="7" t="s">
        <v>8037</v>
      </c>
      <c r="C43" s="4" t="s">
        <v>1758</v>
      </c>
      <c r="D43" s="6"/>
      <c r="E43" s="5" t="s">
        <v>3527</v>
      </c>
    </row>
    <row r="44" spans="1:5" ht="10.95" customHeight="1" x14ac:dyDescent="0.3">
      <c r="A44" s="27"/>
      <c r="B44" s="7" t="s">
        <v>3434</v>
      </c>
      <c r="C44" s="4" t="s">
        <v>2373</v>
      </c>
      <c r="D44" s="6"/>
      <c r="E44" s="5" t="s">
        <v>8044</v>
      </c>
    </row>
    <row r="45" spans="1:5" ht="10.95" customHeight="1" x14ac:dyDescent="0.3">
      <c r="A45" s="27"/>
      <c r="B45" s="7" t="s">
        <v>3435</v>
      </c>
      <c r="C45" s="4" t="s">
        <v>2374</v>
      </c>
      <c r="D45" s="6"/>
      <c r="E45" s="5" t="s">
        <v>3530</v>
      </c>
    </row>
    <row r="46" spans="1:5" ht="10.95" customHeight="1" x14ac:dyDescent="0.3">
      <c r="A46" s="27"/>
      <c r="B46" s="7" t="s">
        <v>3436</v>
      </c>
      <c r="C46" s="4" t="s">
        <v>2375</v>
      </c>
      <c r="D46" s="6"/>
      <c r="E46" s="5" t="s">
        <v>3531</v>
      </c>
    </row>
    <row r="47" spans="1:5" ht="10.95" customHeight="1" x14ac:dyDescent="0.3">
      <c r="A47" s="27"/>
      <c r="B47" s="7" t="s">
        <v>3437</v>
      </c>
      <c r="C47" s="4" t="s">
        <v>1760</v>
      </c>
      <c r="D47" s="6"/>
      <c r="E47" s="5" t="s">
        <v>8045</v>
      </c>
    </row>
    <row r="48" spans="1:5" ht="10.95" customHeight="1" x14ac:dyDescent="0.3">
      <c r="A48" s="27"/>
      <c r="B48" s="7" t="s">
        <v>3438</v>
      </c>
      <c r="C48" s="4" t="s">
        <v>2041</v>
      </c>
      <c r="D48" s="6"/>
      <c r="E48" s="5" t="s">
        <v>8046</v>
      </c>
    </row>
    <row r="49" spans="1:5" ht="10.95" customHeight="1" x14ac:dyDescent="0.3">
      <c r="A49" s="27"/>
      <c r="B49" s="7" t="s">
        <v>3439</v>
      </c>
      <c r="C49" s="4" t="s">
        <v>2043</v>
      </c>
      <c r="D49" s="6"/>
      <c r="E49" s="5" t="s">
        <v>8047</v>
      </c>
    </row>
    <row r="50" spans="1:5" ht="10.95" customHeight="1" x14ac:dyDescent="0.3">
      <c r="A50" s="27"/>
      <c r="B50" s="7" t="s">
        <v>3440</v>
      </c>
      <c r="C50" s="4" t="s">
        <v>2378</v>
      </c>
      <c r="D50" s="6"/>
      <c r="E50" s="5" t="s">
        <v>8048</v>
      </c>
    </row>
    <row r="51" spans="1:5" ht="10.95" customHeight="1" x14ac:dyDescent="0.3">
      <c r="A51" s="27"/>
      <c r="B51" s="7" t="s">
        <v>3441</v>
      </c>
      <c r="C51" s="4" t="s">
        <v>2379</v>
      </c>
      <c r="D51" s="6"/>
      <c r="E51" s="5" t="s">
        <v>8049</v>
      </c>
    </row>
    <row r="52" spans="1:5" ht="10.95" customHeight="1" x14ac:dyDescent="0.3">
      <c r="A52" s="27"/>
      <c r="B52" s="7" t="s">
        <v>3442</v>
      </c>
      <c r="C52" s="4" t="s">
        <v>2380</v>
      </c>
      <c r="D52" s="6"/>
      <c r="E52" s="5" t="s">
        <v>8050</v>
      </c>
    </row>
    <row r="53" spans="1:5" ht="10.95" customHeight="1" x14ac:dyDescent="0.3">
      <c r="A53" s="27"/>
      <c r="B53" s="7" t="s">
        <v>3443</v>
      </c>
      <c r="C53" s="4" t="s">
        <v>2381</v>
      </c>
      <c r="D53" s="6"/>
      <c r="E53" s="5" t="s">
        <v>8051</v>
      </c>
    </row>
    <row r="54" spans="1:5" ht="10.95" customHeight="1" x14ac:dyDescent="0.3">
      <c r="A54" s="27"/>
      <c r="B54" s="7" t="s">
        <v>3444</v>
      </c>
      <c r="C54" s="4" t="s">
        <v>3445</v>
      </c>
      <c r="D54" s="6"/>
      <c r="E54" s="5" t="s">
        <v>3539</v>
      </c>
    </row>
    <row r="55" spans="1:5" ht="10.95" customHeight="1" x14ac:dyDescent="0.3">
      <c r="A55" s="27"/>
      <c r="B55" s="7" t="s">
        <v>3446</v>
      </c>
      <c r="C55" s="4" t="s">
        <v>3447</v>
      </c>
      <c r="D55" s="6"/>
      <c r="E55" s="5" t="s">
        <v>3540</v>
      </c>
    </row>
    <row r="56" spans="1:5" ht="10.95" customHeight="1" x14ac:dyDescent="0.3">
      <c r="A56" s="27"/>
      <c r="B56" s="7" t="s">
        <v>3448</v>
      </c>
      <c r="C56" s="4" t="s">
        <v>3449</v>
      </c>
      <c r="D56" s="6"/>
      <c r="E56" s="5" t="s">
        <v>3541</v>
      </c>
    </row>
    <row r="57" spans="1:5" ht="10.95" customHeight="1" x14ac:dyDescent="0.3">
      <c r="A57" s="27"/>
      <c r="B57" s="7" t="s">
        <v>3450</v>
      </c>
      <c r="C57" s="4" t="s">
        <v>3451</v>
      </c>
      <c r="D57" s="6"/>
      <c r="E57" s="5" t="s">
        <v>3542</v>
      </c>
    </row>
    <row r="58" spans="1:5" ht="10.95" customHeight="1" x14ac:dyDescent="0.3">
      <c r="A58" s="27"/>
      <c r="B58" s="7" t="s">
        <v>3452</v>
      </c>
      <c r="C58" s="4" t="s">
        <v>3453</v>
      </c>
      <c r="D58" s="6"/>
      <c r="E58" s="5" t="s">
        <v>3543</v>
      </c>
    </row>
    <row r="59" spans="1:5" ht="10.95" customHeight="1" x14ac:dyDescent="0.3">
      <c r="A59" s="27"/>
      <c r="B59" s="7" t="s">
        <v>3454</v>
      </c>
      <c r="C59" s="4" t="s">
        <v>3455</v>
      </c>
      <c r="D59" s="6"/>
      <c r="E59" s="5" t="s">
        <v>3544</v>
      </c>
    </row>
    <row r="60" spans="1:5" ht="10.95" customHeight="1" x14ac:dyDescent="0.3">
      <c r="A60" s="27"/>
      <c r="B60" s="7" t="s">
        <v>3456</v>
      </c>
      <c r="C60" s="4" t="s">
        <v>3457</v>
      </c>
      <c r="D60" s="6"/>
      <c r="E60" s="5" t="s">
        <v>3545</v>
      </c>
    </row>
    <row r="61" spans="1:5" ht="10.95" customHeight="1" x14ac:dyDescent="0.3">
      <c r="A61" s="27"/>
      <c r="B61" s="7" t="s">
        <v>3458</v>
      </c>
      <c r="C61" s="4" t="s">
        <v>3459</v>
      </c>
      <c r="D61" s="6"/>
      <c r="E61" s="5" t="s">
        <v>3546</v>
      </c>
    </row>
    <row r="62" spans="1:5" ht="10.95" customHeight="1" x14ac:dyDescent="0.3">
      <c r="A62" s="27"/>
      <c r="B62" s="7" t="s">
        <v>3460</v>
      </c>
      <c r="C62" s="4" t="s">
        <v>3461</v>
      </c>
      <c r="D62" s="6"/>
      <c r="E62" s="5" t="s">
        <v>3547</v>
      </c>
    </row>
    <row r="63" spans="1:5" ht="10.95" customHeight="1" x14ac:dyDescent="0.3">
      <c r="A63" s="27"/>
      <c r="B63" s="7" t="s">
        <v>8038</v>
      </c>
      <c r="C63" s="4" t="s">
        <v>2382</v>
      </c>
      <c r="D63" s="6"/>
      <c r="E63" s="5" t="s">
        <v>8052</v>
      </c>
    </row>
    <row r="64" spans="1:5" ht="10.95" customHeight="1" x14ac:dyDescent="0.3">
      <c r="A64" s="27"/>
      <c r="B64" s="7" t="s">
        <v>3463</v>
      </c>
      <c r="C64" s="4" t="s">
        <v>2383</v>
      </c>
      <c r="D64" s="6"/>
      <c r="E64" s="5" t="s">
        <v>3549</v>
      </c>
    </row>
    <row r="65" spans="1:5" ht="10.95" customHeight="1" x14ac:dyDescent="0.3">
      <c r="A65" s="27"/>
      <c r="B65" s="7" t="s">
        <v>3464</v>
      </c>
      <c r="C65" s="4" t="s">
        <v>2384</v>
      </c>
      <c r="D65" s="6"/>
      <c r="E65" s="5" t="s">
        <v>3550</v>
      </c>
    </row>
    <row r="66" spans="1:5" ht="10.95" customHeight="1" x14ac:dyDescent="0.3">
      <c r="A66" s="27"/>
      <c r="B66" s="7" t="s">
        <v>8039</v>
      </c>
      <c r="C66" s="4" t="s">
        <v>1762</v>
      </c>
      <c r="D66" s="6"/>
      <c r="E66" s="5" t="s">
        <v>3551</v>
      </c>
    </row>
    <row r="67" spans="1:5" ht="10.95" customHeight="1" x14ac:dyDescent="0.3">
      <c r="A67" s="27"/>
      <c r="B67" s="7" t="s">
        <v>3466</v>
      </c>
      <c r="C67" s="4" t="s">
        <v>2053</v>
      </c>
      <c r="D67" s="6"/>
      <c r="E67" s="5" t="s">
        <v>3552</v>
      </c>
    </row>
    <row r="68" spans="1:5" ht="10.95" customHeight="1" x14ac:dyDescent="0.3">
      <c r="A68" s="27"/>
      <c r="B68" s="7" t="s">
        <v>3467</v>
      </c>
      <c r="C68" s="4" t="s">
        <v>2055</v>
      </c>
      <c r="D68" s="6"/>
      <c r="E68" s="5" t="s">
        <v>3553</v>
      </c>
    </row>
    <row r="69" spans="1:5" ht="10.95" customHeight="1" x14ac:dyDescent="0.3">
      <c r="A69" s="27"/>
      <c r="B69" s="7" t="s">
        <v>3468</v>
      </c>
      <c r="C69" s="4" t="s">
        <v>2057</v>
      </c>
      <c r="D69" s="6"/>
      <c r="E69" s="5" t="s">
        <v>3554</v>
      </c>
    </row>
    <row r="70" spans="1:5" ht="10.95" customHeight="1" x14ac:dyDescent="0.3">
      <c r="A70" s="27"/>
      <c r="B70" s="7" t="s">
        <v>3469</v>
      </c>
      <c r="C70" s="4" t="s">
        <v>2059</v>
      </c>
      <c r="D70" s="6"/>
      <c r="E70" s="5" t="s">
        <v>3555</v>
      </c>
    </row>
    <row r="71" spans="1:5" ht="10.95" customHeight="1" x14ac:dyDescent="0.3">
      <c r="A71" s="27"/>
      <c r="B71" s="7" t="s">
        <v>3470</v>
      </c>
      <c r="C71" s="4" t="s">
        <v>2061</v>
      </c>
      <c r="D71" s="6"/>
      <c r="E71" s="5" t="s">
        <v>3556</v>
      </c>
    </row>
    <row r="72" spans="1:5" ht="10.95" customHeight="1" x14ac:dyDescent="0.3">
      <c r="A72" s="27"/>
      <c r="B72" s="7" t="s">
        <v>3471</v>
      </c>
      <c r="C72" s="4" t="s">
        <v>2063</v>
      </c>
      <c r="D72" s="6"/>
      <c r="E72" s="5" t="s">
        <v>3557</v>
      </c>
    </row>
    <row r="73" spans="1:5" ht="10.95" customHeight="1" x14ac:dyDescent="0.3">
      <c r="A73" s="27"/>
      <c r="B73" s="7" t="s">
        <v>3472</v>
      </c>
      <c r="C73" s="4" t="s">
        <v>2442</v>
      </c>
      <c r="D73" s="6"/>
      <c r="E73" s="5" t="s">
        <v>3558</v>
      </c>
    </row>
    <row r="74" spans="1:5" ht="10.95" customHeight="1" x14ac:dyDescent="0.3">
      <c r="A74" s="27"/>
      <c r="B74" s="7" t="s">
        <v>3473</v>
      </c>
      <c r="C74" s="4" t="s">
        <v>2443</v>
      </c>
      <c r="D74" s="6"/>
      <c r="E74" s="5" t="s">
        <v>3559</v>
      </c>
    </row>
    <row r="75" spans="1:5" ht="10.95" customHeight="1" x14ac:dyDescent="0.3">
      <c r="A75" s="27"/>
      <c r="B75" s="7" t="s">
        <v>3474</v>
      </c>
      <c r="C75" s="4" t="s">
        <v>2444</v>
      </c>
      <c r="D75" s="6"/>
      <c r="E75" s="5" t="s">
        <v>3560</v>
      </c>
    </row>
    <row r="76" spans="1:5" ht="10.95" customHeight="1" x14ac:dyDescent="0.3">
      <c r="A76" s="27"/>
      <c r="B76" s="7" t="s">
        <v>3481</v>
      </c>
      <c r="C76" s="4" t="s">
        <v>2475</v>
      </c>
      <c r="D76" s="6"/>
      <c r="E76" s="5" t="s">
        <v>3566</v>
      </c>
    </row>
    <row r="77" spans="1:5" ht="10.95" customHeight="1" x14ac:dyDescent="0.3">
      <c r="A77" s="27"/>
      <c r="B77" s="7" t="s">
        <v>3482</v>
      </c>
      <c r="C77" s="4" t="s">
        <v>3483</v>
      </c>
      <c r="D77" s="6"/>
      <c r="E77" s="5" t="s">
        <v>7228</v>
      </c>
    </row>
    <row r="78" spans="1:5" ht="10.95" customHeight="1" x14ac:dyDescent="0.3">
      <c r="A78" s="27"/>
      <c r="B78" s="7" t="s">
        <v>3484</v>
      </c>
      <c r="C78" s="4" t="s">
        <v>3485</v>
      </c>
      <c r="D78" s="6"/>
      <c r="E78" s="5" t="s">
        <v>3568</v>
      </c>
    </row>
    <row r="79" spans="1:5" ht="10.95" customHeight="1" x14ac:dyDescent="0.3">
      <c r="A79" s="27"/>
      <c r="B79" s="7" t="s">
        <v>3486</v>
      </c>
      <c r="C79" s="9" t="s">
        <v>3487</v>
      </c>
      <c r="D79" s="6"/>
      <c r="E79" s="5" t="s">
        <v>3569</v>
      </c>
    </row>
  </sheetData>
  <mergeCells count="2">
    <mergeCell ref="A8:A79"/>
    <mergeCell ref="E6:E7"/>
  </mergeCells>
  <hyperlinks>
    <hyperlink ref="A4" location="'Table of Contents'!A1" display="SE.01.01.18.01 - Content of the submission" xr:uid="{00000000-0004-0000-A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2">
        <x14:dataValidation type="list" allowBlank="1" showErrorMessage="1" errorTitle="Error" error="Data is of incorrect type!" xr:uid="{00000000-0002-0000-A700-000000000000}">
          <x14:formula1>
            <xm:f>Enumerations!$A$1299:$C$1299</xm:f>
          </x14:formula1>
          <xm:sqref>D33</xm:sqref>
        </x14:dataValidation>
        <x14:dataValidation type="list" allowBlank="1" showErrorMessage="1" errorTitle="Error" error="Data is of incorrect type!" xr:uid="{00000000-0002-0000-A700-000001000000}">
          <x14:formula1>
            <xm:f>Enumerations!$A$1300:$C$1300</xm:f>
          </x14:formula1>
          <xm:sqref>D65</xm:sqref>
        </x14:dataValidation>
        <x14:dataValidation type="list" allowBlank="1" showErrorMessage="1" errorTitle="Error" error="Data is of incorrect type!" xr:uid="{00000000-0002-0000-A700-000002000000}">
          <x14:formula1>
            <xm:f>Enumerations!$A$1301:$E$1301</xm:f>
          </x14:formula1>
          <xm:sqref>D34</xm:sqref>
        </x14:dataValidation>
        <x14:dataValidation type="list" allowBlank="1" showErrorMessage="1" errorTitle="Error" error="Data is of incorrect type!" xr:uid="{00000000-0002-0000-A700-000003000000}">
          <x14:formula1>
            <xm:f>Enumerations!$A$1302:$B$1302</xm:f>
          </x14:formula1>
          <xm:sqref>D66</xm:sqref>
        </x14:dataValidation>
        <x14:dataValidation type="list" allowBlank="1" showErrorMessage="1" errorTitle="Error" error="Data is of incorrect type!" xr:uid="{00000000-0002-0000-A700-000004000000}">
          <x14:formula1>
            <xm:f>Enumerations!$A$1303:$E$1303</xm:f>
          </x14:formula1>
          <xm:sqref>D35</xm:sqref>
        </x14:dataValidation>
        <x14:dataValidation type="list" allowBlank="1" showErrorMessage="1" errorTitle="Error" error="Data is of incorrect type!" xr:uid="{00000000-0002-0000-A700-000005000000}">
          <x14:formula1>
            <xm:f>Enumerations!$A$1304:$B$1304</xm:f>
          </x14:formula1>
          <xm:sqref>D67</xm:sqref>
        </x14:dataValidation>
        <x14:dataValidation type="list" allowBlank="1" showErrorMessage="1" errorTitle="Error" error="Data is of incorrect type!" xr:uid="{00000000-0002-0000-A700-000006000000}">
          <x14:formula1>
            <xm:f>Enumerations!$A$1305:$E$1305</xm:f>
          </x14:formula1>
          <xm:sqref>D36</xm:sqref>
        </x14:dataValidation>
        <x14:dataValidation type="list" allowBlank="1" showErrorMessage="1" errorTitle="Error" error="Data is of incorrect type!" xr:uid="{00000000-0002-0000-A700-000007000000}">
          <x14:formula1>
            <xm:f>Enumerations!$A$1306:$B$1306</xm:f>
          </x14:formula1>
          <xm:sqref>D68</xm:sqref>
        </x14:dataValidation>
        <x14:dataValidation type="list" allowBlank="1" showErrorMessage="1" errorTitle="Error" error="Data is of incorrect type!" xr:uid="{00000000-0002-0000-A700-000008000000}">
          <x14:formula1>
            <xm:f>Enumerations!$A$1307:$E$1307</xm:f>
          </x14:formula1>
          <xm:sqref>D37</xm:sqref>
        </x14:dataValidation>
        <x14:dataValidation type="list" allowBlank="1" showErrorMessage="1" errorTitle="Error" error="Data is of incorrect type!" xr:uid="{00000000-0002-0000-A700-000009000000}">
          <x14:formula1>
            <xm:f>Enumerations!$A$1308:$B$1308</xm:f>
          </x14:formula1>
          <xm:sqref>D69</xm:sqref>
        </x14:dataValidation>
        <x14:dataValidation type="list" allowBlank="1" showErrorMessage="1" errorTitle="Error" error="Data is of incorrect type!" xr:uid="{00000000-0002-0000-A700-00000A000000}">
          <x14:formula1>
            <xm:f>Enumerations!$A$1309:$C$1309</xm:f>
          </x14:formula1>
          <xm:sqref>D38</xm:sqref>
        </x14:dataValidation>
        <x14:dataValidation type="list" allowBlank="1" showErrorMessage="1" errorTitle="Error" error="Data is of incorrect type!" xr:uid="{00000000-0002-0000-A700-00000B000000}">
          <x14:formula1>
            <xm:f>Enumerations!$A$1310:$D$1310</xm:f>
          </x14:formula1>
          <xm:sqref>D70</xm:sqref>
        </x14:dataValidation>
        <x14:dataValidation type="list" allowBlank="1" showErrorMessage="1" errorTitle="Error" error="Data is of incorrect type!" xr:uid="{00000000-0002-0000-A700-00000C000000}">
          <x14:formula1>
            <xm:f>Enumerations!$A$1311:$C$1311</xm:f>
          </x14:formula1>
          <xm:sqref>D39</xm:sqref>
        </x14:dataValidation>
        <x14:dataValidation type="list" allowBlank="1" showErrorMessage="1" errorTitle="Error" error="Data is of incorrect type!" xr:uid="{00000000-0002-0000-A700-00000D000000}">
          <x14:formula1>
            <xm:f>Enumerations!$A$1312:$D$1312</xm:f>
          </x14:formula1>
          <xm:sqref>D71</xm:sqref>
        </x14:dataValidation>
        <x14:dataValidation type="list" allowBlank="1" showErrorMessage="1" errorTitle="Error" error="Data is of incorrect type!" xr:uid="{00000000-0002-0000-A700-00000E000000}">
          <x14:formula1>
            <xm:f>Enumerations!$A$1313:$A$1313</xm:f>
          </x14:formula1>
          <xm:sqref>D8</xm:sqref>
        </x14:dataValidation>
        <x14:dataValidation type="list" allowBlank="1" showErrorMessage="1" errorTitle="Error" error="Data is of incorrect type!" xr:uid="{00000000-0002-0000-A700-00000F000000}">
          <x14:formula1>
            <xm:f>Enumerations!$A$1314:$C$1314</xm:f>
          </x14:formula1>
          <xm:sqref>D40</xm:sqref>
        </x14:dataValidation>
        <x14:dataValidation type="list" allowBlank="1" showErrorMessage="1" errorTitle="Error" error="Data is of incorrect type!" xr:uid="{00000000-0002-0000-A700-000010000000}">
          <x14:formula1>
            <xm:f>Enumerations!$A$1315:$D$1315</xm:f>
          </x14:formula1>
          <xm:sqref>D72</xm:sqref>
        </x14:dataValidation>
        <x14:dataValidation type="list" allowBlank="1" showErrorMessage="1" errorTitle="Error" error="Data is of incorrect type!" xr:uid="{00000000-0002-0000-A700-000011000000}">
          <x14:formula1>
            <xm:f>Enumerations!$A$1316:$C$1316</xm:f>
          </x14:formula1>
          <xm:sqref>D9</xm:sqref>
        </x14:dataValidation>
        <x14:dataValidation type="list" allowBlank="1" showErrorMessage="1" errorTitle="Error" error="Data is of incorrect type!" xr:uid="{00000000-0002-0000-A700-000012000000}">
          <x14:formula1>
            <xm:f>Enumerations!$A$1317:$C$1317</xm:f>
          </x14:formula1>
          <xm:sqref>D41</xm:sqref>
        </x14:dataValidation>
        <x14:dataValidation type="list" allowBlank="1" showErrorMessage="1" errorTitle="Error" error="Data is of incorrect type!" xr:uid="{00000000-0002-0000-A700-000013000000}">
          <x14:formula1>
            <xm:f>Enumerations!$A$1318:$D$1318</xm:f>
          </x14:formula1>
          <xm:sqref>D73</xm:sqref>
        </x14:dataValidation>
        <x14:dataValidation type="list" allowBlank="1" showErrorMessage="1" errorTitle="Error" error="Data is of incorrect type!" xr:uid="{00000000-0002-0000-A700-000014000000}">
          <x14:formula1>
            <xm:f>Enumerations!$A$1319:$C$1319</xm:f>
          </x14:formula1>
          <xm:sqref>D10</xm:sqref>
        </x14:dataValidation>
        <x14:dataValidation type="list" allowBlank="1" showErrorMessage="1" errorTitle="Error" error="Data is of incorrect type!" xr:uid="{00000000-0002-0000-A700-000015000000}">
          <x14:formula1>
            <xm:f>Enumerations!$A$1320:$C$1320</xm:f>
          </x14:formula1>
          <xm:sqref>D42</xm:sqref>
        </x14:dataValidation>
        <x14:dataValidation type="list" allowBlank="1" showErrorMessage="1" errorTitle="Error" error="Data is of incorrect type!" xr:uid="{00000000-0002-0000-A700-000016000000}">
          <x14:formula1>
            <xm:f>Enumerations!$A$1321:$C$1321</xm:f>
          </x14:formula1>
          <xm:sqref>D74</xm:sqref>
        </x14:dataValidation>
        <x14:dataValidation type="list" allowBlank="1" showErrorMessage="1" errorTitle="Error" error="Data is of incorrect type!" xr:uid="{00000000-0002-0000-A700-000017000000}">
          <x14:formula1>
            <xm:f>Enumerations!$A$1322:$C$1322</xm:f>
          </x14:formula1>
          <xm:sqref>D11</xm:sqref>
        </x14:dataValidation>
        <x14:dataValidation type="list" allowBlank="1" showErrorMessage="1" errorTitle="Error" error="Data is of incorrect type!" xr:uid="{00000000-0002-0000-A700-000018000000}">
          <x14:formula1>
            <xm:f>Enumerations!$A$1323:$C$1323</xm:f>
          </x14:formula1>
          <xm:sqref>D43</xm:sqref>
        </x14:dataValidation>
        <x14:dataValidation type="list" allowBlank="1" showErrorMessage="1" errorTitle="Error" error="Data is of incorrect type!" xr:uid="{00000000-0002-0000-A700-000019000000}">
          <x14:formula1>
            <xm:f>Enumerations!$A$1324:$C$1324</xm:f>
          </x14:formula1>
          <xm:sqref>D75</xm:sqref>
        </x14:dataValidation>
        <x14:dataValidation type="list" allowBlank="1" showErrorMessage="1" errorTitle="Error" error="Data is of incorrect type!" xr:uid="{00000000-0002-0000-A700-00001A000000}">
          <x14:formula1>
            <xm:f>Enumerations!$A$1325:$B$1325</xm:f>
          </x14:formula1>
          <xm:sqref>D12</xm:sqref>
        </x14:dataValidation>
        <x14:dataValidation type="list" allowBlank="1" showErrorMessage="1" errorTitle="Error" error="Data is of incorrect type!" xr:uid="{00000000-0002-0000-A700-00001B000000}">
          <x14:formula1>
            <xm:f>Enumerations!$A$1326:$D$1326</xm:f>
          </x14:formula1>
          <xm:sqref>D44</xm:sqref>
        </x14:dataValidation>
        <x14:dataValidation type="list" allowBlank="1" showErrorMessage="1" errorTitle="Error" error="Data is of incorrect type!" xr:uid="{00000000-0002-0000-A700-00001C000000}">
          <x14:formula1>
            <xm:f>Enumerations!$A$1327:$C$1327</xm:f>
          </x14:formula1>
          <xm:sqref>D76</xm:sqref>
        </x14:dataValidation>
        <x14:dataValidation type="list" allowBlank="1" showErrorMessage="1" errorTitle="Error" error="Data is of incorrect type!" xr:uid="{00000000-0002-0000-A700-00001D000000}">
          <x14:formula1>
            <xm:f>Enumerations!$A$1328:$D$1328</xm:f>
          </x14:formula1>
          <xm:sqref>D13</xm:sqref>
        </x14:dataValidation>
        <x14:dataValidation type="list" allowBlank="1" showErrorMessage="1" errorTitle="Error" error="Data is of incorrect type!" xr:uid="{00000000-0002-0000-A700-00001E000000}">
          <x14:formula1>
            <xm:f>Enumerations!$A$1329:$E$1329</xm:f>
          </x14:formula1>
          <xm:sqref>D45</xm:sqref>
        </x14:dataValidation>
        <x14:dataValidation type="list" allowBlank="1" showErrorMessage="1" errorTitle="Error" error="Data is of incorrect type!" xr:uid="{00000000-0002-0000-A700-00001F000000}">
          <x14:formula1>
            <xm:f>Enumerations!$A$1330:$E$1330</xm:f>
          </x14:formula1>
          <xm:sqref>D77</xm:sqref>
        </x14:dataValidation>
        <x14:dataValidation type="list" allowBlank="1" showErrorMessage="1" errorTitle="Error" error="Data is of incorrect type!" xr:uid="{00000000-0002-0000-A700-000020000000}">
          <x14:formula1>
            <xm:f>Enumerations!$A$1331:$C$1331</xm:f>
          </x14:formula1>
          <xm:sqref>D14</xm:sqref>
        </x14:dataValidation>
        <x14:dataValidation type="list" allowBlank="1" showErrorMessage="1" errorTitle="Error" error="Data is of incorrect type!" xr:uid="{00000000-0002-0000-A700-000021000000}">
          <x14:formula1>
            <xm:f>Enumerations!$A$1332:$D$1332</xm:f>
          </x14:formula1>
          <xm:sqref>D46</xm:sqref>
        </x14:dataValidation>
        <x14:dataValidation type="list" allowBlank="1" showErrorMessage="1" errorTitle="Error" error="Data is of incorrect type!" xr:uid="{00000000-0002-0000-A700-000022000000}">
          <x14:formula1>
            <xm:f>Enumerations!$A$1333:$C$1333</xm:f>
          </x14:formula1>
          <xm:sqref>D78</xm:sqref>
        </x14:dataValidation>
        <x14:dataValidation type="list" allowBlank="1" showErrorMessage="1" errorTitle="Error" error="Data is of incorrect type!" xr:uid="{00000000-0002-0000-A700-000023000000}">
          <x14:formula1>
            <xm:f>Enumerations!$A$1334:$D$1334</xm:f>
          </x14:formula1>
          <xm:sqref>D15</xm:sqref>
        </x14:dataValidation>
        <x14:dataValidation type="list" allowBlank="1" showErrorMessage="1" errorTitle="Error" error="Data is of incorrect type!" xr:uid="{00000000-0002-0000-A700-000024000000}">
          <x14:formula1>
            <xm:f>Enumerations!$A$1335:$H$1335</xm:f>
          </x14:formula1>
          <xm:sqref>D47</xm:sqref>
        </x14:dataValidation>
        <x14:dataValidation type="list" allowBlank="1" showErrorMessage="1" errorTitle="Error" error="Data is of incorrect type!" xr:uid="{00000000-0002-0000-A700-000025000000}">
          <x14:formula1>
            <xm:f>Enumerations!$A$1336:$D$1336</xm:f>
          </x14:formula1>
          <xm:sqref>D79</xm:sqref>
        </x14:dataValidation>
        <x14:dataValidation type="list" allowBlank="1" showErrorMessage="1" errorTitle="Error" error="Data is of incorrect type!" xr:uid="{00000000-0002-0000-A700-000026000000}">
          <x14:formula1>
            <xm:f>Enumerations!$A$1337:$F$1337</xm:f>
          </x14:formula1>
          <xm:sqref>D16</xm:sqref>
        </x14:dataValidation>
        <x14:dataValidation type="list" allowBlank="1" showErrorMessage="1" errorTitle="Error" error="Data is of incorrect type!" xr:uid="{00000000-0002-0000-A700-000027000000}">
          <x14:formula1>
            <xm:f>Enumerations!$A$1338:$H$1338</xm:f>
          </x14:formula1>
          <xm:sqref>D48</xm:sqref>
        </x14:dataValidation>
        <x14:dataValidation type="list" allowBlank="1" showErrorMessage="1" errorTitle="Error" error="Data is of incorrect type!" xr:uid="{00000000-0002-0000-A700-000028000000}">
          <x14:formula1>
            <xm:f>Enumerations!$A$1339:$B$1339</xm:f>
          </x14:formula1>
          <xm:sqref>D17</xm:sqref>
        </x14:dataValidation>
        <x14:dataValidation type="list" allowBlank="1" showErrorMessage="1" errorTitle="Error" error="Data is of incorrect type!" xr:uid="{00000000-0002-0000-A700-000029000000}">
          <x14:formula1>
            <xm:f>Enumerations!$A$1340:$H$1340</xm:f>
          </x14:formula1>
          <xm:sqref>D49</xm:sqref>
        </x14:dataValidation>
        <x14:dataValidation type="list" allowBlank="1" showErrorMessage="1" errorTitle="Error" error="Data is of incorrect type!" xr:uid="{00000000-0002-0000-A700-00002A000000}">
          <x14:formula1>
            <xm:f>Enumerations!$A$1341:$E$1341</xm:f>
          </x14:formula1>
          <xm:sqref>D18</xm:sqref>
        </x14:dataValidation>
        <x14:dataValidation type="list" allowBlank="1" showErrorMessage="1" errorTitle="Error" error="Data is of incorrect type!" xr:uid="{00000000-0002-0000-A700-00002B000000}">
          <x14:formula1>
            <xm:f>Enumerations!$A$1342:$H$1342</xm:f>
          </x14:formula1>
          <xm:sqref>D50</xm:sqref>
        </x14:dataValidation>
        <x14:dataValidation type="list" allowBlank="1" showErrorMessage="1" errorTitle="Error" error="Data is of incorrect type!" xr:uid="{00000000-0002-0000-A700-00002C000000}">
          <x14:formula1>
            <xm:f>Enumerations!$A$1343:$E$1343</xm:f>
          </x14:formula1>
          <xm:sqref>D19</xm:sqref>
        </x14:dataValidation>
        <x14:dataValidation type="list" allowBlank="1" showErrorMessage="1" errorTitle="Error" error="Data is of incorrect type!" xr:uid="{00000000-0002-0000-A700-00002D000000}">
          <x14:formula1>
            <xm:f>Enumerations!$A$1344:$H$1344</xm:f>
          </x14:formula1>
          <xm:sqref>D51</xm:sqref>
        </x14:dataValidation>
        <x14:dataValidation type="list" allowBlank="1" showErrorMessage="1" errorTitle="Error" error="Data is of incorrect type!" xr:uid="{00000000-0002-0000-A700-00002E000000}">
          <x14:formula1>
            <xm:f>Enumerations!$A$1345:$B$1345</xm:f>
          </x14:formula1>
          <xm:sqref>D20</xm:sqref>
        </x14:dataValidation>
        <x14:dataValidation type="list" allowBlank="1" showErrorMessage="1" errorTitle="Error" error="Data is of incorrect type!" xr:uid="{00000000-0002-0000-A700-00002F000000}">
          <x14:formula1>
            <xm:f>Enumerations!$A$1346:$G$1346</xm:f>
          </x14:formula1>
          <xm:sqref>D52</xm:sqref>
        </x14:dataValidation>
        <x14:dataValidation type="list" allowBlank="1" showErrorMessage="1" errorTitle="Error" error="Data is of incorrect type!" xr:uid="{00000000-0002-0000-A700-000030000000}">
          <x14:formula1>
            <xm:f>Enumerations!$A$1347:$E$1347</xm:f>
          </x14:formula1>
          <xm:sqref>D21</xm:sqref>
        </x14:dataValidation>
        <x14:dataValidation type="list" allowBlank="1" showErrorMessage="1" errorTitle="Error" error="Data is of incorrect type!" xr:uid="{00000000-0002-0000-A700-000031000000}">
          <x14:formula1>
            <xm:f>Enumerations!$A$1348:$H$1348</xm:f>
          </x14:formula1>
          <xm:sqref>D53</xm:sqref>
        </x14:dataValidation>
        <x14:dataValidation type="list" allowBlank="1" showErrorMessage="1" errorTitle="Error" error="Data is of incorrect type!" xr:uid="{00000000-0002-0000-A700-000032000000}">
          <x14:formula1>
            <xm:f>Enumerations!$A$1349:$E$1349</xm:f>
          </x14:formula1>
          <xm:sqref>D22</xm:sqref>
        </x14:dataValidation>
        <x14:dataValidation type="list" allowBlank="1" showErrorMessage="1" errorTitle="Error" error="Data is of incorrect type!" xr:uid="{00000000-0002-0000-A700-000033000000}">
          <x14:formula1>
            <xm:f>Enumerations!$A$1350:$E$1350</xm:f>
          </x14:formula1>
          <xm:sqref>D54</xm:sqref>
        </x14:dataValidation>
        <x14:dataValidation type="list" allowBlank="1" showErrorMessage="1" errorTitle="Error" error="Data is of incorrect type!" xr:uid="{00000000-0002-0000-A700-000034000000}">
          <x14:formula1>
            <xm:f>Enumerations!$A$1351:$D$1351</xm:f>
          </x14:formula1>
          <xm:sqref>D23</xm:sqref>
        </x14:dataValidation>
        <x14:dataValidation type="list" allowBlank="1" showErrorMessage="1" errorTitle="Error" error="Data is of incorrect type!" xr:uid="{00000000-0002-0000-A700-000035000000}">
          <x14:formula1>
            <xm:f>Enumerations!$A$1352:$D$1352</xm:f>
          </x14:formula1>
          <xm:sqref>D55</xm:sqref>
        </x14:dataValidation>
        <x14:dataValidation type="list" allowBlank="1" showErrorMessage="1" errorTitle="Error" error="Data is of incorrect type!" xr:uid="{00000000-0002-0000-A700-000036000000}">
          <x14:formula1>
            <xm:f>Enumerations!$A$1353:$D$1353</xm:f>
          </x14:formula1>
          <xm:sqref>D24</xm:sqref>
        </x14:dataValidation>
        <x14:dataValidation type="list" allowBlank="1" showErrorMessage="1" errorTitle="Error" error="Data is of incorrect type!" xr:uid="{00000000-0002-0000-A700-000037000000}">
          <x14:formula1>
            <xm:f>Enumerations!$A$1354:$D$1354</xm:f>
          </x14:formula1>
          <xm:sqref>D56</xm:sqref>
        </x14:dataValidation>
        <x14:dataValidation type="list" allowBlank="1" showErrorMessage="1" errorTitle="Error" error="Data is of incorrect type!" xr:uid="{00000000-0002-0000-A700-000038000000}">
          <x14:formula1>
            <xm:f>Enumerations!$A$1355:$C$1355</xm:f>
          </x14:formula1>
          <xm:sqref>D25</xm:sqref>
        </x14:dataValidation>
        <x14:dataValidation type="list" allowBlank="1" showErrorMessage="1" errorTitle="Error" error="Data is of incorrect type!" xr:uid="{00000000-0002-0000-A700-000039000000}">
          <x14:formula1>
            <xm:f>Enumerations!$A$1356:$D$1356</xm:f>
          </x14:formula1>
          <xm:sqref>D57</xm:sqref>
        </x14:dataValidation>
        <x14:dataValidation type="list" allowBlank="1" showErrorMessage="1" errorTitle="Error" error="Data is of incorrect type!" xr:uid="{00000000-0002-0000-A700-00003A000000}">
          <x14:formula1>
            <xm:f>Enumerations!$A$1357:$C$1357</xm:f>
          </x14:formula1>
          <xm:sqref>D26</xm:sqref>
        </x14:dataValidation>
        <x14:dataValidation type="list" allowBlank="1" showErrorMessage="1" errorTitle="Error" error="Data is of incorrect type!" xr:uid="{00000000-0002-0000-A700-00003B000000}">
          <x14:formula1>
            <xm:f>Enumerations!$A$1358:$D$1358</xm:f>
          </x14:formula1>
          <xm:sqref>D58</xm:sqref>
        </x14:dataValidation>
        <x14:dataValidation type="list" allowBlank="1" showErrorMessage="1" errorTitle="Error" error="Data is of incorrect type!" xr:uid="{00000000-0002-0000-A700-00003C000000}">
          <x14:formula1>
            <xm:f>Enumerations!$A$1359:$C$1359</xm:f>
          </x14:formula1>
          <xm:sqref>D27</xm:sqref>
        </x14:dataValidation>
        <x14:dataValidation type="list" allowBlank="1" showErrorMessage="1" errorTitle="Error" error="Data is of incorrect type!" xr:uid="{00000000-0002-0000-A700-00003D000000}">
          <x14:formula1>
            <xm:f>Enumerations!$A$1360:$D$1360</xm:f>
          </x14:formula1>
          <xm:sqref>D59</xm:sqref>
        </x14:dataValidation>
        <x14:dataValidation type="list" allowBlank="1" showErrorMessage="1" errorTitle="Error" error="Data is of incorrect type!" xr:uid="{00000000-0002-0000-A700-00003E000000}">
          <x14:formula1>
            <xm:f>Enumerations!$A$1361:$D$1361</xm:f>
          </x14:formula1>
          <xm:sqref>D28</xm:sqref>
        </x14:dataValidation>
        <x14:dataValidation type="list" allowBlank="1" showErrorMessage="1" errorTitle="Error" error="Data is of incorrect type!" xr:uid="{00000000-0002-0000-A700-00003F000000}">
          <x14:formula1>
            <xm:f>Enumerations!$A$1362:$D$1362</xm:f>
          </x14:formula1>
          <xm:sqref>D60</xm:sqref>
        </x14:dataValidation>
        <x14:dataValidation type="list" allowBlank="1" showErrorMessage="1" errorTitle="Error" error="Data is of incorrect type!" xr:uid="{00000000-0002-0000-A700-000040000000}">
          <x14:formula1>
            <xm:f>Enumerations!$A$1363:$C$1363</xm:f>
          </x14:formula1>
          <xm:sqref>D29</xm:sqref>
        </x14:dataValidation>
        <x14:dataValidation type="list" allowBlank="1" showErrorMessage="1" errorTitle="Error" error="Data is of incorrect type!" xr:uid="{00000000-0002-0000-A700-000041000000}">
          <x14:formula1>
            <xm:f>Enumerations!$A$1364:$D$1364</xm:f>
          </x14:formula1>
          <xm:sqref>D61</xm:sqref>
        </x14:dataValidation>
        <x14:dataValidation type="list" allowBlank="1" showErrorMessage="1" errorTitle="Error" error="Data is of incorrect type!" xr:uid="{00000000-0002-0000-A700-000042000000}">
          <x14:formula1>
            <xm:f>Enumerations!$A$1365:$D$1365</xm:f>
          </x14:formula1>
          <xm:sqref>D30</xm:sqref>
        </x14:dataValidation>
        <x14:dataValidation type="list" allowBlank="1" showErrorMessage="1" errorTitle="Error" error="Data is of incorrect type!" xr:uid="{00000000-0002-0000-A700-000043000000}">
          <x14:formula1>
            <xm:f>Enumerations!$A$1366:$D$1366</xm:f>
          </x14:formula1>
          <xm:sqref>D62</xm:sqref>
        </x14:dataValidation>
        <x14:dataValidation type="list" allowBlank="1" showErrorMessage="1" errorTitle="Error" error="Data is of incorrect type!" xr:uid="{00000000-0002-0000-A700-000044000000}">
          <x14:formula1>
            <xm:f>Enumerations!$A$1367:$D$1367</xm:f>
          </x14:formula1>
          <xm:sqref>D31</xm:sqref>
        </x14:dataValidation>
        <x14:dataValidation type="list" allowBlank="1" showErrorMessage="1" errorTitle="Error" error="Data is of incorrect type!" xr:uid="{00000000-0002-0000-A700-000045000000}">
          <x14:formula1>
            <xm:f>Enumerations!$A$1368:$F$1368</xm:f>
          </x14:formula1>
          <xm:sqref>D63</xm:sqref>
        </x14:dataValidation>
        <x14:dataValidation type="list" allowBlank="1" showErrorMessage="1" errorTitle="Error" error="Data is of incorrect type!" xr:uid="{00000000-0002-0000-A700-000046000000}">
          <x14:formula1>
            <xm:f>Enumerations!$A$1369:$D$1369</xm:f>
          </x14:formula1>
          <xm:sqref>D32</xm:sqref>
        </x14:dataValidation>
        <x14:dataValidation type="list" allowBlank="1" showErrorMessage="1" errorTitle="Error" error="Data is of incorrect type!" xr:uid="{00000000-0002-0000-A700-000047000000}">
          <x14:formula1>
            <xm:f>Enumerations!$A$1370:$C$1370</xm:f>
          </x14:formula1>
          <xm:sqref>D64</xm:sqref>
        </x14:dataValidation>
      </x14:dataValidations>
    </ext>
  </extLst>
</worksheet>
</file>

<file path=xl/worksheets/sheet1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69">
    <pageSetUpPr autoPageBreaks="0"/>
  </sheetPr>
  <dimension ref="A1:E20"/>
  <sheetViews>
    <sheetView showGridLines="0" zoomScale="80" zoomScaleNormal="80" workbookViewId="0"/>
  </sheetViews>
  <sheetFormatPr defaultRowHeight="14.4" x14ac:dyDescent="0.3"/>
  <cols>
    <col min="1" max="5" width="15" customWidth="1"/>
  </cols>
  <sheetData>
    <row r="1" spans="1:5" x14ac:dyDescent="0.3">
      <c r="A1" t="s">
        <v>7212</v>
      </c>
      <c r="B1" t="s">
        <v>3381</v>
      </c>
    </row>
    <row r="4" spans="1:5" ht="12" customHeight="1" x14ac:dyDescent="0.3">
      <c r="A4" s="1" t="s">
        <v>7213</v>
      </c>
    </row>
    <row r="6" spans="1:5" ht="10.95" customHeight="1" x14ac:dyDescent="0.3">
      <c r="D6" s="3" t="s">
        <v>3383</v>
      </c>
      <c r="E6" s="28" t="s">
        <v>29</v>
      </c>
    </row>
    <row r="7" spans="1:5" ht="10.95" customHeight="1" x14ac:dyDescent="0.3">
      <c r="D7" s="4" t="s">
        <v>1650</v>
      </c>
      <c r="E7" s="29"/>
    </row>
    <row r="8" spans="1:5" ht="10.95" customHeight="1" x14ac:dyDescent="0.3">
      <c r="A8" s="31" t="s">
        <v>3384</v>
      </c>
      <c r="B8" s="7" t="s">
        <v>7214</v>
      </c>
      <c r="C8" s="4" t="s">
        <v>1651</v>
      </c>
      <c r="D8" s="6"/>
      <c r="E8" s="5" t="s">
        <v>3488</v>
      </c>
    </row>
    <row r="9" spans="1:5" ht="10.95" customHeight="1" x14ac:dyDescent="0.3">
      <c r="A9" s="27"/>
      <c r="B9" s="7" t="s">
        <v>7215</v>
      </c>
      <c r="C9" s="4" t="s">
        <v>3388</v>
      </c>
      <c r="D9" s="6"/>
      <c r="E9" s="5" t="s">
        <v>7220</v>
      </c>
    </row>
    <row r="10" spans="1:5" ht="10.95" customHeight="1" x14ac:dyDescent="0.3">
      <c r="A10" s="27"/>
      <c r="B10" s="7" t="s">
        <v>5975</v>
      </c>
      <c r="C10" s="4" t="s">
        <v>1986</v>
      </c>
      <c r="D10" s="6"/>
      <c r="E10" s="5" t="s">
        <v>7221</v>
      </c>
    </row>
    <row r="11" spans="1:5" ht="10.95" customHeight="1" x14ac:dyDescent="0.3">
      <c r="A11" s="27"/>
      <c r="B11" s="7" t="s">
        <v>7216</v>
      </c>
      <c r="C11" s="4" t="s">
        <v>3400</v>
      </c>
      <c r="D11" s="6"/>
      <c r="E11" s="5" t="s">
        <v>7222</v>
      </c>
    </row>
    <row r="12" spans="1:5" ht="10.95" customHeight="1" x14ac:dyDescent="0.3">
      <c r="A12" s="27"/>
      <c r="B12" s="7" t="s">
        <v>3401</v>
      </c>
      <c r="C12" s="4" t="s">
        <v>2132</v>
      </c>
      <c r="D12" s="6"/>
      <c r="E12" s="5" t="s">
        <v>7223</v>
      </c>
    </row>
    <row r="13" spans="1:5" ht="10.95" customHeight="1" x14ac:dyDescent="0.3">
      <c r="A13" s="27"/>
      <c r="B13" s="7" t="s">
        <v>3405</v>
      </c>
      <c r="C13" s="4" t="s">
        <v>2134</v>
      </c>
      <c r="D13" s="6"/>
      <c r="E13" s="5" t="s">
        <v>7224</v>
      </c>
    </row>
    <row r="14" spans="1:5" ht="10.95" customHeight="1" x14ac:dyDescent="0.3">
      <c r="A14" s="27"/>
      <c r="B14" s="7" t="s">
        <v>5977</v>
      </c>
      <c r="C14" s="4" t="s">
        <v>1993</v>
      </c>
      <c r="D14" s="6"/>
      <c r="E14" s="5" t="s">
        <v>7225</v>
      </c>
    </row>
    <row r="15" spans="1:5" ht="10.95" customHeight="1" x14ac:dyDescent="0.3">
      <c r="A15" s="27"/>
      <c r="B15" s="7" t="s">
        <v>7217</v>
      </c>
      <c r="C15" s="4" t="s">
        <v>7218</v>
      </c>
      <c r="D15" s="6"/>
      <c r="E15" s="5" t="s">
        <v>7226</v>
      </c>
    </row>
    <row r="16" spans="1:5" ht="10.95" customHeight="1" x14ac:dyDescent="0.3">
      <c r="A16" s="27"/>
      <c r="B16" s="7" t="s">
        <v>7219</v>
      </c>
      <c r="C16" s="4" t="s">
        <v>1754</v>
      </c>
      <c r="D16" s="6"/>
      <c r="E16" s="5" t="s">
        <v>7227</v>
      </c>
    </row>
    <row r="17" spans="1:5" ht="10.95" customHeight="1" x14ac:dyDescent="0.3">
      <c r="A17" s="27"/>
      <c r="B17" s="7" t="s">
        <v>3463</v>
      </c>
      <c r="C17" s="4" t="s">
        <v>2383</v>
      </c>
      <c r="D17" s="6"/>
      <c r="E17" s="5" t="s">
        <v>3549</v>
      </c>
    </row>
    <row r="18" spans="1:5" ht="10.95" customHeight="1" x14ac:dyDescent="0.3">
      <c r="A18" s="27"/>
      <c r="B18" s="7" t="s">
        <v>3464</v>
      </c>
      <c r="C18" s="4" t="s">
        <v>2384</v>
      </c>
      <c r="D18" s="6"/>
      <c r="E18" s="5" t="s">
        <v>3550</v>
      </c>
    </row>
    <row r="19" spans="1:5" ht="10.95" customHeight="1" x14ac:dyDescent="0.3">
      <c r="A19" s="27"/>
      <c r="B19" s="7" t="s">
        <v>3482</v>
      </c>
      <c r="C19" s="4" t="s">
        <v>3483</v>
      </c>
      <c r="D19" s="6"/>
      <c r="E19" s="5" t="s">
        <v>7228</v>
      </c>
    </row>
    <row r="20" spans="1:5" ht="10.95" customHeight="1" x14ac:dyDescent="0.3">
      <c r="A20" s="27"/>
      <c r="B20" s="7" t="s">
        <v>3486</v>
      </c>
      <c r="C20" s="9" t="s">
        <v>3487</v>
      </c>
      <c r="D20" s="6"/>
      <c r="E20" s="5" t="s">
        <v>3569</v>
      </c>
    </row>
  </sheetData>
  <mergeCells count="2">
    <mergeCell ref="A8:A20"/>
    <mergeCell ref="E6:E7"/>
  </mergeCells>
  <hyperlinks>
    <hyperlink ref="A4" location="'Table of Contents'!A1" display="SE.01.01.19.01 - Content of the submission" xr:uid="{00000000-0004-0000-A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errorTitle="Error" error="Data is of incorrect type!" xr:uid="{00000000-0002-0000-A800-000000000000}">
          <x14:formula1>
            <xm:f>Enumerations!$A$1026:$A$1026</xm:f>
          </x14:formula1>
          <xm:sqref>D8</xm:sqref>
        </x14:dataValidation>
        <x14:dataValidation type="list" allowBlank="1" showErrorMessage="1" errorTitle="Error" error="Data is of incorrect type!" xr:uid="{00000000-0002-0000-A800-000001000000}">
          <x14:formula1>
            <xm:f>Enumerations!$A$1027:$C$1027</xm:f>
          </x14:formula1>
          <xm:sqref>D9</xm:sqref>
        </x14:dataValidation>
        <x14:dataValidation type="list" allowBlank="1" showErrorMessage="1" errorTitle="Error" error="Data is of incorrect type!" xr:uid="{00000000-0002-0000-A800-000002000000}">
          <x14:formula1>
            <xm:f>Enumerations!$A$1028:$C$1028</xm:f>
          </x14:formula1>
          <xm:sqref>D10</xm:sqref>
        </x14:dataValidation>
        <x14:dataValidation type="list" allowBlank="1" showErrorMessage="1" errorTitle="Error" error="Data is of incorrect type!" xr:uid="{00000000-0002-0000-A800-000003000000}">
          <x14:formula1>
            <xm:f>Enumerations!$A$1029:$D$1029</xm:f>
          </x14:formula1>
          <xm:sqref>D11</xm:sqref>
        </x14:dataValidation>
        <x14:dataValidation type="list" allowBlank="1" showErrorMessage="1" errorTitle="Error" error="Data is of incorrect type!" xr:uid="{00000000-0002-0000-A800-000004000000}">
          <x14:formula1>
            <xm:f>Enumerations!$A$1030:$F$1030</xm:f>
          </x14:formula1>
          <xm:sqref>D12</xm:sqref>
        </x14:dataValidation>
        <x14:dataValidation type="list" allowBlank="1" showErrorMessage="1" errorTitle="Error" error="Data is of incorrect type!" xr:uid="{00000000-0002-0000-A800-000005000000}">
          <x14:formula1>
            <xm:f>Enumerations!$A$1031:$E$1031</xm:f>
          </x14:formula1>
          <xm:sqref>D13</xm:sqref>
        </x14:dataValidation>
        <x14:dataValidation type="list" allowBlank="1" showErrorMessage="1" errorTitle="Error" error="Data is of incorrect type!" xr:uid="{00000000-0002-0000-A800-000006000000}">
          <x14:formula1>
            <xm:f>Enumerations!$A$1032:$D$1032</xm:f>
          </x14:formula1>
          <xm:sqref>D14</xm:sqref>
        </x14:dataValidation>
        <x14:dataValidation type="list" allowBlank="1" showErrorMessage="1" errorTitle="Error" error="Data is of incorrect type!" xr:uid="{00000000-0002-0000-A800-000007000000}">
          <x14:formula1>
            <xm:f>Enumerations!$A$1033:$D$1033</xm:f>
          </x14:formula1>
          <xm:sqref>D15</xm:sqref>
        </x14:dataValidation>
        <x14:dataValidation type="list" allowBlank="1" showErrorMessage="1" errorTitle="Error" error="Data is of incorrect type!" xr:uid="{00000000-0002-0000-A800-000008000000}">
          <x14:formula1>
            <xm:f>Enumerations!$A$1034:$C$1034</xm:f>
          </x14:formula1>
          <xm:sqref>D16</xm:sqref>
        </x14:dataValidation>
        <x14:dataValidation type="list" allowBlank="1" showErrorMessage="1" errorTitle="Error" error="Data is of incorrect type!" xr:uid="{00000000-0002-0000-A800-000009000000}">
          <x14:formula1>
            <xm:f>Enumerations!$A$1035:$C$1035</xm:f>
          </x14:formula1>
          <xm:sqref>D17</xm:sqref>
        </x14:dataValidation>
        <x14:dataValidation type="list" allowBlank="1" showErrorMessage="1" errorTitle="Error" error="Data is of incorrect type!" xr:uid="{00000000-0002-0000-A800-00000A000000}">
          <x14:formula1>
            <xm:f>Enumerations!$A$1036:$C$1036</xm:f>
          </x14:formula1>
          <xm:sqref>D18</xm:sqref>
        </x14:dataValidation>
        <x14:dataValidation type="list" allowBlank="1" showErrorMessage="1" errorTitle="Error" error="Data is of incorrect type!" xr:uid="{00000000-0002-0000-A800-00000B000000}">
          <x14:formula1>
            <xm:f>Enumerations!$A$1037:$E$1037</xm:f>
          </x14:formula1>
          <xm:sqref>D19</xm:sqref>
        </x14:dataValidation>
        <x14:dataValidation type="list" allowBlank="1" showErrorMessage="1" errorTitle="Error" error="Data is of incorrect type!" xr:uid="{00000000-0002-0000-A800-00000C000000}">
          <x14:formula1>
            <xm:f>Enumerations!$A$1038:$D$1038</xm:f>
          </x14:formula1>
          <xm:sqref>D20</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autoPageBreaks="0"/>
  </sheetPr>
  <dimension ref="A1:D35"/>
  <sheetViews>
    <sheetView showGridLines="0" zoomScale="80" zoomScaleNormal="80" workbookViewId="0"/>
  </sheetViews>
  <sheetFormatPr defaultRowHeight="14.4" x14ac:dyDescent="0.3"/>
  <cols>
    <col min="1" max="4" width="15" customWidth="1"/>
  </cols>
  <sheetData>
    <row r="1" spans="1:4" x14ac:dyDescent="0.3">
      <c r="A1" t="s">
        <v>5810</v>
      </c>
      <c r="B1" t="s">
        <v>5811</v>
      </c>
    </row>
    <row r="4" spans="1:4" ht="12" customHeight="1" x14ac:dyDescent="0.3">
      <c r="A4" s="1" t="s">
        <v>5812</v>
      </c>
    </row>
    <row r="6" spans="1:4" ht="10.95" customHeight="1" x14ac:dyDescent="0.3">
      <c r="C6" s="3" t="s">
        <v>2751</v>
      </c>
      <c r="D6" s="28" t="s">
        <v>29</v>
      </c>
    </row>
    <row r="7" spans="1:4" ht="10.95" customHeight="1" x14ac:dyDescent="0.3">
      <c r="C7" s="4" t="s">
        <v>1650</v>
      </c>
      <c r="D7" s="29"/>
    </row>
    <row r="8" spans="1:4" ht="10.95" customHeight="1" x14ac:dyDescent="0.3">
      <c r="A8" s="7" t="s">
        <v>5813</v>
      </c>
      <c r="B8" s="4" t="s">
        <v>1651</v>
      </c>
      <c r="C8" s="6"/>
      <c r="D8" s="5" t="s">
        <v>1680</v>
      </c>
    </row>
    <row r="9" spans="1:4" ht="10.95" customHeight="1" x14ac:dyDescent="0.3">
      <c r="A9" s="7" t="s">
        <v>5814</v>
      </c>
      <c r="B9" s="4" t="s">
        <v>1653</v>
      </c>
      <c r="C9" s="6"/>
      <c r="D9" s="5" t="s">
        <v>5821</v>
      </c>
    </row>
    <row r="10" spans="1:4" ht="10.95" customHeight="1" x14ac:dyDescent="0.3">
      <c r="A10" s="7" t="s">
        <v>1662</v>
      </c>
      <c r="B10" s="4" t="s">
        <v>1810</v>
      </c>
      <c r="C10" s="6"/>
      <c r="D10" s="5" t="s">
        <v>5822</v>
      </c>
    </row>
    <row r="11" spans="1:4" ht="10.95" customHeight="1" x14ac:dyDescent="0.3">
      <c r="A11" s="7" t="s">
        <v>5815</v>
      </c>
      <c r="B11" s="4" t="s">
        <v>1812</v>
      </c>
      <c r="C11" s="6"/>
      <c r="D11" s="5" t="s">
        <v>5823</v>
      </c>
    </row>
    <row r="12" spans="1:4" ht="10.95" customHeight="1" x14ac:dyDescent="0.3">
      <c r="A12" s="7" t="s">
        <v>2757</v>
      </c>
      <c r="B12" s="4" t="s">
        <v>2094</v>
      </c>
      <c r="C12" s="6"/>
      <c r="D12" s="5" t="s">
        <v>2785</v>
      </c>
    </row>
    <row r="13" spans="1:4" ht="10.95" customHeight="1" x14ac:dyDescent="0.3">
      <c r="A13" s="7" t="s">
        <v>2758</v>
      </c>
      <c r="B13" s="4" t="s">
        <v>2096</v>
      </c>
      <c r="C13" s="6"/>
      <c r="D13" s="5" t="s">
        <v>2786</v>
      </c>
    </row>
    <row r="14" spans="1:4" ht="10.95" customHeight="1" x14ac:dyDescent="0.3">
      <c r="A14" s="7" t="s">
        <v>2759</v>
      </c>
      <c r="B14" s="4" t="s">
        <v>2760</v>
      </c>
      <c r="C14" s="6"/>
      <c r="D14" s="5" t="s">
        <v>2787</v>
      </c>
    </row>
    <row r="15" spans="1:4" ht="10.95" customHeight="1" x14ac:dyDescent="0.3">
      <c r="A15" s="7" t="s">
        <v>2761</v>
      </c>
      <c r="B15" s="4" t="s">
        <v>2098</v>
      </c>
      <c r="C15" s="6"/>
      <c r="D15" s="5" t="s">
        <v>2788</v>
      </c>
    </row>
    <row r="16" spans="1:4" ht="10.95" customHeight="1" x14ac:dyDescent="0.3">
      <c r="A16" s="7" t="s">
        <v>2762</v>
      </c>
      <c r="B16" s="4" t="s">
        <v>1747</v>
      </c>
      <c r="C16" s="6"/>
      <c r="D16" s="5" t="s">
        <v>2789</v>
      </c>
    </row>
    <row r="17" spans="1:4" ht="10.95" customHeight="1" x14ac:dyDescent="0.3">
      <c r="A17" s="7" t="s">
        <v>2763</v>
      </c>
      <c r="B17" s="4" t="s">
        <v>1986</v>
      </c>
      <c r="C17" s="6"/>
      <c r="D17" s="5" t="s">
        <v>2790</v>
      </c>
    </row>
    <row r="18" spans="1:4" ht="10.95" customHeight="1" x14ac:dyDescent="0.3">
      <c r="A18" s="7" t="s">
        <v>2764</v>
      </c>
      <c r="B18" s="4" t="s">
        <v>1987</v>
      </c>
      <c r="C18" s="6"/>
      <c r="D18" s="5" t="s">
        <v>2791</v>
      </c>
    </row>
    <row r="19" spans="1:4" ht="10.95" customHeight="1" x14ac:dyDescent="0.3">
      <c r="A19" s="7" t="s">
        <v>2765</v>
      </c>
      <c r="B19" s="4" t="s">
        <v>2127</v>
      </c>
      <c r="C19" s="6"/>
      <c r="D19" s="5" t="s">
        <v>2792</v>
      </c>
    </row>
    <row r="20" spans="1:4" ht="10.95" customHeight="1" x14ac:dyDescent="0.3">
      <c r="A20" s="7" t="s">
        <v>2766</v>
      </c>
      <c r="B20" s="4" t="s">
        <v>2128</v>
      </c>
      <c r="C20" s="6"/>
      <c r="D20" s="5" t="s">
        <v>2793</v>
      </c>
    </row>
    <row r="21" spans="1:4" ht="10.95" customHeight="1" x14ac:dyDescent="0.3">
      <c r="A21" s="7" t="s">
        <v>2767</v>
      </c>
      <c r="B21" s="4" t="s">
        <v>2132</v>
      </c>
      <c r="C21" s="6"/>
      <c r="D21" s="5" t="s">
        <v>2794</v>
      </c>
    </row>
    <row r="22" spans="1:4" ht="10.95" customHeight="1" x14ac:dyDescent="0.3">
      <c r="A22" s="7" t="s">
        <v>2768</v>
      </c>
      <c r="B22" s="4" t="s">
        <v>2134</v>
      </c>
      <c r="C22" s="6"/>
      <c r="D22" s="5" t="s">
        <v>2795</v>
      </c>
    </row>
    <row r="23" spans="1:4" ht="10.95" customHeight="1" x14ac:dyDescent="0.3">
      <c r="A23" s="7" t="s">
        <v>2769</v>
      </c>
      <c r="B23" s="4" t="s">
        <v>2135</v>
      </c>
      <c r="C23" s="6"/>
      <c r="D23" s="5" t="s">
        <v>2796</v>
      </c>
    </row>
    <row r="24" spans="1:4" ht="10.95" customHeight="1" x14ac:dyDescent="0.3">
      <c r="A24" s="7" t="s">
        <v>2770</v>
      </c>
      <c r="B24" s="4" t="s">
        <v>2137</v>
      </c>
      <c r="C24" s="6"/>
      <c r="D24" s="5" t="s">
        <v>2797</v>
      </c>
    </row>
    <row r="25" spans="1:4" ht="10.95" customHeight="1" x14ac:dyDescent="0.3">
      <c r="A25" s="7" t="s">
        <v>2771</v>
      </c>
      <c r="B25" s="4" t="s">
        <v>1749</v>
      </c>
      <c r="C25" s="6"/>
      <c r="D25" s="5" t="s">
        <v>2798</v>
      </c>
    </row>
    <row r="26" spans="1:4" ht="10.95" customHeight="1" x14ac:dyDescent="0.3">
      <c r="A26" s="7" t="s">
        <v>2772</v>
      </c>
      <c r="B26" s="4" t="s">
        <v>1991</v>
      </c>
      <c r="C26" s="6"/>
      <c r="D26" s="5" t="s">
        <v>2799</v>
      </c>
    </row>
    <row r="27" spans="1:4" ht="10.95" customHeight="1" x14ac:dyDescent="0.3">
      <c r="A27" s="7" t="s">
        <v>5816</v>
      </c>
      <c r="B27" s="4" t="s">
        <v>2145</v>
      </c>
      <c r="C27" s="6"/>
      <c r="D27" s="5" t="s">
        <v>5824</v>
      </c>
    </row>
    <row r="28" spans="1:4" ht="10.95" customHeight="1" x14ac:dyDescent="0.3">
      <c r="A28" s="7" t="s">
        <v>5817</v>
      </c>
      <c r="B28" s="4" t="s">
        <v>5818</v>
      </c>
      <c r="C28" s="6"/>
      <c r="D28" s="5" t="s">
        <v>5825</v>
      </c>
    </row>
    <row r="29" spans="1:4" ht="10.95" customHeight="1" x14ac:dyDescent="0.3">
      <c r="A29" s="7" t="s">
        <v>5819</v>
      </c>
      <c r="B29" s="4" t="s">
        <v>2146</v>
      </c>
      <c r="C29" s="6"/>
      <c r="D29" s="5" t="s">
        <v>5826</v>
      </c>
    </row>
    <row r="30" spans="1:4" ht="10.95" customHeight="1" x14ac:dyDescent="0.3">
      <c r="A30" s="7" t="s">
        <v>2774</v>
      </c>
      <c r="B30" s="4" t="s">
        <v>2147</v>
      </c>
      <c r="C30" s="6"/>
      <c r="D30" s="5" t="s">
        <v>2801</v>
      </c>
    </row>
    <row r="31" spans="1:4" ht="10.95" customHeight="1" x14ac:dyDescent="0.3">
      <c r="A31" s="7" t="s">
        <v>2775</v>
      </c>
      <c r="B31" s="4" t="s">
        <v>2155</v>
      </c>
      <c r="C31" s="6"/>
      <c r="D31" s="5" t="s">
        <v>2802</v>
      </c>
    </row>
    <row r="32" spans="1:4" ht="10.95" customHeight="1" x14ac:dyDescent="0.3">
      <c r="A32" s="7" t="s">
        <v>5820</v>
      </c>
      <c r="B32" s="4" t="s">
        <v>2156</v>
      </c>
      <c r="C32" s="6"/>
      <c r="D32" s="5" t="s">
        <v>5827</v>
      </c>
    </row>
    <row r="33" spans="1:4" ht="10.95" customHeight="1" x14ac:dyDescent="0.3">
      <c r="A33" s="7" t="s">
        <v>2776</v>
      </c>
      <c r="B33" s="4" t="s">
        <v>2475</v>
      </c>
      <c r="C33" s="6"/>
      <c r="D33" s="5" t="s">
        <v>2803</v>
      </c>
    </row>
    <row r="34" spans="1:4" ht="10.95" customHeight="1" x14ac:dyDescent="0.3">
      <c r="A34" s="7" t="s">
        <v>2777</v>
      </c>
      <c r="B34" s="4" t="s">
        <v>2778</v>
      </c>
      <c r="C34" s="6"/>
      <c r="D34" s="5" t="s">
        <v>2804</v>
      </c>
    </row>
    <row r="35" spans="1:4" ht="10.95" customHeight="1" x14ac:dyDescent="0.3">
      <c r="A35" s="7" t="s">
        <v>2779</v>
      </c>
      <c r="B35" s="9" t="s">
        <v>2780</v>
      </c>
      <c r="C35" s="6"/>
      <c r="D35" s="5" t="s">
        <v>2805</v>
      </c>
    </row>
  </sheetData>
  <mergeCells count="1">
    <mergeCell ref="D6:D7"/>
  </mergeCells>
  <dataValidations count="1">
    <dataValidation type="custom" allowBlank="1" showErrorMessage="1" errorTitle="Error" error="Data is of incorrect type!" sqref="C13:C15" xr:uid="{00000000-0002-0000-1000-000003000000}">
      <formula1>ISNUMBER(DATEVALUE(TEXT(C13, "dd/mm/yyyy")))</formula1>
    </dataValidation>
  </dataValidations>
  <hyperlinks>
    <hyperlink ref="A4" location="'Table of Contents'!A1" display="S.01.02.11.01 - Basic Information - General" xr:uid="{00000000-0004-0000-1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8">
        <x14:dataValidation type="list" allowBlank="1" showErrorMessage="1" errorTitle="Error" error="Data is of incorrect type!" xr:uid="{00000000-0002-0000-1000-000000000000}">
          <x14:formula1>
            <xm:f>Enumerations!$A$561:$E$561</xm:f>
          </x14:formula1>
          <xm:sqref>C10</xm:sqref>
        </x14:dataValidation>
        <x14:dataValidation type="list" allowBlank="1" showErrorMessage="1" errorTitle="Error" error="Data is of incorrect type!" xr:uid="{00000000-0002-0000-1000-000001000000}">
          <x14:formula1>
            <xm:f>Enumerations!$A$562:$IU$562</xm:f>
          </x14:formula1>
          <xm:sqref>C11</xm:sqref>
        </x14:dataValidation>
        <x14:dataValidation type="list" allowBlank="1" showErrorMessage="1" errorTitle="Error" error="Data is of incorrect type!" xr:uid="{00000000-0002-0000-1000-000002000000}">
          <x14:formula1>
            <xm:f>Enumerations!$A$563:$GB$563</xm:f>
          </x14:formula1>
          <xm:sqref>C12</xm:sqref>
        </x14:dataValidation>
        <x14:dataValidation type="list" allowBlank="1" showErrorMessage="1" errorTitle="Error" error="Data is of incorrect type!" xr:uid="{00000000-0002-0000-1000-000006000000}">
          <x14:formula1>
            <xm:f>Enumerations!$A$564:$D$564</xm:f>
          </x14:formula1>
          <xm:sqref>C16</xm:sqref>
        </x14:dataValidation>
        <x14:dataValidation type="list" allowBlank="1" showErrorMessage="1" errorTitle="Error" error="Data is of incorrect type!" xr:uid="{00000000-0002-0000-1000-000007000000}">
          <x14:formula1>
            <xm:f>Enumerations!$A$565:$GL$565</xm:f>
          </x14:formula1>
          <xm:sqref>C17</xm:sqref>
        </x14:dataValidation>
        <x14:dataValidation type="list" allowBlank="1" showErrorMessage="1" errorTitle="Error" error="Data is of incorrect type!" xr:uid="{00000000-0002-0000-1000-000008000000}">
          <x14:formula1>
            <xm:f>Enumerations!$A$566:$B$566</xm:f>
          </x14:formula1>
          <xm:sqref>C18</xm:sqref>
        </x14:dataValidation>
        <x14:dataValidation type="list" allowBlank="1" showErrorMessage="1" errorTitle="Error" error="Data is of incorrect type!" xr:uid="{00000000-0002-0000-1000-000009000000}">
          <x14:formula1>
            <xm:f>Enumerations!$A$567:$C$567</xm:f>
          </x14:formula1>
          <xm:sqref>C19</xm:sqref>
        </x14:dataValidation>
        <x14:dataValidation type="list" allowBlank="1" showErrorMessage="1" errorTitle="Error" error="Data is of incorrect type!" xr:uid="{00000000-0002-0000-1000-00000A000000}">
          <x14:formula1>
            <xm:f>Enumerations!$A$568:$B$568</xm:f>
          </x14:formula1>
          <xm:sqref>C20</xm:sqref>
        </x14:dataValidation>
        <x14:dataValidation type="list" allowBlank="1" showErrorMessage="1" errorTitle="Error" error="Data is of incorrect type!" xr:uid="{00000000-0002-0000-1000-00000B000000}">
          <x14:formula1>
            <xm:f>Enumerations!$A$569:$B$569</xm:f>
          </x14:formula1>
          <xm:sqref>C21</xm:sqref>
        </x14:dataValidation>
        <x14:dataValidation type="list" allowBlank="1" showErrorMessage="1" errorTitle="Error" error="Data is of incorrect type!" xr:uid="{00000000-0002-0000-1000-00000C000000}">
          <x14:formula1>
            <xm:f>Enumerations!$A$570:$B$570</xm:f>
          </x14:formula1>
          <xm:sqref>C22</xm:sqref>
        </x14:dataValidation>
        <x14:dataValidation type="list" allowBlank="1" showErrorMessage="1" errorTitle="Error" error="Data is of incorrect type!" xr:uid="{00000000-0002-0000-1000-00000D000000}">
          <x14:formula1>
            <xm:f>Enumerations!$A$571:$B$571</xm:f>
          </x14:formula1>
          <xm:sqref>C23</xm:sqref>
        </x14:dataValidation>
        <x14:dataValidation type="list" allowBlank="1" showErrorMessage="1" errorTitle="Error" error="Data is of incorrect type!" xr:uid="{00000000-0002-0000-1000-00000E000000}">
          <x14:formula1>
            <xm:f>Enumerations!$A$572:$B$572</xm:f>
          </x14:formula1>
          <xm:sqref>C24</xm:sqref>
        </x14:dataValidation>
        <x14:dataValidation type="list" allowBlank="1" showErrorMessage="1" errorTitle="Error" error="Data is of incorrect type!" xr:uid="{00000000-0002-0000-1000-00000F000000}">
          <x14:formula1>
            <xm:f>Enumerations!$A$573:$B$573</xm:f>
          </x14:formula1>
          <xm:sqref>C25</xm:sqref>
        </x14:dataValidation>
        <x14:dataValidation type="list" allowBlank="1" showErrorMessage="1" errorTitle="Error" error="Data is of incorrect type!" xr:uid="{00000000-0002-0000-1000-000010000000}">
          <x14:formula1>
            <xm:f>Enumerations!$A$574:$B$574</xm:f>
          </x14:formula1>
          <xm:sqref>C26</xm:sqref>
        </x14:dataValidation>
        <x14:dataValidation type="list" allowBlank="1" showErrorMessage="1" errorTitle="Error" error="Data is of incorrect type!" xr:uid="{00000000-0002-0000-1000-000011000000}">
          <x14:formula1>
            <xm:f>Enumerations!$A$575:$G$575</xm:f>
          </x14:formula1>
          <xm:sqref>C27</xm:sqref>
        </x14:dataValidation>
        <x14:dataValidation type="list" allowBlank="1" showErrorMessage="1" errorTitle="Error" error="Data is of incorrect type!" xr:uid="{00000000-0002-0000-1000-000012000000}">
          <x14:formula1>
            <xm:f>Enumerations!$A$576:$B$576</xm:f>
          </x14:formula1>
          <xm:sqref>C30</xm:sqref>
        </x14:dataValidation>
        <x14:dataValidation type="list" allowBlank="1" showErrorMessage="1" errorTitle="Error" error="Data is of incorrect type!" xr:uid="{00000000-0002-0000-1000-000013000000}">
          <x14:formula1>
            <xm:f>Enumerations!$A$577:$D$577</xm:f>
          </x14:formula1>
          <xm:sqref>C31</xm:sqref>
        </x14:dataValidation>
        <x14:dataValidation type="list" allowBlank="1" showErrorMessage="1" errorTitle="Error" error="Data is of incorrect type!" xr:uid="{00000000-0002-0000-1000-000014000000}">
          <x14:formula1>
            <xm:f>Enumerations!$A$578:$B$578</xm:f>
          </x14:formula1>
          <xm:sqref>C32</xm:sqref>
        </x14:dataValidation>
      </x14:dataValidations>
    </ext>
  </extLst>
</worksheet>
</file>

<file path=xl/worksheets/sheet1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170">
    <pageSetUpPr autoPageBreaks="0"/>
  </sheetPr>
  <dimension ref="A1:M105"/>
  <sheetViews>
    <sheetView showGridLines="0" zoomScale="80" zoomScaleNormal="80" workbookViewId="0"/>
  </sheetViews>
  <sheetFormatPr defaultRowHeight="14.4" x14ac:dyDescent="0.3"/>
  <cols>
    <col min="1" max="13" width="15" customWidth="1"/>
  </cols>
  <sheetData>
    <row r="1" spans="1:13" x14ac:dyDescent="0.3">
      <c r="A1" t="s">
        <v>6372</v>
      </c>
      <c r="B1" t="s">
        <v>6373</v>
      </c>
    </row>
    <row r="4" spans="1:13" ht="12" customHeight="1" x14ac:dyDescent="0.3">
      <c r="A4" s="1" t="s">
        <v>6374</v>
      </c>
    </row>
    <row r="6" spans="1:13" ht="10.95" customHeight="1" x14ac:dyDescent="0.3">
      <c r="F6" s="3" t="s">
        <v>5102</v>
      </c>
      <c r="G6" s="3" t="s">
        <v>6375</v>
      </c>
      <c r="H6" s="3" t="s">
        <v>5302</v>
      </c>
      <c r="I6" s="28" t="s">
        <v>29</v>
      </c>
      <c r="J6" s="28" t="s">
        <v>2119</v>
      </c>
      <c r="K6" s="28" t="s">
        <v>5336</v>
      </c>
      <c r="L6" s="28" t="s">
        <v>2223</v>
      </c>
      <c r="M6" s="28" t="s">
        <v>2213</v>
      </c>
    </row>
    <row r="7" spans="1:13" ht="10.95" customHeight="1" x14ac:dyDescent="0.3">
      <c r="F7" s="4" t="s">
        <v>1650</v>
      </c>
      <c r="G7" s="4" t="s">
        <v>1740</v>
      </c>
      <c r="H7" s="4" t="s">
        <v>5303</v>
      </c>
      <c r="I7" s="29"/>
      <c r="J7" s="29"/>
      <c r="K7" s="29"/>
      <c r="L7" s="29"/>
      <c r="M7" s="29"/>
    </row>
    <row r="8" spans="1:13" ht="10.95" customHeight="1" x14ac:dyDescent="0.3">
      <c r="A8" s="31" t="s">
        <v>1739</v>
      </c>
      <c r="B8" s="31" t="s">
        <v>5104</v>
      </c>
      <c r="C8" s="27"/>
      <c r="D8" s="27"/>
      <c r="E8" s="4" t="s">
        <v>1651</v>
      </c>
      <c r="F8" s="10"/>
      <c r="G8" s="6"/>
      <c r="H8" s="10"/>
      <c r="I8" s="5" t="s">
        <v>5164</v>
      </c>
      <c r="J8" s="8"/>
      <c r="K8" s="8"/>
      <c r="L8" s="8"/>
      <c r="M8" s="8"/>
    </row>
    <row r="9" spans="1:13" ht="10.95" customHeight="1" x14ac:dyDescent="0.3">
      <c r="A9" s="27"/>
      <c r="B9" s="31" t="s">
        <v>5105</v>
      </c>
      <c r="C9" s="27"/>
      <c r="D9" s="27"/>
      <c r="E9" s="4" t="s">
        <v>1653</v>
      </c>
      <c r="F9" s="10"/>
      <c r="G9" s="6"/>
      <c r="H9" s="10"/>
      <c r="I9" s="5" t="s">
        <v>5165</v>
      </c>
      <c r="J9" s="8"/>
      <c r="K9" s="8"/>
      <c r="L9" s="8"/>
      <c r="M9" s="8"/>
    </row>
    <row r="10" spans="1:13" ht="10.95" customHeight="1" x14ac:dyDescent="0.3">
      <c r="A10" s="27"/>
      <c r="B10" s="31" t="s">
        <v>5106</v>
      </c>
      <c r="C10" s="27"/>
      <c r="D10" s="27"/>
      <c r="E10" s="4" t="s">
        <v>1808</v>
      </c>
      <c r="F10" s="6"/>
      <c r="G10" s="6"/>
      <c r="H10" s="6"/>
      <c r="I10" s="5" t="s">
        <v>5166</v>
      </c>
      <c r="J10" s="8"/>
      <c r="K10" s="8"/>
      <c r="L10" s="8"/>
      <c r="M10" s="8"/>
    </row>
    <row r="11" spans="1:13" ht="10.95" customHeight="1" x14ac:dyDescent="0.3">
      <c r="A11" s="27"/>
      <c r="B11" s="31" t="s">
        <v>5107</v>
      </c>
      <c r="C11" s="27"/>
      <c r="D11" s="27"/>
      <c r="E11" s="4" t="s">
        <v>1810</v>
      </c>
      <c r="F11" s="6"/>
      <c r="G11" s="6"/>
      <c r="H11" s="6"/>
      <c r="I11" s="5" t="s">
        <v>5167</v>
      </c>
      <c r="J11" s="8"/>
      <c r="K11" s="8"/>
      <c r="L11" s="8"/>
      <c r="M11" s="8"/>
    </row>
    <row r="12" spans="1:13" ht="10.95" customHeight="1" x14ac:dyDescent="0.3">
      <c r="A12" s="27"/>
      <c r="B12" s="31" t="s">
        <v>5108</v>
      </c>
      <c r="C12" s="27"/>
      <c r="D12" s="27"/>
      <c r="E12" s="4" t="s">
        <v>1812</v>
      </c>
      <c r="F12" s="6"/>
      <c r="G12" s="6"/>
      <c r="H12" s="6"/>
      <c r="I12" s="5" t="s">
        <v>5168</v>
      </c>
      <c r="J12" s="8"/>
      <c r="K12" s="8"/>
      <c r="L12" s="8"/>
      <c r="M12" s="8"/>
    </row>
    <row r="13" spans="1:13" ht="10.95" customHeight="1" x14ac:dyDescent="0.3">
      <c r="A13" s="27"/>
      <c r="B13" s="31" t="s">
        <v>5109</v>
      </c>
      <c r="C13" s="27"/>
      <c r="D13" s="27"/>
      <c r="E13" s="4" t="s">
        <v>1814</v>
      </c>
      <c r="F13" s="6"/>
      <c r="G13" s="6"/>
      <c r="H13" s="6"/>
      <c r="I13" s="5" t="s">
        <v>5169</v>
      </c>
      <c r="J13" s="8"/>
      <c r="K13" s="8"/>
      <c r="L13" s="8"/>
      <c r="M13" s="8"/>
    </row>
    <row r="14" spans="1:13" ht="10.95" customHeight="1" x14ac:dyDescent="0.3">
      <c r="A14" s="27"/>
      <c r="B14" s="26" t="s">
        <v>5110</v>
      </c>
      <c r="C14" s="32"/>
      <c r="D14" s="32"/>
      <c r="E14" s="4" t="s">
        <v>2094</v>
      </c>
      <c r="F14" s="6"/>
      <c r="G14" s="6"/>
      <c r="H14" s="6"/>
      <c r="I14" s="5" t="s">
        <v>5191</v>
      </c>
      <c r="J14" s="5" t="s">
        <v>1873</v>
      </c>
      <c r="K14" s="8"/>
      <c r="L14" s="8"/>
      <c r="M14" s="8"/>
    </row>
    <row r="15" spans="1:13" ht="10.95" customHeight="1" x14ac:dyDescent="0.3">
      <c r="A15" s="27"/>
      <c r="B15" s="27"/>
      <c r="C15" s="31" t="s">
        <v>5111</v>
      </c>
      <c r="D15" s="27"/>
      <c r="E15" s="4" t="s">
        <v>2096</v>
      </c>
      <c r="F15" s="6"/>
      <c r="G15" s="6"/>
      <c r="H15" s="6"/>
      <c r="I15" s="5" t="s">
        <v>5192</v>
      </c>
      <c r="J15" s="5" t="s">
        <v>1873</v>
      </c>
      <c r="K15" s="8"/>
      <c r="L15" s="8"/>
      <c r="M15" s="8"/>
    </row>
    <row r="16" spans="1:13" ht="10.95" customHeight="1" x14ac:dyDescent="0.3">
      <c r="A16" s="27"/>
      <c r="B16" s="27"/>
      <c r="C16" s="31" t="s">
        <v>1905</v>
      </c>
      <c r="D16" s="27"/>
      <c r="E16" s="4" t="s">
        <v>2098</v>
      </c>
      <c r="F16" s="6"/>
      <c r="G16" s="6"/>
      <c r="H16" s="6"/>
      <c r="I16" s="5" t="s">
        <v>5193</v>
      </c>
      <c r="J16" s="5" t="s">
        <v>1873</v>
      </c>
      <c r="K16" s="8"/>
      <c r="L16" s="8"/>
      <c r="M16" s="8"/>
    </row>
    <row r="17" spans="1:13" ht="10.95" customHeight="1" x14ac:dyDescent="0.3">
      <c r="A17" s="27"/>
      <c r="B17" s="27"/>
      <c r="C17" s="26" t="s">
        <v>5112</v>
      </c>
      <c r="D17" s="11"/>
      <c r="E17" s="4" t="s">
        <v>1747</v>
      </c>
      <c r="F17" s="6"/>
      <c r="G17" s="6"/>
      <c r="H17" s="6"/>
      <c r="I17" s="5" t="s">
        <v>5194</v>
      </c>
      <c r="J17" s="5" t="s">
        <v>1873</v>
      </c>
      <c r="K17" s="8"/>
      <c r="L17" s="8"/>
      <c r="M17" s="8"/>
    </row>
    <row r="18" spans="1:13" ht="10.95" customHeight="1" x14ac:dyDescent="0.3">
      <c r="A18" s="27"/>
      <c r="B18" s="27"/>
      <c r="C18" s="27"/>
      <c r="D18" s="7" t="s">
        <v>5113</v>
      </c>
      <c r="E18" s="4" t="s">
        <v>1986</v>
      </c>
      <c r="F18" s="6"/>
      <c r="G18" s="6"/>
      <c r="H18" s="6"/>
      <c r="I18" s="5" t="s">
        <v>5195</v>
      </c>
      <c r="J18" s="5" t="s">
        <v>1873</v>
      </c>
      <c r="K18" s="8"/>
      <c r="L18" s="8"/>
      <c r="M18" s="8"/>
    </row>
    <row r="19" spans="1:13" ht="10.95" customHeight="1" x14ac:dyDescent="0.3">
      <c r="A19" s="27"/>
      <c r="B19" s="27"/>
      <c r="C19" s="27"/>
      <c r="D19" s="7" t="s">
        <v>5114</v>
      </c>
      <c r="E19" s="4" t="s">
        <v>1987</v>
      </c>
      <c r="F19" s="6"/>
      <c r="G19" s="6"/>
      <c r="H19" s="6"/>
      <c r="I19" s="5" t="s">
        <v>5196</v>
      </c>
      <c r="J19" s="5" t="s">
        <v>1873</v>
      </c>
      <c r="K19" s="8"/>
      <c r="L19" s="8"/>
      <c r="M19" s="8"/>
    </row>
    <row r="20" spans="1:13" ht="10.95" customHeight="1" x14ac:dyDescent="0.3">
      <c r="A20" s="27"/>
      <c r="B20" s="27"/>
      <c r="C20" s="26" t="s">
        <v>5115</v>
      </c>
      <c r="D20" s="11"/>
      <c r="E20" s="4" t="s">
        <v>2127</v>
      </c>
      <c r="F20" s="6"/>
      <c r="G20" s="6"/>
      <c r="H20" s="6"/>
      <c r="I20" s="5" t="s">
        <v>5197</v>
      </c>
      <c r="J20" s="5" t="s">
        <v>1873</v>
      </c>
      <c r="K20" s="8"/>
      <c r="L20" s="8"/>
      <c r="M20" s="8"/>
    </row>
    <row r="21" spans="1:13" ht="10.95" customHeight="1" x14ac:dyDescent="0.3">
      <c r="A21" s="27"/>
      <c r="B21" s="27"/>
      <c r="C21" s="27"/>
      <c r="D21" s="7" t="s">
        <v>5116</v>
      </c>
      <c r="E21" s="4" t="s">
        <v>2128</v>
      </c>
      <c r="F21" s="6"/>
      <c r="G21" s="6"/>
      <c r="H21" s="6"/>
      <c r="I21" s="5" t="s">
        <v>5198</v>
      </c>
      <c r="J21" s="5" t="s">
        <v>1873</v>
      </c>
      <c r="K21" s="8"/>
      <c r="L21" s="8"/>
      <c r="M21" s="8"/>
    </row>
    <row r="22" spans="1:13" ht="10.95" customHeight="1" x14ac:dyDescent="0.3">
      <c r="A22" s="27"/>
      <c r="B22" s="27"/>
      <c r="C22" s="27"/>
      <c r="D22" s="7" t="s">
        <v>5117</v>
      </c>
      <c r="E22" s="4" t="s">
        <v>2132</v>
      </c>
      <c r="F22" s="6"/>
      <c r="G22" s="6"/>
      <c r="H22" s="6"/>
      <c r="I22" s="5" t="s">
        <v>5199</v>
      </c>
      <c r="J22" s="5" t="s">
        <v>1873</v>
      </c>
      <c r="K22" s="8"/>
      <c r="L22" s="8"/>
      <c r="M22" s="8"/>
    </row>
    <row r="23" spans="1:13" ht="10.95" customHeight="1" x14ac:dyDescent="0.3">
      <c r="A23" s="27"/>
      <c r="B23" s="27"/>
      <c r="C23" s="27"/>
      <c r="D23" s="7" t="s">
        <v>5118</v>
      </c>
      <c r="E23" s="4" t="s">
        <v>2133</v>
      </c>
      <c r="F23" s="6"/>
      <c r="G23" s="6"/>
      <c r="H23" s="6"/>
      <c r="I23" s="5" t="s">
        <v>5200</v>
      </c>
      <c r="J23" s="5" t="s">
        <v>1873</v>
      </c>
      <c r="K23" s="8"/>
      <c r="L23" s="8"/>
      <c r="M23" s="8"/>
    </row>
    <row r="24" spans="1:13" ht="10.95" customHeight="1" x14ac:dyDescent="0.3">
      <c r="A24" s="27"/>
      <c r="B24" s="27"/>
      <c r="C24" s="27"/>
      <c r="D24" s="7" t="s">
        <v>5119</v>
      </c>
      <c r="E24" s="4" t="s">
        <v>2134</v>
      </c>
      <c r="F24" s="6"/>
      <c r="G24" s="6"/>
      <c r="H24" s="6"/>
      <c r="I24" s="5" t="s">
        <v>5201</v>
      </c>
      <c r="J24" s="5" t="s">
        <v>1873</v>
      </c>
      <c r="K24" s="8"/>
      <c r="L24" s="8"/>
      <c r="M24" s="8"/>
    </row>
    <row r="25" spans="1:13" ht="10.95" customHeight="1" x14ac:dyDescent="0.3">
      <c r="A25" s="27"/>
      <c r="B25" s="27"/>
      <c r="C25" s="31" t="s">
        <v>5120</v>
      </c>
      <c r="D25" s="27"/>
      <c r="E25" s="4" t="s">
        <v>2135</v>
      </c>
      <c r="F25" s="6"/>
      <c r="G25" s="6"/>
      <c r="H25" s="6"/>
      <c r="I25" s="5" t="s">
        <v>5202</v>
      </c>
      <c r="J25" s="5" t="s">
        <v>1873</v>
      </c>
      <c r="K25" s="8"/>
      <c r="L25" s="8"/>
      <c r="M25" s="8"/>
    </row>
    <row r="26" spans="1:13" ht="10.95" customHeight="1" x14ac:dyDescent="0.3">
      <c r="A26" s="27"/>
      <c r="B26" s="27"/>
      <c r="C26" s="31" t="s">
        <v>5121</v>
      </c>
      <c r="D26" s="27"/>
      <c r="E26" s="4" t="s">
        <v>2137</v>
      </c>
      <c r="F26" s="6"/>
      <c r="G26" s="6"/>
      <c r="H26" s="6"/>
      <c r="I26" s="5" t="s">
        <v>5203</v>
      </c>
      <c r="J26" s="5" t="s">
        <v>1873</v>
      </c>
      <c r="K26" s="8"/>
      <c r="L26" s="8"/>
      <c r="M26" s="8"/>
    </row>
    <row r="27" spans="1:13" ht="10.95" customHeight="1" x14ac:dyDescent="0.3">
      <c r="A27" s="27"/>
      <c r="B27" s="27"/>
      <c r="C27" s="31" t="s">
        <v>5122</v>
      </c>
      <c r="D27" s="27"/>
      <c r="E27" s="4" t="s">
        <v>1749</v>
      </c>
      <c r="F27" s="6"/>
      <c r="G27" s="6"/>
      <c r="H27" s="6"/>
      <c r="I27" s="5" t="s">
        <v>5204</v>
      </c>
      <c r="J27" s="5" t="s">
        <v>1873</v>
      </c>
      <c r="K27" s="8"/>
      <c r="L27" s="8"/>
      <c r="M27" s="8"/>
    </row>
    <row r="28" spans="1:13" ht="10.95" customHeight="1" x14ac:dyDescent="0.3">
      <c r="A28" s="27"/>
      <c r="B28" s="27"/>
      <c r="C28" s="31" t="s">
        <v>5123</v>
      </c>
      <c r="D28" s="27"/>
      <c r="E28" s="4" t="s">
        <v>1991</v>
      </c>
      <c r="F28" s="6"/>
      <c r="G28" s="6"/>
      <c r="H28" s="6"/>
      <c r="I28" s="5" t="s">
        <v>5205</v>
      </c>
      <c r="J28" s="5" t="s">
        <v>1873</v>
      </c>
      <c r="K28" s="8"/>
      <c r="L28" s="8"/>
      <c r="M28" s="8"/>
    </row>
    <row r="29" spans="1:13" ht="10.95" customHeight="1" x14ac:dyDescent="0.3">
      <c r="A29" s="27"/>
      <c r="B29" s="31" t="s">
        <v>5124</v>
      </c>
      <c r="C29" s="27"/>
      <c r="D29" s="27"/>
      <c r="E29" s="4" t="s">
        <v>1993</v>
      </c>
      <c r="F29" s="6"/>
      <c r="G29" s="6"/>
      <c r="H29" s="6"/>
      <c r="I29" s="5" t="s">
        <v>5191</v>
      </c>
      <c r="J29" s="5" t="s">
        <v>1872</v>
      </c>
      <c r="K29" s="8"/>
      <c r="L29" s="8"/>
      <c r="M29" s="8"/>
    </row>
    <row r="30" spans="1:13" ht="10.95" customHeight="1" x14ac:dyDescent="0.3">
      <c r="A30" s="27"/>
      <c r="B30" s="26" t="s">
        <v>5125</v>
      </c>
      <c r="C30" s="32"/>
      <c r="D30" s="32"/>
      <c r="E30" s="4" t="s">
        <v>1995</v>
      </c>
      <c r="F30" s="6"/>
      <c r="G30" s="6"/>
      <c r="H30" s="6"/>
      <c r="I30" s="5" t="s">
        <v>5206</v>
      </c>
      <c r="J30" s="5" t="s">
        <v>1873</v>
      </c>
      <c r="K30" s="8"/>
      <c r="L30" s="8"/>
      <c r="M30" s="8"/>
    </row>
    <row r="31" spans="1:13" ht="10.95" customHeight="1" x14ac:dyDescent="0.3">
      <c r="A31" s="27"/>
      <c r="B31" s="27"/>
      <c r="C31" s="31" t="s">
        <v>5126</v>
      </c>
      <c r="D31" s="27"/>
      <c r="E31" s="4" t="s">
        <v>2143</v>
      </c>
      <c r="F31" s="6"/>
      <c r="G31" s="6"/>
      <c r="H31" s="6"/>
      <c r="I31" s="5" t="s">
        <v>5207</v>
      </c>
      <c r="J31" s="5" t="s">
        <v>1873</v>
      </c>
      <c r="K31" s="8"/>
      <c r="L31" s="8"/>
      <c r="M31" s="8"/>
    </row>
    <row r="32" spans="1:13" ht="10.95" customHeight="1" x14ac:dyDescent="0.3">
      <c r="A32" s="27"/>
      <c r="B32" s="27"/>
      <c r="C32" s="31" t="s">
        <v>5127</v>
      </c>
      <c r="D32" s="27"/>
      <c r="E32" s="4" t="s">
        <v>2145</v>
      </c>
      <c r="F32" s="6"/>
      <c r="G32" s="6"/>
      <c r="H32" s="6"/>
      <c r="I32" s="5" t="s">
        <v>5208</v>
      </c>
      <c r="J32" s="5" t="s">
        <v>1873</v>
      </c>
      <c r="K32" s="8"/>
      <c r="L32" s="8"/>
      <c r="M32" s="8"/>
    </row>
    <row r="33" spans="1:13" ht="10.95" customHeight="1" x14ac:dyDescent="0.3">
      <c r="A33" s="27"/>
      <c r="B33" s="27"/>
      <c r="C33" s="31" t="s">
        <v>5128</v>
      </c>
      <c r="D33" s="27"/>
      <c r="E33" s="4" t="s">
        <v>2146</v>
      </c>
      <c r="F33" s="6"/>
      <c r="G33" s="6"/>
      <c r="H33" s="6"/>
      <c r="I33" s="5" t="s">
        <v>5209</v>
      </c>
      <c r="J33" s="5" t="s">
        <v>1873</v>
      </c>
      <c r="K33" s="8"/>
      <c r="L33" s="8"/>
      <c r="M33" s="8"/>
    </row>
    <row r="34" spans="1:13" ht="10.95" customHeight="1" x14ac:dyDescent="0.3">
      <c r="A34" s="27"/>
      <c r="B34" s="26" t="s">
        <v>5129</v>
      </c>
      <c r="C34" s="32"/>
      <c r="D34" s="32"/>
      <c r="E34" s="4" t="s">
        <v>2147</v>
      </c>
      <c r="F34" s="6"/>
      <c r="G34" s="6"/>
      <c r="H34" s="6"/>
      <c r="I34" s="5" t="s">
        <v>34</v>
      </c>
      <c r="J34" s="8"/>
      <c r="K34" s="8"/>
      <c r="L34" s="8"/>
      <c r="M34" s="8"/>
    </row>
    <row r="35" spans="1:13" ht="10.95" customHeight="1" x14ac:dyDescent="0.3">
      <c r="A35" s="27"/>
      <c r="B35" s="27"/>
      <c r="C35" s="26" t="s">
        <v>5130</v>
      </c>
      <c r="D35" s="11"/>
      <c r="E35" s="4" t="s">
        <v>2155</v>
      </c>
      <c r="F35" s="6"/>
      <c r="G35" s="6"/>
      <c r="H35" s="10"/>
      <c r="I35" s="5" t="s">
        <v>34</v>
      </c>
      <c r="J35" s="5" t="s">
        <v>2122</v>
      </c>
      <c r="K35" s="8"/>
      <c r="L35" s="8"/>
      <c r="M35" s="8"/>
    </row>
    <row r="36" spans="1:13" ht="10.95" customHeight="1" x14ac:dyDescent="0.3">
      <c r="A36" s="27"/>
      <c r="B36" s="27"/>
      <c r="C36" s="27"/>
      <c r="D36" s="7" t="s">
        <v>5131</v>
      </c>
      <c r="E36" s="4" t="s">
        <v>2156</v>
      </c>
      <c r="F36" s="6"/>
      <c r="G36" s="6"/>
      <c r="H36" s="10"/>
      <c r="I36" s="5" t="s">
        <v>34</v>
      </c>
      <c r="J36" s="5" t="s">
        <v>5210</v>
      </c>
      <c r="K36" s="8"/>
      <c r="L36" s="8"/>
      <c r="M36" s="8"/>
    </row>
    <row r="37" spans="1:13" ht="10.95" customHeight="1" x14ac:dyDescent="0.3">
      <c r="A37" s="27"/>
      <c r="B37" s="27"/>
      <c r="C37" s="27"/>
      <c r="D37" s="7" t="s">
        <v>5132</v>
      </c>
      <c r="E37" s="4" t="s">
        <v>1751</v>
      </c>
      <c r="F37" s="6"/>
      <c r="G37" s="6"/>
      <c r="H37" s="10"/>
      <c r="I37" s="5" t="s">
        <v>34</v>
      </c>
      <c r="J37" s="5" t="s">
        <v>5211</v>
      </c>
      <c r="K37" s="8"/>
      <c r="L37" s="8"/>
      <c r="M37" s="8"/>
    </row>
    <row r="38" spans="1:13" ht="10.95" customHeight="1" x14ac:dyDescent="0.3">
      <c r="A38" s="27"/>
      <c r="B38" s="27"/>
      <c r="C38" s="26" t="s">
        <v>5133</v>
      </c>
      <c r="D38" s="11"/>
      <c r="E38" s="4" t="s">
        <v>1999</v>
      </c>
      <c r="F38" s="6"/>
      <c r="G38" s="6"/>
      <c r="H38" s="10"/>
      <c r="I38" s="5" t="s">
        <v>34</v>
      </c>
      <c r="J38" s="5" t="s">
        <v>3372</v>
      </c>
      <c r="K38" s="8"/>
      <c r="L38" s="8"/>
      <c r="M38" s="8"/>
    </row>
    <row r="39" spans="1:13" ht="10.95" customHeight="1" x14ac:dyDescent="0.3">
      <c r="A39" s="27"/>
      <c r="B39" s="27"/>
      <c r="C39" s="27"/>
      <c r="D39" s="7" t="s">
        <v>5134</v>
      </c>
      <c r="E39" s="4" t="s">
        <v>2001</v>
      </c>
      <c r="F39" s="6"/>
      <c r="G39" s="6"/>
      <c r="H39" s="10"/>
      <c r="I39" s="5" t="s">
        <v>34</v>
      </c>
      <c r="J39" s="5" t="s">
        <v>2231</v>
      </c>
      <c r="K39" s="8"/>
      <c r="L39" s="8"/>
      <c r="M39" s="8"/>
    </row>
    <row r="40" spans="1:13" ht="10.95" customHeight="1" x14ac:dyDescent="0.3">
      <c r="A40" s="27"/>
      <c r="B40" s="27"/>
      <c r="C40" s="27"/>
      <c r="D40" s="7" t="s">
        <v>5135</v>
      </c>
      <c r="E40" s="4" t="s">
        <v>2003</v>
      </c>
      <c r="F40" s="6"/>
      <c r="G40" s="6"/>
      <c r="H40" s="10"/>
      <c r="I40" s="5" t="s">
        <v>34</v>
      </c>
      <c r="J40" s="5" t="s">
        <v>5212</v>
      </c>
      <c r="K40" s="8"/>
      <c r="L40" s="8"/>
      <c r="M40" s="8"/>
    </row>
    <row r="41" spans="1:13" ht="10.95" customHeight="1" x14ac:dyDescent="0.3">
      <c r="A41" s="27"/>
      <c r="B41" s="27"/>
      <c r="C41" s="31" t="s">
        <v>5136</v>
      </c>
      <c r="D41" s="27"/>
      <c r="E41" s="4" t="s">
        <v>2168</v>
      </c>
      <c r="F41" s="6"/>
      <c r="G41" s="6"/>
      <c r="H41" s="10"/>
      <c r="I41" s="5" t="s">
        <v>34</v>
      </c>
      <c r="J41" s="5" t="s">
        <v>1872</v>
      </c>
      <c r="K41" s="8"/>
      <c r="L41" s="8"/>
      <c r="M41" s="8"/>
    </row>
    <row r="42" spans="1:13" ht="10.95" customHeight="1" x14ac:dyDescent="0.3">
      <c r="A42" s="27"/>
      <c r="B42" s="31" t="s">
        <v>5137</v>
      </c>
      <c r="C42" s="27"/>
      <c r="D42" s="27"/>
      <c r="E42" s="4" t="s">
        <v>2170</v>
      </c>
      <c r="F42" s="6"/>
      <c r="G42" s="6"/>
      <c r="H42" s="6"/>
      <c r="I42" s="5" t="s">
        <v>5213</v>
      </c>
      <c r="J42" s="8"/>
      <c r="K42" s="8"/>
      <c r="L42" s="5" t="s">
        <v>2230</v>
      </c>
      <c r="M42" s="8"/>
    </row>
    <row r="43" spans="1:13" ht="10.95" customHeight="1" x14ac:dyDescent="0.3">
      <c r="A43" s="27"/>
      <c r="B43" s="31" t="s">
        <v>5138</v>
      </c>
      <c r="C43" s="27"/>
      <c r="D43" s="27"/>
      <c r="E43" s="4" t="s">
        <v>2179</v>
      </c>
      <c r="F43" s="6"/>
      <c r="G43" s="6"/>
      <c r="H43" s="6"/>
      <c r="I43" s="5" t="s">
        <v>5170</v>
      </c>
      <c r="J43" s="8"/>
      <c r="K43" s="8"/>
      <c r="L43" s="8"/>
      <c r="M43" s="8"/>
    </row>
    <row r="44" spans="1:13" ht="10.95" customHeight="1" x14ac:dyDescent="0.3">
      <c r="A44" s="27"/>
      <c r="B44" s="31" t="s">
        <v>5139</v>
      </c>
      <c r="C44" s="27"/>
      <c r="D44" s="27"/>
      <c r="E44" s="4" t="s">
        <v>2181</v>
      </c>
      <c r="F44" s="6"/>
      <c r="G44" s="6"/>
      <c r="H44" s="6"/>
      <c r="I44" s="5" t="s">
        <v>5171</v>
      </c>
      <c r="J44" s="8"/>
      <c r="K44" s="8"/>
      <c r="L44" s="8"/>
      <c r="M44" s="8"/>
    </row>
    <row r="45" spans="1:13" ht="10.95" customHeight="1" x14ac:dyDescent="0.3">
      <c r="A45" s="27"/>
      <c r="B45" s="31" t="s">
        <v>5140</v>
      </c>
      <c r="C45" s="27"/>
      <c r="D45" s="27"/>
      <c r="E45" s="4" t="s">
        <v>2370</v>
      </c>
      <c r="F45" s="6"/>
      <c r="G45" s="6"/>
      <c r="H45" s="6"/>
      <c r="I45" s="5" t="s">
        <v>5172</v>
      </c>
      <c r="J45" s="8"/>
      <c r="K45" s="8"/>
      <c r="L45" s="8"/>
      <c r="M45" s="8"/>
    </row>
    <row r="46" spans="1:13" ht="10.95" customHeight="1" x14ac:dyDescent="0.3">
      <c r="A46" s="27"/>
      <c r="B46" s="31" t="s">
        <v>5304</v>
      </c>
      <c r="C46" s="27"/>
      <c r="D46" s="27"/>
      <c r="E46" s="4" t="s">
        <v>2371</v>
      </c>
      <c r="F46" s="6"/>
      <c r="G46" s="6"/>
      <c r="H46" s="6"/>
      <c r="I46" s="5" t="s">
        <v>5337</v>
      </c>
      <c r="J46" s="8"/>
      <c r="K46" s="8"/>
      <c r="L46" s="8"/>
      <c r="M46" s="8"/>
    </row>
    <row r="47" spans="1:13" ht="10.95" customHeight="1" x14ac:dyDescent="0.3">
      <c r="A47" s="27"/>
      <c r="B47" s="31" t="s">
        <v>5305</v>
      </c>
      <c r="C47" s="27"/>
      <c r="D47" s="27"/>
      <c r="E47" s="4" t="s">
        <v>1825</v>
      </c>
      <c r="F47" s="6"/>
      <c r="G47" s="6"/>
      <c r="H47" s="6"/>
      <c r="I47" s="5" t="s">
        <v>5338</v>
      </c>
      <c r="J47" s="8"/>
      <c r="K47" s="8"/>
      <c r="L47" s="8"/>
      <c r="M47" s="8"/>
    </row>
    <row r="48" spans="1:13" ht="10.95" customHeight="1" x14ac:dyDescent="0.3">
      <c r="A48" s="27"/>
      <c r="B48" s="31" t="s">
        <v>5141</v>
      </c>
      <c r="C48" s="27"/>
      <c r="D48" s="27"/>
      <c r="E48" s="4" t="s">
        <v>1754</v>
      </c>
      <c r="F48" s="6"/>
      <c r="G48" s="6"/>
      <c r="H48" s="6"/>
      <c r="I48" s="5" t="s">
        <v>5173</v>
      </c>
      <c r="J48" s="8"/>
      <c r="K48" s="8"/>
      <c r="L48" s="8"/>
      <c r="M48" s="8"/>
    </row>
    <row r="49" spans="1:13" ht="10.95" customHeight="1" x14ac:dyDescent="0.3">
      <c r="A49" s="27"/>
      <c r="B49" s="31" t="s">
        <v>5142</v>
      </c>
      <c r="C49" s="27"/>
      <c r="D49" s="27"/>
      <c r="E49" s="4" t="s">
        <v>1756</v>
      </c>
      <c r="F49" s="6"/>
      <c r="G49" s="6"/>
      <c r="H49" s="6"/>
      <c r="I49" s="5" t="s">
        <v>5174</v>
      </c>
      <c r="J49" s="8"/>
      <c r="K49" s="8"/>
      <c r="L49" s="8"/>
      <c r="M49" s="8"/>
    </row>
    <row r="50" spans="1:13" ht="10.95" customHeight="1" x14ac:dyDescent="0.3">
      <c r="A50" s="27"/>
      <c r="B50" s="31" t="s">
        <v>5143</v>
      </c>
      <c r="C50" s="27"/>
      <c r="D50" s="27"/>
      <c r="E50" s="4" t="s">
        <v>1760</v>
      </c>
      <c r="F50" s="6"/>
      <c r="G50" s="6"/>
      <c r="H50" s="6"/>
      <c r="I50" s="5" t="s">
        <v>5175</v>
      </c>
      <c r="J50" s="8"/>
      <c r="K50" s="8"/>
      <c r="L50" s="8"/>
      <c r="M50" s="8"/>
    </row>
    <row r="51" spans="1:13" ht="10.95" customHeight="1" x14ac:dyDescent="0.3">
      <c r="A51" s="31" t="s">
        <v>1741</v>
      </c>
      <c r="B51" s="26" t="s">
        <v>5144</v>
      </c>
      <c r="C51" s="32"/>
      <c r="D51" s="32"/>
      <c r="E51" s="4" t="s">
        <v>2041</v>
      </c>
      <c r="F51" s="6"/>
      <c r="G51" s="6"/>
      <c r="H51" s="6"/>
      <c r="I51" s="5" t="s">
        <v>2214</v>
      </c>
      <c r="J51" s="5" t="s">
        <v>2122</v>
      </c>
      <c r="K51" s="8"/>
      <c r="L51" s="8"/>
      <c r="M51" s="8"/>
    </row>
    <row r="52" spans="1:13" ht="10.95" customHeight="1" x14ac:dyDescent="0.3">
      <c r="A52" s="27"/>
      <c r="B52" s="27"/>
      <c r="C52" s="26" t="s">
        <v>5145</v>
      </c>
      <c r="D52" s="11"/>
      <c r="E52" s="4" t="s">
        <v>2043</v>
      </c>
      <c r="F52" s="6"/>
      <c r="G52" s="6"/>
      <c r="H52" s="10"/>
      <c r="I52" s="5" t="s">
        <v>2214</v>
      </c>
      <c r="J52" s="5" t="s">
        <v>5210</v>
      </c>
      <c r="K52" s="8"/>
      <c r="L52" s="8"/>
      <c r="M52" s="8"/>
    </row>
    <row r="53" spans="1:13" ht="10.95" customHeight="1" x14ac:dyDescent="0.3">
      <c r="A53" s="27"/>
      <c r="B53" s="27"/>
      <c r="C53" s="27"/>
      <c r="D53" s="7" t="s">
        <v>2199</v>
      </c>
      <c r="E53" s="4" t="s">
        <v>2378</v>
      </c>
      <c r="F53" s="6"/>
      <c r="G53" s="10"/>
      <c r="H53" s="10"/>
      <c r="I53" s="5" t="s">
        <v>2214</v>
      </c>
      <c r="J53" s="5" t="s">
        <v>5210</v>
      </c>
      <c r="K53" s="8"/>
      <c r="L53" s="8"/>
      <c r="M53" s="5" t="s">
        <v>2216</v>
      </c>
    </row>
    <row r="54" spans="1:13" ht="10.95" customHeight="1" x14ac:dyDescent="0.3">
      <c r="A54" s="27"/>
      <c r="B54" s="27"/>
      <c r="C54" s="27"/>
      <c r="D54" s="7" t="s">
        <v>2202</v>
      </c>
      <c r="E54" s="4" t="s">
        <v>2379</v>
      </c>
      <c r="F54" s="6"/>
      <c r="G54" s="10"/>
      <c r="H54" s="10"/>
      <c r="I54" s="5" t="s">
        <v>2214</v>
      </c>
      <c r="J54" s="5" t="s">
        <v>5210</v>
      </c>
      <c r="K54" s="8"/>
      <c r="L54" s="8"/>
      <c r="M54" s="5" t="s">
        <v>2218</v>
      </c>
    </row>
    <row r="55" spans="1:13" ht="10.95" customHeight="1" x14ac:dyDescent="0.3">
      <c r="A55" s="27"/>
      <c r="B55" s="27"/>
      <c r="C55" s="27"/>
      <c r="D55" s="7" t="s">
        <v>2210</v>
      </c>
      <c r="E55" s="4" t="s">
        <v>2380</v>
      </c>
      <c r="F55" s="6"/>
      <c r="G55" s="10"/>
      <c r="H55" s="10"/>
      <c r="I55" s="5" t="s">
        <v>2214</v>
      </c>
      <c r="J55" s="5" t="s">
        <v>5210</v>
      </c>
      <c r="K55" s="8"/>
      <c r="L55" s="8"/>
      <c r="M55" s="5" t="s">
        <v>2220</v>
      </c>
    </row>
    <row r="56" spans="1:13" ht="10.95" customHeight="1" x14ac:dyDescent="0.3">
      <c r="A56" s="27"/>
      <c r="B56" s="27"/>
      <c r="C56" s="26" t="s">
        <v>5146</v>
      </c>
      <c r="D56" s="11"/>
      <c r="E56" s="4" t="s">
        <v>2381</v>
      </c>
      <c r="F56" s="6"/>
      <c r="G56" s="6"/>
      <c r="H56" s="10"/>
      <c r="I56" s="5" t="s">
        <v>2214</v>
      </c>
      <c r="J56" s="5" t="s">
        <v>5211</v>
      </c>
      <c r="K56" s="8"/>
      <c r="L56" s="8"/>
      <c r="M56" s="8"/>
    </row>
    <row r="57" spans="1:13" ht="10.95" customHeight="1" x14ac:dyDescent="0.3">
      <c r="A57" s="27"/>
      <c r="B57" s="27"/>
      <c r="C57" s="27"/>
      <c r="D57" s="7" t="s">
        <v>2199</v>
      </c>
      <c r="E57" s="4" t="s">
        <v>2382</v>
      </c>
      <c r="F57" s="6"/>
      <c r="G57" s="10"/>
      <c r="H57" s="10"/>
      <c r="I57" s="5" t="s">
        <v>2214</v>
      </c>
      <c r="J57" s="5" t="s">
        <v>5211</v>
      </c>
      <c r="K57" s="8"/>
      <c r="L57" s="8"/>
      <c r="M57" s="5" t="s">
        <v>2216</v>
      </c>
    </row>
    <row r="58" spans="1:13" ht="10.95" customHeight="1" x14ac:dyDescent="0.3">
      <c r="A58" s="27"/>
      <c r="B58" s="27"/>
      <c r="C58" s="27"/>
      <c r="D58" s="7" t="s">
        <v>2202</v>
      </c>
      <c r="E58" s="4" t="s">
        <v>2383</v>
      </c>
      <c r="F58" s="6"/>
      <c r="G58" s="10"/>
      <c r="H58" s="10"/>
      <c r="I58" s="5" t="s">
        <v>2214</v>
      </c>
      <c r="J58" s="5" t="s">
        <v>5211</v>
      </c>
      <c r="K58" s="8"/>
      <c r="L58" s="8"/>
      <c r="M58" s="5" t="s">
        <v>2218</v>
      </c>
    </row>
    <row r="59" spans="1:13" ht="10.95" customHeight="1" x14ac:dyDescent="0.3">
      <c r="A59" s="27"/>
      <c r="B59" s="27"/>
      <c r="C59" s="27"/>
      <c r="D59" s="7" t="s">
        <v>2210</v>
      </c>
      <c r="E59" s="4" t="s">
        <v>2384</v>
      </c>
      <c r="F59" s="6"/>
      <c r="G59" s="10"/>
      <c r="H59" s="10"/>
      <c r="I59" s="5" t="s">
        <v>2214</v>
      </c>
      <c r="J59" s="5" t="s">
        <v>5211</v>
      </c>
      <c r="K59" s="8"/>
      <c r="L59" s="8"/>
      <c r="M59" s="5" t="s">
        <v>2220</v>
      </c>
    </row>
    <row r="60" spans="1:13" ht="10.95" customHeight="1" x14ac:dyDescent="0.3">
      <c r="A60" s="27"/>
      <c r="B60" s="26" t="s">
        <v>5147</v>
      </c>
      <c r="C60" s="32"/>
      <c r="D60" s="32"/>
      <c r="E60" s="4" t="s">
        <v>1762</v>
      </c>
      <c r="F60" s="6"/>
      <c r="G60" s="6"/>
      <c r="H60" s="6"/>
      <c r="I60" s="5" t="s">
        <v>2214</v>
      </c>
      <c r="J60" s="5" t="s">
        <v>5214</v>
      </c>
      <c r="K60" s="8"/>
      <c r="L60" s="8"/>
      <c r="M60" s="8"/>
    </row>
    <row r="61" spans="1:13" ht="10.95" customHeight="1" x14ac:dyDescent="0.3">
      <c r="A61" s="27"/>
      <c r="B61" s="27"/>
      <c r="C61" s="26" t="s">
        <v>5148</v>
      </c>
      <c r="D61" s="11"/>
      <c r="E61" s="4" t="s">
        <v>2053</v>
      </c>
      <c r="F61" s="6"/>
      <c r="G61" s="6"/>
      <c r="H61" s="10"/>
      <c r="I61" s="5" t="s">
        <v>2214</v>
      </c>
      <c r="J61" s="5" t="s">
        <v>2225</v>
      </c>
      <c r="K61" s="8"/>
      <c r="L61" s="8"/>
      <c r="M61" s="8"/>
    </row>
    <row r="62" spans="1:13" ht="10.95" customHeight="1" x14ac:dyDescent="0.3">
      <c r="A62" s="27"/>
      <c r="B62" s="27"/>
      <c r="C62" s="27"/>
      <c r="D62" s="7" t="s">
        <v>2199</v>
      </c>
      <c r="E62" s="4" t="s">
        <v>2055</v>
      </c>
      <c r="F62" s="6"/>
      <c r="G62" s="10"/>
      <c r="H62" s="10"/>
      <c r="I62" s="5" t="s">
        <v>2214</v>
      </c>
      <c r="J62" s="5" t="s">
        <v>2225</v>
      </c>
      <c r="K62" s="8"/>
      <c r="L62" s="8"/>
      <c r="M62" s="5" t="s">
        <v>2216</v>
      </c>
    </row>
    <row r="63" spans="1:13" ht="10.95" customHeight="1" x14ac:dyDescent="0.3">
      <c r="A63" s="27"/>
      <c r="B63" s="27"/>
      <c r="C63" s="27"/>
      <c r="D63" s="7" t="s">
        <v>2202</v>
      </c>
      <c r="E63" s="4" t="s">
        <v>2057</v>
      </c>
      <c r="F63" s="6"/>
      <c r="G63" s="10"/>
      <c r="H63" s="10"/>
      <c r="I63" s="5" t="s">
        <v>2214</v>
      </c>
      <c r="J63" s="5" t="s">
        <v>2225</v>
      </c>
      <c r="K63" s="8"/>
      <c r="L63" s="8"/>
      <c r="M63" s="5" t="s">
        <v>2218</v>
      </c>
    </row>
    <row r="64" spans="1:13" ht="10.95" customHeight="1" x14ac:dyDescent="0.3">
      <c r="A64" s="27"/>
      <c r="B64" s="27"/>
      <c r="C64" s="27"/>
      <c r="D64" s="7" t="s">
        <v>2210</v>
      </c>
      <c r="E64" s="4" t="s">
        <v>2059</v>
      </c>
      <c r="F64" s="6"/>
      <c r="G64" s="10"/>
      <c r="H64" s="10"/>
      <c r="I64" s="5" t="s">
        <v>2214</v>
      </c>
      <c r="J64" s="5" t="s">
        <v>2225</v>
      </c>
      <c r="K64" s="8"/>
      <c r="L64" s="8"/>
      <c r="M64" s="5" t="s">
        <v>2220</v>
      </c>
    </row>
    <row r="65" spans="1:13" ht="10.95" customHeight="1" x14ac:dyDescent="0.3">
      <c r="A65" s="27"/>
      <c r="B65" s="27"/>
      <c r="C65" s="26" t="s">
        <v>5149</v>
      </c>
      <c r="D65" s="11"/>
      <c r="E65" s="4" t="s">
        <v>2061</v>
      </c>
      <c r="F65" s="6"/>
      <c r="G65" s="6"/>
      <c r="H65" s="10"/>
      <c r="I65" s="5" t="s">
        <v>2214</v>
      </c>
      <c r="J65" s="5" t="s">
        <v>5215</v>
      </c>
      <c r="K65" s="8"/>
      <c r="L65" s="8"/>
      <c r="M65" s="8"/>
    </row>
    <row r="66" spans="1:13" ht="10.95" customHeight="1" x14ac:dyDescent="0.3">
      <c r="A66" s="27"/>
      <c r="B66" s="27"/>
      <c r="C66" s="27"/>
      <c r="D66" s="7" t="s">
        <v>2199</v>
      </c>
      <c r="E66" s="4" t="s">
        <v>2063</v>
      </c>
      <c r="F66" s="6"/>
      <c r="G66" s="10"/>
      <c r="H66" s="10"/>
      <c r="I66" s="5" t="s">
        <v>2214</v>
      </c>
      <c r="J66" s="5" t="s">
        <v>5215</v>
      </c>
      <c r="K66" s="8"/>
      <c r="L66" s="8"/>
      <c r="M66" s="5" t="s">
        <v>2216</v>
      </c>
    </row>
    <row r="67" spans="1:13" ht="10.95" customHeight="1" x14ac:dyDescent="0.3">
      <c r="A67" s="27"/>
      <c r="B67" s="27"/>
      <c r="C67" s="27"/>
      <c r="D67" s="7" t="s">
        <v>2202</v>
      </c>
      <c r="E67" s="4" t="s">
        <v>2442</v>
      </c>
      <c r="F67" s="6"/>
      <c r="G67" s="10"/>
      <c r="H67" s="10"/>
      <c r="I67" s="5" t="s">
        <v>2214</v>
      </c>
      <c r="J67" s="5" t="s">
        <v>5215</v>
      </c>
      <c r="K67" s="8"/>
      <c r="L67" s="8"/>
      <c r="M67" s="5" t="s">
        <v>2218</v>
      </c>
    </row>
    <row r="68" spans="1:13" ht="10.95" customHeight="1" x14ac:dyDescent="0.3">
      <c r="A68" s="27"/>
      <c r="B68" s="27"/>
      <c r="C68" s="27"/>
      <c r="D68" s="7" t="s">
        <v>2210</v>
      </c>
      <c r="E68" s="4" t="s">
        <v>2443</v>
      </c>
      <c r="F68" s="6"/>
      <c r="G68" s="10"/>
      <c r="H68" s="10"/>
      <c r="I68" s="5" t="s">
        <v>2214</v>
      </c>
      <c r="J68" s="5" t="s">
        <v>5215</v>
      </c>
      <c r="K68" s="8"/>
      <c r="L68" s="8"/>
      <c r="M68" s="5" t="s">
        <v>2220</v>
      </c>
    </row>
    <row r="69" spans="1:13" ht="10.95" customHeight="1" x14ac:dyDescent="0.3">
      <c r="A69" s="27"/>
      <c r="B69" s="26" t="s">
        <v>5150</v>
      </c>
      <c r="C69" s="32"/>
      <c r="D69" s="32"/>
      <c r="E69" s="4" t="s">
        <v>2444</v>
      </c>
      <c r="F69" s="6"/>
      <c r="G69" s="6"/>
      <c r="H69" s="6"/>
      <c r="I69" s="5" t="s">
        <v>2214</v>
      </c>
      <c r="J69" s="5" t="s">
        <v>1872</v>
      </c>
      <c r="K69" s="8"/>
      <c r="L69" s="8"/>
      <c r="M69" s="8"/>
    </row>
    <row r="70" spans="1:13" ht="10.95" customHeight="1" x14ac:dyDescent="0.3">
      <c r="A70" s="27"/>
      <c r="B70" s="27"/>
      <c r="C70" s="31" t="s">
        <v>2199</v>
      </c>
      <c r="D70" s="27"/>
      <c r="E70" s="4" t="s">
        <v>1764</v>
      </c>
      <c r="F70" s="6"/>
      <c r="G70" s="10"/>
      <c r="H70" s="10"/>
      <c r="I70" s="5" t="s">
        <v>2214</v>
      </c>
      <c r="J70" s="5" t="s">
        <v>1872</v>
      </c>
      <c r="K70" s="8"/>
      <c r="L70" s="8"/>
      <c r="M70" s="5" t="s">
        <v>2216</v>
      </c>
    </row>
    <row r="71" spans="1:13" ht="10.95" customHeight="1" x14ac:dyDescent="0.3">
      <c r="A71" s="27"/>
      <c r="B71" s="27"/>
      <c r="C71" s="31" t="s">
        <v>2202</v>
      </c>
      <c r="D71" s="27"/>
      <c r="E71" s="4" t="s">
        <v>2445</v>
      </c>
      <c r="F71" s="6"/>
      <c r="G71" s="10"/>
      <c r="H71" s="10"/>
      <c r="I71" s="5" t="s">
        <v>2214</v>
      </c>
      <c r="J71" s="5" t="s">
        <v>1872</v>
      </c>
      <c r="K71" s="8"/>
      <c r="L71" s="8"/>
      <c r="M71" s="5" t="s">
        <v>2218</v>
      </c>
    </row>
    <row r="72" spans="1:13" ht="10.95" customHeight="1" x14ac:dyDescent="0.3">
      <c r="A72" s="27"/>
      <c r="B72" s="27"/>
      <c r="C72" s="31" t="s">
        <v>2210</v>
      </c>
      <c r="D72" s="27"/>
      <c r="E72" s="4" t="s">
        <v>2446</v>
      </c>
      <c r="F72" s="6"/>
      <c r="G72" s="10"/>
      <c r="H72" s="10"/>
      <c r="I72" s="5" t="s">
        <v>2214</v>
      </c>
      <c r="J72" s="5" t="s">
        <v>1872</v>
      </c>
      <c r="K72" s="8"/>
      <c r="L72" s="8"/>
      <c r="M72" s="5" t="s">
        <v>2220</v>
      </c>
    </row>
    <row r="73" spans="1:13" ht="10.95" customHeight="1" x14ac:dyDescent="0.3">
      <c r="A73" s="27"/>
      <c r="B73" s="31" t="s">
        <v>5151</v>
      </c>
      <c r="C73" s="27"/>
      <c r="D73" s="27"/>
      <c r="E73" s="4" t="s">
        <v>2447</v>
      </c>
      <c r="F73" s="10"/>
      <c r="G73" s="6"/>
      <c r="H73" s="10"/>
      <c r="I73" s="5" t="s">
        <v>5176</v>
      </c>
      <c r="J73" s="8"/>
      <c r="K73" s="8"/>
      <c r="L73" s="8"/>
      <c r="M73" s="8"/>
    </row>
    <row r="74" spans="1:13" ht="10.95" customHeight="1" x14ac:dyDescent="0.3">
      <c r="A74" s="27"/>
      <c r="B74" s="31" t="s">
        <v>5152</v>
      </c>
      <c r="C74" s="27"/>
      <c r="D74" s="27"/>
      <c r="E74" s="4" t="s">
        <v>2448</v>
      </c>
      <c r="F74" s="6"/>
      <c r="G74" s="6"/>
      <c r="H74" s="6"/>
      <c r="I74" s="5" t="s">
        <v>5177</v>
      </c>
      <c r="J74" s="8"/>
      <c r="K74" s="8"/>
      <c r="L74" s="8"/>
      <c r="M74" s="8"/>
    </row>
    <row r="75" spans="1:13" ht="10.95" customHeight="1" x14ac:dyDescent="0.3">
      <c r="A75" s="27"/>
      <c r="B75" s="31" t="s">
        <v>5153</v>
      </c>
      <c r="C75" s="27"/>
      <c r="D75" s="27"/>
      <c r="E75" s="4" t="s">
        <v>2449</v>
      </c>
      <c r="F75" s="6"/>
      <c r="G75" s="6"/>
      <c r="H75" s="6"/>
      <c r="I75" s="5" t="s">
        <v>5178</v>
      </c>
      <c r="J75" s="8"/>
      <c r="K75" s="8"/>
      <c r="L75" s="8"/>
      <c r="M75" s="8"/>
    </row>
    <row r="76" spans="1:13" ht="10.95" customHeight="1" x14ac:dyDescent="0.3">
      <c r="A76" s="27"/>
      <c r="B76" s="31" t="s">
        <v>5154</v>
      </c>
      <c r="C76" s="27"/>
      <c r="D76" s="27"/>
      <c r="E76" s="4" t="s">
        <v>2450</v>
      </c>
      <c r="F76" s="6"/>
      <c r="G76" s="6"/>
      <c r="H76" s="6"/>
      <c r="I76" s="5" t="s">
        <v>5179</v>
      </c>
      <c r="J76" s="8"/>
      <c r="K76" s="8"/>
      <c r="L76" s="8"/>
      <c r="M76" s="8"/>
    </row>
    <row r="77" spans="1:13" ht="10.95" customHeight="1" x14ac:dyDescent="0.3">
      <c r="A77" s="27"/>
      <c r="B77" s="31" t="s">
        <v>5155</v>
      </c>
      <c r="C77" s="27"/>
      <c r="D77" s="27"/>
      <c r="E77" s="4" t="s">
        <v>2451</v>
      </c>
      <c r="F77" s="6"/>
      <c r="G77" s="6"/>
      <c r="H77" s="6"/>
      <c r="I77" s="5" t="s">
        <v>5180</v>
      </c>
      <c r="J77" s="8"/>
      <c r="K77" s="8"/>
      <c r="L77" s="8"/>
      <c r="M77" s="8"/>
    </row>
    <row r="78" spans="1:13" ht="10.95" customHeight="1" x14ac:dyDescent="0.3">
      <c r="A78" s="27"/>
      <c r="B78" s="31" t="s">
        <v>5156</v>
      </c>
      <c r="C78" s="27"/>
      <c r="D78" s="27"/>
      <c r="E78" s="4" t="s">
        <v>2452</v>
      </c>
      <c r="F78" s="6"/>
      <c r="G78" s="6"/>
      <c r="H78" s="6"/>
      <c r="I78" s="5" t="s">
        <v>5181</v>
      </c>
      <c r="J78" s="8"/>
      <c r="K78" s="8"/>
      <c r="L78" s="8"/>
      <c r="M78" s="8"/>
    </row>
    <row r="79" spans="1:13" ht="10.95" customHeight="1" x14ac:dyDescent="0.3">
      <c r="A79" s="27"/>
      <c r="B79" s="31" t="s">
        <v>5121</v>
      </c>
      <c r="C79" s="27"/>
      <c r="D79" s="27"/>
      <c r="E79" s="4" t="s">
        <v>2453</v>
      </c>
      <c r="F79" s="6"/>
      <c r="G79" s="6"/>
      <c r="H79" s="6"/>
      <c r="I79" s="5" t="s">
        <v>5182</v>
      </c>
      <c r="J79" s="8"/>
      <c r="K79" s="8"/>
      <c r="L79" s="8"/>
      <c r="M79" s="8"/>
    </row>
    <row r="80" spans="1:13" ht="10.95" customHeight="1" x14ac:dyDescent="0.3">
      <c r="A80" s="27"/>
      <c r="B80" s="26" t="s">
        <v>5157</v>
      </c>
      <c r="C80" s="32"/>
      <c r="D80" s="32"/>
      <c r="E80" s="4" t="s">
        <v>1766</v>
      </c>
      <c r="F80" s="6"/>
      <c r="G80" s="6"/>
      <c r="H80" s="6"/>
      <c r="I80" s="5" t="s">
        <v>5183</v>
      </c>
      <c r="J80" s="8"/>
      <c r="K80" s="8"/>
      <c r="L80" s="8"/>
      <c r="M80" s="8"/>
    </row>
    <row r="81" spans="1:13" ht="10.95" customHeight="1" x14ac:dyDescent="0.3">
      <c r="A81" s="27"/>
      <c r="B81" s="27"/>
      <c r="C81" s="31" t="s">
        <v>5306</v>
      </c>
      <c r="D81" s="27"/>
      <c r="E81" s="4" t="s">
        <v>5307</v>
      </c>
      <c r="F81" s="6"/>
      <c r="G81" s="10"/>
      <c r="H81" s="6"/>
      <c r="I81" s="5" t="s">
        <v>5183</v>
      </c>
      <c r="J81" s="8"/>
      <c r="K81" s="5" t="s">
        <v>5344</v>
      </c>
      <c r="L81" s="8"/>
      <c r="M81" s="8"/>
    </row>
    <row r="82" spans="1:13" ht="10.95" customHeight="1" x14ac:dyDescent="0.3">
      <c r="A82" s="27"/>
      <c r="B82" s="27"/>
      <c r="C82" s="31" t="s">
        <v>5308</v>
      </c>
      <c r="D82" s="27"/>
      <c r="E82" s="4" t="s">
        <v>5309</v>
      </c>
      <c r="F82" s="6"/>
      <c r="G82" s="10"/>
      <c r="H82" s="6"/>
      <c r="I82" s="5" t="s">
        <v>5183</v>
      </c>
      <c r="J82" s="8"/>
      <c r="K82" s="5" t="s">
        <v>5345</v>
      </c>
      <c r="L82" s="8"/>
      <c r="M82" s="8"/>
    </row>
    <row r="83" spans="1:13" ht="10.95" customHeight="1" x14ac:dyDescent="0.3">
      <c r="A83" s="27"/>
      <c r="B83" s="27"/>
      <c r="C83" s="31" t="s">
        <v>5310</v>
      </c>
      <c r="D83" s="27"/>
      <c r="E83" s="4" t="s">
        <v>5311</v>
      </c>
      <c r="F83" s="6"/>
      <c r="G83" s="10"/>
      <c r="H83" s="6"/>
      <c r="I83" s="5" t="s">
        <v>5183</v>
      </c>
      <c r="J83" s="8"/>
      <c r="K83" s="5" t="s">
        <v>5346</v>
      </c>
      <c r="L83" s="8"/>
      <c r="M83" s="8"/>
    </row>
    <row r="84" spans="1:13" ht="10.95" customHeight="1" x14ac:dyDescent="0.3">
      <c r="A84" s="27"/>
      <c r="B84" s="26" t="s">
        <v>5158</v>
      </c>
      <c r="C84" s="32"/>
      <c r="D84" s="32"/>
      <c r="E84" s="4" t="s">
        <v>2454</v>
      </c>
      <c r="F84" s="6"/>
      <c r="G84" s="6"/>
      <c r="H84" s="6"/>
      <c r="I84" s="5" t="s">
        <v>5184</v>
      </c>
      <c r="J84" s="8"/>
      <c r="K84" s="8"/>
      <c r="L84" s="8"/>
      <c r="M84" s="8"/>
    </row>
    <row r="85" spans="1:13" ht="10.95" customHeight="1" x14ac:dyDescent="0.3">
      <c r="A85" s="27"/>
      <c r="B85" s="27"/>
      <c r="C85" s="26" t="s">
        <v>5312</v>
      </c>
      <c r="D85" s="11"/>
      <c r="E85" s="4" t="s">
        <v>5313</v>
      </c>
      <c r="F85" s="6"/>
      <c r="G85" s="10"/>
      <c r="H85" s="6"/>
      <c r="I85" s="5" t="s">
        <v>5339</v>
      </c>
      <c r="J85" s="8"/>
      <c r="K85" s="8"/>
      <c r="L85" s="8"/>
      <c r="M85" s="8"/>
    </row>
    <row r="86" spans="1:13" ht="10.95" customHeight="1" x14ac:dyDescent="0.3">
      <c r="A86" s="27"/>
      <c r="B86" s="27"/>
      <c r="C86" s="27"/>
      <c r="D86" s="7" t="s">
        <v>5314</v>
      </c>
      <c r="E86" s="4" t="s">
        <v>5315</v>
      </c>
      <c r="F86" s="6"/>
      <c r="G86" s="10"/>
      <c r="H86" s="6"/>
      <c r="I86" s="5" t="s">
        <v>5339</v>
      </c>
      <c r="J86" s="8"/>
      <c r="K86" s="5" t="s">
        <v>5344</v>
      </c>
      <c r="L86" s="8"/>
      <c r="M86" s="8"/>
    </row>
    <row r="87" spans="1:13" ht="10.95" customHeight="1" x14ac:dyDescent="0.3">
      <c r="A87" s="27"/>
      <c r="B87" s="27"/>
      <c r="C87" s="27"/>
      <c r="D87" s="7" t="s">
        <v>5316</v>
      </c>
      <c r="E87" s="4" t="s">
        <v>5317</v>
      </c>
      <c r="F87" s="6"/>
      <c r="G87" s="10"/>
      <c r="H87" s="6"/>
      <c r="I87" s="5" t="s">
        <v>5339</v>
      </c>
      <c r="J87" s="8"/>
      <c r="K87" s="5" t="s">
        <v>5345</v>
      </c>
      <c r="L87" s="8"/>
      <c r="M87" s="8"/>
    </row>
    <row r="88" spans="1:13" ht="10.95" customHeight="1" x14ac:dyDescent="0.3">
      <c r="A88" s="27"/>
      <c r="B88" s="27"/>
      <c r="C88" s="27"/>
      <c r="D88" s="7" t="s">
        <v>5318</v>
      </c>
      <c r="E88" s="4" t="s">
        <v>5319</v>
      </c>
      <c r="F88" s="6"/>
      <c r="G88" s="10"/>
      <c r="H88" s="6"/>
      <c r="I88" s="5" t="s">
        <v>5339</v>
      </c>
      <c r="J88" s="8"/>
      <c r="K88" s="5" t="s">
        <v>5346</v>
      </c>
      <c r="L88" s="8"/>
      <c r="M88" s="8"/>
    </row>
    <row r="89" spans="1:13" ht="10.95" customHeight="1" x14ac:dyDescent="0.3">
      <c r="A89" s="27"/>
      <c r="B89" s="27"/>
      <c r="C89" s="31" t="s">
        <v>5320</v>
      </c>
      <c r="D89" s="27"/>
      <c r="E89" s="4" t="s">
        <v>5321</v>
      </c>
      <c r="F89" s="6"/>
      <c r="G89" s="10"/>
      <c r="H89" s="6"/>
      <c r="I89" s="5" t="s">
        <v>5340</v>
      </c>
      <c r="J89" s="8"/>
      <c r="K89" s="8"/>
      <c r="L89" s="8"/>
      <c r="M89" s="8"/>
    </row>
    <row r="90" spans="1:13" ht="10.95" customHeight="1" x14ac:dyDescent="0.3">
      <c r="A90" s="27"/>
      <c r="B90" s="31" t="s">
        <v>5159</v>
      </c>
      <c r="C90" s="27"/>
      <c r="D90" s="27"/>
      <c r="E90" s="4" t="s">
        <v>2455</v>
      </c>
      <c r="F90" s="6"/>
      <c r="G90" s="6"/>
      <c r="H90" s="6"/>
      <c r="I90" s="5" t="s">
        <v>5185</v>
      </c>
      <c r="J90" s="8"/>
      <c r="K90" s="8"/>
      <c r="L90" s="8"/>
      <c r="M90" s="8"/>
    </row>
    <row r="91" spans="1:13" ht="10.95" customHeight="1" x14ac:dyDescent="0.3">
      <c r="A91" s="27"/>
      <c r="B91" s="31" t="s">
        <v>5160</v>
      </c>
      <c r="C91" s="27"/>
      <c r="D91" s="27"/>
      <c r="E91" s="4" t="s">
        <v>2456</v>
      </c>
      <c r="F91" s="6"/>
      <c r="G91" s="6"/>
      <c r="H91" s="6"/>
      <c r="I91" s="5" t="s">
        <v>5186</v>
      </c>
      <c r="J91" s="8"/>
      <c r="K91" s="8"/>
      <c r="L91" s="8"/>
      <c r="M91" s="8"/>
    </row>
    <row r="92" spans="1:13" ht="10.95" customHeight="1" x14ac:dyDescent="0.3">
      <c r="A92" s="27"/>
      <c r="B92" s="31" t="s">
        <v>5161</v>
      </c>
      <c r="C92" s="27"/>
      <c r="D92" s="27"/>
      <c r="E92" s="4" t="s">
        <v>2457</v>
      </c>
      <c r="F92" s="6"/>
      <c r="G92" s="6"/>
      <c r="H92" s="6"/>
      <c r="I92" s="5" t="s">
        <v>5187</v>
      </c>
      <c r="J92" s="8"/>
      <c r="K92" s="8"/>
      <c r="L92" s="8"/>
      <c r="M92" s="8"/>
    </row>
    <row r="93" spans="1:13" ht="10.95" customHeight="1" x14ac:dyDescent="0.3">
      <c r="A93" s="27"/>
      <c r="B93" s="26" t="s">
        <v>2005</v>
      </c>
      <c r="C93" s="32"/>
      <c r="D93" s="32"/>
      <c r="E93" s="4" t="s">
        <v>2458</v>
      </c>
      <c r="F93" s="6"/>
      <c r="G93" s="6"/>
      <c r="H93" s="6"/>
      <c r="I93" s="5" t="s">
        <v>5341</v>
      </c>
      <c r="J93" s="8"/>
      <c r="K93" s="8"/>
      <c r="L93" s="8"/>
      <c r="M93" s="8"/>
    </row>
    <row r="94" spans="1:13" ht="10.95" customHeight="1" x14ac:dyDescent="0.3">
      <c r="A94" s="27"/>
      <c r="B94" s="27"/>
      <c r="C94" s="31" t="s">
        <v>5322</v>
      </c>
      <c r="D94" s="27"/>
      <c r="E94" s="4" t="s">
        <v>5323</v>
      </c>
      <c r="F94" s="6"/>
      <c r="G94" s="10"/>
      <c r="H94" s="6"/>
      <c r="I94" s="5" t="s">
        <v>5347</v>
      </c>
      <c r="J94" s="8"/>
      <c r="K94" s="5" t="s">
        <v>5344</v>
      </c>
      <c r="L94" s="8"/>
      <c r="M94" s="8"/>
    </row>
    <row r="95" spans="1:13" ht="10.95" customHeight="1" x14ac:dyDescent="0.3">
      <c r="A95" s="27"/>
      <c r="B95" s="27"/>
      <c r="C95" s="31" t="s">
        <v>5324</v>
      </c>
      <c r="D95" s="27"/>
      <c r="E95" s="4" t="s">
        <v>5325</v>
      </c>
      <c r="F95" s="6"/>
      <c r="G95" s="10"/>
      <c r="H95" s="6"/>
      <c r="I95" s="5" t="s">
        <v>5347</v>
      </c>
      <c r="J95" s="8"/>
      <c r="K95" s="5" t="s">
        <v>5345</v>
      </c>
      <c r="L95" s="8"/>
      <c r="M95" s="8"/>
    </row>
    <row r="96" spans="1:13" ht="10.95" customHeight="1" x14ac:dyDescent="0.3">
      <c r="A96" s="27"/>
      <c r="B96" s="27"/>
      <c r="C96" s="31" t="s">
        <v>5326</v>
      </c>
      <c r="D96" s="27"/>
      <c r="E96" s="4" t="s">
        <v>5327</v>
      </c>
      <c r="F96" s="6"/>
      <c r="G96" s="10"/>
      <c r="H96" s="6"/>
      <c r="I96" s="5" t="s">
        <v>5347</v>
      </c>
      <c r="J96" s="8"/>
      <c r="K96" s="5" t="s">
        <v>5346</v>
      </c>
      <c r="L96" s="8"/>
      <c r="M96" s="8"/>
    </row>
    <row r="97" spans="1:13" ht="10.95" customHeight="1" x14ac:dyDescent="0.3">
      <c r="A97" s="27"/>
      <c r="B97" s="27"/>
      <c r="C97" s="31" t="s">
        <v>5328</v>
      </c>
      <c r="D97" s="27"/>
      <c r="E97" s="4" t="s">
        <v>5329</v>
      </c>
      <c r="F97" s="6"/>
      <c r="G97" s="10"/>
      <c r="H97" s="6"/>
      <c r="I97" s="5" t="s">
        <v>5348</v>
      </c>
      <c r="J97" s="8"/>
      <c r="K97" s="5" t="s">
        <v>5344</v>
      </c>
      <c r="L97" s="8"/>
      <c r="M97" s="8"/>
    </row>
    <row r="98" spans="1:13" ht="10.95" customHeight="1" x14ac:dyDescent="0.3">
      <c r="A98" s="27"/>
      <c r="B98" s="27"/>
      <c r="C98" s="31" t="s">
        <v>5330</v>
      </c>
      <c r="D98" s="27"/>
      <c r="E98" s="4" t="s">
        <v>5331</v>
      </c>
      <c r="F98" s="6"/>
      <c r="G98" s="10"/>
      <c r="H98" s="6"/>
      <c r="I98" s="5" t="s">
        <v>5348</v>
      </c>
      <c r="J98" s="8"/>
      <c r="K98" s="5" t="s">
        <v>5345</v>
      </c>
      <c r="L98" s="8"/>
      <c r="M98" s="8"/>
    </row>
    <row r="99" spans="1:13" ht="10.95" customHeight="1" x14ac:dyDescent="0.3">
      <c r="A99" s="27"/>
      <c r="B99" s="27"/>
      <c r="C99" s="31" t="s">
        <v>5332</v>
      </c>
      <c r="D99" s="27"/>
      <c r="E99" s="4" t="s">
        <v>5333</v>
      </c>
      <c r="F99" s="6"/>
      <c r="G99" s="10"/>
      <c r="H99" s="6"/>
      <c r="I99" s="5" t="s">
        <v>5348</v>
      </c>
      <c r="J99" s="8"/>
      <c r="K99" s="5" t="s">
        <v>5346</v>
      </c>
      <c r="L99" s="8"/>
      <c r="M99" s="8"/>
    </row>
    <row r="100" spans="1:13" ht="10.95" customHeight="1" x14ac:dyDescent="0.3">
      <c r="A100" s="27"/>
      <c r="B100" s="27"/>
      <c r="C100" s="31" t="s">
        <v>5334</v>
      </c>
      <c r="D100" s="27"/>
      <c r="E100" s="4" t="s">
        <v>2459</v>
      </c>
      <c r="F100" s="6"/>
      <c r="G100" s="6"/>
      <c r="H100" s="6"/>
      <c r="I100" s="5" t="s">
        <v>5342</v>
      </c>
      <c r="J100" s="8"/>
      <c r="K100" s="8"/>
      <c r="L100" s="8"/>
      <c r="M100" s="8"/>
    </row>
    <row r="101" spans="1:13" ht="10.95" customHeight="1" x14ac:dyDescent="0.3">
      <c r="A101" s="27"/>
      <c r="B101" s="27"/>
      <c r="C101" s="31" t="s">
        <v>5335</v>
      </c>
      <c r="D101" s="27"/>
      <c r="E101" s="4" t="s">
        <v>2460</v>
      </c>
      <c r="F101" s="6"/>
      <c r="G101" s="6"/>
      <c r="H101" s="6"/>
      <c r="I101" s="5" t="s">
        <v>5343</v>
      </c>
      <c r="J101" s="8"/>
      <c r="K101" s="8"/>
      <c r="L101" s="8"/>
      <c r="M101" s="8"/>
    </row>
    <row r="102" spans="1:13" ht="10.95" customHeight="1" x14ac:dyDescent="0.3">
      <c r="A102" s="27"/>
      <c r="B102" s="31" t="s">
        <v>5162</v>
      </c>
      <c r="C102" s="27"/>
      <c r="D102" s="27"/>
      <c r="E102" s="4" t="s">
        <v>2461</v>
      </c>
      <c r="F102" s="6"/>
      <c r="G102" s="6"/>
      <c r="H102" s="6"/>
      <c r="I102" s="5" t="s">
        <v>5188</v>
      </c>
      <c r="J102" s="8"/>
      <c r="K102" s="8"/>
      <c r="L102" s="8"/>
      <c r="M102" s="8"/>
    </row>
    <row r="103" spans="1:13" ht="10.95" customHeight="1" x14ac:dyDescent="0.3">
      <c r="A103" s="27"/>
      <c r="B103" s="31" t="s">
        <v>5163</v>
      </c>
      <c r="C103" s="27"/>
      <c r="D103" s="27"/>
      <c r="E103" s="4" t="s">
        <v>1768</v>
      </c>
      <c r="F103" s="6"/>
      <c r="G103" s="6"/>
      <c r="H103" s="6"/>
      <c r="I103" s="5" t="s">
        <v>5189</v>
      </c>
      <c r="J103" s="8"/>
      <c r="K103" s="8"/>
      <c r="L103" s="8"/>
      <c r="M103" s="8"/>
    </row>
    <row r="104" spans="1:13" ht="10.95" customHeight="1" x14ac:dyDescent="0.3">
      <c r="A104" s="31" t="s">
        <v>2064</v>
      </c>
      <c r="B104" s="27"/>
      <c r="C104" s="27"/>
      <c r="D104" s="27"/>
      <c r="E104" s="4" t="s">
        <v>1801</v>
      </c>
      <c r="F104" s="6"/>
      <c r="G104" s="6"/>
      <c r="H104" s="6"/>
      <c r="I104" s="5" t="s">
        <v>5190</v>
      </c>
      <c r="J104" s="8"/>
      <c r="K104" s="8"/>
      <c r="L104" s="8"/>
      <c r="M104" s="8"/>
    </row>
    <row r="105" spans="1:13" ht="10.95" customHeight="1" x14ac:dyDescent="0.3">
      <c r="E105" s="5" t="s">
        <v>2065</v>
      </c>
      <c r="F105" s="5" t="s">
        <v>2075</v>
      </c>
      <c r="G105" s="5" t="s">
        <v>2071</v>
      </c>
      <c r="H105" s="5" t="s">
        <v>5349</v>
      </c>
    </row>
  </sheetData>
  <mergeCells count="88">
    <mergeCell ref="C34:D34"/>
    <mergeCell ref="B8:D8"/>
    <mergeCell ref="B10:D10"/>
    <mergeCell ref="C31:D31"/>
    <mergeCell ref="B9:D9"/>
    <mergeCell ref="C30:D30"/>
    <mergeCell ref="M6:M7"/>
    <mergeCell ref="B12:D12"/>
    <mergeCell ref="C32:D32"/>
    <mergeCell ref="B11:D11"/>
    <mergeCell ref="C33:D33"/>
    <mergeCell ref="C17:C19"/>
    <mergeCell ref="K6:K7"/>
    <mergeCell ref="J6:J7"/>
    <mergeCell ref="L6:L7"/>
    <mergeCell ref="B13:D13"/>
    <mergeCell ref="I6:I7"/>
    <mergeCell ref="C69:D69"/>
    <mergeCell ref="B80:B83"/>
    <mergeCell ref="C14:D14"/>
    <mergeCell ref="C27:D27"/>
    <mergeCell ref="C26:D26"/>
    <mergeCell ref="C15:D15"/>
    <mergeCell ref="C16:D16"/>
    <mergeCell ref="C28:D28"/>
    <mergeCell ref="C25:D25"/>
    <mergeCell ref="C20:C24"/>
    <mergeCell ref="C65:C68"/>
    <mergeCell ref="C41:D41"/>
    <mergeCell ref="C81:D81"/>
    <mergeCell ref="C80:D80"/>
    <mergeCell ref="B29:D29"/>
    <mergeCell ref="B69:B72"/>
    <mergeCell ref="C99:D99"/>
    <mergeCell ref="C98:D98"/>
    <mergeCell ref="B30:B33"/>
    <mergeCell ref="B60:B68"/>
    <mergeCell ref="B51:B59"/>
    <mergeCell ref="B34:B41"/>
    <mergeCell ref="B93:B101"/>
    <mergeCell ref="C51:D51"/>
    <mergeCell ref="C93:D93"/>
    <mergeCell ref="C61:C64"/>
    <mergeCell ref="C89:D89"/>
    <mergeCell ref="C83:D83"/>
    <mergeCell ref="C82:D82"/>
    <mergeCell ref="C84:D84"/>
    <mergeCell ref="C85:C88"/>
    <mergeCell ref="B102:D102"/>
    <mergeCell ref="B103:D103"/>
    <mergeCell ref="C60:D60"/>
    <mergeCell ref="C35:C37"/>
    <mergeCell ref="C72:D72"/>
    <mergeCell ref="C71:D71"/>
    <mergeCell ref="C70:D70"/>
    <mergeCell ref="C56:C59"/>
    <mergeCell ref="C95:D95"/>
    <mergeCell ref="A8:A50"/>
    <mergeCell ref="C52:C55"/>
    <mergeCell ref="C38:C40"/>
    <mergeCell ref="B91:D91"/>
    <mergeCell ref="B92:D92"/>
    <mergeCell ref="B77:D77"/>
    <mergeCell ref="B90:D90"/>
    <mergeCell ref="B78:D78"/>
    <mergeCell ref="B79:D79"/>
    <mergeCell ref="B43:D43"/>
    <mergeCell ref="B44:D44"/>
    <mergeCell ref="B42:D42"/>
    <mergeCell ref="B46:D46"/>
    <mergeCell ref="B14:B28"/>
    <mergeCell ref="B45:D45"/>
    <mergeCell ref="A104:D104"/>
    <mergeCell ref="A51:A103"/>
    <mergeCell ref="B84:B89"/>
    <mergeCell ref="B47:D47"/>
    <mergeCell ref="C101:D101"/>
    <mergeCell ref="B48:D48"/>
    <mergeCell ref="C100:D100"/>
    <mergeCell ref="B49:D49"/>
    <mergeCell ref="B75:D75"/>
    <mergeCell ref="B50:D50"/>
    <mergeCell ref="B76:D76"/>
    <mergeCell ref="B74:D74"/>
    <mergeCell ref="C97:D97"/>
    <mergeCell ref="C94:D94"/>
    <mergeCell ref="B73:D73"/>
    <mergeCell ref="C96:D96"/>
  </mergeCells>
  <dataValidations count="1">
    <dataValidation type="custom" allowBlank="1" showErrorMessage="1" errorTitle="Error" error="Data is of incorrect type!" sqref="F8:H104" xr:uid="{00000000-0002-0000-A900-000000000000}">
      <formula1>ISNUMBER(F8)</formula1>
    </dataValidation>
  </dataValidations>
  <hyperlinks>
    <hyperlink ref="A4" location="'Table of Contents'!A1" display="SE.02.01.16.01 - Balance sheet" xr:uid="{00000000-0004-0000-A900-000000000000}"/>
  </hyperlinks>
  <pageMargins left="0.7" right="0.7" top="0.75" bottom="0.75" header="0.3" footer="0.3"/>
  <pageSetup firstPageNumber="0" orientation="portrait"/>
  <drawing r:id="rId1"/>
  <legacyDrawing r:id="rId2"/>
</worksheet>
</file>

<file path=xl/worksheets/sheet1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Sheet171">
    <pageSetUpPr autoPageBreaks="0"/>
  </sheetPr>
  <dimension ref="A1:L105"/>
  <sheetViews>
    <sheetView showGridLines="0" zoomScale="80" zoomScaleNormal="80" workbookViewId="0"/>
  </sheetViews>
  <sheetFormatPr defaultRowHeight="14.4" x14ac:dyDescent="0.3"/>
  <cols>
    <col min="1" max="12" width="15" customWidth="1"/>
  </cols>
  <sheetData>
    <row r="1" spans="1:12" x14ac:dyDescent="0.3">
      <c r="A1" t="s">
        <v>5299</v>
      </c>
      <c r="B1" t="s">
        <v>5300</v>
      </c>
    </row>
    <row r="4" spans="1:12" ht="12" customHeight="1" x14ac:dyDescent="0.3">
      <c r="A4" s="1" t="s">
        <v>5301</v>
      </c>
    </row>
    <row r="6" spans="1:12" ht="10.95" customHeight="1" x14ac:dyDescent="0.3">
      <c r="F6" s="3" t="s">
        <v>5102</v>
      </c>
      <c r="G6" s="3" t="s">
        <v>5302</v>
      </c>
      <c r="H6" s="28" t="s">
        <v>29</v>
      </c>
      <c r="I6" s="28" t="s">
        <v>2119</v>
      </c>
      <c r="J6" s="28" t="s">
        <v>5336</v>
      </c>
      <c r="K6" s="28" t="s">
        <v>2223</v>
      </c>
      <c r="L6" s="28" t="s">
        <v>2213</v>
      </c>
    </row>
    <row r="7" spans="1:12" ht="10.95" customHeight="1" x14ac:dyDescent="0.3">
      <c r="F7" s="4" t="s">
        <v>1650</v>
      </c>
      <c r="G7" s="4" t="s">
        <v>5303</v>
      </c>
      <c r="H7" s="29"/>
      <c r="I7" s="29"/>
      <c r="J7" s="29"/>
      <c r="K7" s="29"/>
      <c r="L7" s="29"/>
    </row>
    <row r="8" spans="1:12" ht="10.95" customHeight="1" x14ac:dyDescent="0.3">
      <c r="A8" s="31" t="s">
        <v>1739</v>
      </c>
      <c r="B8" s="31" t="s">
        <v>5104</v>
      </c>
      <c r="C8" s="27"/>
      <c r="D8" s="27"/>
      <c r="E8" s="4" t="s">
        <v>1651</v>
      </c>
      <c r="F8" s="10"/>
      <c r="G8" s="10"/>
      <c r="H8" s="5" t="s">
        <v>5164</v>
      </c>
      <c r="I8" s="8"/>
      <c r="J8" s="8"/>
      <c r="K8" s="8"/>
      <c r="L8" s="8"/>
    </row>
    <row r="9" spans="1:12" ht="10.95" customHeight="1" x14ac:dyDescent="0.3">
      <c r="A9" s="27"/>
      <c r="B9" s="31" t="s">
        <v>5105</v>
      </c>
      <c r="C9" s="27"/>
      <c r="D9" s="27"/>
      <c r="E9" s="4" t="s">
        <v>1653</v>
      </c>
      <c r="F9" s="10"/>
      <c r="G9" s="10"/>
      <c r="H9" s="5" t="s">
        <v>5165</v>
      </c>
      <c r="I9" s="8"/>
      <c r="J9" s="8"/>
      <c r="K9" s="8"/>
      <c r="L9" s="8"/>
    </row>
    <row r="10" spans="1:12" ht="10.95" customHeight="1" x14ac:dyDescent="0.3">
      <c r="A10" s="27"/>
      <c r="B10" s="31" t="s">
        <v>5106</v>
      </c>
      <c r="C10" s="27"/>
      <c r="D10" s="27"/>
      <c r="E10" s="4" t="s">
        <v>1808</v>
      </c>
      <c r="F10" s="6"/>
      <c r="G10" s="6"/>
      <c r="H10" s="5" t="s">
        <v>5166</v>
      </c>
      <c r="I10" s="8"/>
      <c r="J10" s="8"/>
      <c r="K10" s="8"/>
      <c r="L10" s="8"/>
    </row>
    <row r="11" spans="1:12" ht="10.95" customHeight="1" x14ac:dyDescent="0.3">
      <c r="A11" s="27"/>
      <c r="B11" s="31" t="s">
        <v>5107</v>
      </c>
      <c r="C11" s="27"/>
      <c r="D11" s="27"/>
      <c r="E11" s="4" t="s">
        <v>1810</v>
      </c>
      <c r="F11" s="6"/>
      <c r="G11" s="6"/>
      <c r="H11" s="5" t="s">
        <v>5167</v>
      </c>
      <c r="I11" s="8"/>
      <c r="J11" s="8"/>
      <c r="K11" s="8"/>
      <c r="L11" s="8"/>
    </row>
    <row r="12" spans="1:12" ht="10.95" customHeight="1" x14ac:dyDescent="0.3">
      <c r="A12" s="27"/>
      <c r="B12" s="31" t="s">
        <v>5108</v>
      </c>
      <c r="C12" s="27"/>
      <c r="D12" s="27"/>
      <c r="E12" s="4" t="s">
        <v>1812</v>
      </c>
      <c r="F12" s="6"/>
      <c r="G12" s="6"/>
      <c r="H12" s="5" t="s">
        <v>5168</v>
      </c>
      <c r="I12" s="8"/>
      <c r="J12" s="8"/>
      <c r="K12" s="8"/>
      <c r="L12" s="8"/>
    </row>
    <row r="13" spans="1:12" ht="10.95" customHeight="1" x14ac:dyDescent="0.3">
      <c r="A13" s="27"/>
      <c r="B13" s="31" t="s">
        <v>5109</v>
      </c>
      <c r="C13" s="27"/>
      <c r="D13" s="27"/>
      <c r="E13" s="4" t="s">
        <v>1814</v>
      </c>
      <c r="F13" s="6"/>
      <c r="G13" s="6"/>
      <c r="H13" s="5" t="s">
        <v>5169</v>
      </c>
      <c r="I13" s="8"/>
      <c r="J13" s="8"/>
      <c r="K13" s="8"/>
      <c r="L13" s="8"/>
    </row>
    <row r="14" spans="1:12" ht="10.95" customHeight="1" x14ac:dyDescent="0.3">
      <c r="A14" s="27"/>
      <c r="B14" s="26" t="s">
        <v>5110</v>
      </c>
      <c r="C14" s="32"/>
      <c r="D14" s="32"/>
      <c r="E14" s="4" t="s">
        <v>2094</v>
      </c>
      <c r="F14" s="6"/>
      <c r="G14" s="6"/>
      <c r="H14" s="5" t="s">
        <v>5191</v>
      </c>
      <c r="I14" s="5" t="s">
        <v>1873</v>
      </c>
      <c r="J14" s="8"/>
      <c r="K14" s="8"/>
      <c r="L14" s="8"/>
    </row>
    <row r="15" spans="1:12" ht="10.95" customHeight="1" x14ac:dyDescent="0.3">
      <c r="A15" s="27"/>
      <c r="B15" s="27"/>
      <c r="C15" s="31" t="s">
        <v>5111</v>
      </c>
      <c r="D15" s="27"/>
      <c r="E15" s="4" t="s">
        <v>2096</v>
      </c>
      <c r="F15" s="6"/>
      <c r="G15" s="6"/>
      <c r="H15" s="5" t="s">
        <v>5192</v>
      </c>
      <c r="I15" s="5" t="s">
        <v>1873</v>
      </c>
      <c r="J15" s="8"/>
      <c r="K15" s="8"/>
      <c r="L15" s="8"/>
    </row>
    <row r="16" spans="1:12" ht="10.95" customHeight="1" x14ac:dyDescent="0.3">
      <c r="A16" s="27"/>
      <c r="B16" s="27"/>
      <c r="C16" s="31" t="s">
        <v>1905</v>
      </c>
      <c r="D16" s="27"/>
      <c r="E16" s="4" t="s">
        <v>2098</v>
      </c>
      <c r="F16" s="6"/>
      <c r="G16" s="6"/>
      <c r="H16" s="5" t="s">
        <v>5193</v>
      </c>
      <c r="I16" s="5" t="s">
        <v>1873</v>
      </c>
      <c r="J16" s="8"/>
      <c r="K16" s="8"/>
      <c r="L16" s="8"/>
    </row>
    <row r="17" spans="1:12" ht="10.95" customHeight="1" x14ac:dyDescent="0.3">
      <c r="A17" s="27"/>
      <c r="B17" s="27"/>
      <c r="C17" s="26" t="s">
        <v>5112</v>
      </c>
      <c r="D17" s="11"/>
      <c r="E17" s="4" t="s">
        <v>1747</v>
      </c>
      <c r="F17" s="6"/>
      <c r="G17" s="6"/>
      <c r="H17" s="5" t="s">
        <v>5194</v>
      </c>
      <c r="I17" s="5" t="s">
        <v>1873</v>
      </c>
      <c r="J17" s="8"/>
      <c r="K17" s="8"/>
      <c r="L17" s="8"/>
    </row>
    <row r="18" spans="1:12" ht="10.95" customHeight="1" x14ac:dyDescent="0.3">
      <c r="A18" s="27"/>
      <c r="B18" s="27"/>
      <c r="C18" s="27"/>
      <c r="D18" s="7" t="s">
        <v>5113</v>
      </c>
      <c r="E18" s="4" t="s">
        <v>1986</v>
      </c>
      <c r="F18" s="6"/>
      <c r="G18" s="6"/>
      <c r="H18" s="5" t="s">
        <v>5195</v>
      </c>
      <c r="I18" s="5" t="s">
        <v>1873</v>
      </c>
      <c r="J18" s="8"/>
      <c r="K18" s="8"/>
      <c r="L18" s="8"/>
    </row>
    <row r="19" spans="1:12" ht="10.95" customHeight="1" x14ac:dyDescent="0.3">
      <c r="A19" s="27"/>
      <c r="B19" s="27"/>
      <c r="C19" s="27"/>
      <c r="D19" s="7" t="s">
        <v>5114</v>
      </c>
      <c r="E19" s="4" t="s">
        <v>1987</v>
      </c>
      <c r="F19" s="6"/>
      <c r="G19" s="6"/>
      <c r="H19" s="5" t="s">
        <v>5196</v>
      </c>
      <c r="I19" s="5" t="s">
        <v>1873</v>
      </c>
      <c r="J19" s="8"/>
      <c r="K19" s="8"/>
      <c r="L19" s="8"/>
    </row>
    <row r="20" spans="1:12" ht="10.95" customHeight="1" x14ac:dyDescent="0.3">
      <c r="A20" s="27"/>
      <c r="B20" s="27"/>
      <c r="C20" s="26" t="s">
        <v>5115</v>
      </c>
      <c r="D20" s="11"/>
      <c r="E20" s="4" t="s">
        <v>2127</v>
      </c>
      <c r="F20" s="6"/>
      <c r="G20" s="6"/>
      <c r="H20" s="5" t="s">
        <v>5197</v>
      </c>
      <c r="I20" s="5" t="s">
        <v>1873</v>
      </c>
      <c r="J20" s="8"/>
      <c r="K20" s="8"/>
      <c r="L20" s="8"/>
    </row>
    <row r="21" spans="1:12" ht="10.95" customHeight="1" x14ac:dyDescent="0.3">
      <c r="A21" s="27"/>
      <c r="B21" s="27"/>
      <c r="C21" s="27"/>
      <c r="D21" s="7" t="s">
        <v>5116</v>
      </c>
      <c r="E21" s="4" t="s">
        <v>2128</v>
      </c>
      <c r="F21" s="6"/>
      <c r="G21" s="6"/>
      <c r="H21" s="5" t="s">
        <v>5198</v>
      </c>
      <c r="I21" s="5" t="s">
        <v>1873</v>
      </c>
      <c r="J21" s="8"/>
      <c r="K21" s="8"/>
      <c r="L21" s="8"/>
    </row>
    <row r="22" spans="1:12" ht="10.95" customHeight="1" x14ac:dyDescent="0.3">
      <c r="A22" s="27"/>
      <c r="B22" s="27"/>
      <c r="C22" s="27"/>
      <c r="D22" s="7" t="s">
        <v>5117</v>
      </c>
      <c r="E22" s="4" t="s">
        <v>2132</v>
      </c>
      <c r="F22" s="6"/>
      <c r="G22" s="6"/>
      <c r="H22" s="5" t="s">
        <v>5199</v>
      </c>
      <c r="I22" s="5" t="s">
        <v>1873</v>
      </c>
      <c r="J22" s="8"/>
      <c r="K22" s="8"/>
      <c r="L22" s="8"/>
    </row>
    <row r="23" spans="1:12" ht="10.95" customHeight="1" x14ac:dyDescent="0.3">
      <c r="A23" s="27"/>
      <c r="B23" s="27"/>
      <c r="C23" s="27"/>
      <c r="D23" s="7" t="s">
        <v>5118</v>
      </c>
      <c r="E23" s="4" t="s">
        <v>2133</v>
      </c>
      <c r="F23" s="6"/>
      <c r="G23" s="6"/>
      <c r="H23" s="5" t="s">
        <v>5200</v>
      </c>
      <c r="I23" s="5" t="s">
        <v>1873</v>
      </c>
      <c r="J23" s="8"/>
      <c r="K23" s="8"/>
      <c r="L23" s="8"/>
    </row>
    <row r="24" spans="1:12" ht="10.95" customHeight="1" x14ac:dyDescent="0.3">
      <c r="A24" s="27"/>
      <c r="B24" s="27"/>
      <c r="C24" s="27"/>
      <c r="D24" s="7" t="s">
        <v>5119</v>
      </c>
      <c r="E24" s="4" t="s">
        <v>2134</v>
      </c>
      <c r="F24" s="6"/>
      <c r="G24" s="6"/>
      <c r="H24" s="5" t="s">
        <v>5201</v>
      </c>
      <c r="I24" s="5" t="s">
        <v>1873</v>
      </c>
      <c r="J24" s="8"/>
      <c r="K24" s="8"/>
      <c r="L24" s="8"/>
    </row>
    <row r="25" spans="1:12" ht="10.95" customHeight="1" x14ac:dyDescent="0.3">
      <c r="A25" s="27"/>
      <c r="B25" s="27"/>
      <c r="C25" s="31" t="s">
        <v>5120</v>
      </c>
      <c r="D25" s="27"/>
      <c r="E25" s="4" t="s">
        <v>2135</v>
      </c>
      <c r="F25" s="6"/>
      <c r="G25" s="6"/>
      <c r="H25" s="5" t="s">
        <v>5202</v>
      </c>
      <c r="I25" s="5" t="s">
        <v>1873</v>
      </c>
      <c r="J25" s="8"/>
      <c r="K25" s="8"/>
      <c r="L25" s="8"/>
    </row>
    <row r="26" spans="1:12" ht="10.95" customHeight="1" x14ac:dyDescent="0.3">
      <c r="A26" s="27"/>
      <c r="B26" s="27"/>
      <c r="C26" s="31" t="s">
        <v>5121</v>
      </c>
      <c r="D26" s="27"/>
      <c r="E26" s="4" t="s">
        <v>2137</v>
      </c>
      <c r="F26" s="6"/>
      <c r="G26" s="6"/>
      <c r="H26" s="5" t="s">
        <v>5203</v>
      </c>
      <c r="I26" s="5" t="s">
        <v>1873</v>
      </c>
      <c r="J26" s="8"/>
      <c r="K26" s="8"/>
      <c r="L26" s="8"/>
    </row>
    <row r="27" spans="1:12" ht="10.95" customHeight="1" x14ac:dyDescent="0.3">
      <c r="A27" s="27"/>
      <c r="B27" s="27"/>
      <c r="C27" s="31" t="s">
        <v>5122</v>
      </c>
      <c r="D27" s="27"/>
      <c r="E27" s="4" t="s">
        <v>1749</v>
      </c>
      <c r="F27" s="6"/>
      <c r="G27" s="6"/>
      <c r="H27" s="5" t="s">
        <v>5204</v>
      </c>
      <c r="I27" s="5" t="s">
        <v>1873</v>
      </c>
      <c r="J27" s="8"/>
      <c r="K27" s="8"/>
      <c r="L27" s="8"/>
    </row>
    <row r="28" spans="1:12" ht="10.95" customHeight="1" x14ac:dyDescent="0.3">
      <c r="A28" s="27"/>
      <c r="B28" s="27"/>
      <c r="C28" s="31" t="s">
        <v>5123</v>
      </c>
      <c r="D28" s="27"/>
      <c r="E28" s="4" t="s">
        <v>1991</v>
      </c>
      <c r="F28" s="6"/>
      <c r="G28" s="6"/>
      <c r="H28" s="5" t="s">
        <v>5205</v>
      </c>
      <c r="I28" s="5" t="s">
        <v>1873</v>
      </c>
      <c r="J28" s="8"/>
      <c r="K28" s="8"/>
      <c r="L28" s="8"/>
    </row>
    <row r="29" spans="1:12" ht="10.95" customHeight="1" x14ac:dyDescent="0.3">
      <c r="A29" s="27"/>
      <c r="B29" s="31" t="s">
        <v>5124</v>
      </c>
      <c r="C29" s="27"/>
      <c r="D29" s="27"/>
      <c r="E29" s="4" t="s">
        <v>1993</v>
      </c>
      <c r="F29" s="6"/>
      <c r="G29" s="6"/>
      <c r="H29" s="5" t="s">
        <v>5191</v>
      </c>
      <c r="I29" s="5" t="s">
        <v>1872</v>
      </c>
      <c r="J29" s="8"/>
      <c r="K29" s="8"/>
      <c r="L29" s="8"/>
    </row>
    <row r="30" spans="1:12" ht="10.95" customHeight="1" x14ac:dyDescent="0.3">
      <c r="A30" s="27"/>
      <c r="B30" s="26" t="s">
        <v>5125</v>
      </c>
      <c r="C30" s="32"/>
      <c r="D30" s="32"/>
      <c r="E30" s="4" t="s">
        <v>1995</v>
      </c>
      <c r="F30" s="6"/>
      <c r="G30" s="6"/>
      <c r="H30" s="5" t="s">
        <v>5206</v>
      </c>
      <c r="I30" s="5" t="s">
        <v>1873</v>
      </c>
      <c r="J30" s="8"/>
      <c r="K30" s="8"/>
      <c r="L30" s="8"/>
    </row>
    <row r="31" spans="1:12" ht="10.95" customHeight="1" x14ac:dyDescent="0.3">
      <c r="A31" s="27"/>
      <c r="B31" s="27"/>
      <c r="C31" s="31" t="s">
        <v>5126</v>
      </c>
      <c r="D31" s="27"/>
      <c r="E31" s="4" t="s">
        <v>2143</v>
      </c>
      <c r="F31" s="6"/>
      <c r="G31" s="6"/>
      <c r="H31" s="5" t="s">
        <v>5207</v>
      </c>
      <c r="I31" s="5" t="s">
        <v>1873</v>
      </c>
      <c r="J31" s="8"/>
      <c r="K31" s="8"/>
      <c r="L31" s="8"/>
    </row>
    <row r="32" spans="1:12" ht="10.95" customHeight="1" x14ac:dyDescent="0.3">
      <c r="A32" s="27"/>
      <c r="B32" s="27"/>
      <c r="C32" s="31" t="s">
        <v>5127</v>
      </c>
      <c r="D32" s="27"/>
      <c r="E32" s="4" t="s">
        <v>2145</v>
      </c>
      <c r="F32" s="6"/>
      <c r="G32" s="6"/>
      <c r="H32" s="5" t="s">
        <v>5208</v>
      </c>
      <c r="I32" s="5" t="s">
        <v>1873</v>
      </c>
      <c r="J32" s="8"/>
      <c r="K32" s="8"/>
      <c r="L32" s="8"/>
    </row>
    <row r="33" spans="1:12" ht="10.95" customHeight="1" x14ac:dyDescent="0.3">
      <c r="A33" s="27"/>
      <c r="B33" s="27"/>
      <c r="C33" s="31" t="s">
        <v>5128</v>
      </c>
      <c r="D33" s="27"/>
      <c r="E33" s="4" t="s">
        <v>2146</v>
      </c>
      <c r="F33" s="6"/>
      <c r="G33" s="6"/>
      <c r="H33" s="5" t="s">
        <v>5209</v>
      </c>
      <c r="I33" s="5" t="s">
        <v>1873</v>
      </c>
      <c r="J33" s="8"/>
      <c r="K33" s="8"/>
      <c r="L33" s="8"/>
    </row>
    <row r="34" spans="1:12" ht="10.95" customHeight="1" x14ac:dyDescent="0.3">
      <c r="A34" s="27"/>
      <c r="B34" s="26" t="s">
        <v>5129</v>
      </c>
      <c r="C34" s="32"/>
      <c r="D34" s="32"/>
      <c r="E34" s="4" t="s">
        <v>2147</v>
      </c>
      <c r="F34" s="6"/>
      <c r="G34" s="6"/>
      <c r="H34" s="5" t="s">
        <v>34</v>
      </c>
      <c r="I34" s="8"/>
      <c r="J34" s="8"/>
      <c r="K34" s="8"/>
      <c r="L34" s="8"/>
    </row>
    <row r="35" spans="1:12" ht="10.95" customHeight="1" x14ac:dyDescent="0.3">
      <c r="A35" s="27"/>
      <c r="B35" s="27"/>
      <c r="C35" s="26" t="s">
        <v>5130</v>
      </c>
      <c r="D35" s="11"/>
      <c r="E35" s="4" t="s">
        <v>2155</v>
      </c>
      <c r="F35" s="6"/>
      <c r="G35" s="10"/>
      <c r="H35" s="5" t="s">
        <v>34</v>
      </c>
      <c r="I35" s="5" t="s">
        <v>2122</v>
      </c>
      <c r="J35" s="8"/>
      <c r="K35" s="8"/>
      <c r="L35" s="8"/>
    </row>
    <row r="36" spans="1:12" ht="10.95" customHeight="1" x14ac:dyDescent="0.3">
      <c r="A36" s="27"/>
      <c r="B36" s="27"/>
      <c r="C36" s="27"/>
      <c r="D36" s="7" t="s">
        <v>5131</v>
      </c>
      <c r="E36" s="4" t="s">
        <v>2156</v>
      </c>
      <c r="F36" s="6"/>
      <c r="G36" s="10"/>
      <c r="H36" s="5" t="s">
        <v>34</v>
      </c>
      <c r="I36" s="5" t="s">
        <v>5210</v>
      </c>
      <c r="J36" s="8"/>
      <c r="K36" s="8"/>
      <c r="L36" s="8"/>
    </row>
    <row r="37" spans="1:12" ht="10.95" customHeight="1" x14ac:dyDescent="0.3">
      <c r="A37" s="27"/>
      <c r="B37" s="27"/>
      <c r="C37" s="27"/>
      <c r="D37" s="7" t="s">
        <v>5132</v>
      </c>
      <c r="E37" s="4" t="s">
        <v>1751</v>
      </c>
      <c r="F37" s="6"/>
      <c r="G37" s="10"/>
      <c r="H37" s="5" t="s">
        <v>34</v>
      </c>
      <c r="I37" s="5" t="s">
        <v>5211</v>
      </c>
      <c r="J37" s="8"/>
      <c r="K37" s="8"/>
      <c r="L37" s="8"/>
    </row>
    <row r="38" spans="1:12" ht="10.95" customHeight="1" x14ac:dyDescent="0.3">
      <c r="A38" s="27"/>
      <c r="B38" s="27"/>
      <c r="C38" s="26" t="s">
        <v>5133</v>
      </c>
      <c r="D38" s="11"/>
      <c r="E38" s="4" t="s">
        <v>1999</v>
      </c>
      <c r="F38" s="6"/>
      <c r="G38" s="10"/>
      <c r="H38" s="5" t="s">
        <v>34</v>
      </c>
      <c r="I38" s="5" t="s">
        <v>3372</v>
      </c>
      <c r="J38" s="8"/>
      <c r="K38" s="8"/>
      <c r="L38" s="8"/>
    </row>
    <row r="39" spans="1:12" ht="10.95" customHeight="1" x14ac:dyDescent="0.3">
      <c r="A39" s="27"/>
      <c r="B39" s="27"/>
      <c r="C39" s="27"/>
      <c r="D39" s="7" t="s">
        <v>5134</v>
      </c>
      <c r="E39" s="4" t="s">
        <v>2001</v>
      </c>
      <c r="F39" s="6"/>
      <c r="G39" s="10"/>
      <c r="H39" s="5" t="s">
        <v>34</v>
      </c>
      <c r="I39" s="5" t="s">
        <v>2231</v>
      </c>
      <c r="J39" s="8"/>
      <c r="K39" s="8"/>
      <c r="L39" s="8"/>
    </row>
    <row r="40" spans="1:12" ht="10.95" customHeight="1" x14ac:dyDescent="0.3">
      <c r="A40" s="27"/>
      <c r="B40" s="27"/>
      <c r="C40" s="27"/>
      <c r="D40" s="7" t="s">
        <v>5135</v>
      </c>
      <c r="E40" s="4" t="s">
        <v>2003</v>
      </c>
      <c r="F40" s="6"/>
      <c r="G40" s="10"/>
      <c r="H40" s="5" t="s">
        <v>34</v>
      </c>
      <c r="I40" s="5" t="s">
        <v>5212</v>
      </c>
      <c r="J40" s="8"/>
      <c r="K40" s="8"/>
      <c r="L40" s="8"/>
    </row>
    <row r="41" spans="1:12" ht="10.95" customHeight="1" x14ac:dyDescent="0.3">
      <c r="A41" s="27"/>
      <c r="B41" s="27"/>
      <c r="C41" s="31" t="s">
        <v>5136</v>
      </c>
      <c r="D41" s="27"/>
      <c r="E41" s="4" t="s">
        <v>2168</v>
      </c>
      <c r="F41" s="6"/>
      <c r="G41" s="10"/>
      <c r="H41" s="5" t="s">
        <v>34</v>
      </c>
      <c r="I41" s="5" t="s">
        <v>1872</v>
      </c>
      <c r="J41" s="8"/>
      <c r="K41" s="8"/>
      <c r="L41" s="8"/>
    </row>
    <row r="42" spans="1:12" ht="10.95" customHeight="1" x14ac:dyDescent="0.3">
      <c r="A42" s="27"/>
      <c r="B42" s="31" t="s">
        <v>5137</v>
      </c>
      <c r="C42" s="27"/>
      <c r="D42" s="27"/>
      <c r="E42" s="4" t="s">
        <v>2170</v>
      </c>
      <c r="F42" s="6"/>
      <c r="G42" s="6"/>
      <c r="H42" s="5" t="s">
        <v>5213</v>
      </c>
      <c r="I42" s="8"/>
      <c r="J42" s="8"/>
      <c r="K42" s="5" t="s">
        <v>2230</v>
      </c>
      <c r="L42" s="8"/>
    </row>
    <row r="43" spans="1:12" ht="10.95" customHeight="1" x14ac:dyDescent="0.3">
      <c r="A43" s="27"/>
      <c r="B43" s="31" t="s">
        <v>5138</v>
      </c>
      <c r="C43" s="27"/>
      <c r="D43" s="27"/>
      <c r="E43" s="4" t="s">
        <v>2179</v>
      </c>
      <c r="F43" s="6"/>
      <c r="G43" s="6"/>
      <c r="H43" s="5" t="s">
        <v>5170</v>
      </c>
      <c r="I43" s="8"/>
      <c r="J43" s="8"/>
      <c r="K43" s="8"/>
      <c r="L43" s="8"/>
    </row>
    <row r="44" spans="1:12" ht="10.95" customHeight="1" x14ac:dyDescent="0.3">
      <c r="A44" s="27"/>
      <c r="B44" s="31" t="s">
        <v>5139</v>
      </c>
      <c r="C44" s="27"/>
      <c r="D44" s="27"/>
      <c r="E44" s="4" t="s">
        <v>2181</v>
      </c>
      <c r="F44" s="6"/>
      <c r="G44" s="6"/>
      <c r="H44" s="5" t="s">
        <v>5171</v>
      </c>
      <c r="I44" s="8"/>
      <c r="J44" s="8"/>
      <c r="K44" s="8"/>
      <c r="L44" s="8"/>
    </row>
    <row r="45" spans="1:12" ht="10.95" customHeight="1" x14ac:dyDescent="0.3">
      <c r="A45" s="27"/>
      <c r="B45" s="31" t="s">
        <v>5140</v>
      </c>
      <c r="C45" s="27"/>
      <c r="D45" s="27"/>
      <c r="E45" s="4" t="s">
        <v>2370</v>
      </c>
      <c r="F45" s="6"/>
      <c r="G45" s="6"/>
      <c r="H45" s="5" t="s">
        <v>5172</v>
      </c>
      <c r="I45" s="8"/>
      <c r="J45" s="8"/>
      <c r="K45" s="8"/>
      <c r="L45" s="8"/>
    </row>
    <row r="46" spans="1:12" ht="10.95" customHeight="1" x14ac:dyDescent="0.3">
      <c r="A46" s="27"/>
      <c r="B46" s="31" t="s">
        <v>5304</v>
      </c>
      <c r="C46" s="27"/>
      <c r="D46" s="27"/>
      <c r="E46" s="4" t="s">
        <v>2371</v>
      </c>
      <c r="F46" s="6"/>
      <c r="G46" s="6"/>
      <c r="H46" s="5" t="s">
        <v>5337</v>
      </c>
      <c r="I46" s="8"/>
      <c r="J46" s="8"/>
      <c r="K46" s="8"/>
      <c r="L46" s="8"/>
    </row>
    <row r="47" spans="1:12" ht="10.95" customHeight="1" x14ac:dyDescent="0.3">
      <c r="A47" s="27"/>
      <c r="B47" s="31" t="s">
        <v>5305</v>
      </c>
      <c r="C47" s="27"/>
      <c r="D47" s="27"/>
      <c r="E47" s="4" t="s">
        <v>1825</v>
      </c>
      <c r="F47" s="6"/>
      <c r="G47" s="6"/>
      <c r="H47" s="5" t="s">
        <v>5338</v>
      </c>
      <c r="I47" s="8"/>
      <c r="J47" s="8"/>
      <c r="K47" s="8"/>
      <c r="L47" s="8"/>
    </row>
    <row r="48" spans="1:12" ht="10.95" customHeight="1" x14ac:dyDescent="0.3">
      <c r="A48" s="27"/>
      <c r="B48" s="31" t="s">
        <v>5141</v>
      </c>
      <c r="C48" s="27"/>
      <c r="D48" s="27"/>
      <c r="E48" s="4" t="s">
        <v>1754</v>
      </c>
      <c r="F48" s="6"/>
      <c r="G48" s="6"/>
      <c r="H48" s="5" t="s">
        <v>5173</v>
      </c>
      <c r="I48" s="8"/>
      <c r="J48" s="8"/>
      <c r="K48" s="8"/>
      <c r="L48" s="8"/>
    </row>
    <row r="49" spans="1:12" ht="10.95" customHeight="1" x14ac:dyDescent="0.3">
      <c r="A49" s="27"/>
      <c r="B49" s="31" t="s">
        <v>5142</v>
      </c>
      <c r="C49" s="27"/>
      <c r="D49" s="27"/>
      <c r="E49" s="4" t="s">
        <v>1756</v>
      </c>
      <c r="F49" s="6"/>
      <c r="G49" s="6"/>
      <c r="H49" s="5" t="s">
        <v>5174</v>
      </c>
      <c r="I49" s="8"/>
      <c r="J49" s="8"/>
      <c r="K49" s="8"/>
      <c r="L49" s="8"/>
    </row>
    <row r="50" spans="1:12" ht="10.95" customHeight="1" x14ac:dyDescent="0.3">
      <c r="A50" s="27"/>
      <c r="B50" s="31" t="s">
        <v>5143</v>
      </c>
      <c r="C50" s="27"/>
      <c r="D50" s="27"/>
      <c r="E50" s="4" t="s">
        <v>1760</v>
      </c>
      <c r="F50" s="6"/>
      <c r="G50" s="6"/>
      <c r="H50" s="5" t="s">
        <v>5175</v>
      </c>
      <c r="I50" s="8"/>
      <c r="J50" s="8"/>
      <c r="K50" s="8"/>
      <c r="L50" s="8"/>
    </row>
    <row r="51" spans="1:12" ht="10.95" customHeight="1" x14ac:dyDescent="0.3">
      <c r="A51" s="31" t="s">
        <v>1741</v>
      </c>
      <c r="B51" s="26" t="s">
        <v>5144</v>
      </c>
      <c r="C51" s="32"/>
      <c r="D51" s="32"/>
      <c r="E51" s="4" t="s">
        <v>2041</v>
      </c>
      <c r="F51" s="6"/>
      <c r="G51" s="6"/>
      <c r="H51" s="5" t="s">
        <v>2214</v>
      </c>
      <c r="I51" s="5" t="s">
        <v>2122</v>
      </c>
      <c r="J51" s="8"/>
      <c r="K51" s="8"/>
      <c r="L51" s="8"/>
    </row>
    <row r="52" spans="1:12" ht="10.95" customHeight="1" x14ac:dyDescent="0.3">
      <c r="A52" s="27"/>
      <c r="B52" s="27"/>
      <c r="C52" s="26" t="s">
        <v>5145</v>
      </c>
      <c r="D52" s="11"/>
      <c r="E52" s="4" t="s">
        <v>2043</v>
      </c>
      <c r="F52" s="6"/>
      <c r="G52" s="10"/>
      <c r="H52" s="5" t="s">
        <v>2214</v>
      </c>
      <c r="I52" s="5" t="s">
        <v>5210</v>
      </c>
      <c r="J52" s="8"/>
      <c r="K52" s="8"/>
      <c r="L52" s="8"/>
    </row>
    <row r="53" spans="1:12" ht="10.95" customHeight="1" x14ac:dyDescent="0.3">
      <c r="A53" s="27"/>
      <c r="B53" s="27"/>
      <c r="C53" s="27"/>
      <c r="D53" s="7" t="s">
        <v>2199</v>
      </c>
      <c r="E53" s="4" t="s">
        <v>2378</v>
      </c>
      <c r="F53" s="6"/>
      <c r="G53" s="10"/>
      <c r="H53" s="5" t="s">
        <v>2214</v>
      </c>
      <c r="I53" s="5" t="s">
        <v>5210</v>
      </c>
      <c r="J53" s="8"/>
      <c r="K53" s="8"/>
      <c r="L53" s="5" t="s">
        <v>2216</v>
      </c>
    </row>
    <row r="54" spans="1:12" ht="10.95" customHeight="1" x14ac:dyDescent="0.3">
      <c r="A54" s="27"/>
      <c r="B54" s="27"/>
      <c r="C54" s="27"/>
      <c r="D54" s="7" t="s">
        <v>2202</v>
      </c>
      <c r="E54" s="4" t="s">
        <v>2379</v>
      </c>
      <c r="F54" s="6"/>
      <c r="G54" s="10"/>
      <c r="H54" s="5" t="s">
        <v>2214</v>
      </c>
      <c r="I54" s="5" t="s">
        <v>5210</v>
      </c>
      <c r="J54" s="8"/>
      <c r="K54" s="8"/>
      <c r="L54" s="5" t="s">
        <v>2218</v>
      </c>
    </row>
    <row r="55" spans="1:12" ht="10.95" customHeight="1" x14ac:dyDescent="0.3">
      <c r="A55" s="27"/>
      <c r="B55" s="27"/>
      <c r="C55" s="27"/>
      <c r="D55" s="7" t="s">
        <v>2210</v>
      </c>
      <c r="E55" s="4" t="s">
        <v>2380</v>
      </c>
      <c r="F55" s="6"/>
      <c r="G55" s="10"/>
      <c r="H55" s="5" t="s">
        <v>2214</v>
      </c>
      <c r="I55" s="5" t="s">
        <v>5210</v>
      </c>
      <c r="J55" s="8"/>
      <c r="K55" s="8"/>
      <c r="L55" s="5" t="s">
        <v>2220</v>
      </c>
    </row>
    <row r="56" spans="1:12" ht="10.95" customHeight="1" x14ac:dyDescent="0.3">
      <c r="A56" s="27"/>
      <c r="B56" s="27"/>
      <c r="C56" s="26" t="s">
        <v>5146</v>
      </c>
      <c r="D56" s="11"/>
      <c r="E56" s="4" t="s">
        <v>2381</v>
      </c>
      <c r="F56" s="6"/>
      <c r="G56" s="10"/>
      <c r="H56" s="5" t="s">
        <v>2214</v>
      </c>
      <c r="I56" s="5" t="s">
        <v>5211</v>
      </c>
      <c r="J56" s="8"/>
      <c r="K56" s="8"/>
      <c r="L56" s="8"/>
    </row>
    <row r="57" spans="1:12" ht="10.95" customHeight="1" x14ac:dyDescent="0.3">
      <c r="A57" s="27"/>
      <c r="B57" s="27"/>
      <c r="C57" s="27"/>
      <c r="D57" s="7" t="s">
        <v>2199</v>
      </c>
      <c r="E57" s="4" t="s">
        <v>2382</v>
      </c>
      <c r="F57" s="6"/>
      <c r="G57" s="10"/>
      <c r="H57" s="5" t="s">
        <v>2214</v>
      </c>
      <c r="I57" s="5" t="s">
        <v>5211</v>
      </c>
      <c r="J57" s="8"/>
      <c r="K57" s="8"/>
      <c r="L57" s="5" t="s">
        <v>2216</v>
      </c>
    </row>
    <row r="58" spans="1:12" ht="10.95" customHeight="1" x14ac:dyDescent="0.3">
      <c r="A58" s="27"/>
      <c r="B58" s="27"/>
      <c r="C58" s="27"/>
      <c r="D58" s="7" t="s">
        <v>2202</v>
      </c>
      <c r="E58" s="4" t="s">
        <v>2383</v>
      </c>
      <c r="F58" s="6"/>
      <c r="G58" s="10"/>
      <c r="H58" s="5" t="s">
        <v>2214</v>
      </c>
      <c r="I58" s="5" t="s">
        <v>5211</v>
      </c>
      <c r="J58" s="8"/>
      <c r="K58" s="8"/>
      <c r="L58" s="5" t="s">
        <v>2218</v>
      </c>
    </row>
    <row r="59" spans="1:12" ht="10.95" customHeight="1" x14ac:dyDescent="0.3">
      <c r="A59" s="27"/>
      <c r="B59" s="27"/>
      <c r="C59" s="27"/>
      <c r="D59" s="7" t="s">
        <v>2210</v>
      </c>
      <c r="E59" s="4" t="s">
        <v>2384</v>
      </c>
      <c r="F59" s="6"/>
      <c r="G59" s="10"/>
      <c r="H59" s="5" t="s">
        <v>2214</v>
      </c>
      <c r="I59" s="5" t="s">
        <v>5211</v>
      </c>
      <c r="J59" s="8"/>
      <c r="K59" s="8"/>
      <c r="L59" s="5" t="s">
        <v>2220</v>
      </c>
    </row>
    <row r="60" spans="1:12" ht="10.95" customHeight="1" x14ac:dyDescent="0.3">
      <c r="A60" s="27"/>
      <c r="B60" s="26" t="s">
        <v>5147</v>
      </c>
      <c r="C60" s="32"/>
      <c r="D60" s="32"/>
      <c r="E60" s="4" t="s">
        <v>1762</v>
      </c>
      <c r="F60" s="6"/>
      <c r="G60" s="6"/>
      <c r="H60" s="5" t="s">
        <v>2214</v>
      </c>
      <c r="I60" s="5" t="s">
        <v>5214</v>
      </c>
      <c r="J60" s="8"/>
      <c r="K60" s="8"/>
      <c r="L60" s="8"/>
    </row>
    <row r="61" spans="1:12" ht="10.95" customHeight="1" x14ac:dyDescent="0.3">
      <c r="A61" s="27"/>
      <c r="B61" s="27"/>
      <c r="C61" s="26" t="s">
        <v>5148</v>
      </c>
      <c r="D61" s="11"/>
      <c r="E61" s="4" t="s">
        <v>2053</v>
      </c>
      <c r="F61" s="6"/>
      <c r="G61" s="10"/>
      <c r="H61" s="5" t="s">
        <v>2214</v>
      </c>
      <c r="I61" s="5" t="s">
        <v>2225</v>
      </c>
      <c r="J61" s="8"/>
      <c r="K61" s="8"/>
      <c r="L61" s="8"/>
    </row>
    <row r="62" spans="1:12" ht="10.95" customHeight="1" x14ac:dyDescent="0.3">
      <c r="A62" s="27"/>
      <c r="B62" s="27"/>
      <c r="C62" s="27"/>
      <c r="D62" s="7" t="s">
        <v>2199</v>
      </c>
      <c r="E62" s="4" t="s">
        <v>2055</v>
      </c>
      <c r="F62" s="6"/>
      <c r="G62" s="10"/>
      <c r="H62" s="5" t="s">
        <v>2214</v>
      </c>
      <c r="I62" s="5" t="s">
        <v>2225</v>
      </c>
      <c r="J62" s="8"/>
      <c r="K62" s="8"/>
      <c r="L62" s="5" t="s">
        <v>2216</v>
      </c>
    </row>
    <row r="63" spans="1:12" ht="10.95" customHeight="1" x14ac:dyDescent="0.3">
      <c r="A63" s="27"/>
      <c r="B63" s="27"/>
      <c r="C63" s="27"/>
      <c r="D63" s="7" t="s">
        <v>2202</v>
      </c>
      <c r="E63" s="4" t="s">
        <v>2057</v>
      </c>
      <c r="F63" s="6"/>
      <c r="G63" s="10"/>
      <c r="H63" s="5" t="s">
        <v>2214</v>
      </c>
      <c r="I63" s="5" t="s">
        <v>2225</v>
      </c>
      <c r="J63" s="8"/>
      <c r="K63" s="8"/>
      <c r="L63" s="5" t="s">
        <v>2218</v>
      </c>
    </row>
    <row r="64" spans="1:12" ht="10.95" customHeight="1" x14ac:dyDescent="0.3">
      <c r="A64" s="27"/>
      <c r="B64" s="27"/>
      <c r="C64" s="27"/>
      <c r="D64" s="7" t="s">
        <v>2210</v>
      </c>
      <c r="E64" s="4" t="s">
        <v>2059</v>
      </c>
      <c r="F64" s="6"/>
      <c r="G64" s="10"/>
      <c r="H64" s="5" t="s">
        <v>2214</v>
      </c>
      <c r="I64" s="5" t="s">
        <v>2225</v>
      </c>
      <c r="J64" s="8"/>
      <c r="K64" s="8"/>
      <c r="L64" s="5" t="s">
        <v>2220</v>
      </c>
    </row>
    <row r="65" spans="1:12" ht="10.95" customHeight="1" x14ac:dyDescent="0.3">
      <c r="A65" s="27"/>
      <c r="B65" s="27"/>
      <c r="C65" s="26" t="s">
        <v>5149</v>
      </c>
      <c r="D65" s="11"/>
      <c r="E65" s="4" t="s">
        <v>2061</v>
      </c>
      <c r="F65" s="6"/>
      <c r="G65" s="10"/>
      <c r="H65" s="5" t="s">
        <v>2214</v>
      </c>
      <c r="I65" s="5" t="s">
        <v>5215</v>
      </c>
      <c r="J65" s="8"/>
      <c r="K65" s="8"/>
      <c r="L65" s="8"/>
    </row>
    <row r="66" spans="1:12" ht="10.95" customHeight="1" x14ac:dyDescent="0.3">
      <c r="A66" s="27"/>
      <c r="B66" s="27"/>
      <c r="C66" s="27"/>
      <c r="D66" s="7" t="s">
        <v>2199</v>
      </c>
      <c r="E66" s="4" t="s">
        <v>2063</v>
      </c>
      <c r="F66" s="6"/>
      <c r="G66" s="10"/>
      <c r="H66" s="5" t="s">
        <v>2214</v>
      </c>
      <c r="I66" s="5" t="s">
        <v>5215</v>
      </c>
      <c r="J66" s="8"/>
      <c r="K66" s="8"/>
      <c r="L66" s="5" t="s">
        <v>2216</v>
      </c>
    </row>
    <row r="67" spans="1:12" ht="10.95" customHeight="1" x14ac:dyDescent="0.3">
      <c r="A67" s="27"/>
      <c r="B67" s="27"/>
      <c r="C67" s="27"/>
      <c r="D67" s="7" t="s">
        <v>2202</v>
      </c>
      <c r="E67" s="4" t="s">
        <v>2442</v>
      </c>
      <c r="F67" s="6"/>
      <c r="G67" s="10"/>
      <c r="H67" s="5" t="s">
        <v>2214</v>
      </c>
      <c r="I67" s="5" t="s">
        <v>5215</v>
      </c>
      <c r="J67" s="8"/>
      <c r="K67" s="8"/>
      <c r="L67" s="5" t="s">
        <v>2218</v>
      </c>
    </row>
    <row r="68" spans="1:12" ht="10.95" customHeight="1" x14ac:dyDescent="0.3">
      <c r="A68" s="27"/>
      <c r="B68" s="27"/>
      <c r="C68" s="27"/>
      <c r="D68" s="7" t="s">
        <v>2210</v>
      </c>
      <c r="E68" s="4" t="s">
        <v>2443</v>
      </c>
      <c r="F68" s="6"/>
      <c r="G68" s="10"/>
      <c r="H68" s="5" t="s">
        <v>2214</v>
      </c>
      <c r="I68" s="5" t="s">
        <v>5215</v>
      </c>
      <c r="J68" s="8"/>
      <c r="K68" s="8"/>
      <c r="L68" s="5" t="s">
        <v>2220</v>
      </c>
    </row>
    <row r="69" spans="1:12" ht="10.95" customHeight="1" x14ac:dyDescent="0.3">
      <c r="A69" s="27"/>
      <c r="B69" s="26" t="s">
        <v>5150</v>
      </c>
      <c r="C69" s="32"/>
      <c r="D69" s="32"/>
      <c r="E69" s="4" t="s">
        <v>2444</v>
      </c>
      <c r="F69" s="6"/>
      <c r="G69" s="6"/>
      <c r="H69" s="5" t="s">
        <v>2214</v>
      </c>
      <c r="I69" s="5" t="s">
        <v>1872</v>
      </c>
      <c r="J69" s="8"/>
      <c r="K69" s="8"/>
      <c r="L69" s="8"/>
    </row>
    <row r="70" spans="1:12" ht="10.95" customHeight="1" x14ac:dyDescent="0.3">
      <c r="A70" s="27"/>
      <c r="B70" s="27"/>
      <c r="C70" s="31" t="s">
        <v>2199</v>
      </c>
      <c r="D70" s="27"/>
      <c r="E70" s="4" t="s">
        <v>1764</v>
      </c>
      <c r="F70" s="6"/>
      <c r="G70" s="10"/>
      <c r="H70" s="5" t="s">
        <v>2214</v>
      </c>
      <c r="I70" s="5" t="s">
        <v>1872</v>
      </c>
      <c r="J70" s="8"/>
      <c r="K70" s="8"/>
      <c r="L70" s="5" t="s">
        <v>2216</v>
      </c>
    </row>
    <row r="71" spans="1:12" ht="10.95" customHeight="1" x14ac:dyDescent="0.3">
      <c r="A71" s="27"/>
      <c r="B71" s="27"/>
      <c r="C71" s="31" t="s">
        <v>2202</v>
      </c>
      <c r="D71" s="27"/>
      <c r="E71" s="4" t="s">
        <v>2445</v>
      </c>
      <c r="F71" s="6"/>
      <c r="G71" s="10"/>
      <c r="H71" s="5" t="s">
        <v>2214</v>
      </c>
      <c r="I71" s="5" t="s">
        <v>1872</v>
      </c>
      <c r="J71" s="8"/>
      <c r="K71" s="8"/>
      <c r="L71" s="5" t="s">
        <v>2218</v>
      </c>
    </row>
    <row r="72" spans="1:12" ht="10.95" customHeight="1" x14ac:dyDescent="0.3">
      <c r="A72" s="27"/>
      <c r="B72" s="27"/>
      <c r="C72" s="31" t="s">
        <v>2210</v>
      </c>
      <c r="D72" s="27"/>
      <c r="E72" s="4" t="s">
        <v>2446</v>
      </c>
      <c r="F72" s="6"/>
      <c r="G72" s="10"/>
      <c r="H72" s="5" t="s">
        <v>2214</v>
      </c>
      <c r="I72" s="5" t="s">
        <v>1872</v>
      </c>
      <c r="J72" s="8"/>
      <c r="K72" s="8"/>
      <c r="L72" s="5" t="s">
        <v>2220</v>
      </c>
    </row>
    <row r="73" spans="1:12" ht="10.95" customHeight="1" x14ac:dyDescent="0.3">
      <c r="A73" s="27"/>
      <c r="B73" s="31" t="s">
        <v>5151</v>
      </c>
      <c r="C73" s="27"/>
      <c r="D73" s="27"/>
      <c r="E73" s="4" t="s">
        <v>2447</v>
      </c>
      <c r="F73" s="10"/>
      <c r="G73" s="10"/>
      <c r="H73" s="5" t="s">
        <v>5176</v>
      </c>
      <c r="I73" s="8"/>
      <c r="J73" s="8"/>
      <c r="K73" s="8"/>
      <c r="L73" s="8"/>
    </row>
    <row r="74" spans="1:12" ht="10.95" customHeight="1" x14ac:dyDescent="0.3">
      <c r="A74" s="27"/>
      <c r="B74" s="31" t="s">
        <v>5152</v>
      </c>
      <c r="C74" s="27"/>
      <c r="D74" s="27"/>
      <c r="E74" s="4" t="s">
        <v>2448</v>
      </c>
      <c r="F74" s="6"/>
      <c r="G74" s="6"/>
      <c r="H74" s="5" t="s">
        <v>5177</v>
      </c>
      <c r="I74" s="8"/>
      <c r="J74" s="8"/>
      <c r="K74" s="8"/>
      <c r="L74" s="8"/>
    </row>
    <row r="75" spans="1:12" ht="10.95" customHeight="1" x14ac:dyDescent="0.3">
      <c r="A75" s="27"/>
      <c r="B75" s="31" t="s">
        <v>5153</v>
      </c>
      <c r="C75" s="27"/>
      <c r="D75" s="27"/>
      <c r="E75" s="4" t="s">
        <v>2449</v>
      </c>
      <c r="F75" s="6"/>
      <c r="G75" s="6"/>
      <c r="H75" s="5" t="s">
        <v>5178</v>
      </c>
      <c r="I75" s="8"/>
      <c r="J75" s="8"/>
      <c r="K75" s="8"/>
      <c r="L75" s="8"/>
    </row>
    <row r="76" spans="1:12" ht="10.95" customHeight="1" x14ac:dyDescent="0.3">
      <c r="A76" s="27"/>
      <c r="B76" s="31" t="s">
        <v>5154</v>
      </c>
      <c r="C76" s="27"/>
      <c r="D76" s="27"/>
      <c r="E76" s="4" t="s">
        <v>2450</v>
      </c>
      <c r="F76" s="6"/>
      <c r="G76" s="6"/>
      <c r="H76" s="5" t="s">
        <v>5179</v>
      </c>
      <c r="I76" s="8"/>
      <c r="J76" s="8"/>
      <c r="K76" s="8"/>
      <c r="L76" s="8"/>
    </row>
    <row r="77" spans="1:12" ht="10.95" customHeight="1" x14ac:dyDescent="0.3">
      <c r="A77" s="27"/>
      <c r="B77" s="31" t="s">
        <v>5155</v>
      </c>
      <c r="C77" s="27"/>
      <c r="D77" s="27"/>
      <c r="E77" s="4" t="s">
        <v>2451</v>
      </c>
      <c r="F77" s="6"/>
      <c r="G77" s="6"/>
      <c r="H77" s="5" t="s">
        <v>5180</v>
      </c>
      <c r="I77" s="8"/>
      <c r="J77" s="8"/>
      <c r="K77" s="8"/>
      <c r="L77" s="8"/>
    </row>
    <row r="78" spans="1:12" ht="10.95" customHeight="1" x14ac:dyDescent="0.3">
      <c r="A78" s="27"/>
      <c r="B78" s="31" t="s">
        <v>5156</v>
      </c>
      <c r="C78" s="27"/>
      <c r="D78" s="27"/>
      <c r="E78" s="4" t="s">
        <v>2452</v>
      </c>
      <c r="F78" s="6"/>
      <c r="G78" s="6"/>
      <c r="H78" s="5" t="s">
        <v>5181</v>
      </c>
      <c r="I78" s="8"/>
      <c r="J78" s="8"/>
      <c r="K78" s="8"/>
      <c r="L78" s="8"/>
    </row>
    <row r="79" spans="1:12" ht="10.95" customHeight="1" x14ac:dyDescent="0.3">
      <c r="A79" s="27"/>
      <c r="B79" s="31" t="s">
        <v>5121</v>
      </c>
      <c r="C79" s="27"/>
      <c r="D79" s="27"/>
      <c r="E79" s="4" t="s">
        <v>2453</v>
      </c>
      <c r="F79" s="6"/>
      <c r="G79" s="6"/>
      <c r="H79" s="5" t="s">
        <v>5182</v>
      </c>
      <c r="I79" s="8"/>
      <c r="J79" s="8"/>
      <c r="K79" s="8"/>
      <c r="L79" s="8"/>
    </row>
    <row r="80" spans="1:12" ht="10.95" customHeight="1" x14ac:dyDescent="0.3">
      <c r="A80" s="27"/>
      <c r="B80" s="26" t="s">
        <v>5157</v>
      </c>
      <c r="C80" s="32"/>
      <c r="D80" s="32"/>
      <c r="E80" s="4" t="s">
        <v>1766</v>
      </c>
      <c r="F80" s="6"/>
      <c r="G80" s="6"/>
      <c r="H80" s="5" t="s">
        <v>5183</v>
      </c>
      <c r="I80" s="8"/>
      <c r="J80" s="8"/>
      <c r="K80" s="8"/>
      <c r="L80" s="8"/>
    </row>
    <row r="81" spans="1:12" ht="10.95" customHeight="1" x14ac:dyDescent="0.3">
      <c r="A81" s="27"/>
      <c r="B81" s="27"/>
      <c r="C81" s="31" t="s">
        <v>5306</v>
      </c>
      <c r="D81" s="27"/>
      <c r="E81" s="4" t="s">
        <v>5307</v>
      </c>
      <c r="F81" s="6"/>
      <c r="G81" s="6"/>
      <c r="H81" s="5" t="s">
        <v>5183</v>
      </c>
      <c r="I81" s="8"/>
      <c r="J81" s="5" t="s">
        <v>5344</v>
      </c>
      <c r="K81" s="8"/>
      <c r="L81" s="8"/>
    </row>
    <row r="82" spans="1:12" ht="10.95" customHeight="1" x14ac:dyDescent="0.3">
      <c r="A82" s="27"/>
      <c r="B82" s="27"/>
      <c r="C82" s="31" t="s">
        <v>5308</v>
      </c>
      <c r="D82" s="27"/>
      <c r="E82" s="4" t="s">
        <v>5309</v>
      </c>
      <c r="F82" s="6"/>
      <c r="G82" s="6"/>
      <c r="H82" s="5" t="s">
        <v>5183</v>
      </c>
      <c r="I82" s="8"/>
      <c r="J82" s="5" t="s">
        <v>5345</v>
      </c>
      <c r="K82" s="8"/>
      <c r="L82" s="8"/>
    </row>
    <row r="83" spans="1:12" ht="10.95" customHeight="1" x14ac:dyDescent="0.3">
      <c r="A83" s="27"/>
      <c r="B83" s="27"/>
      <c r="C83" s="31" t="s">
        <v>5310</v>
      </c>
      <c r="D83" s="27"/>
      <c r="E83" s="4" t="s">
        <v>5311</v>
      </c>
      <c r="F83" s="6"/>
      <c r="G83" s="6"/>
      <c r="H83" s="5" t="s">
        <v>5183</v>
      </c>
      <c r="I83" s="8"/>
      <c r="J83" s="5" t="s">
        <v>5346</v>
      </c>
      <c r="K83" s="8"/>
      <c r="L83" s="8"/>
    </row>
    <row r="84" spans="1:12" ht="10.95" customHeight="1" x14ac:dyDescent="0.3">
      <c r="A84" s="27"/>
      <c r="B84" s="26" t="s">
        <v>5158</v>
      </c>
      <c r="C84" s="32"/>
      <c r="D84" s="32"/>
      <c r="E84" s="4" t="s">
        <v>2454</v>
      </c>
      <c r="F84" s="6"/>
      <c r="G84" s="6"/>
      <c r="H84" s="5" t="s">
        <v>5184</v>
      </c>
      <c r="I84" s="8"/>
      <c r="J84" s="8"/>
      <c r="K84" s="8"/>
      <c r="L84" s="8"/>
    </row>
    <row r="85" spans="1:12" ht="10.95" customHeight="1" x14ac:dyDescent="0.3">
      <c r="A85" s="27"/>
      <c r="B85" s="27"/>
      <c r="C85" s="26" t="s">
        <v>5312</v>
      </c>
      <c r="D85" s="11"/>
      <c r="E85" s="4" t="s">
        <v>5313</v>
      </c>
      <c r="F85" s="6"/>
      <c r="G85" s="6"/>
      <c r="H85" s="5" t="s">
        <v>5339</v>
      </c>
      <c r="I85" s="8"/>
      <c r="J85" s="8"/>
      <c r="K85" s="8"/>
      <c r="L85" s="8"/>
    </row>
    <row r="86" spans="1:12" ht="10.95" customHeight="1" x14ac:dyDescent="0.3">
      <c r="A86" s="27"/>
      <c r="B86" s="27"/>
      <c r="C86" s="27"/>
      <c r="D86" s="7" t="s">
        <v>5314</v>
      </c>
      <c r="E86" s="4" t="s">
        <v>5315</v>
      </c>
      <c r="F86" s="6"/>
      <c r="G86" s="6"/>
      <c r="H86" s="5" t="s">
        <v>5339</v>
      </c>
      <c r="I86" s="8"/>
      <c r="J86" s="5" t="s">
        <v>5344</v>
      </c>
      <c r="K86" s="8"/>
      <c r="L86" s="8"/>
    </row>
    <row r="87" spans="1:12" ht="10.95" customHeight="1" x14ac:dyDescent="0.3">
      <c r="A87" s="27"/>
      <c r="B87" s="27"/>
      <c r="C87" s="27"/>
      <c r="D87" s="7" t="s">
        <v>5316</v>
      </c>
      <c r="E87" s="4" t="s">
        <v>5317</v>
      </c>
      <c r="F87" s="6"/>
      <c r="G87" s="6"/>
      <c r="H87" s="5" t="s">
        <v>5339</v>
      </c>
      <c r="I87" s="8"/>
      <c r="J87" s="5" t="s">
        <v>5345</v>
      </c>
      <c r="K87" s="8"/>
      <c r="L87" s="8"/>
    </row>
    <row r="88" spans="1:12" ht="10.95" customHeight="1" x14ac:dyDescent="0.3">
      <c r="A88" s="27"/>
      <c r="B88" s="27"/>
      <c r="C88" s="27"/>
      <c r="D88" s="7" t="s">
        <v>5318</v>
      </c>
      <c r="E88" s="4" t="s">
        <v>5319</v>
      </c>
      <c r="F88" s="6"/>
      <c r="G88" s="6"/>
      <c r="H88" s="5" t="s">
        <v>5339</v>
      </c>
      <c r="I88" s="8"/>
      <c r="J88" s="5" t="s">
        <v>5346</v>
      </c>
      <c r="K88" s="8"/>
      <c r="L88" s="8"/>
    </row>
    <row r="89" spans="1:12" ht="10.95" customHeight="1" x14ac:dyDescent="0.3">
      <c r="A89" s="27"/>
      <c r="B89" s="27"/>
      <c r="C89" s="31" t="s">
        <v>5320</v>
      </c>
      <c r="D89" s="27"/>
      <c r="E89" s="4" t="s">
        <v>5321</v>
      </c>
      <c r="F89" s="6"/>
      <c r="G89" s="6"/>
      <c r="H89" s="5" t="s">
        <v>5340</v>
      </c>
      <c r="I89" s="8"/>
      <c r="J89" s="8"/>
      <c r="K89" s="8"/>
      <c r="L89" s="8"/>
    </row>
    <row r="90" spans="1:12" ht="10.95" customHeight="1" x14ac:dyDescent="0.3">
      <c r="A90" s="27"/>
      <c r="B90" s="31" t="s">
        <v>5159</v>
      </c>
      <c r="C90" s="27"/>
      <c r="D90" s="27"/>
      <c r="E90" s="4" t="s">
        <v>2455</v>
      </c>
      <c r="F90" s="6"/>
      <c r="G90" s="6"/>
      <c r="H90" s="5" t="s">
        <v>5185</v>
      </c>
      <c r="I90" s="8"/>
      <c r="J90" s="8"/>
      <c r="K90" s="8"/>
      <c r="L90" s="8"/>
    </row>
    <row r="91" spans="1:12" ht="10.95" customHeight="1" x14ac:dyDescent="0.3">
      <c r="A91" s="27"/>
      <c r="B91" s="31" t="s">
        <v>5160</v>
      </c>
      <c r="C91" s="27"/>
      <c r="D91" s="27"/>
      <c r="E91" s="4" t="s">
        <v>2456</v>
      </c>
      <c r="F91" s="6"/>
      <c r="G91" s="6"/>
      <c r="H91" s="5" t="s">
        <v>5186</v>
      </c>
      <c r="I91" s="8"/>
      <c r="J91" s="8"/>
      <c r="K91" s="8"/>
      <c r="L91" s="8"/>
    </row>
    <row r="92" spans="1:12" ht="10.95" customHeight="1" x14ac:dyDescent="0.3">
      <c r="A92" s="27"/>
      <c r="B92" s="31" t="s">
        <v>5161</v>
      </c>
      <c r="C92" s="27"/>
      <c r="D92" s="27"/>
      <c r="E92" s="4" t="s">
        <v>2457</v>
      </c>
      <c r="F92" s="6"/>
      <c r="G92" s="6"/>
      <c r="H92" s="5" t="s">
        <v>5187</v>
      </c>
      <c r="I92" s="8"/>
      <c r="J92" s="8"/>
      <c r="K92" s="8"/>
      <c r="L92" s="8"/>
    </row>
    <row r="93" spans="1:12" ht="10.95" customHeight="1" x14ac:dyDescent="0.3">
      <c r="A93" s="27"/>
      <c r="B93" s="26" t="s">
        <v>2005</v>
      </c>
      <c r="C93" s="32"/>
      <c r="D93" s="32"/>
      <c r="E93" s="4" t="s">
        <v>2458</v>
      </c>
      <c r="F93" s="6"/>
      <c r="G93" s="6"/>
      <c r="H93" s="5" t="s">
        <v>5341</v>
      </c>
      <c r="I93" s="8"/>
      <c r="J93" s="8"/>
      <c r="K93" s="8"/>
      <c r="L93" s="8"/>
    </row>
    <row r="94" spans="1:12" ht="10.95" customHeight="1" x14ac:dyDescent="0.3">
      <c r="A94" s="27"/>
      <c r="B94" s="27"/>
      <c r="C94" s="31" t="s">
        <v>5322</v>
      </c>
      <c r="D94" s="27"/>
      <c r="E94" s="4" t="s">
        <v>5323</v>
      </c>
      <c r="F94" s="6"/>
      <c r="G94" s="6"/>
      <c r="H94" s="5" t="s">
        <v>5347</v>
      </c>
      <c r="I94" s="8"/>
      <c r="J94" s="5" t="s">
        <v>5344</v>
      </c>
      <c r="K94" s="8"/>
      <c r="L94" s="8"/>
    </row>
    <row r="95" spans="1:12" ht="10.95" customHeight="1" x14ac:dyDescent="0.3">
      <c r="A95" s="27"/>
      <c r="B95" s="27"/>
      <c r="C95" s="31" t="s">
        <v>5324</v>
      </c>
      <c r="D95" s="27"/>
      <c r="E95" s="4" t="s">
        <v>5325</v>
      </c>
      <c r="F95" s="6"/>
      <c r="G95" s="6"/>
      <c r="H95" s="5" t="s">
        <v>5347</v>
      </c>
      <c r="I95" s="8"/>
      <c r="J95" s="5" t="s">
        <v>5345</v>
      </c>
      <c r="K95" s="8"/>
      <c r="L95" s="8"/>
    </row>
    <row r="96" spans="1:12" ht="10.95" customHeight="1" x14ac:dyDescent="0.3">
      <c r="A96" s="27"/>
      <c r="B96" s="27"/>
      <c r="C96" s="31" t="s">
        <v>5326</v>
      </c>
      <c r="D96" s="27"/>
      <c r="E96" s="4" t="s">
        <v>5327</v>
      </c>
      <c r="F96" s="6"/>
      <c r="G96" s="6"/>
      <c r="H96" s="5" t="s">
        <v>5347</v>
      </c>
      <c r="I96" s="8"/>
      <c r="J96" s="5" t="s">
        <v>5346</v>
      </c>
      <c r="K96" s="8"/>
      <c r="L96" s="8"/>
    </row>
    <row r="97" spans="1:12" ht="10.95" customHeight="1" x14ac:dyDescent="0.3">
      <c r="A97" s="27"/>
      <c r="B97" s="27"/>
      <c r="C97" s="31" t="s">
        <v>5328</v>
      </c>
      <c r="D97" s="27"/>
      <c r="E97" s="4" t="s">
        <v>5329</v>
      </c>
      <c r="F97" s="6"/>
      <c r="G97" s="6"/>
      <c r="H97" s="5" t="s">
        <v>5348</v>
      </c>
      <c r="I97" s="8"/>
      <c r="J97" s="5" t="s">
        <v>5344</v>
      </c>
      <c r="K97" s="8"/>
      <c r="L97" s="8"/>
    </row>
    <row r="98" spans="1:12" ht="10.95" customHeight="1" x14ac:dyDescent="0.3">
      <c r="A98" s="27"/>
      <c r="B98" s="27"/>
      <c r="C98" s="31" t="s">
        <v>5330</v>
      </c>
      <c r="D98" s="27"/>
      <c r="E98" s="4" t="s">
        <v>5331</v>
      </c>
      <c r="F98" s="6"/>
      <c r="G98" s="6"/>
      <c r="H98" s="5" t="s">
        <v>5348</v>
      </c>
      <c r="I98" s="8"/>
      <c r="J98" s="5" t="s">
        <v>5345</v>
      </c>
      <c r="K98" s="8"/>
      <c r="L98" s="8"/>
    </row>
    <row r="99" spans="1:12" ht="10.95" customHeight="1" x14ac:dyDescent="0.3">
      <c r="A99" s="27"/>
      <c r="B99" s="27"/>
      <c r="C99" s="31" t="s">
        <v>5332</v>
      </c>
      <c r="D99" s="27"/>
      <c r="E99" s="4" t="s">
        <v>5333</v>
      </c>
      <c r="F99" s="6"/>
      <c r="G99" s="6"/>
      <c r="H99" s="5" t="s">
        <v>5348</v>
      </c>
      <c r="I99" s="8"/>
      <c r="J99" s="5" t="s">
        <v>5346</v>
      </c>
      <c r="K99" s="8"/>
      <c r="L99" s="8"/>
    </row>
    <row r="100" spans="1:12" ht="10.95" customHeight="1" x14ac:dyDescent="0.3">
      <c r="A100" s="27"/>
      <c r="B100" s="27"/>
      <c r="C100" s="31" t="s">
        <v>5334</v>
      </c>
      <c r="D100" s="27"/>
      <c r="E100" s="4" t="s">
        <v>2459</v>
      </c>
      <c r="F100" s="6"/>
      <c r="G100" s="6"/>
      <c r="H100" s="5" t="s">
        <v>5342</v>
      </c>
      <c r="I100" s="8"/>
      <c r="J100" s="8"/>
      <c r="K100" s="8"/>
      <c r="L100" s="8"/>
    </row>
    <row r="101" spans="1:12" ht="10.95" customHeight="1" x14ac:dyDescent="0.3">
      <c r="A101" s="27"/>
      <c r="B101" s="27"/>
      <c r="C101" s="31" t="s">
        <v>5335</v>
      </c>
      <c r="D101" s="27"/>
      <c r="E101" s="4" t="s">
        <v>2460</v>
      </c>
      <c r="F101" s="6"/>
      <c r="G101" s="6"/>
      <c r="H101" s="5" t="s">
        <v>5343</v>
      </c>
      <c r="I101" s="8"/>
      <c r="J101" s="8"/>
      <c r="K101" s="8"/>
      <c r="L101" s="8"/>
    </row>
    <row r="102" spans="1:12" ht="10.95" customHeight="1" x14ac:dyDescent="0.3">
      <c r="A102" s="27"/>
      <c r="B102" s="31" t="s">
        <v>5162</v>
      </c>
      <c r="C102" s="27"/>
      <c r="D102" s="27"/>
      <c r="E102" s="4" t="s">
        <v>2461</v>
      </c>
      <c r="F102" s="6"/>
      <c r="G102" s="6"/>
      <c r="H102" s="5" t="s">
        <v>5188</v>
      </c>
      <c r="I102" s="8"/>
      <c r="J102" s="8"/>
      <c r="K102" s="8"/>
      <c r="L102" s="8"/>
    </row>
    <row r="103" spans="1:12" ht="10.95" customHeight="1" x14ac:dyDescent="0.3">
      <c r="A103" s="27"/>
      <c r="B103" s="31" t="s">
        <v>5163</v>
      </c>
      <c r="C103" s="27"/>
      <c r="D103" s="27"/>
      <c r="E103" s="4" t="s">
        <v>1768</v>
      </c>
      <c r="F103" s="6"/>
      <c r="G103" s="6"/>
      <c r="H103" s="5" t="s">
        <v>5189</v>
      </c>
      <c r="I103" s="8"/>
      <c r="J103" s="8"/>
      <c r="K103" s="8"/>
      <c r="L103" s="8"/>
    </row>
    <row r="104" spans="1:12" ht="10.95" customHeight="1" x14ac:dyDescent="0.3">
      <c r="A104" s="31" t="s">
        <v>2064</v>
      </c>
      <c r="B104" s="27"/>
      <c r="C104" s="27"/>
      <c r="D104" s="27"/>
      <c r="E104" s="4" t="s">
        <v>1801</v>
      </c>
      <c r="F104" s="6"/>
      <c r="G104" s="6"/>
      <c r="H104" s="5" t="s">
        <v>5190</v>
      </c>
      <c r="I104" s="8"/>
      <c r="J104" s="8"/>
      <c r="K104" s="8"/>
      <c r="L104" s="8"/>
    </row>
    <row r="105" spans="1:12" ht="10.95" customHeight="1" x14ac:dyDescent="0.3">
      <c r="E105" s="5" t="s">
        <v>2065</v>
      </c>
      <c r="F105" s="5" t="s">
        <v>2075</v>
      </c>
      <c r="G105" s="5" t="s">
        <v>5349</v>
      </c>
    </row>
  </sheetData>
  <mergeCells count="88">
    <mergeCell ref="B73:D73"/>
    <mergeCell ref="C17:C19"/>
    <mergeCell ref="B75:D75"/>
    <mergeCell ref="C96:D96"/>
    <mergeCell ref="C27:D27"/>
    <mergeCell ref="C35:C37"/>
    <mergeCell ref="B51:B59"/>
    <mergeCell ref="C65:C68"/>
    <mergeCell ref="C101:D101"/>
    <mergeCell ref="B74:D74"/>
    <mergeCell ref="C95:D95"/>
    <mergeCell ref="B77:D77"/>
    <mergeCell ref="C97:D97"/>
    <mergeCell ref="C100:D100"/>
    <mergeCell ref="B76:D76"/>
    <mergeCell ref="C98:D98"/>
    <mergeCell ref="B92:D92"/>
    <mergeCell ref="B93:B101"/>
    <mergeCell ref="C83:D83"/>
    <mergeCell ref="C94:D94"/>
    <mergeCell ref="C93:D93"/>
    <mergeCell ref="C82:D82"/>
    <mergeCell ref="C89:D89"/>
    <mergeCell ref="C99:D99"/>
    <mergeCell ref="A104:D104"/>
    <mergeCell ref="K6:K7"/>
    <mergeCell ref="B29:D29"/>
    <mergeCell ref="I6:I7"/>
    <mergeCell ref="B60:B68"/>
    <mergeCell ref="B84:B89"/>
    <mergeCell ref="C85:C88"/>
    <mergeCell ref="C60:D60"/>
    <mergeCell ref="C34:D34"/>
    <mergeCell ref="C33:D33"/>
    <mergeCell ref="B8:D8"/>
    <mergeCell ref="C32:D32"/>
    <mergeCell ref="C31:D31"/>
    <mergeCell ref="B69:B72"/>
    <mergeCell ref="B9:D9"/>
    <mergeCell ref="B10:D10"/>
    <mergeCell ref="B11:D11"/>
    <mergeCell ref="B13:D13"/>
    <mergeCell ref="B78:D78"/>
    <mergeCell ref="B91:D91"/>
    <mergeCell ref="B12:D12"/>
    <mergeCell ref="B79:D79"/>
    <mergeCell ref="B90:D90"/>
    <mergeCell ref="C41:D41"/>
    <mergeCell ref="C51:D51"/>
    <mergeCell ref="B46:D46"/>
    <mergeCell ref="B30:B33"/>
    <mergeCell ref="C71:D71"/>
    <mergeCell ref="C72:D72"/>
    <mergeCell ref="C56:C59"/>
    <mergeCell ref="C16:D16"/>
    <mergeCell ref="C15:D15"/>
    <mergeCell ref="J6:J7"/>
    <mergeCell ref="C52:C55"/>
    <mergeCell ref="C28:D28"/>
    <mergeCell ref="B34:B41"/>
    <mergeCell ref="B103:D103"/>
    <mergeCell ref="H6:H7"/>
    <mergeCell ref="B102:D102"/>
    <mergeCell ref="C30:D30"/>
    <mergeCell ref="C69:D69"/>
    <mergeCell ref="B80:B83"/>
    <mergeCell ref="C70:D70"/>
    <mergeCell ref="C20:C24"/>
    <mergeCell ref="C25:D25"/>
    <mergeCell ref="B14:B28"/>
    <mergeCell ref="C26:D26"/>
    <mergeCell ref="C84:D84"/>
    <mergeCell ref="L6:L7"/>
    <mergeCell ref="C14:D14"/>
    <mergeCell ref="A8:A50"/>
    <mergeCell ref="C80:D80"/>
    <mergeCell ref="C81:D81"/>
    <mergeCell ref="C38:C40"/>
    <mergeCell ref="B50:D50"/>
    <mergeCell ref="C61:C64"/>
    <mergeCell ref="B49:D49"/>
    <mergeCell ref="B42:D42"/>
    <mergeCell ref="B43:D43"/>
    <mergeCell ref="B48:D48"/>
    <mergeCell ref="A51:A103"/>
    <mergeCell ref="B44:D44"/>
    <mergeCell ref="B47:D47"/>
    <mergeCell ref="B45:D45"/>
  </mergeCells>
  <dataValidations count="1">
    <dataValidation type="custom" allowBlank="1" showErrorMessage="1" errorTitle="Error" error="Data is of incorrect type!" sqref="F8:G104" xr:uid="{00000000-0002-0000-AA00-000000000000}">
      <formula1>ISNUMBER(F8)</formula1>
    </dataValidation>
  </dataValidations>
  <hyperlinks>
    <hyperlink ref="A4" location="'Table of Contents'!A1" display="SE.02.01.17.01 - Balance sheet" xr:uid="{00000000-0004-0000-AA00-000000000000}"/>
  </hyperlinks>
  <pageMargins left="0.7" right="0.7" top="0.75" bottom="0.75" header="0.3" footer="0.3"/>
  <pageSetup firstPageNumber="0" orientation="portrait"/>
  <drawing r:id="rId1"/>
  <legacyDrawing r:id="rId2"/>
</worksheet>
</file>

<file path=xl/worksheets/sheet1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172">
    <pageSetUpPr autoPageBreaks="0"/>
  </sheetPr>
  <dimension ref="A1:M94"/>
  <sheetViews>
    <sheetView showGridLines="0" zoomScale="80" zoomScaleNormal="80" workbookViewId="0"/>
  </sheetViews>
  <sheetFormatPr defaultRowHeight="14.4" x14ac:dyDescent="0.3"/>
  <cols>
    <col min="1" max="13" width="15" customWidth="1"/>
  </cols>
  <sheetData>
    <row r="1" spans="1:13" x14ac:dyDescent="0.3">
      <c r="A1" t="s">
        <v>9014</v>
      </c>
      <c r="B1" t="s">
        <v>9015</v>
      </c>
    </row>
    <row r="4" spans="1:13" ht="12" customHeight="1" x14ac:dyDescent="0.3">
      <c r="A4" s="1" t="s">
        <v>9016</v>
      </c>
    </row>
    <row r="6" spans="1:13" ht="10.95" customHeight="1" x14ac:dyDescent="0.3">
      <c r="F6" s="3" t="s">
        <v>5102</v>
      </c>
      <c r="G6" s="3" t="s">
        <v>5103</v>
      </c>
      <c r="H6" s="3" t="s">
        <v>5302</v>
      </c>
      <c r="I6" s="28" t="s">
        <v>29</v>
      </c>
      <c r="J6" s="28" t="s">
        <v>2119</v>
      </c>
      <c r="K6" s="28" t="s">
        <v>5336</v>
      </c>
      <c r="L6" s="28" t="s">
        <v>2223</v>
      </c>
      <c r="M6" s="28" t="s">
        <v>2213</v>
      </c>
    </row>
    <row r="7" spans="1:13" ht="10.95" customHeight="1" x14ac:dyDescent="0.3">
      <c r="F7" s="4" t="s">
        <v>1650</v>
      </c>
      <c r="G7" s="4" t="s">
        <v>1740</v>
      </c>
      <c r="H7" s="4" t="s">
        <v>5303</v>
      </c>
      <c r="I7" s="29"/>
      <c r="J7" s="29"/>
      <c r="K7" s="29"/>
      <c r="L7" s="29"/>
      <c r="M7" s="29"/>
    </row>
    <row r="8" spans="1:13" ht="10.95" customHeight="1" x14ac:dyDescent="0.3">
      <c r="A8" s="31" t="s">
        <v>1739</v>
      </c>
      <c r="B8" s="31" t="s">
        <v>5104</v>
      </c>
      <c r="C8" s="27"/>
      <c r="D8" s="27"/>
      <c r="E8" s="4" t="s">
        <v>1651</v>
      </c>
      <c r="F8" s="10"/>
      <c r="G8" s="6"/>
      <c r="H8" s="10"/>
      <c r="I8" s="5" t="s">
        <v>5164</v>
      </c>
      <c r="J8" s="8"/>
      <c r="K8" s="8"/>
      <c r="L8" s="8"/>
      <c r="M8" s="8"/>
    </row>
    <row r="9" spans="1:13" ht="10.95" customHeight="1" x14ac:dyDescent="0.3">
      <c r="A9" s="27"/>
      <c r="B9" s="31" t="s">
        <v>5105</v>
      </c>
      <c r="C9" s="27"/>
      <c r="D9" s="27"/>
      <c r="E9" s="4" t="s">
        <v>1653</v>
      </c>
      <c r="F9" s="10"/>
      <c r="G9" s="6"/>
      <c r="H9" s="10"/>
      <c r="I9" s="5" t="s">
        <v>5165</v>
      </c>
      <c r="J9" s="8"/>
      <c r="K9" s="8"/>
      <c r="L9" s="8"/>
      <c r="M9" s="8"/>
    </row>
    <row r="10" spans="1:13" ht="10.95" customHeight="1" x14ac:dyDescent="0.3">
      <c r="A10" s="27"/>
      <c r="B10" s="31" t="s">
        <v>5106</v>
      </c>
      <c r="C10" s="27"/>
      <c r="D10" s="27"/>
      <c r="E10" s="4" t="s">
        <v>1808</v>
      </c>
      <c r="F10" s="6"/>
      <c r="G10" s="6"/>
      <c r="H10" s="6"/>
      <c r="I10" s="5" t="s">
        <v>5166</v>
      </c>
      <c r="J10" s="8"/>
      <c r="K10" s="8"/>
      <c r="L10" s="8"/>
      <c r="M10" s="8"/>
    </row>
    <row r="11" spans="1:13" ht="10.95" customHeight="1" x14ac:dyDescent="0.3">
      <c r="A11" s="27"/>
      <c r="B11" s="31" t="s">
        <v>5107</v>
      </c>
      <c r="C11" s="27"/>
      <c r="D11" s="27"/>
      <c r="E11" s="4" t="s">
        <v>1810</v>
      </c>
      <c r="F11" s="6"/>
      <c r="G11" s="6"/>
      <c r="H11" s="6"/>
      <c r="I11" s="5" t="s">
        <v>5167</v>
      </c>
      <c r="J11" s="8"/>
      <c r="K11" s="8"/>
      <c r="L11" s="8"/>
      <c r="M11" s="8"/>
    </row>
    <row r="12" spans="1:13" ht="10.95" customHeight="1" x14ac:dyDescent="0.3">
      <c r="A12" s="27"/>
      <c r="B12" s="31" t="s">
        <v>5108</v>
      </c>
      <c r="C12" s="27"/>
      <c r="D12" s="27"/>
      <c r="E12" s="4" t="s">
        <v>1812</v>
      </c>
      <c r="F12" s="6"/>
      <c r="G12" s="6"/>
      <c r="H12" s="6"/>
      <c r="I12" s="5" t="s">
        <v>5168</v>
      </c>
      <c r="J12" s="8"/>
      <c r="K12" s="8"/>
      <c r="L12" s="8"/>
      <c r="M12" s="8"/>
    </row>
    <row r="13" spans="1:13" ht="10.95" customHeight="1" x14ac:dyDescent="0.3">
      <c r="A13" s="27"/>
      <c r="B13" s="31" t="s">
        <v>5109</v>
      </c>
      <c r="C13" s="27"/>
      <c r="D13" s="27"/>
      <c r="E13" s="4" t="s">
        <v>1814</v>
      </c>
      <c r="F13" s="6"/>
      <c r="G13" s="6"/>
      <c r="H13" s="6"/>
      <c r="I13" s="5" t="s">
        <v>5169</v>
      </c>
      <c r="J13" s="8"/>
      <c r="K13" s="8"/>
      <c r="L13" s="8"/>
      <c r="M13" s="8"/>
    </row>
    <row r="14" spans="1:13" ht="10.95" customHeight="1" x14ac:dyDescent="0.3">
      <c r="A14" s="27"/>
      <c r="B14" s="26" t="s">
        <v>5110</v>
      </c>
      <c r="C14" s="32"/>
      <c r="D14" s="32"/>
      <c r="E14" s="4" t="s">
        <v>2094</v>
      </c>
      <c r="F14" s="6"/>
      <c r="G14" s="6"/>
      <c r="H14" s="6"/>
      <c r="I14" s="5" t="s">
        <v>5191</v>
      </c>
      <c r="J14" s="5" t="s">
        <v>1873</v>
      </c>
      <c r="K14" s="8"/>
      <c r="L14" s="8"/>
      <c r="M14" s="8"/>
    </row>
    <row r="15" spans="1:13" ht="10.95" customHeight="1" x14ac:dyDescent="0.3">
      <c r="A15" s="27"/>
      <c r="B15" s="27"/>
      <c r="C15" s="31" t="s">
        <v>5111</v>
      </c>
      <c r="D15" s="27"/>
      <c r="E15" s="4" t="s">
        <v>2096</v>
      </c>
      <c r="F15" s="6"/>
      <c r="G15" s="6"/>
      <c r="H15" s="6"/>
      <c r="I15" s="5" t="s">
        <v>5192</v>
      </c>
      <c r="J15" s="5" t="s">
        <v>1873</v>
      </c>
      <c r="K15" s="8"/>
      <c r="L15" s="8"/>
      <c r="M15" s="8"/>
    </row>
    <row r="16" spans="1:13" ht="10.95" customHeight="1" x14ac:dyDescent="0.3">
      <c r="A16" s="27"/>
      <c r="B16" s="27"/>
      <c r="C16" s="31" t="s">
        <v>1905</v>
      </c>
      <c r="D16" s="27"/>
      <c r="E16" s="4" t="s">
        <v>2098</v>
      </c>
      <c r="F16" s="6"/>
      <c r="G16" s="6"/>
      <c r="H16" s="6"/>
      <c r="I16" s="5" t="s">
        <v>5193</v>
      </c>
      <c r="J16" s="5" t="s">
        <v>1873</v>
      </c>
      <c r="K16" s="8"/>
      <c r="L16" s="8"/>
      <c r="M16" s="8"/>
    </row>
    <row r="17" spans="1:13" ht="10.95" customHeight="1" x14ac:dyDescent="0.3">
      <c r="A17" s="27"/>
      <c r="B17" s="27"/>
      <c r="C17" s="26" t="s">
        <v>5112</v>
      </c>
      <c r="D17" s="11"/>
      <c r="E17" s="4" t="s">
        <v>1747</v>
      </c>
      <c r="F17" s="6"/>
      <c r="G17" s="6"/>
      <c r="H17" s="6"/>
      <c r="I17" s="5" t="s">
        <v>5194</v>
      </c>
      <c r="J17" s="5" t="s">
        <v>1873</v>
      </c>
      <c r="K17" s="8"/>
      <c r="L17" s="8"/>
      <c r="M17" s="8"/>
    </row>
    <row r="18" spans="1:13" ht="10.95" customHeight="1" x14ac:dyDescent="0.3">
      <c r="A18" s="27"/>
      <c r="B18" s="27"/>
      <c r="C18" s="27"/>
      <c r="D18" s="7" t="s">
        <v>5113</v>
      </c>
      <c r="E18" s="4" t="s">
        <v>1986</v>
      </c>
      <c r="F18" s="6"/>
      <c r="G18" s="6"/>
      <c r="H18" s="6"/>
      <c r="I18" s="5" t="s">
        <v>5195</v>
      </c>
      <c r="J18" s="5" t="s">
        <v>1873</v>
      </c>
      <c r="K18" s="8"/>
      <c r="L18" s="8"/>
      <c r="M18" s="8"/>
    </row>
    <row r="19" spans="1:13" ht="10.95" customHeight="1" x14ac:dyDescent="0.3">
      <c r="A19" s="27"/>
      <c r="B19" s="27"/>
      <c r="C19" s="27"/>
      <c r="D19" s="7" t="s">
        <v>5114</v>
      </c>
      <c r="E19" s="4" t="s">
        <v>1987</v>
      </c>
      <c r="F19" s="6"/>
      <c r="G19" s="6"/>
      <c r="H19" s="6"/>
      <c r="I19" s="5" t="s">
        <v>5196</v>
      </c>
      <c r="J19" s="5" t="s">
        <v>1873</v>
      </c>
      <c r="K19" s="8"/>
      <c r="L19" s="8"/>
      <c r="M19" s="8"/>
    </row>
    <row r="20" spans="1:13" ht="10.95" customHeight="1" x14ac:dyDescent="0.3">
      <c r="A20" s="27"/>
      <c r="B20" s="27"/>
      <c r="C20" s="26" t="s">
        <v>5115</v>
      </c>
      <c r="D20" s="11"/>
      <c r="E20" s="4" t="s">
        <v>2127</v>
      </c>
      <c r="F20" s="6"/>
      <c r="G20" s="6"/>
      <c r="H20" s="6"/>
      <c r="I20" s="5" t="s">
        <v>5197</v>
      </c>
      <c r="J20" s="5" t="s">
        <v>1873</v>
      </c>
      <c r="K20" s="8"/>
      <c r="L20" s="8"/>
      <c r="M20" s="8"/>
    </row>
    <row r="21" spans="1:13" ht="10.95" customHeight="1" x14ac:dyDescent="0.3">
      <c r="A21" s="27"/>
      <c r="B21" s="27"/>
      <c r="C21" s="27"/>
      <c r="D21" s="7" t="s">
        <v>5116</v>
      </c>
      <c r="E21" s="4" t="s">
        <v>2128</v>
      </c>
      <c r="F21" s="6"/>
      <c r="G21" s="6"/>
      <c r="H21" s="6"/>
      <c r="I21" s="5" t="s">
        <v>5198</v>
      </c>
      <c r="J21" s="5" t="s">
        <v>1873</v>
      </c>
      <c r="K21" s="8"/>
      <c r="L21" s="8"/>
      <c r="M21" s="8"/>
    </row>
    <row r="22" spans="1:13" ht="10.95" customHeight="1" x14ac:dyDescent="0.3">
      <c r="A22" s="27"/>
      <c r="B22" s="27"/>
      <c r="C22" s="27"/>
      <c r="D22" s="7" t="s">
        <v>5117</v>
      </c>
      <c r="E22" s="4" t="s">
        <v>2132</v>
      </c>
      <c r="F22" s="6"/>
      <c r="G22" s="6"/>
      <c r="H22" s="6"/>
      <c r="I22" s="5" t="s">
        <v>5199</v>
      </c>
      <c r="J22" s="5" t="s">
        <v>1873</v>
      </c>
      <c r="K22" s="8"/>
      <c r="L22" s="8"/>
      <c r="M22" s="8"/>
    </row>
    <row r="23" spans="1:13" ht="10.95" customHeight="1" x14ac:dyDescent="0.3">
      <c r="A23" s="27"/>
      <c r="B23" s="27"/>
      <c r="C23" s="27"/>
      <c r="D23" s="7" t="s">
        <v>5118</v>
      </c>
      <c r="E23" s="4" t="s">
        <v>2133</v>
      </c>
      <c r="F23" s="6"/>
      <c r="G23" s="6"/>
      <c r="H23" s="6"/>
      <c r="I23" s="5" t="s">
        <v>5200</v>
      </c>
      <c r="J23" s="5" t="s">
        <v>1873</v>
      </c>
      <c r="K23" s="8"/>
      <c r="L23" s="8"/>
      <c r="M23" s="8"/>
    </row>
    <row r="24" spans="1:13" ht="10.95" customHeight="1" x14ac:dyDescent="0.3">
      <c r="A24" s="27"/>
      <c r="B24" s="27"/>
      <c r="C24" s="27"/>
      <c r="D24" s="7" t="s">
        <v>5119</v>
      </c>
      <c r="E24" s="4" t="s">
        <v>2134</v>
      </c>
      <c r="F24" s="6"/>
      <c r="G24" s="6"/>
      <c r="H24" s="6"/>
      <c r="I24" s="5" t="s">
        <v>5201</v>
      </c>
      <c r="J24" s="5" t="s">
        <v>1873</v>
      </c>
      <c r="K24" s="8"/>
      <c r="L24" s="8"/>
      <c r="M24" s="8"/>
    </row>
    <row r="25" spans="1:13" ht="10.95" customHeight="1" x14ac:dyDescent="0.3">
      <c r="A25" s="27"/>
      <c r="B25" s="27"/>
      <c r="C25" s="31" t="s">
        <v>5120</v>
      </c>
      <c r="D25" s="27"/>
      <c r="E25" s="4" t="s">
        <v>2135</v>
      </c>
      <c r="F25" s="6"/>
      <c r="G25" s="6"/>
      <c r="H25" s="6"/>
      <c r="I25" s="5" t="s">
        <v>5202</v>
      </c>
      <c r="J25" s="5" t="s">
        <v>1873</v>
      </c>
      <c r="K25" s="8"/>
      <c r="L25" s="8"/>
      <c r="M25" s="8"/>
    </row>
    <row r="26" spans="1:13" ht="10.95" customHeight="1" x14ac:dyDescent="0.3">
      <c r="A26" s="27"/>
      <c r="B26" s="27"/>
      <c r="C26" s="31" t="s">
        <v>5121</v>
      </c>
      <c r="D26" s="27"/>
      <c r="E26" s="4" t="s">
        <v>2137</v>
      </c>
      <c r="F26" s="6"/>
      <c r="G26" s="6"/>
      <c r="H26" s="6"/>
      <c r="I26" s="5" t="s">
        <v>5203</v>
      </c>
      <c r="J26" s="5" t="s">
        <v>1873</v>
      </c>
      <c r="K26" s="8"/>
      <c r="L26" s="8"/>
      <c r="M26" s="8"/>
    </row>
    <row r="27" spans="1:13" ht="10.95" customHeight="1" x14ac:dyDescent="0.3">
      <c r="A27" s="27"/>
      <c r="B27" s="27"/>
      <c r="C27" s="31" t="s">
        <v>5122</v>
      </c>
      <c r="D27" s="27"/>
      <c r="E27" s="4" t="s">
        <v>1749</v>
      </c>
      <c r="F27" s="6"/>
      <c r="G27" s="6"/>
      <c r="H27" s="6"/>
      <c r="I27" s="5" t="s">
        <v>5204</v>
      </c>
      <c r="J27" s="5" t="s">
        <v>1873</v>
      </c>
      <c r="K27" s="8"/>
      <c r="L27" s="8"/>
      <c r="M27" s="8"/>
    </row>
    <row r="28" spans="1:13" ht="10.95" customHeight="1" x14ac:dyDescent="0.3">
      <c r="A28" s="27"/>
      <c r="B28" s="27"/>
      <c r="C28" s="31" t="s">
        <v>5123</v>
      </c>
      <c r="D28" s="27"/>
      <c r="E28" s="4" t="s">
        <v>1991</v>
      </c>
      <c r="F28" s="6"/>
      <c r="G28" s="6"/>
      <c r="H28" s="6"/>
      <c r="I28" s="5" t="s">
        <v>5205</v>
      </c>
      <c r="J28" s="5" t="s">
        <v>1873</v>
      </c>
      <c r="K28" s="8"/>
      <c r="L28" s="8"/>
      <c r="M28" s="8"/>
    </row>
    <row r="29" spans="1:13" ht="10.95" customHeight="1" x14ac:dyDescent="0.3">
      <c r="A29" s="27"/>
      <c r="B29" s="31" t="s">
        <v>5124</v>
      </c>
      <c r="C29" s="27"/>
      <c r="D29" s="27"/>
      <c r="E29" s="4" t="s">
        <v>1993</v>
      </c>
      <c r="F29" s="6"/>
      <c r="G29" s="6"/>
      <c r="H29" s="6"/>
      <c r="I29" s="5" t="s">
        <v>5191</v>
      </c>
      <c r="J29" s="5" t="s">
        <v>1872</v>
      </c>
      <c r="K29" s="8"/>
      <c r="L29" s="8"/>
      <c r="M29" s="8"/>
    </row>
    <row r="30" spans="1:13" ht="10.95" customHeight="1" x14ac:dyDescent="0.3">
      <c r="A30" s="27"/>
      <c r="B30" s="26" t="s">
        <v>5125</v>
      </c>
      <c r="C30" s="32"/>
      <c r="D30" s="32"/>
      <c r="E30" s="4" t="s">
        <v>1995</v>
      </c>
      <c r="F30" s="6"/>
      <c r="G30" s="6"/>
      <c r="H30" s="6"/>
      <c r="I30" s="5" t="s">
        <v>5206</v>
      </c>
      <c r="J30" s="5" t="s">
        <v>1873</v>
      </c>
      <c r="K30" s="8"/>
      <c r="L30" s="8"/>
      <c r="M30" s="8"/>
    </row>
    <row r="31" spans="1:13" ht="10.95" customHeight="1" x14ac:dyDescent="0.3">
      <c r="A31" s="27"/>
      <c r="B31" s="27"/>
      <c r="C31" s="31" t="s">
        <v>5126</v>
      </c>
      <c r="D31" s="27"/>
      <c r="E31" s="4" t="s">
        <v>2143</v>
      </c>
      <c r="F31" s="6"/>
      <c r="G31" s="6"/>
      <c r="H31" s="6"/>
      <c r="I31" s="5" t="s">
        <v>5207</v>
      </c>
      <c r="J31" s="5" t="s">
        <v>1873</v>
      </c>
      <c r="K31" s="8"/>
      <c r="L31" s="8"/>
      <c r="M31" s="8"/>
    </row>
    <row r="32" spans="1:13" ht="10.95" customHeight="1" x14ac:dyDescent="0.3">
      <c r="A32" s="27"/>
      <c r="B32" s="27"/>
      <c r="C32" s="31" t="s">
        <v>5127</v>
      </c>
      <c r="D32" s="27"/>
      <c r="E32" s="4" t="s">
        <v>2145</v>
      </c>
      <c r="F32" s="6"/>
      <c r="G32" s="6"/>
      <c r="H32" s="6"/>
      <c r="I32" s="5" t="s">
        <v>5208</v>
      </c>
      <c r="J32" s="5" t="s">
        <v>1873</v>
      </c>
      <c r="K32" s="8"/>
      <c r="L32" s="8"/>
      <c r="M32" s="8"/>
    </row>
    <row r="33" spans="1:13" ht="10.95" customHeight="1" x14ac:dyDescent="0.3">
      <c r="A33" s="27"/>
      <c r="B33" s="27"/>
      <c r="C33" s="31" t="s">
        <v>5128</v>
      </c>
      <c r="D33" s="27"/>
      <c r="E33" s="4" t="s">
        <v>2146</v>
      </c>
      <c r="F33" s="6"/>
      <c r="G33" s="6"/>
      <c r="H33" s="6"/>
      <c r="I33" s="5" t="s">
        <v>5209</v>
      </c>
      <c r="J33" s="5" t="s">
        <v>1873</v>
      </c>
      <c r="K33" s="8"/>
      <c r="L33" s="8"/>
      <c r="M33" s="8"/>
    </row>
    <row r="34" spans="1:13" ht="10.95" customHeight="1" x14ac:dyDescent="0.3">
      <c r="A34" s="27"/>
      <c r="B34" s="26" t="s">
        <v>5129</v>
      </c>
      <c r="C34" s="32"/>
      <c r="D34" s="32"/>
      <c r="E34" s="4" t="s">
        <v>2147</v>
      </c>
      <c r="F34" s="6"/>
      <c r="G34" s="6"/>
      <c r="H34" s="6"/>
      <c r="I34" s="5" t="s">
        <v>34</v>
      </c>
      <c r="J34" s="8"/>
      <c r="K34" s="8"/>
      <c r="L34" s="8"/>
      <c r="M34" s="8"/>
    </row>
    <row r="35" spans="1:13" ht="10.95" customHeight="1" x14ac:dyDescent="0.3">
      <c r="A35" s="27"/>
      <c r="B35" s="27"/>
      <c r="C35" s="26" t="s">
        <v>5130</v>
      </c>
      <c r="D35" s="11"/>
      <c r="E35" s="4" t="s">
        <v>2155</v>
      </c>
      <c r="F35" s="6"/>
      <c r="G35" s="6"/>
      <c r="H35" s="10"/>
      <c r="I35" s="5" t="s">
        <v>34</v>
      </c>
      <c r="J35" s="5" t="s">
        <v>2122</v>
      </c>
      <c r="K35" s="8"/>
      <c r="L35" s="8"/>
      <c r="M35" s="8"/>
    </row>
    <row r="36" spans="1:13" ht="10.95" customHeight="1" x14ac:dyDescent="0.3">
      <c r="A36" s="27"/>
      <c r="B36" s="27"/>
      <c r="C36" s="27"/>
      <c r="D36" s="7" t="s">
        <v>5131</v>
      </c>
      <c r="E36" s="4" t="s">
        <v>2156</v>
      </c>
      <c r="F36" s="6"/>
      <c r="G36" s="6"/>
      <c r="H36" s="10"/>
      <c r="I36" s="5" t="s">
        <v>34</v>
      </c>
      <c r="J36" s="5" t="s">
        <v>5210</v>
      </c>
      <c r="K36" s="8"/>
      <c r="L36" s="8"/>
      <c r="M36" s="8"/>
    </row>
    <row r="37" spans="1:13" ht="10.95" customHeight="1" x14ac:dyDescent="0.3">
      <c r="A37" s="27"/>
      <c r="B37" s="27"/>
      <c r="C37" s="27"/>
      <c r="D37" s="7" t="s">
        <v>5132</v>
      </c>
      <c r="E37" s="4" t="s">
        <v>1751</v>
      </c>
      <c r="F37" s="6"/>
      <c r="G37" s="6"/>
      <c r="H37" s="10"/>
      <c r="I37" s="5" t="s">
        <v>34</v>
      </c>
      <c r="J37" s="5" t="s">
        <v>5211</v>
      </c>
      <c r="K37" s="8"/>
      <c r="L37" s="8"/>
      <c r="M37" s="8"/>
    </row>
    <row r="38" spans="1:13" ht="10.95" customHeight="1" x14ac:dyDescent="0.3">
      <c r="A38" s="27"/>
      <c r="B38" s="27"/>
      <c r="C38" s="26" t="s">
        <v>5133</v>
      </c>
      <c r="D38" s="11"/>
      <c r="E38" s="4" t="s">
        <v>1999</v>
      </c>
      <c r="F38" s="6"/>
      <c r="G38" s="6"/>
      <c r="H38" s="10"/>
      <c r="I38" s="5" t="s">
        <v>34</v>
      </c>
      <c r="J38" s="5" t="s">
        <v>3372</v>
      </c>
      <c r="K38" s="8"/>
      <c r="L38" s="8"/>
      <c r="M38" s="8"/>
    </row>
    <row r="39" spans="1:13" ht="10.95" customHeight="1" x14ac:dyDescent="0.3">
      <c r="A39" s="27"/>
      <c r="B39" s="27"/>
      <c r="C39" s="27"/>
      <c r="D39" s="7" t="s">
        <v>5134</v>
      </c>
      <c r="E39" s="4" t="s">
        <v>2001</v>
      </c>
      <c r="F39" s="6"/>
      <c r="G39" s="6"/>
      <c r="H39" s="10"/>
      <c r="I39" s="5" t="s">
        <v>34</v>
      </c>
      <c r="J39" s="5" t="s">
        <v>2231</v>
      </c>
      <c r="K39" s="8"/>
      <c r="L39" s="8"/>
      <c r="M39" s="8"/>
    </row>
    <row r="40" spans="1:13" ht="10.95" customHeight="1" x14ac:dyDescent="0.3">
      <c r="A40" s="27"/>
      <c r="B40" s="27"/>
      <c r="C40" s="27"/>
      <c r="D40" s="7" t="s">
        <v>5135</v>
      </c>
      <c r="E40" s="4" t="s">
        <v>2003</v>
      </c>
      <c r="F40" s="6"/>
      <c r="G40" s="6"/>
      <c r="H40" s="10"/>
      <c r="I40" s="5" t="s">
        <v>34</v>
      </c>
      <c r="J40" s="5" t="s">
        <v>5212</v>
      </c>
      <c r="K40" s="8"/>
      <c r="L40" s="8"/>
      <c r="M40" s="8"/>
    </row>
    <row r="41" spans="1:13" ht="10.95" customHeight="1" x14ac:dyDescent="0.3">
      <c r="A41" s="27"/>
      <c r="B41" s="27"/>
      <c r="C41" s="31" t="s">
        <v>5136</v>
      </c>
      <c r="D41" s="27"/>
      <c r="E41" s="4" t="s">
        <v>2168</v>
      </c>
      <c r="F41" s="6"/>
      <c r="G41" s="6"/>
      <c r="H41" s="10"/>
      <c r="I41" s="5" t="s">
        <v>34</v>
      </c>
      <c r="J41" s="5" t="s">
        <v>1872</v>
      </c>
      <c r="K41" s="8"/>
      <c r="L41" s="8"/>
      <c r="M41" s="8"/>
    </row>
    <row r="42" spans="1:13" ht="10.95" customHeight="1" x14ac:dyDescent="0.3">
      <c r="A42" s="27"/>
      <c r="B42" s="31" t="s">
        <v>5137</v>
      </c>
      <c r="C42" s="27"/>
      <c r="D42" s="27"/>
      <c r="E42" s="4" t="s">
        <v>2170</v>
      </c>
      <c r="F42" s="6"/>
      <c r="G42" s="6"/>
      <c r="H42" s="6"/>
      <c r="I42" s="5" t="s">
        <v>5213</v>
      </c>
      <c r="J42" s="8"/>
      <c r="K42" s="8"/>
      <c r="L42" s="5" t="s">
        <v>2230</v>
      </c>
      <c r="M42" s="8"/>
    </row>
    <row r="43" spans="1:13" ht="10.95" customHeight="1" x14ac:dyDescent="0.3">
      <c r="A43" s="27"/>
      <c r="B43" s="31" t="s">
        <v>5138</v>
      </c>
      <c r="C43" s="27"/>
      <c r="D43" s="27"/>
      <c r="E43" s="4" t="s">
        <v>2179</v>
      </c>
      <c r="F43" s="6"/>
      <c r="G43" s="6"/>
      <c r="H43" s="6"/>
      <c r="I43" s="5" t="s">
        <v>5170</v>
      </c>
      <c r="J43" s="8"/>
      <c r="K43" s="8"/>
      <c r="L43" s="8"/>
      <c r="M43" s="8"/>
    </row>
    <row r="44" spans="1:13" ht="10.95" customHeight="1" x14ac:dyDescent="0.3">
      <c r="A44" s="27"/>
      <c r="B44" s="31" t="s">
        <v>5139</v>
      </c>
      <c r="C44" s="27"/>
      <c r="D44" s="27"/>
      <c r="E44" s="4" t="s">
        <v>2181</v>
      </c>
      <c r="F44" s="6"/>
      <c r="G44" s="6"/>
      <c r="H44" s="6"/>
      <c r="I44" s="5" t="s">
        <v>5171</v>
      </c>
      <c r="J44" s="8"/>
      <c r="K44" s="8"/>
      <c r="L44" s="8"/>
      <c r="M44" s="8"/>
    </row>
    <row r="45" spans="1:13" ht="10.95" customHeight="1" x14ac:dyDescent="0.3">
      <c r="A45" s="27"/>
      <c r="B45" s="31" t="s">
        <v>5140</v>
      </c>
      <c r="C45" s="27"/>
      <c r="D45" s="27"/>
      <c r="E45" s="4" t="s">
        <v>2370</v>
      </c>
      <c r="F45" s="6"/>
      <c r="G45" s="6"/>
      <c r="H45" s="6"/>
      <c r="I45" s="5" t="s">
        <v>5172</v>
      </c>
      <c r="J45" s="8"/>
      <c r="K45" s="8"/>
      <c r="L45" s="8"/>
      <c r="M45" s="8"/>
    </row>
    <row r="46" spans="1:13" ht="10.95" customHeight="1" x14ac:dyDescent="0.3">
      <c r="A46" s="27"/>
      <c r="B46" s="31" t="s">
        <v>5141</v>
      </c>
      <c r="C46" s="27"/>
      <c r="D46" s="27"/>
      <c r="E46" s="4" t="s">
        <v>1754</v>
      </c>
      <c r="F46" s="6"/>
      <c r="G46" s="6"/>
      <c r="H46" s="6"/>
      <c r="I46" s="5" t="s">
        <v>5173</v>
      </c>
      <c r="J46" s="8"/>
      <c r="K46" s="8"/>
      <c r="L46" s="8"/>
      <c r="M46" s="8"/>
    </row>
    <row r="47" spans="1:13" ht="10.95" customHeight="1" x14ac:dyDescent="0.3">
      <c r="A47" s="27"/>
      <c r="B47" s="31" t="s">
        <v>5142</v>
      </c>
      <c r="C47" s="27"/>
      <c r="D47" s="27"/>
      <c r="E47" s="4" t="s">
        <v>1756</v>
      </c>
      <c r="F47" s="6"/>
      <c r="G47" s="6"/>
      <c r="H47" s="6"/>
      <c r="I47" s="5" t="s">
        <v>5174</v>
      </c>
      <c r="J47" s="8"/>
      <c r="K47" s="8"/>
      <c r="L47" s="8"/>
      <c r="M47" s="8"/>
    </row>
    <row r="48" spans="1:13" ht="10.95" customHeight="1" x14ac:dyDescent="0.3">
      <c r="A48" s="27"/>
      <c r="B48" s="31" t="s">
        <v>5143</v>
      </c>
      <c r="C48" s="27"/>
      <c r="D48" s="27"/>
      <c r="E48" s="4" t="s">
        <v>1760</v>
      </c>
      <c r="F48" s="6"/>
      <c r="G48" s="6"/>
      <c r="H48" s="6"/>
      <c r="I48" s="5" t="s">
        <v>5175</v>
      </c>
      <c r="J48" s="8"/>
      <c r="K48" s="8"/>
      <c r="L48" s="8"/>
      <c r="M48" s="8"/>
    </row>
    <row r="49" spans="1:13" ht="10.95" customHeight="1" x14ac:dyDescent="0.3">
      <c r="A49" s="31" t="s">
        <v>1741</v>
      </c>
      <c r="B49" s="26" t="s">
        <v>5144</v>
      </c>
      <c r="C49" s="32"/>
      <c r="D49" s="32"/>
      <c r="E49" s="4" t="s">
        <v>2041</v>
      </c>
      <c r="F49" s="6"/>
      <c r="G49" s="6"/>
      <c r="H49" s="6"/>
      <c r="I49" s="5" t="s">
        <v>2214</v>
      </c>
      <c r="J49" s="5" t="s">
        <v>2122</v>
      </c>
      <c r="K49" s="8"/>
      <c r="L49" s="8"/>
      <c r="M49" s="8"/>
    </row>
    <row r="50" spans="1:13" ht="10.95" customHeight="1" x14ac:dyDescent="0.3">
      <c r="A50" s="27"/>
      <c r="B50" s="27"/>
      <c r="C50" s="26" t="s">
        <v>5145</v>
      </c>
      <c r="D50" s="11"/>
      <c r="E50" s="4" t="s">
        <v>2043</v>
      </c>
      <c r="F50" s="6"/>
      <c r="G50" s="6"/>
      <c r="H50" s="10"/>
      <c r="I50" s="5" t="s">
        <v>2214</v>
      </c>
      <c r="J50" s="5" t="s">
        <v>5210</v>
      </c>
      <c r="K50" s="8"/>
      <c r="L50" s="8"/>
      <c r="M50" s="8"/>
    </row>
    <row r="51" spans="1:13" ht="10.95" customHeight="1" x14ac:dyDescent="0.3">
      <c r="A51" s="27"/>
      <c r="B51" s="27"/>
      <c r="C51" s="27"/>
      <c r="D51" s="7" t="s">
        <v>2199</v>
      </c>
      <c r="E51" s="4" t="s">
        <v>2378</v>
      </c>
      <c r="F51" s="6"/>
      <c r="G51" s="10"/>
      <c r="H51" s="10"/>
      <c r="I51" s="5" t="s">
        <v>2214</v>
      </c>
      <c r="J51" s="5" t="s">
        <v>5210</v>
      </c>
      <c r="K51" s="8"/>
      <c r="L51" s="8"/>
      <c r="M51" s="5" t="s">
        <v>2216</v>
      </c>
    </row>
    <row r="52" spans="1:13" ht="10.95" customHeight="1" x14ac:dyDescent="0.3">
      <c r="A52" s="27"/>
      <c r="B52" s="27"/>
      <c r="C52" s="27"/>
      <c r="D52" s="7" t="s">
        <v>2202</v>
      </c>
      <c r="E52" s="4" t="s">
        <v>2379</v>
      </c>
      <c r="F52" s="6"/>
      <c r="G52" s="10"/>
      <c r="H52" s="10"/>
      <c r="I52" s="5" t="s">
        <v>2214</v>
      </c>
      <c r="J52" s="5" t="s">
        <v>5210</v>
      </c>
      <c r="K52" s="8"/>
      <c r="L52" s="8"/>
      <c r="M52" s="5" t="s">
        <v>2218</v>
      </c>
    </row>
    <row r="53" spans="1:13" ht="10.95" customHeight="1" x14ac:dyDescent="0.3">
      <c r="A53" s="27"/>
      <c r="B53" s="27"/>
      <c r="C53" s="27"/>
      <c r="D53" s="7" t="s">
        <v>2210</v>
      </c>
      <c r="E53" s="4" t="s">
        <v>2380</v>
      </c>
      <c r="F53" s="6"/>
      <c r="G53" s="10"/>
      <c r="H53" s="10"/>
      <c r="I53" s="5" t="s">
        <v>2214</v>
      </c>
      <c r="J53" s="5" t="s">
        <v>5210</v>
      </c>
      <c r="K53" s="8"/>
      <c r="L53" s="8"/>
      <c r="M53" s="5" t="s">
        <v>2220</v>
      </c>
    </row>
    <row r="54" spans="1:13" ht="10.95" customHeight="1" x14ac:dyDescent="0.3">
      <c r="A54" s="27"/>
      <c r="B54" s="27"/>
      <c r="C54" s="26" t="s">
        <v>5146</v>
      </c>
      <c r="D54" s="11"/>
      <c r="E54" s="4" t="s">
        <v>2381</v>
      </c>
      <c r="F54" s="6"/>
      <c r="G54" s="6"/>
      <c r="H54" s="10"/>
      <c r="I54" s="5" t="s">
        <v>2214</v>
      </c>
      <c r="J54" s="5" t="s">
        <v>5211</v>
      </c>
      <c r="K54" s="8"/>
      <c r="L54" s="8"/>
      <c r="M54" s="8"/>
    </row>
    <row r="55" spans="1:13" ht="10.95" customHeight="1" x14ac:dyDescent="0.3">
      <c r="A55" s="27"/>
      <c r="B55" s="27"/>
      <c r="C55" s="27"/>
      <c r="D55" s="7" t="s">
        <v>2199</v>
      </c>
      <c r="E55" s="4" t="s">
        <v>2382</v>
      </c>
      <c r="F55" s="6"/>
      <c r="G55" s="10"/>
      <c r="H55" s="10"/>
      <c r="I55" s="5" t="s">
        <v>2214</v>
      </c>
      <c r="J55" s="5" t="s">
        <v>5211</v>
      </c>
      <c r="K55" s="8"/>
      <c r="L55" s="8"/>
      <c r="M55" s="5" t="s">
        <v>2216</v>
      </c>
    </row>
    <row r="56" spans="1:13" ht="10.95" customHeight="1" x14ac:dyDescent="0.3">
      <c r="A56" s="27"/>
      <c r="B56" s="27"/>
      <c r="C56" s="27"/>
      <c r="D56" s="7" t="s">
        <v>2202</v>
      </c>
      <c r="E56" s="4" t="s">
        <v>2383</v>
      </c>
      <c r="F56" s="6"/>
      <c r="G56" s="10"/>
      <c r="H56" s="10"/>
      <c r="I56" s="5" t="s">
        <v>2214</v>
      </c>
      <c r="J56" s="5" t="s">
        <v>5211</v>
      </c>
      <c r="K56" s="8"/>
      <c r="L56" s="8"/>
      <c r="M56" s="5" t="s">
        <v>2218</v>
      </c>
    </row>
    <row r="57" spans="1:13" ht="10.95" customHeight="1" x14ac:dyDescent="0.3">
      <c r="A57" s="27"/>
      <c r="B57" s="27"/>
      <c r="C57" s="27"/>
      <c r="D57" s="7" t="s">
        <v>2210</v>
      </c>
      <c r="E57" s="4" t="s">
        <v>2384</v>
      </c>
      <c r="F57" s="6"/>
      <c r="G57" s="10"/>
      <c r="H57" s="10"/>
      <c r="I57" s="5" t="s">
        <v>2214</v>
      </c>
      <c r="J57" s="5" t="s">
        <v>5211</v>
      </c>
      <c r="K57" s="8"/>
      <c r="L57" s="8"/>
      <c r="M57" s="5" t="s">
        <v>2220</v>
      </c>
    </row>
    <row r="58" spans="1:13" ht="10.95" customHeight="1" x14ac:dyDescent="0.3">
      <c r="A58" s="27"/>
      <c r="B58" s="26" t="s">
        <v>5147</v>
      </c>
      <c r="C58" s="32"/>
      <c r="D58" s="32"/>
      <c r="E58" s="4" t="s">
        <v>1762</v>
      </c>
      <c r="F58" s="6"/>
      <c r="G58" s="6"/>
      <c r="H58" s="6"/>
      <c r="I58" s="5" t="s">
        <v>2214</v>
      </c>
      <c r="J58" s="5" t="s">
        <v>5214</v>
      </c>
      <c r="K58" s="8"/>
      <c r="L58" s="8"/>
      <c r="M58" s="8"/>
    </row>
    <row r="59" spans="1:13" ht="10.95" customHeight="1" x14ac:dyDescent="0.3">
      <c r="A59" s="27"/>
      <c r="B59" s="27"/>
      <c r="C59" s="26" t="s">
        <v>5148</v>
      </c>
      <c r="D59" s="11"/>
      <c r="E59" s="4" t="s">
        <v>2053</v>
      </c>
      <c r="F59" s="6"/>
      <c r="G59" s="6"/>
      <c r="H59" s="10"/>
      <c r="I59" s="5" t="s">
        <v>2214</v>
      </c>
      <c r="J59" s="5" t="s">
        <v>2225</v>
      </c>
      <c r="K59" s="8"/>
      <c r="L59" s="8"/>
      <c r="M59" s="8"/>
    </row>
    <row r="60" spans="1:13" ht="10.95" customHeight="1" x14ac:dyDescent="0.3">
      <c r="A60" s="27"/>
      <c r="B60" s="27"/>
      <c r="C60" s="27"/>
      <c r="D60" s="7" t="s">
        <v>2199</v>
      </c>
      <c r="E60" s="4" t="s">
        <v>2055</v>
      </c>
      <c r="F60" s="6"/>
      <c r="G60" s="10"/>
      <c r="H60" s="10"/>
      <c r="I60" s="5" t="s">
        <v>2214</v>
      </c>
      <c r="J60" s="5" t="s">
        <v>2225</v>
      </c>
      <c r="K60" s="8"/>
      <c r="L60" s="8"/>
      <c r="M60" s="5" t="s">
        <v>2216</v>
      </c>
    </row>
    <row r="61" spans="1:13" ht="10.95" customHeight="1" x14ac:dyDescent="0.3">
      <c r="A61" s="27"/>
      <c r="B61" s="27"/>
      <c r="C61" s="27"/>
      <c r="D61" s="7" t="s">
        <v>2202</v>
      </c>
      <c r="E61" s="4" t="s">
        <v>2057</v>
      </c>
      <c r="F61" s="6"/>
      <c r="G61" s="10"/>
      <c r="H61" s="10"/>
      <c r="I61" s="5" t="s">
        <v>2214</v>
      </c>
      <c r="J61" s="5" t="s">
        <v>2225</v>
      </c>
      <c r="K61" s="8"/>
      <c r="L61" s="8"/>
      <c r="M61" s="5" t="s">
        <v>2218</v>
      </c>
    </row>
    <row r="62" spans="1:13" ht="10.95" customHeight="1" x14ac:dyDescent="0.3">
      <c r="A62" s="27"/>
      <c r="B62" s="27"/>
      <c r="C62" s="27"/>
      <c r="D62" s="7" t="s">
        <v>2210</v>
      </c>
      <c r="E62" s="4" t="s">
        <v>2059</v>
      </c>
      <c r="F62" s="6"/>
      <c r="G62" s="10"/>
      <c r="H62" s="10"/>
      <c r="I62" s="5" t="s">
        <v>2214</v>
      </c>
      <c r="J62" s="5" t="s">
        <v>2225</v>
      </c>
      <c r="K62" s="8"/>
      <c r="L62" s="8"/>
      <c r="M62" s="5" t="s">
        <v>2220</v>
      </c>
    </row>
    <row r="63" spans="1:13" ht="10.95" customHeight="1" x14ac:dyDescent="0.3">
      <c r="A63" s="27"/>
      <c r="B63" s="27"/>
      <c r="C63" s="26" t="s">
        <v>5149</v>
      </c>
      <c r="D63" s="11"/>
      <c r="E63" s="4" t="s">
        <v>2061</v>
      </c>
      <c r="F63" s="6"/>
      <c r="G63" s="6"/>
      <c r="H63" s="10"/>
      <c r="I63" s="5" t="s">
        <v>2214</v>
      </c>
      <c r="J63" s="5" t="s">
        <v>5215</v>
      </c>
      <c r="K63" s="8"/>
      <c r="L63" s="8"/>
      <c r="M63" s="8"/>
    </row>
    <row r="64" spans="1:13" ht="10.95" customHeight="1" x14ac:dyDescent="0.3">
      <c r="A64" s="27"/>
      <c r="B64" s="27"/>
      <c r="C64" s="27"/>
      <c r="D64" s="7" t="s">
        <v>2199</v>
      </c>
      <c r="E64" s="4" t="s">
        <v>2063</v>
      </c>
      <c r="F64" s="6"/>
      <c r="G64" s="10"/>
      <c r="H64" s="10"/>
      <c r="I64" s="5" t="s">
        <v>2214</v>
      </c>
      <c r="J64" s="5" t="s">
        <v>5215</v>
      </c>
      <c r="K64" s="8"/>
      <c r="L64" s="8"/>
      <c r="M64" s="5" t="s">
        <v>2216</v>
      </c>
    </row>
    <row r="65" spans="1:13" ht="10.95" customHeight="1" x14ac:dyDescent="0.3">
      <c r="A65" s="27"/>
      <c r="B65" s="27"/>
      <c r="C65" s="27"/>
      <c r="D65" s="7" t="s">
        <v>2202</v>
      </c>
      <c r="E65" s="4" t="s">
        <v>2442</v>
      </c>
      <c r="F65" s="6"/>
      <c r="G65" s="10"/>
      <c r="H65" s="10"/>
      <c r="I65" s="5" t="s">
        <v>2214</v>
      </c>
      <c r="J65" s="5" t="s">
        <v>5215</v>
      </c>
      <c r="K65" s="8"/>
      <c r="L65" s="8"/>
      <c r="M65" s="5" t="s">
        <v>2218</v>
      </c>
    </row>
    <row r="66" spans="1:13" ht="10.95" customHeight="1" x14ac:dyDescent="0.3">
      <c r="A66" s="27"/>
      <c r="B66" s="27"/>
      <c r="C66" s="27"/>
      <c r="D66" s="7" t="s">
        <v>2210</v>
      </c>
      <c r="E66" s="4" t="s">
        <v>2443</v>
      </c>
      <c r="F66" s="6"/>
      <c r="G66" s="10"/>
      <c r="H66" s="10"/>
      <c r="I66" s="5" t="s">
        <v>2214</v>
      </c>
      <c r="J66" s="5" t="s">
        <v>5215</v>
      </c>
      <c r="K66" s="8"/>
      <c r="L66" s="8"/>
      <c r="M66" s="5" t="s">
        <v>2220</v>
      </c>
    </row>
    <row r="67" spans="1:13" ht="10.95" customHeight="1" x14ac:dyDescent="0.3">
      <c r="A67" s="27"/>
      <c r="B67" s="26" t="s">
        <v>5150</v>
      </c>
      <c r="C67" s="32"/>
      <c r="D67" s="32"/>
      <c r="E67" s="4" t="s">
        <v>2444</v>
      </c>
      <c r="F67" s="6"/>
      <c r="G67" s="6"/>
      <c r="H67" s="6"/>
      <c r="I67" s="5" t="s">
        <v>2214</v>
      </c>
      <c r="J67" s="5" t="s">
        <v>1872</v>
      </c>
      <c r="K67" s="8"/>
      <c r="L67" s="8"/>
      <c r="M67" s="8"/>
    </row>
    <row r="68" spans="1:13" ht="10.95" customHeight="1" x14ac:dyDescent="0.3">
      <c r="A68" s="27"/>
      <c r="B68" s="27"/>
      <c r="C68" s="31" t="s">
        <v>2199</v>
      </c>
      <c r="D68" s="27"/>
      <c r="E68" s="4" t="s">
        <v>1764</v>
      </c>
      <c r="F68" s="6"/>
      <c r="G68" s="10"/>
      <c r="H68" s="10"/>
      <c r="I68" s="5" t="s">
        <v>2214</v>
      </c>
      <c r="J68" s="5" t="s">
        <v>1872</v>
      </c>
      <c r="K68" s="8"/>
      <c r="L68" s="8"/>
      <c r="M68" s="5" t="s">
        <v>2216</v>
      </c>
    </row>
    <row r="69" spans="1:13" ht="10.95" customHeight="1" x14ac:dyDescent="0.3">
      <c r="A69" s="27"/>
      <c r="B69" s="27"/>
      <c r="C69" s="31" t="s">
        <v>2202</v>
      </c>
      <c r="D69" s="27"/>
      <c r="E69" s="4" t="s">
        <v>2445</v>
      </c>
      <c r="F69" s="6"/>
      <c r="G69" s="10"/>
      <c r="H69" s="10"/>
      <c r="I69" s="5" t="s">
        <v>2214</v>
      </c>
      <c r="J69" s="5" t="s">
        <v>1872</v>
      </c>
      <c r="K69" s="8"/>
      <c r="L69" s="8"/>
      <c r="M69" s="5" t="s">
        <v>2218</v>
      </c>
    </row>
    <row r="70" spans="1:13" ht="10.95" customHeight="1" x14ac:dyDescent="0.3">
      <c r="A70" s="27"/>
      <c r="B70" s="27"/>
      <c r="C70" s="31" t="s">
        <v>2210</v>
      </c>
      <c r="D70" s="27"/>
      <c r="E70" s="4" t="s">
        <v>2446</v>
      </c>
      <c r="F70" s="6"/>
      <c r="G70" s="10"/>
      <c r="H70" s="10"/>
      <c r="I70" s="5" t="s">
        <v>2214</v>
      </c>
      <c r="J70" s="5" t="s">
        <v>1872</v>
      </c>
      <c r="K70" s="8"/>
      <c r="L70" s="8"/>
      <c r="M70" s="5" t="s">
        <v>2220</v>
      </c>
    </row>
    <row r="71" spans="1:13" ht="10.95" customHeight="1" x14ac:dyDescent="0.3">
      <c r="A71" s="27"/>
      <c r="B71" s="31" t="s">
        <v>5151</v>
      </c>
      <c r="C71" s="27"/>
      <c r="D71" s="27"/>
      <c r="E71" s="4" t="s">
        <v>2447</v>
      </c>
      <c r="F71" s="10"/>
      <c r="G71" s="6"/>
      <c r="H71" s="10"/>
      <c r="I71" s="5" t="s">
        <v>5176</v>
      </c>
      <c r="J71" s="8"/>
      <c r="K71" s="8"/>
      <c r="L71" s="8"/>
      <c r="M71" s="8"/>
    </row>
    <row r="72" spans="1:13" ht="10.95" customHeight="1" x14ac:dyDescent="0.3">
      <c r="A72" s="27"/>
      <c r="B72" s="31" t="s">
        <v>5152</v>
      </c>
      <c r="C72" s="27"/>
      <c r="D72" s="27"/>
      <c r="E72" s="4" t="s">
        <v>2448</v>
      </c>
      <c r="F72" s="6"/>
      <c r="G72" s="6"/>
      <c r="H72" s="6"/>
      <c r="I72" s="5" t="s">
        <v>5177</v>
      </c>
      <c r="J72" s="8"/>
      <c r="K72" s="8"/>
      <c r="L72" s="8"/>
      <c r="M72" s="8"/>
    </row>
    <row r="73" spans="1:13" ht="10.95" customHeight="1" x14ac:dyDescent="0.3">
      <c r="A73" s="27"/>
      <c r="B73" s="31" t="s">
        <v>5153</v>
      </c>
      <c r="C73" s="27"/>
      <c r="D73" s="27"/>
      <c r="E73" s="4" t="s">
        <v>2449</v>
      </c>
      <c r="F73" s="6"/>
      <c r="G73" s="6"/>
      <c r="H73" s="6"/>
      <c r="I73" s="5" t="s">
        <v>5178</v>
      </c>
      <c r="J73" s="8"/>
      <c r="K73" s="8"/>
      <c r="L73" s="8"/>
      <c r="M73" s="8"/>
    </row>
    <row r="74" spans="1:13" ht="10.95" customHeight="1" x14ac:dyDescent="0.3">
      <c r="A74" s="27"/>
      <c r="B74" s="31" t="s">
        <v>5154</v>
      </c>
      <c r="C74" s="27"/>
      <c r="D74" s="27"/>
      <c r="E74" s="4" t="s">
        <v>2450</v>
      </c>
      <c r="F74" s="6"/>
      <c r="G74" s="6"/>
      <c r="H74" s="6"/>
      <c r="I74" s="5" t="s">
        <v>5179</v>
      </c>
      <c r="J74" s="8"/>
      <c r="K74" s="8"/>
      <c r="L74" s="8"/>
      <c r="M74" s="8"/>
    </row>
    <row r="75" spans="1:13" ht="10.95" customHeight="1" x14ac:dyDescent="0.3">
      <c r="A75" s="27"/>
      <c r="B75" s="31" t="s">
        <v>5155</v>
      </c>
      <c r="C75" s="27"/>
      <c r="D75" s="27"/>
      <c r="E75" s="4" t="s">
        <v>2451</v>
      </c>
      <c r="F75" s="6"/>
      <c r="G75" s="6"/>
      <c r="H75" s="6"/>
      <c r="I75" s="5" t="s">
        <v>5180</v>
      </c>
      <c r="J75" s="8"/>
      <c r="K75" s="8"/>
      <c r="L75" s="8"/>
      <c r="M75" s="8"/>
    </row>
    <row r="76" spans="1:13" ht="10.95" customHeight="1" x14ac:dyDescent="0.3">
      <c r="A76" s="27"/>
      <c r="B76" s="31" t="s">
        <v>5156</v>
      </c>
      <c r="C76" s="27"/>
      <c r="D76" s="27"/>
      <c r="E76" s="4" t="s">
        <v>2452</v>
      </c>
      <c r="F76" s="6"/>
      <c r="G76" s="6"/>
      <c r="H76" s="6"/>
      <c r="I76" s="5" t="s">
        <v>5181</v>
      </c>
      <c r="J76" s="8"/>
      <c r="K76" s="8"/>
      <c r="L76" s="8"/>
      <c r="M76" s="8"/>
    </row>
    <row r="77" spans="1:13" ht="10.95" customHeight="1" x14ac:dyDescent="0.3">
      <c r="A77" s="27"/>
      <c r="B77" s="31" t="s">
        <v>5121</v>
      </c>
      <c r="C77" s="27"/>
      <c r="D77" s="27"/>
      <c r="E77" s="4" t="s">
        <v>2453</v>
      </c>
      <c r="F77" s="6"/>
      <c r="G77" s="6"/>
      <c r="H77" s="6"/>
      <c r="I77" s="5" t="s">
        <v>5182</v>
      </c>
      <c r="J77" s="8"/>
      <c r="K77" s="8"/>
      <c r="L77" s="8"/>
      <c r="M77" s="8"/>
    </row>
    <row r="78" spans="1:13" ht="10.95" customHeight="1" x14ac:dyDescent="0.3">
      <c r="A78" s="27"/>
      <c r="B78" s="26" t="s">
        <v>5157</v>
      </c>
      <c r="C78" s="32"/>
      <c r="D78" s="32"/>
      <c r="E78" s="4" t="s">
        <v>1766</v>
      </c>
      <c r="F78" s="6"/>
      <c r="G78" s="6"/>
      <c r="H78" s="6"/>
      <c r="I78" s="5" t="s">
        <v>5183</v>
      </c>
      <c r="J78" s="8"/>
      <c r="K78" s="8"/>
      <c r="L78" s="8"/>
      <c r="M78" s="8"/>
    </row>
    <row r="79" spans="1:13" ht="10.95" customHeight="1" x14ac:dyDescent="0.3">
      <c r="A79" s="27"/>
      <c r="B79" s="27"/>
      <c r="C79" s="31" t="s">
        <v>5306</v>
      </c>
      <c r="D79" s="27"/>
      <c r="E79" s="4" t="s">
        <v>5307</v>
      </c>
      <c r="F79" s="6"/>
      <c r="G79" s="10"/>
      <c r="H79" s="6"/>
      <c r="I79" s="5" t="s">
        <v>5183</v>
      </c>
      <c r="J79" s="8"/>
      <c r="K79" s="5" t="s">
        <v>5344</v>
      </c>
      <c r="L79" s="8"/>
      <c r="M79" s="8"/>
    </row>
    <row r="80" spans="1:13" ht="10.95" customHeight="1" x14ac:dyDescent="0.3">
      <c r="A80" s="27"/>
      <c r="B80" s="27"/>
      <c r="C80" s="31" t="s">
        <v>5308</v>
      </c>
      <c r="D80" s="27"/>
      <c r="E80" s="4" t="s">
        <v>5309</v>
      </c>
      <c r="F80" s="6"/>
      <c r="G80" s="10"/>
      <c r="H80" s="6"/>
      <c r="I80" s="5" t="s">
        <v>5183</v>
      </c>
      <c r="J80" s="8"/>
      <c r="K80" s="5" t="s">
        <v>5345</v>
      </c>
      <c r="L80" s="8"/>
      <c r="M80" s="8"/>
    </row>
    <row r="81" spans="1:13" ht="10.95" customHeight="1" x14ac:dyDescent="0.3">
      <c r="A81" s="27"/>
      <c r="B81" s="27"/>
      <c r="C81" s="31" t="s">
        <v>5310</v>
      </c>
      <c r="D81" s="27"/>
      <c r="E81" s="4" t="s">
        <v>5311</v>
      </c>
      <c r="F81" s="6"/>
      <c r="G81" s="10"/>
      <c r="H81" s="6"/>
      <c r="I81" s="5" t="s">
        <v>5183</v>
      </c>
      <c r="J81" s="8"/>
      <c r="K81" s="5" t="s">
        <v>5346</v>
      </c>
      <c r="L81" s="8"/>
      <c r="M81" s="8"/>
    </row>
    <row r="82" spans="1:13" ht="10.95" customHeight="1" x14ac:dyDescent="0.3">
      <c r="A82" s="27"/>
      <c r="B82" s="26" t="s">
        <v>5158</v>
      </c>
      <c r="C82" s="32"/>
      <c r="D82" s="32"/>
      <c r="E82" s="4" t="s">
        <v>2454</v>
      </c>
      <c r="F82" s="6"/>
      <c r="G82" s="6"/>
      <c r="H82" s="6"/>
      <c r="I82" s="5" t="s">
        <v>5184</v>
      </c>
      <c r="J82" s="8"/>
      <c r="K82" s="8"/>
      <c r="L82" s="8"/>
      <c r="M82" s="8"/>
    </row>
    <row r="83" spans="1:13" ht="10.95" customHeight="1" x14ac:dyDescent="0.3">
      <c r="A83" s="27"/>
      <c r="B83" s="27"/>
      <c r="C83" s="26" t="s">
        <v>5312</v>
      </c>
      <c r="D83" s="11"/>
      <c r="E83" s="4" t="s">
        <v>5313</v>
      </c>
      <c r="F83" s="6"/>
      <c r="G83" s="10"/>
      <c r="H83" s="6"/>
      <c r="I83" s="5" t="s">
        <v>5339</v>
      </c>
      <c r="J83" s="8"/>
      <c r="K83" s="8"/>
      <c r="L83" s="8"/>
      <c r="M83" s="8"/>
    </row>
    <row r="84" spans="1:13" ht="10.95" customHeight="1" x14ac:dyDescent="0.3">
      <c r="A84" s="27"/>
      <c r="B84" s="27"/>
      <c r="C84" s="27"/>
      <c r="D84" s="7" t="s">
        <v>5314</v>
      </c>
      <c r="E84" s="4" t="s">
        <v>5315</v>
      </c>
      <c r="F84" s="6"/>
      <c r="G84" s="10"/>
      <c r="H84" s="6"/>
      <c r="I84" s="5" t="s">
        <v>5339</v>
      </c>
      <c r="J84" s="8"/>
      <c r="K84" s="5" t="s">
        <v>5344</v>
      </c>
      <c r="L84" s="8"/>
      <c r="M84" s="8"/>
    </row>
    <row r="85" spans="1:13" ht="10.95" customHeight="1" x14ac:dyDescent="0.3">
      <c r="A85" s="27"/>
      <c r="B85" s="27"/>
      <c r="C85" s="27"/>
      <c r="D85" s="7" t="s">
        <v>5316</v>
      </c>
      <c r="E85" s="4" t="s">
        <v>5317</v>
      </c>
      <c r="F85" s="6"/>
      <c r="G85" s="10"/>
      <c r="H85" s="6"/>
      <c r="I85" s="5" t="s">
        <v>5339</v>
      </c>
      <c r="J85" s="8"/>
      <c r="K85" s="5" t="s">
        <v>5345</v>
      </c>
      <c r="L85" s="8"/>
      <c r="M85" s="8"/>
    </row>
    <row r="86" spans="1:13" ht="10.95" customHeight="1" x14ac:dyDescent="0.3">
      <c r="A86" s="27"/>
      <c r="B86" s="27"/>
      <c r="C86" s="27"/>
      <c r="D86" s="7" t="s">
        <v>5318</v>
      </c>
      <c r="E86" s="4" t="s">
        <v>5319</v>
      </c>
      <c r="F86" s="6"/>
      <c r="G86" s="10"/>
      <c r="H86" s="6"/>
      <c r="I86" s="5" t="s">
        <v>5339</v>
      </c>
      <c r="J86" s="8"/>
      <c r="K86" s="5" t="s">
        <v>5346</v>
      </c>
      <c r="L86" s="8"/>
      <c r="M86" s="8"/>
    </row>
    <row r="87" spans="1:13" ht="10.95" customHeight="1" x14ac:dyDescent="0.3">
      <c r="A87" s="27"/>
      <c r="B87" s="27"/>
      <c r="C87" s="31" t="s">
        <v>5320</v>
      </c>
      <c r="D87" s="27"/>
      <c r="E87" s="4" t="s">
        <v>5321</v>
      </c>
      <c r="F87" s="6"/>
      <c r="G87" s="10"/>
      <c r="H87" s="6"/>
      <c r="I87" s="5" t="s">
        <v>5340</v>
      </c>
      <c r="J87" s="8"/>
      <c r="K87" s="8"/>
      <c r="L87" s="8"/>
      <c r="M87" s="8"/>
    </row>
    <row r="88" spans="1:13" ht="10.95" customHeight="1" x14ac:dyDescent="0.3">
      <c r="A88" s="27"/>
      <c r="B88" s="31" t="s">
        <v>5159</v>
      </c>
      <c r="C88" s="27"/>
      <c r="D88" s="27"/>
      <c r="E88" s="4" t="s">
        <v>2455</v>
      </c>
      <c r="F88" s="6"/>
      <c r="G88" s="6"/>
      <c r="H88" s="6"/>
      <c r="I88" s="5" t="s">
        <v>5185</v>
      </c>
      <c r="J88" s="8"/>
      <c r="K88" s="8"/>
      <c r="L88" s="8"/>
      <c r="M88" s="8"/>
    </row>
    <row r="89" spans="1:13" ht="10.95" customHeight="1" x14ac:dyDescent="0.3">
      <c r="A89" s="27"/>
      <c r="B89" s="31" t="s">
        <v>5160</v>
      </c>
      <c r="C89" s="27"/>
      <c r="D89" s="27"/>
      <c r="E89" s="4" t="s">
        <v>2456</v>
      </c>
      <c r="F89" s="6"/>
      <c r="G89" s="6"/>
      <c r="H89" s="6"/>
      <c r="I89" s="5" t="s">
        <v>5186</v>
      </c>
      <c r="J89" s="8"/>
      <c r="K89" s="8"/>
      <c r="L89" s="8"/>
      <c r="M89" s="8"/>
    </row>
    <row r="90" spans="1:13" ht="10.95" customHeight="1" x14ac:dyDescent="0.3">
      <c r="A90" s="27"/>
      <c r="B90" s="31" t="s">
        <v>5161</v>
      </c>
      <c r="C90" s="27"/>
      <c r="D90" s="27"/>
      <c r="E90" s="4" t="s">
        <v>2457</v>
      </c>
      <c r="F90" s="6"/>
      <c r="G90" s="6"/>
      <c r="H90" s="6"/>
      <c r="I90" s="5" t="s">
        <v>5187</v>
      </c>
      <c r="J90" s="8"/>
      <c r="K90" s="8"/>
      <c r="L90" s="8"/>
      <c r="M90" s="8"/>
    </row>
    <row r="91" spans="1:13" ht="10.95" customHeight="1" x14ac:dyDescent="0.3">
      <c r="A91" s="27"/>
      <c r="B91" s="31" t="s">
        <v>5162</v>
      </c>
      <c r="C91" s="27"/>
      <c r="D91" s="27"/>
      <c r="E91" s="4" t="s">
        <v>2461</v>
      </c>
      <c r="F91" s="6"/>
      <c r="G91" s="6"/>
      <c r="H91" s="6"/>
      <c r="I91" s="5" t="s">
        <v>5188</v>
      </c>
      <c r="J91" s="8"/>
      <c r="K91" s="8"/>
      <c r="L91" s="8"/>
      <c r="M91" s="8"/>
    </row>
    <row r="92" spans="1:13" ht="10.95" customHeight="1" x14ac:dyDescent="0.3">
      <c r="A92" s="27"/>
      <c r="B92" s="31" t="s">
        <v>5163</v>
      </c>
      <c r="C92" s="27"/>
      <c r="D92" s="27"/>
      <c r="E92" s="4" t="s">
        <v>1768</v>
      </c>
      <c r="F92" s="6"/>
      <c r="G92" s="6"/>
      <c r="H92" s="6"/>
      <c r="I92" s="5" t="s">
        <v>5189</v>
      </c>
      <c r="J92" s="8"/>
      <c r="K92" s="8"/>
      <c r="L92" s="8"/>
      <c r="M92" s="8"/>
    </row>
    <row r="93" spans="1:13" ht="10.95" customHeight="1" x14ac:dyDescent="0.3">
      <c r="A93" s="31" t="s">
        <v>2064</v>
      </c>
      <c r="B93" s="27"/>
      <c r="C93" s="27"/>
      <c r="D93" s="27"/>
      <c r="E93" s="4" t="s">
        <v>1801</v>
      </c>
      <c r="F93" s="6"/>
      <c r="G93" s="6"/>
      <c r="H93" s="6"/>
      <c r="I93" s="5" t="s">
        <v>5190</v>
      </c>
      <c r="J93" s="8"/>
      <c r="K93" s="8"/>
      <c r="L93" s="8"/>
      <c r="M93" s="8"/>
    </row>
    <row r="94" spans="1:13" ht="10.95" customHeight="1" x14ac:dyDescent="0.3">
      <c r="E94" s="5" t="s">
        <v>2065</v>
      </c>
      <c r="F94" s="5" t="s">
        <v>2075</v>
      </c>
      <c r="G94" s="5" t="s">
        <v>2071</v>
      </c>
      <c r="H94" s="5" t="s">
        <v>5349</v>
      </c>
    </row>
  </sheetData>
  <mergeCells count="76">
    <mergeCell ref="B88:D88"/>
    <mergeCell ref="B67:B70"/>
    <mergeCell ref="B90:D90"/>
    <mergeCell ref="B89:D89"/>
    <mergeCell ref="C38:C40"/>
    <mergeCell ref="C50:C53"/>
    <mergeCell ref="B77:D77"/>
    <mergeCell ref="B42:D42"/>
    <mergeCell ref="C54:C57"/>
    <mergeCell ref="B75:D75"/>
    <mergeCell ref="B76:D76"/>
    <mergeCell ref="C49:D49"/>
    <mergeCell ref="C68:D68"/>
    <mergeCell ref="C67:D67"/>
    <mergeCell ref="C70:D70"/>
    <mergeCell ref="C69:D69"/>
    <mergeCell ref="B91:D91"/>
    <mergeCell ref="B13:D13"/>
    <mergeCell ref="B92:D92"/>
    <mergeCell ref="C87:D87"/>
    <mergeCell ref="C81:D81"/>
    <mergeCell ref="C82:D82"/>
    <mergeCell ref="C80:D80"/>
    <mergeCell ref="C79:D79"/>
    <mergeCell ref="C83:C86"/>
    <mergeCell ref="B82:B87"/>
    <mergeCell ref="C20:C24"/>
    <mergeCell ref="B43:D43"/>
    <mergeCell ref="B74:D74"/>
    <mergeCell ref="B47:D47"/>
    <mergeCell ref="B44:D44"/>
    <mergeCell ref="M6:M7"/>
    <mergeCell ref="B11:D11"/>
    <mergeCell ref="B12:D12"/>
    <mergeCell ref="B78:B81"/>
    <mergeCell ref="I6:I7"/>
    <mergeCell ref="C17:C19"/>
    <mergeCell ref="C58:D58"/>
    <mergeCell ref="K6:K7"/>
    <mergeCell ref="C31:D31"/>
    <mergeCell ref="C34:D34"/>
    <mergeCell ref="C32:D32"/>
    <mergeCell ref="C33:D33"/>
    <mergeCell ref="B10:D10"/>
    <mergeCell ref="B58:B66"/>
    <mergeCell ref="B9:D9"/>
    <mergeCell ref="L6:L7"/>
    <mergeCell ref="C14:D14"/>
    <mergeCell ref="C25:D25"/>
    <mergeCell ref="B34:B41"/>
    <mergeCell ref="J6:J7"/>
    <mergeCell ref="B8:D8"/>
    <mergeCell ref="C27:D27"/>
    <mergeCell ref="C28:D28"/>
    <mergeCell ref="C41:D41"/>
    <mergeCell ref="B30:B33"/>
    <mergeCell ref="B14:B28"/>
    <mergeCell ref="C30:D30"/>
    <mergeCell ref="B29:D29"/>
    <mergeCell ref="C35:C37"/>
    <mergeCell ref="B49:B57"/>
    <mergeCell ref="A93:D93"/>
    <mergeCell ref="A49:A92"/>
    <mergeCell ref="C16:D16"/>
    <mergeCell ref="C15:D15"/>
    <mergeCell ref="B48:D48"/>
    <mergeCell ref="C26:D26"/>
    <mergeCell ref="A8:A48"/>
    <mergeCell ref="C78:D78"/>
    <mergeCell ref="C63:C66"/>
    <mergeCell ref="C59:C62"/>
    <mergeCell ref="B46:D46"/>
    <mergeCell ref="B72:D72"/>
    <mergeCell ref="B45:D45"/>
    <mergeCell ref="B71:D71"/>
    <mergeCell ref="B73:D73"/>
  </mergeCells>
  <dataValidations count="1">
    <dataValidation type="custom" allowBlank="1" showErrorMessage="1" errorTitle="Error" error="Data is of incorrect type!" sqref="F8:H93" xr:uid="{00000000-0002-0000-AB00-000000000000}">
      <formula1>ISNUMBER(F8)</formula1>
    </dataValidation>
  </dataValidations>
  <hyperlinks>
    <hyperlink ref="A4" location="'Table of Contents'!A1" display="SE.02.01.18.01 - Balance sheet" xr:uid="{00000000-0004-0000-AB00-000000000000}"/>
  </hyperlinks>
  <pageMargins left="0.7" right="0.7" top="0.75" bottom="0.75" header="0.3" footer="0.3"/>
  <pageSetup firstPageNumber="0" orientation="portrait"/>
  <drawing r:id="rId1"/>
  <legacyDrawing r:id="rId2"/>
</worksheet>
</file>

<file path=xl/worksheets/sheet1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173">
    <pageSetUpPr autoPageBreaks="0"/>
  </sheetPr>
  <dimension ref="A1:L94"/>
  <sheetViews>
    <sheetView showGridLines="0" zoomScale="80" zoomScaleNormal="80" workbookViewId="0"/>
  </sheetViews>
  <sheetFormatPr defaultRowHeight="14.4" x14ac:dyDescent="0.3"/>
  <cols>
    <col min="1" max="12" width="15" customWidth="1"/>
  </cols>
  <sheetData>
    <row r="1" spans="1:12" x14ac:dyDescent="0.3">
      <c r="A1" t="s">
        <v>8483</v>
      </c>
      <c r="B1" t="s">
        <v>8484</v>
      </c>
    </row>
    <row r="4" spans="1:12" ht="12" customHeight="1" x14ac:dyDescent="0.3">
      <c r="A4" s="1" t="s">
        <v>8485</v>
      </c>
    </row>
    <row r="6" spans="1:12" ht="10.95" customHeight="1" x14ac:dyDescent="0.3">
      <c r="F6" s="3" t="s">
        <v>5102</v>
      </c>
      <c r="G6" s="3" t="s">
        <v>5302</v>
      </c>
      <c r="H6" s="28" t="s">
        <v>29</v>
      </c>
      <c r="I6" s="28" t="s">
        <v>2119</v>
      </c>
      <c r="J6" s="28" t="s">
        <v>5336</v>
      </c>
      <c r="K6" s="28" t="s">
        <v>2223</v>
      </c>
      <c r="L6" s="28" t="s">
        <v>2213</v>
      </c>
    </row>
    <row r="7" spans="1:12" ht="10.95" customHeight="1" x14ac:dyDescent="0.3">
      <c r="F7" s="4" t="s">
        <v>1650</v>
      </c>
      <c r="G7" s="4" t="s">
        <v>5303</v>
      </c>
      <c r="H7" s="29"/>
      <c r="I7" s="29"/>
      <c r="J7" s="29"/>
      <c r="K7" s="29"/>
      <c r="L7" s="29"/>
    </row>
    <row r="8" spans="1:12" ht="10.95" customHeight="1" x14ac:dyDescent="0.3">
      <c r="A8" s="31" t="s">
        <v>1739</v>
      </c>
      <c r="B8" s="31" t="s">
        <v>5104</v>
      </c>
      <c r="C8" s="27"/>
      <c r="D8" s="27"/>
      <c r="E8" s="4" t="s">
        <v>1651</v>
      </c>
      <c r="F8" s="10"/>
      <c r="G8" s="10"/>
      <c r="H8" s="5" t="s">
        <v>5164</v>
      </c>
      <c r="I8" s="8"/>
      <c r="J8" s="8"/>
      <c r="K8" s="8"/>
      <c r="L8" s="8"/>
    </row>
    <row r="9" spans="1:12" ht="10.95" customHeight="1" x14ac:dyDescent="0.3">
      <c r="A9" s="27"/>
      <c r="B9" s="31" t="s">
        <v>5105</v>
      </c>
      <c r="C9" s="27"/>
      <c r="D9" s="27"/>
      <c r="E9" s="4" t="s">
        <v>1653</v>
      </c>
      <c r="F9" s="10"/>
      <c r="G9" s="10"/>
      <c r="H9" s="5" t="s">
        <v>5165</v>
      </c>
      <c r="I9" s="8"/>
      <c r="J9" s="8"/>
      <c r="K9" s="8"/>
      <c r="L9" s="8"/>
    </row>
    <row r="10" spans="1:12" ht="10.95" customHeight="1" x14ac:dyDescent="0.3">
      <c r="A10" s="27"/>
      <c r="B10" s="31" t="s">
        <v>5106</v>
      </c>
      <c r="C10" s="27"/>
      <c r="D10" s="27"/>
      <c r="E10" s="4" t="s">
        <v>1808</v>
      </c>
      <c r="F10" s="6"/>
      <c r="G10" s="6"/>
      <c r="H10" s="5" t="s">
        <v>5166</v>
      </c>
      <c r="I10" s="8"/>
      <c r="J10" s="8"/>
      <c r="K10" s="8"/>
      <c r="L10" s="8"/>
    </row>
    <row r="11" spans="1:12" ht="10.95" customHeight="1" x14ac:dyDescent="0.3">
      <c r="A11" s="27"/>
      <c r="B11" s="31" t="s">
        <v>5107</v>
      </c>
      <c r="C11" s="27"/>
      <c r="D11" s="27"/>
      <c r="E11" s="4" t="s">
        <v>1810</v>
      </c>
      <c r="F11" s="6"/>
      <c r="G11" s="6"/>
      <c r="H11" s="5" t="s">
        <v>5167</v>
      </c>
      <c r="I11" s="8"/>
      <c r="J11" s="8"/>
      <c r="K11" s="8"/>
      <c r="L11" s="8"/>
    </row>
    <row r="12" spans="1:12" ht="10.95" customHeight="1" x14ac:dyDescent="0.3">
      <c r="A12" s="27"/>
      <c r="B12" s="31" t="s">
        <v>5108</v>
      </c>
      <c r="C12" s="27"/>
      <c r="D12" s="27"/>
      <c r="E12" s="4" t="s">
        <v>1812</v>
      </c>
      <c r="F12" s="6"/>
      <c r="G12" s="6"/>
      <c r="H12" s="5" t="s">
        <v>5168</v>
      </c>
      <c r="I12" s="8"/>
      <c r="J12" s="8"/>
      <c r="K12" s="8"/>
      <c r="L12" s="8"/>
    </row>
    <row r="13" spans="1:12" ht="10.95" customHeight="1" x14ac:dyDescent="0.3">
      <c r="A13" s="27"/>
      <c r="B13" s="31" t="s">
        <v>5109</v>
      </c>
      <c r="C13" s="27"/>
      <c r="D13" s="27"/>
      <c r="E13" s="4" t="s">
        <v>1814</v>
      </c>
      <c r="F13" s="6"/>
      <c r="G13" s="6"/>
      <c r="H13" s="5" t="s">
        <v>5169</v>
      </c>
      <c r="I13" s="8"/>
      <c r="J13" s="8"/>
      <c r="K13" s="8"/>
      <c r="L13" s="8"/>
    </row>
    <row r="14" spans="1:12" ht="10.95" customHeight="1" x14ac:dyDescent="0.3">
      <c r="A14" s="27"/>
      <c r="B14" s="26" t="s">
        <v>5110</v>
      </c>
      <c r="C14" s="32"/>
      <c r="D14" s="32"/>
      <c r="E14" s="4" t="s">
        <v>2094</v>
      </c>
      <c r="F14" s="6"/>
      <c r="G14" s="6"/>
      <c r="H14" s="5" t="s">
        <v>5191</v>
      </c>
      <c r="I14" s="5" t="s">
        <v>1873</v>
      </c>
      <c r="J14" s="8"/>
      <c r="K14" s="8"/>
      <c r="L14" s="8"/>
    </row>
    <row r="15" spans="1:12" ht="10.95" customHeight="1" x14ac:dyDescent="0.3">
      <c r="A15" s="27"/>
      <c r="B15" s="27"/>
      <c r="C15" s="31" t="s">
        <v>5111</v>
      </c>
      <c r="D15" s="27"/>
      <c r="E15" s="4" t="s">
        <v>2096</v>
      </c>
      <c r="F15" s="6"/>
      <c r="G15" s="6"/>
      <c r="H15" s="5" t="s">
        <v>5192</v>
      </c>
      <c r="I15" s="5" t="s">
        <v>1873</v>
      </c>
      <c r="J15" s="8"/>
      <c r="K15" s="8"/>
      <c r="L15" s="8"/>
    </row>
    <row r="16" spans="1:12" ht="10.95" customHeight="1" x14ac:dyDescent="0.3">
      <c r="A16" s="27"/>
      <c r="B16" s="27"/>
      <c r="C16" s="31" t="s">
        <v>1905</v>
      </c>
      <c r="D16" s="27"/>
      <c r="E16" s="4" t="s">
        <v>2098</v>
      </c>
      <c r="F16" s="6"/>
      <c r="G16" s="6"/>
      <c r="H16" s="5" t="s">
        <v>5193</v>
      </c>
      <c r="I16" s="5" t="s">
        <v>1873</v>
      </c>
      <c r="J16" s="8"/>
      <c r="K16" s="8"/>
      <c r="L16" s="8"/>
    </row>
    <row r="17" spans="1:12" ht="10.95" customHeight="1" x14ac:dyDescent="0.3">
      <c r="A17" s="27"/>
      <c r="B17" s="27"/>
      <c r="C17" s="26" t="s">
        <v>5112</v>
      </c>
      <c r="D17" s="11"/>
      <c r="E17" s="4" t="s">
        <v>1747</v>
      </c>
      <c r="F17" s="6"/>
      <c r="G17" s="6"/>
      <c r="H17" s="5" t="s">
        <v>5194</v>
      </c>
      <c r="I17" s="5" t="s">
        <v>1873</v>
      </c>
      <c r="J17" s="8"/>
      <c r="K17" s="8"/>
      <c r="L17" s="8"/>
    </row>
    <row r="18" spans="1:12" ht="10.95" customHeight="1" x14ac:dyDescent="0.3">
      <c r="A18" s="27"/>
      <c r="B18" s="27"/>
      <c r="C18" s="27"/>
      <c r="D18" s="7" t="s">
        <v>5113</v>
      </c>
      <c r="E18" s="4" t="s">
        <v>1986</v>
      </c>
      <c r="F18" s="6"/>
      <c r="G18" s="6"/>
      <c r="H18" s="5" t="s">
        <v>5195</v>
      </c>
      <c r="I18" s="5" t="s">
        <v>1873</v>
      </c>
      <c r="J18" s="8"/>
      <c r="K18" s="8"/>
      <c r="L18" s="8"/>
    </row>
    <row r="19" spans="1:12" ht="10.95" customHeight="1" x14ac:dyDescent="0.3">
      <c r="A19" s="27"/>
      <c r="B19" s="27"/>
      <c r="C19" s="27"/>
      <c r="D19" s="7" t="s">
        <v>5114</v>
      </c>
      <c r="E19" s="4" t="s">
        <v>1987</v>
      </c>
      <c r="F19" s="6"/>
      <c r="G19" s="6"/>
      <c r="H19" s="5" t="s">
        <v>5196</v>
      </c>
      <c r="I19" s="5" t="s">
        <v>1873</v>
      </c>
      <c r="J19" s="8"/>
      <c r="K19" s="8"/>
      <c r="L19" s="8"/>
    </row>
    <row r="20" spans="1:12" ht="10.95" customHeight="1" x14ac:dyDescent="0.3">
      <c r="A20" s="27"/>
      <c r="B20" s="27"/>
      <c r="C20" s="26" t="s">
        <v>5115</v>
      </c>
      <c r="D20" s="11"/>
      <c r="E20" s="4" t="s">
        <v>2127</v>
      </c>
      <c r="F20" s="6"/>
      <c r="G20" s="6"/>
      <c r="H20" s="5" t="s">
        <v>5197</v>
      </c>
      <c r="I20" s="5" t="s">
        <v>1873</v>
      </c>
      <c r="J20" s="8"/>
      <c r="K20" s="8"/>
      <c r="L20" s="8"/>
    </row>
    <row r="21" spans="1:12" ht="10.95" customHeight="1" x14ac:dyDescent="0.3">
      <c r="A21" s="27"/>
      <c r="B21" s="27"/>
      <c r="C21" s="27"/>
      <c r="D21" s="7" t="s">
        <v>5116</v>
      </c>
      <c r="E21" s="4" t="s">
        <v>2128</v>
      </c>
      <c r="F21" s="6"/>
      <c r="G21" s="6"/>
      <c r="H21" s="5" t="s">
        <v>5198</v>
      </c>
      <c r="I21" s="5" t="s">
        <v>1873</v>
      </c>
      <c r="J21" s="8"/>
      <c r="K21" s="8"/>
      <c r="L21" s="8"/>
    </row>
    <row r="22" spans="1:12" ht="10.95" customHeight="1" x14ac:dyDescent="0.3">
      <c r="A22" s="27"/>
      <c r="B22" s="27"/>
      <c r="C22" s="27"/>
      <c r="D22" s="7" t="s">
        <v>5117</v>
      </c>
      <c r="E22" s="4" t="s">
        <v>2132</v>
      </c>
      <c r="F22" s="6"/>
      <c r="G22" s="6"/>
      <c r="H22" s="5" t="s">
        <v>5199</v>
      </c>
      <c r="I22" s="5" t="s">
        <v>1873</v>
      </c>
      <c r="J22" s="8"/>
      <c r="K22" s="8"/>
      <c r="L22" s="8"/>
    </row>
    <row r="23" spans="1:12" ht="10.95" customHeight="1" x14ac:dyDescent="0.3">
      <c r="A23" s="27"/>
      <c r="B23" s="27"/>
      <c r="C23" s="27"/>
      <c r="D23" s="7" t="s">
        <v>5118</v>
      </c>
      <c r="E23" s="4" t="s">
        <v>2133</v>
      </c>
      <c r="F23" s="6"/>
      <c r="G23" s="6"/>
      <c r="H23" s="5" t="s">
        <v>5200</v>
      </c>
      <c r="I23" s="5" t="s">
        <v>1873</v>
      </c>
      <c r="J23" s="8"/>
      <c r="K23" s="8"/>
      <c r="L23" s="8"/>
    </row>
    <row r="24" spans="1:12" ht="10.95" customHeight="1" x14ac:dyDescent="0.3">
      <c r="A24" s="27"/>
      <c r="B24" s="27"/>
      <c r="C24" s="27"/>
      <c r="D24" s="7" t="s">
        <v>5119</v>
      </c>
      <c r="E24" s="4" t="s">
        <v>2134</v>
      </c>
      <c r="F24" s="6"/>
      <c r="G24" s="6"/>
      <c r="H24" s="5" t="s">
        <v>5201</v>
      </c>
      <c r="I24" s="5" t="s">
        <v>1873</v>
      </c>
      <c r="J24" s="8"/>
      <c r="K24" s="8"/>
      <c r="L24" s="8"/>
    </row>
    <row r="25" spans="1:12" ht="10.95" customHeight="1" x14ac:dyDescent="0.3">
      <c r="A25" s="27"/>
      <c r="B25" s="27"/>
      <c r="C25" s="31" t="s">
        <v>5120</v>
      </c>
      <c r="D25" s="27"/>
      <c r="E25" s="4" t="s">
        <v>2135</v>
      </c>
      <c r="F25" s="6"/>
      <c r="G25" s="6"/>
      <c r="H25" s="5" t="s">
        <v>5202</v>
      </c>
      <c r="I25" s="5" t="s">
        <v>1873</v>
      </c>
      <c r="J25" s="8"/>
      <c r="K25" s="8"/>
      <c r="L25" s="8"/>
    </row>
    <row r="26" spans="1:12" ht="10.95" customHeight="1" x14ac:dyDescent="0.3">
      <c r="A26" s="27"/>
      <c r="B26" s="27"/>
      <c r="C26" s="31" t="s">
        <v>5121</v>
      </c>
      <c r="D26" s="27"/>
      <c r="E26" s="4" t="s">
        <v>2137</v>
      </c>
      <c r="F26" s="6"/>
      <c r="G26" s="6"/>
      <c r="H26" s="5" t="s">
        <v>5203</v>
      </c>
      <c r="I26" s="5" t="s">
        <v>1873</v>
      </c>
      <c r="J26" s="8"/>
      <c r="K26" s="8"/>
      <c r="L26" s="8"/>
    </row>
    <row r="27" spans="1:12" ht="10.95" customHeight="1" x14ac:dyDescent="0.3">
      <c r="A27" s="27"/>
      <c r="B27" s="27"/>
      <c r="C27" s="31" t="s">
        <v>5122</v>
      </c>
      <c r="D27" s="27"/>
      <c r="E27" s="4" t="s">
        <v>1749</v>
      </c>
      <c r="F27" s="6"/>
      <c r="G27" s="6"/>
      <c r="H27" s="5" t="s">
        <v>5204</v>
      </c>
      <c r="I27" s="5" t="s">
        <v>1873</v>
      </c>
      <c r="J27" s="8"/>
      <c r="K27" s="8"/>
      <c r="L27" s="8"/>
    </row>
    <row r="28" spans="1:12" ht="10.95" customHeight="1" x14ac:dyDescent="0.3">
      <c r="A28" s="27"/>
      <c r="B28" s="27"/>
      <c r="C28" s="31" t="s">
        <v>5123</v>
      </c>
      <c r="D28" s="27"/>
      <c r="E28" s="4" t="s">
        <v>1991</v>
      </c>
      <c r="F28" s="6"/>
      <c r="G28" s="6"/>
      <c r="H28" s="5" t="s">
        <v>5205</v>
      </c>
      <c r="I28" s="5" t="s">
        <v>1873</v>
      </c>
      <c r="J28" s="8"/>
      <c r="K28" s="8"/>
      <c r="L28" s="8"/>
    </row>
    <row r="29" spans="1:12" ht="10.95" customHeight="1" x14ac:dyDescent="0.3">
      <c r="A29" s="27"/>
      <c r="B29" s="31" t="s">
        <v>5124</v>
      </c>
      <c r="C29" s="27"/>
      <c r="D29" s="27"/>
      <c r="E29" s="4" t="s">
        <v>1993</v>
      </c>
      <c r="F29" s="6"/>
      <c r="G29" s="6"/>
      <c r="H29" s="5" t="s">
        <v>5191</v>
      </c>
      <c r="I29" s="5" t="s">
        <v>1872</v>
      </c>
      <c r="J29" s="8"/>
      <c r="K29" s="8"/>
      <c r="L29" s="8"/>
    </row>
    <row r="30" spans="1:12" ht="10.95" customHeight="1" x14ac:dyDescent="0.3">
      <c r="A30" s="27"/>
      <c r="B30" s="26" t="s">
        <v>5125</v>
      </c>
      <c r="C30" s="32"/>
      <c r="D30" s="32"/>
      <c r="E30" s="4" t="s">
        <v>1995</v>
      </c>
      <c r="F30" s="6"/>
      <c r="G30" s="6"/>
      <c r="H30" s="5" t="s">
        <v>5206</v>
      </c>
      <c r="I30" s="5" t="s">
        <v>1873</v>
      </c>
      <c r="J30" s="8"/>
      <c r="K30" s="8"/>
      <c r="L30" s="8"/>
    </row>
    <row r="31" spans="1:12" ht="10.95" customHeight="1" x14ac:dyDescent="0.3">
      <c r="A31" s="27"/>
      <c r="B31" s="27"/>
      <c r="C31" s="31" t="s">
        <v>5126</v>
      </c>
      <c r="D31" s="27"/>
      <c r="E31" s="4" t="s">
        <v>2143</v>
      </c>
      <c r="F31" s="6"/>
      <c r="G31" s="6"/>
      <c r="H31" s="5" t="s">
        <v>5207</v>
      </c>
      <c r="I31" s="5" t="s">
        <v>1873</v>
      </c>
      <c r="J31" s="8"/>
      <c r="K31" s="8"/>
      <c r="L31" s="8"/>
    </row>
    <row r="32" spans="1:12" ht="10.95" customHeight="1" x14ac:dyDescent="0.3">
      <c r="A32" s="27"/>
      <c r="B32" s="27"/>
      <c r="C32" s="31" t="s">
        <v>5127</v>
      </c>
      <c r="D32" s="27"/>
      <c r="E32" s="4" t="s">
        <v>2145</v>
      </c>
      <c r="F32" s="6"/>
      <c r="G32" s="6"/>
      <c r="H32" s="5" t="s">
        <v>5208</v>
      </c>
      <c r="I32" s="5" t="s">
        <v>1873</v>
      </c>
      <c r="J32" s="8"/>
      <c r="K32" s="8"/>
      <c r="L32" s="8"/>
    </row>
    <row r="33" spans="1:12" ht="10.95" customHeight="1" x14ac:dyDescent="0.3">
      <c r="A33" s="27"/>
      <c r="B33" s="27"/>
      <c r="C33" s="31" t="s">
        <v>5128</v>
      </c>
      <c r="D33" s="27"/>
      <c r="E33" s="4" t="s">
        <v>2146</v>
      </c>
      <c r="F33" s="6"/>
      <c r="G33" s="6"/>
      <c r="H33" s="5" t="s">
        <v>5209</v>
      </c>
      <c r="I33" s="5" t="s">
        <v>1873</v>
      </c>
      <c r="J33" s="8"/>
      <c r="K33" s="8"/>
      <c r="L33" s="8"/>
    </row>
    <row r="34" spans="1:12" ht="10.95" customHeight="1" x14ac:dyDescent="0.3">
      <c r="A34" s="27"/>
      <c r="B34" s="26" t="s">
        <v>5129</v>
      </c>
      <c r="C34" s="32"/>
      <c r="D34" s="32"/>
      <c r="E34" s="4" t="s">
        <v>2147</v>
      </c>
      <c r="F34" s="6"/>
      <c r="G34" s="6"/>
      <c r="H34" s="5" t="s">
        <v>34</v>
      </c>
      <c r="I34" s="8"/>
      <c r="J34" s="8"/>
      <c r="K34" s="8"/>
      <c r="L34" s="8"/>
    </row>
    <row r="35" spans="1:12" ht="10.95" customHeight="1" x14ac:dyDescent="0.3">
      <c r="A35" s="27"/>
      <c r="B35" s="27"/>
      <c r="C35" s="26" t="s">
        <v>5130</v>
      </c>
      <c r="D35" s="11"/>
      <c r="E35" s="4" t="s">
        <v>2155</v>
      </c>
      <c r="F35" s="6"/>
      <c r="G35" s="10"/>
      <c r="H35" s="5" t="s">
        <v>34</v>
      </c>
      <c r="I35" s="5" t="s">
        <v>2122</v>
      </c>
      <c r="J35" s="8"/>
      <c r="K35" s="8"/>
      <c r="L35" s="8"/>
    </row>
    <row r="36" spans="1:12" ht="10.95" customHeight="1" x14ac:dyDescent="0.3">
      <c r="A36" s="27"/>
      <c r="B36" s="27"/>
      <c r="C36" s="27"/>
      <c r="D36" s="7" t="s">
        <v>5131</v>
      </c>
      <c r="E36" s="4" t="s">
        <v>2156</v>
      </c>
      <c r="F36" s="6"/>
      <c r="G36" s="10"/>
      <c r="H36" s="5" t="s">
        <v>34</v>
      </c>
      <c r="I36" s="5" t="s">
        <v>5210</v>
      </c>
      <c r="J36" s="8"/>
      <c r="K36" s="8"/>
      <c r="L36" s="8"/>
    </row>
    <row r="37" spans="1:12" ht="10.95" customHeight="1" x14ac:dyDescent="0.3">
      <c r="A37" s="27"/>
      <c r="B37" s="27"/>
      <c r="C37" s="27"/>
      <c r="D37" s="7" t="s">
        <v>5132</v>
      </c>
      <c r="E37" s="4" t="s">
        <v>1751</v>
      </c>
      <c r="F37" s="6"/>
      <c r="G37" s="10"/>
      <c r="H37" s="5" t="s">
        <v>34</v>
      </c>
      <c r="I37" s="5" t="s">
        <v>5211</v>
      </c>
      <c r="J37" s="8"/>
      <c r="K37" s="8"/>
      <c r="L37" s="8"/>
    </row>
    <row r="38" spans="1:12" ht="10.95" customHeight="1" x14ac:dyDescent="0.3">
      <c r="A38" s="27"/>
      <c r="B38" s="27"/>
      <c r="C38" s="26" t="s">
        <v>5133</v>
      </c>
      <c r="D38" s="11"/>
      <c r="E38" s="4" t="s">
        <v>1999</v>
      </c>
      <c r="F38" s="6"/>
      <c r="G38" s="10"/>
      <c r="H38" s="5" t="s">
        <v>34</v>
      </c>
      <c r="I38" s="5" t="s">
        <v>3372</v>
      </c>
      <c r="J38" s="8"/>
      <c r="K38" s="8"/>
      <c r="L38" s="8"/>
    </row>
    <row r="39" spans="1:12" ht="10.95" customHeight="1" x14ac:dyDescent="0.3">
      <c r="A39" s="27"/>
      <c r="B39" s="27"/>
      <c r="C39" s="27"/>
      <c r="D39" s="7" t="s">
        <v>5134</v>
      </c>
      <c r="E39" s="4" t="s">
        <v>2001</v>
      </c>
      <c r="F39" s="6"/>
      <c r="G39" s="10"/>
      <c r="H39" s="5" t="s">
        <v>34</v>
      </c>
      <c r="I39" s="5" t="s">
        <v>2231</v>
      </c>
      <c r="J39" s="8"/>
      <c r="K39" s="8"/>
      <c r="L39" s="8"/>
    </row>
    <row r="40" spans="1:12" ht="10.95" customHeight="1" x14ac:dyDescent="0.3">
      <c r="A40" s="27"/>
      <c r="B40" s="27"/>
      <c r="C40" s="27"/>
      <c r="D40" s="7" t="s">
        <v>5135</v>
      </c>
      <c r="E40" s="4" t="s">
        <v>2003</v>
      </c>
      <c r="F40" s="6"/>
      <c r="G40" s="10"/>
      <c r="H40" s="5" t="s">
        <v>34</v>
      </c>
      <c r="I40" s="5" t="s">
        <v>5212</v>
      </c>
      <c r="J40" s="8"/>
      <c r="K40" s="8"/>
      <c r="L40" s="8"/>
    </row>
    <row r="41" spans="1:12" ht="10.95" customHeight="1" x14ac:dyDescent="0.3">
      <c r="A41" s="27"/>
      <c r="B41" s="27"/>
      <c r="C41" s="31" t="s">
        <v>5136</v>
      </c>
      <c r="D41" s="27"/>
      <c r="E41" s="4" t="s">
        <v>2168</v>
      </c>
      <c r="F41" s="6"/>
      <c r="G41" s="10"/>
      <c r="H41" s="5" t="s">
        <v>34</v>
      </c>
      <c r="I41" s="5" t="s">
        <v>1872</v>
      </c>
      <c r="J41" s="8"/>
      <c r="K41" s="8"/>
      <c r="L41" s="8"/>
    </row>
    <row r="42" spans="1:12" ht="10.95" customHeight="1" x14ac:dyDescent="0.3">
      <c r="A42" s="27"/>
      <c r="B42" s="31" t="s">
        <v>5137</v>
      </c>
      <c r="C42" s="27"/>
      <c r="D42" s="27"/>
      <c r="E42" s="4" t="s">
        <v>2170</v>
      </c>
      <c r="F42" s="6"/>
      <c r="G42" s="6"/>
      <c r="H42" s="5" t="s">
        <v>5213</v>
      </c>
      <c r="I42" s="8"/>
      <c r="J42" s="8"/>
      <c r="K42" s="5" t="s">
        <v>2230</v>
      </c>
      <c r="L42" s="8"/>
    </row>
    <row r="43" spans="1:12" ht="10.95" customHeight="1" x14ac:dyDescent="0.3">
      <c r="A43" s="27"/>
      <c r="B43" s="31" t="s">
        <v>5138</v>
      </c>
      <c r="C43" s="27"/>
      <c r="D43" s="27"/>
      <c r="E43" s="4" t="s">
        <v>2179</v>
      </c>
      <c r="F43" s="6"/>
      <c r="G43" s="6"/>
      <c r="H43" s="5" t="s">
        <v>5170</v>
      </c>
      <c r="I43" s="8"/>
      <c r="J43" s="8"/>
      <c r="K43" s="8"/>
      <c r="L43" s="8"/>
    </row>
    <row r="44" spans="1:12" ht="10.95" customHeight="1" x14ac:dyDescent="0.3">
      <c r="A44" s="27"/>
      <c r="B44" s="31" t="s">
        <v>5139</v>
      </c>
      <c r="C44" s="27"/>
      <c r="D44" s="27"/>
      <c r="E44" s="4" t="s">
        <v>2181</v>
      </c>
      <c r="F44" s="6"/>
      <c r="G44" s="6"/>
      <c r="H44" s="5" t="s">
        <v>5171</v>
      </c>
      <c r="I44" s="8"/>
      <c r="J44" s="8"/>
      <c r="K44" s="8"/>
      <c r="L44" s="8"/>
    </row>
    <row r="45" spans="1:12" ht="10.95" customHeight="1" x14ac:dyDescent="0.3">
      <c r="A45" s="27"/>
      <c r="B45" s="31" t="s">
        <v>5140</v>
      </c>
      <c r="C45" s="27"/>
      <c r="D45" s="27"/>
      <c r="E45" s="4" t="s">
        <v>2370</v>
      </c>
      <c r="F45" s="6"/>
      <c r="G45" s="6"/>
      <c r="H45" s="5" t="s">
        <v>5172</v>
      </c>
      <c r="I45" s="8"/>
      <c r="J45" s="8"/>
      <c r="K45" s="8"/>
      <c r="L45" s="8"/>
    </row>
    <row r="46" spans="1:12" ht="10.95" customHeight="1" x14ac:dyDescent="0.3">
      <c r="A46" s="27"/>
      <c r="B46" s="31" t="s">
        <v>5141</v>
      </c>
      <c r="C46" s="27"/>
      <c r="D46" s="27"/>
      <c r="E46" s="4" t="s">
        <v>1754</v>
      </c>
      <c r="F46" s="6"/>
      <c r="G46" s="6"/>
      <c r="H46" s="5" t="s">
        <v>5173</v>
      </c>
      <c r="I46" s="8"/>
      <c r="J46" s="8"/>
      <c r="K46" s="8"/>
      <c r="L46" s="8"/>
    </row>
    <row r="47" spans="1:12" ht="10.95" customHeight="1" x14ac:dyDescent="0.3">
      <c r="A47" s="27"/>
      <c r="B47" s="31" t="s">
        <v>5142</v>
      </c>
      <c r="C47" s="27"/>
      <c r="D47" s="27"/>
      <c r="E47" s="4" t="s">
        <v>1756</v>
      </c>
      <c r="F47" s="6"/>
      <c r="G47" s="6"/>
      <c r="H47" s="5" t="s">
        <v>5174</v>
      </c>
      <c r="I47" s="8"/>
      <c r="J47" s="8"/>
      <c r="K47" s="8"/>
      <c r="L47" s="8"/>
    </row>
    <row r="48" spans="1:12" ht="10.95" customHeight="1" x14ac:dyDescent="0.3">
      <c r="A48" s="27"/>
      <c r="B48" s="31" t="s">
        <v>5143</v>
      </c>
      <c r="C48" s="27"/>
      <c r="D48" s="27"/>
      <c r="E48" s="4" t="s">
        <v>1760</v>
      </c>
      <c r="F48" s="6"/>
      <c r="G48" s="6"/>
      <c r="H48" s="5" t="s">
        <v>5175</v>
      </c>
      <c r="I48" s="8"/>
      <c r="J48" s="8"/>
      <c r="K48" s="8"/>
      <c r="L48" s="8"/>
    </row>
    <row r="49" spans="1:12" ht="10.95" customHeight="1" x14ac:dyDescent="0.3">
      <c r="A49" s="31" t="s">
        <v>1741</v>
      </c>
      <c r="B49" s="26" t="s">
        <v>5144</v>
      </c>
      <c r="C49" s="32"/>
      <c r="D49" s="32"/>
      <c r="E49" s="4" t="s">
        <v>2041</v>
      </c>
      <c r="F49" s="6"/>
      <c r="G49" s="6"/>
      <c r="H49" s="5" t="s">
        <v>2214</v>
      </c>
      <c r="I49" s="5" t="s">
        <v>2122</v>
      </c>
      <c r="J49" s="8"/>
      <c r="K49" s="8"/>
      <c r="L49" s="8"/>
    </row>
    <row r="50" spans="1:12" ht="10.95" customHeight="1" x14ac:dyDescent="0.3">
      <c r="A50" s="27"/>
      <c r="B50" s="27"/>
      <c r="C50" s="26" t="s">
        <v>5145</v>
      </c>
      <c r="D50" s="11"/>
      <c r="E50" s="4" t="s">
        <v>2043</v>
      </c>
      <c r="F50" s="6"/>
      <c r="G50" s="10"/>
      <c r="H50" s="5" t="s">
        <v>2214</v>
      </c>
      <c r="I50" s="5" t="s">
        <v>5210</v>
      </c>
      <c r="J50" s="8"/>
      <c r="K50" s="8"/>
      <c r="L50" s="8"/>
    </row>
    <row r="51" spans="1:12" ht="10.95" customHeight="1" x14ac:dyDescent="0.3">
      <c r="A51" s="27"/>
      <c r="B51" s="27"/>
      <c r="C51" s="27"/>
      <c r="D51" s="7" t="s">
        <v>2199</v>
      </c>
      <c r="E51" s="4" t="s">
        <v>2378</v>
      </c>
      <c r="F51" s="6"/>
      <c r="G51" s="10"/>
      <c r="H51" s="5" t="s">
        <v>2214</v>
      </c>
      <c r="I51" s="5" t="s">
        <v>5210</v>
      </c>
      <c r="J51" s="8"/>
      <c r="K51" s="8"/>
      <c r="L51" s="5" t="s">
        <v>2216</v>
      </c>
    </row>
    <row r="52" spans="1:12" ht="10.95" customHeight="1" x14ac:dyDescent="0.3">
      <c r="A52" s="27"/>
      <c r="B52" s="27"/>
      <c r="C52" s="27"/>
      <c r="D52" s="7" t="s">
        <v>2202</v>
      </c>
      <c r="E52" s="4" t="s">
        <v>2379</v>
      </c>
      <c r="F52" s="6"/>
      <c r="G52" s="10"/>
      <c r="H52" s="5" t="s">
        <v>2214</v>
      </c>
      <c r="I52" s="5" t="s">
        <v>5210</v>
      </c>
      <c r="J52" s="8"/>
      <c r="K52" s="8"/>
      <c r="L52" s="5" t="s">
        <v>2218</v>
      </c>
    </row>
    <row r="53" spans="1:12" ht="10.95" customHeight="1" x14ac:dyDescent="0.3">
      <c r="A53" s="27"/>
      <c r="B53" s="27"/>
      <c r="C53" s="27"/>
      <c r="D53" s="7" t="s">
        <v>2210</v>
      </c>
      <c r="E53" s="4" t="s">
        <v>2380</v>
      </c>
      <c r="F53" s="6"/>
      <c r="G53" s="10"/>
      <c r="H53" s="5" t="s">
        <v>2214</v>
      </c>
      <c r="I53" s="5" t="s">
        <v>5210</v>
      </c>
      <c r="J53" s="8"/>
      <c r="K53" s="8"/>
      <c r="L53" s="5" t="s">
        <v>2220</v>
      </c>
    </row>
    <row r="54" spans="1:12" ht="10.95" customHeight="1" x14ac:dyDescent="0.3">
      <c r="A54" s="27"/>
      <c r="B54" s="27"/>
      <c r="C54" s="26" t="s">
        <v>5146</v>
      </c>
      <c r="D54" s="11"/>
      <c r="E54" s="4" t="s">
        <v>2381</v>
      </c>
      <c r="F54" s="6"/>
      <c r="G54" s="10"/>
      <c r="H54" s="5" t="s">
        <v>2214</v>
      </c>
      <c r="I54" s="5" t="s">
        <v>5211</v>
      </c>
      <c r="J54" s="8"/>
      <c r="K54" s="8"/>
      <c r="L54" s="8"/>
    </row>
    <row r="55" spans="1:12" ht="10.95" customHeight="1" x14ac:dyDescent="0.3">
      <c r="A55" s="27"/>
      <c r="B55" s="27"/>
      <c r="C55" s="27"/>
      <c r="D55" s="7" t="s">
        <v>2199</v>
      </c>
      <c r="E55" s="4" t="s">
        <v>2382</v>
      </c>
      <c r="F55" s="6"/>
      <c r="G55" s="10"/>
      <c r="H55" s="5" t="s">
        <v>2214</v>
      </c>
      <c r="I55" s="5" t="s">
        <v>5211</v>
      </c>
      <c r="J55" s="8"/>
      <c r="K55" s="8"/>
      <c r="L55" s="5" t="s">
        <v>2216</v>
      </c>
    </row>
    <row r="56" spans="1:12" ht="10.95" customHeight="1" x14ac:dyDescent="0.3">
      <c r="A56" s="27"/>
      <c r="B56" s="27"/>
      <c r="C56" s="27"/>
      <c r="D56" s="7" t="s">
        <v>2202</v>
      </c>
      <c r="E56" s="4" t="s">
        <v>2383</v>
      </c>
      <c r="F56" s="6"/>
      <c r="G56" s="10"/>
      <c r="H56" s="5" t="s">
        <v>2214</v>
      </c>
      <c r="I56" s="5" t="s">
        <v>5211</v>
      </c>
      <c r="J56" s="8"/>
      <c r="K56" s="8"/>
      <c r="L56" s="5" t="s">
        <v>2218</v>
      </c>
    </row>
    <row r="57" spans="1:12" ht="10.95" customHeight="1" x14ac:dyDescent="0.3">
      <c r="A57" s="27"/>
      <c r="B57" s="27"/>
      <c r="C57" s="27"/>
      <c r="D57" s="7" t="s">
        <v>2210</v>
      </c>
      <c r="E57" s="4" t="s">
        <v>2384</v>
      </c>
      <c r="F57" s="6"/>
      <c r="G57" s="10"/>
      <c r="H57" s="5" t="s">
        <v>2214</v>
      </c>
      <c r="I57" s="5" t="s">
        <v>5211</v>
      </c>
      <c r="J57" s="8"/>
      <c r="K57" s="8"/>
      <c r="L57" s="5" t="s">
        <v>2220</v>
      </c>
    </row>
    <row r="58" spans="1:12" ht="10.95" customHeight="1" x14ac:dyDescent="0.3">
      <c r="A58" s="27"/>
      <c r="B58" s="26" t="s">
        <v>5147</v>
      </c>
      <c r="C58" s="32"/>
      <c r="D58" s="32"/>
      <c r="E58" s="4" t="s">
        <v>1762</v>
      </c>
      <c r="F58" s="6"/>
      <c r="G58" s="6"/>
      <c r="H58" s="5" t="s">
        <v>2214</v>
      </c>
      <c r="I58" s="5" t="s">
        <v>5214</v>
      </c>
      <c r="J58" s="8"/>
      <c r="K58" s="8"/>
      <c r="L58" s="8"/>
    </row>
    <row r="59" spans="1:12" ht="10.95" customHeight="1" x14ac:dyDescent="0.3">
      <c r="A59" s="27"/>
      <c r="B59" s="27"/>
      <c r="C59" s="26" t="s">
        <v>5148</v>
      </c>
      <c r="D59" s="11"/>
      <c r="E59" s="4" t="s">
        <v>2053</v>
      </c>
      <c r="F59" s="6"/>
      <c r="G59" s="10"/>
      <c r="H59" s="5" t="s">
        <v>2214</v>
      </c>
      <c r="I59" s="5" t="s">
        <v>2225</v>
      </c>
      <c r="J59" s="8"/>
      <c r="K59" s="8"/>
      <c r="L59" s="8"/>
    </row>
    <row r="60" spans="1:12" ht="10.95" customHeight="1" x14ac:dyDescent="0.3">
      <c r="A60" s="27"/>
      <c r="B60" s="27"/>
      <c r="C60" s="27"/>
      <c r="D60" s="7" t="s">
        <v>2199</v>
      </c>
      <c r="E60" s="4" t="s">
        <v>2055</v>
      </c>
      <c r="F60" s="6"/>
      <c r="G60" s="10"/>
      <c r="H60" s="5" t="s">
        <v>2214</v>
      </c>
      <c r="I60" s="5" t="s">
        <v>2225</v>
      </c>
      <c r="J60" s="8"/>
      <c r="K60" s="8"/>
      <c r="L60" s="5" t="s">
        <v>2216</v>
      </c>
    </row>
    <row r="61" spans="1:12" ht="10.95" customHeight="1" x14ac:dyDescent="0.3">
      <c r="A61" s="27"/>
      <c r="B61" s="27"/>
      <c r="C61" s="27"/>
      <c r="D61" s="7" t="s">
        <v>2202</v>
      </c>
      <c r="E61" s="4" t="s">
        <v>2057</v>
      </c>
      <c r="F61" s="6"/>
      <c r="G61" s="10"/>
      <c r="H61" s="5" t="s">
        <v>2214</v>
      </c>
      <c r="I61" s="5" t="s">
        <v>2225</v>
      </c>
      <c r="J61" s="8"/>
      <c r="K61" s="8"/>
      <c r="L61" s="5" t="s">
        <v>2218</v>
      </c>
    </row>
    <row r="62" spans="1:12" ht="10.95" customHeight="1" x14ac:dyDescent="0.3">
      <c r="A62" s="27"/>
      <c r="B62" s="27"/>
      <c r="C62" s="27"/>
      <c r="D62" s="7" t="s">
        <v>2210</v>
      </c>
      <c r="E62" s="4" t="s">
        <v>2059</v>
      </c>
      <c r="F62" s="6"/>
      <c r="G62" s="10"/>
      <c r="H62" s="5" t="s">
        <v>2214</v>
      </c>
      <c r="I62" s="5" t="s">
        <v>2225</v>
      </c>
      <c r="J62" s="8"/>
      <c r="K62" s="8"/>
      <c r="L62" s="5" t="s">
        <v>2220</v>
      </c>
    </row>
    <row r="63" spans="1:12" ht="10.95" customHeight="1" x14ac:dyDescent="0.3">
      <c r="A63" s="27"/>
      <c r="B63" s="27"/>
      <c r="C63" s="26" t="s">
        <v>5149</v>
      </c>
      <c r="D63" s="11"/>
      <c r="E63" s="4" t="s">
        <v>2061</v>
      </c>
      <c r="F63" s="6"/>
      <c r="G63" s="10"/>
      <c r="H63" s="5" t="s">
        <v>2214</v>
      </c>
      <c r="I63" s="5" t="s">
        <v>5215</v>
      </c>
      <c r="J63" s="8"/>
      <c r="K63" s="8"/>
      <c r="L63" s="8"/>
    </row>
    <row r="64" spans="1:12" ht="10.95" customHeight="1" x14ac:dyDescent="0.3">
      <c r="A64" s="27"/>
      <c r="B64" s="27"/>
      <c r="C64" s="27"/>
      <c r="D64" s="7" t="s">
        <v>2199</v>
      </c>
      <c r="E64" s="4" t="s">
        <v>2063</v>
      </c>
      <c r="F64" s="6"/>
      <c r="G64" s="10"/>
      <c r="H64" s="5" t="s">
        <v>2214</v>
      </c>
      <c r="I64" s="5" t="s">
        <v>5215</v>
      </c>
      <c r="J64" s="8"/>
      <c r="K64" s="8"/>
      <c r="L64" s="5" t="s">
        <v>2216</v>
      </c>
    </row>
    <row r="65" spans="1:12" ht="10.95" customHeight="1" x14ac:dyDescent="0.3">
      <c r="A65" s="27"/>
      <c r="B65" s="27"/>
      <c r="C65" s="27"/>
      <c r="D65" s="7" t="s">
        <v>2202</v>
      </c>
      <c r="E65" s="4" t="s">
        <v>2442</v>
      </c>
      <c r="F65" s="6"/>
      <c r="G65" s="10"/>
      <c r="H65" s="5" t="s">
        <v>2214</v>
      </c>
      <c r="I65" s="5" t="s">
        <v>5215</v>
      </c>
      <c r="J65" s="8"/>
      <c r="K65" s="8"/>
      <c r="L65" s="5" t="s">
        <v>2218</v>
      </c>
    </row>
    <row r="66" spans="1:12" ht="10.95" customHeight="1" x14ac:dyDescent="0.3">
      <c r="A66" s="27"/>
      <c r="B66" s="27"/>
      <c r="C66" s="27"/>
      <c r="D66" s="7" t="s">
        <v>2210</v>
      </c>
      <c r="E66" s="4" t="s">
        <v>2443</v>
      </c>
      <c r="F66" s="6"/>
      <c r="G66" s="10"/>
      <c r="H66" s="5" t="s">
        <v>2214</v>
      </c>
      <c r="I66" s="5" t="s">
        <v>5215</v>
      </c>
      <c r="J66" s="8"/>
      <c r="K66" s="8"/>
      <c r="L66" s="5" t="s">
        <v>2220</v>
      </c>
    </row>
    <row r="67" spans="1:12" ht="10.95" customHeight="1" x14ac:dyDescent="0.3">
      <c r="A67" s="27"/>
      <c r="B67" s="26" t="s">
        <v>5150</v>
      </c>
      <c r="C67" s="32"/>
      <c r="D67" s="32"/>
      <c r="E67" s="4" t="s">
        <v>2444</v>
      </c>
      <c r="F67" s="6"/>
      <c r="G67" s="6"/>
      <c r="H67" s="5" t="s">
        <v>2214</v>
      </c>
      <c r="I67" s="5" t="s">
        <v>1872</v>
      </c>
      <c r="J67" s="8"/>
      <c r="K67" s="8"/>
      <c r="L67" s="8"/>
    </row>
    <row r="68" spans="1:12" ht="10.95" customHeight="1" x14ac:dyDescent="0.3">
      <c r="A68" s="27"/>
      <c r="B68" s="27"/>
      <c r="C68" s="31" t="s">
        <v>2199</v>
      </c>
      <c r="D68" s="27"/>
      <c r="E68" s="4" t="s">
        <v>1764</v>
      </c>
      <c r="F68" s="6"/>
      <c r="G68" s="10"/>
      <c r="H68" s="5" t="s">
        <v>2214</v>
      </c>
      <c r="I68" s="5" t="s">
        <v>1872</v>
      </c>
      <c r="J68" s="8"/>
      <c r="K68" s="8"/>
      <c r="L68" s="5" t="s">
        <v>2216</v>
      </c>
    </row>
    <row r="69" spans="1:12" ht="10.95" customHeight="1" x14ac:dyDescent="0.3">
      <c r="A69" s="27"/>
      <c r="B69" s="27"/>
      <c r="C69" s="31" t="s">
        <v>2202</v>
      </c>
      <c r="D69" s="27"/>
      <c r="E69" s="4" t="s">
        <v>2445</v>
      </c>
      <c r="F69" s="6"/>
      <c r="G69" s="10"/>
      <c r="H69" s="5" t="s">
        <v>2214</v>
      </c>
      <c r="I69" s="5" t="s">
        <v>1872</v>
      </c>
      <c r="J69" s="8"/>
      <c r="K69" s="8"/>
      <c r="L69" s="5" t="s">
        <v>2218</v>
      </c>
    </row>
    <row r="70" spans="1:12" ht="10.95" customHeight="1" x14ac:dyDescent="0.3">
      <c r="A70" s="27"/>
      <c r="B70" s="27"/>
      <c r="C70" s="31" t="s">
        <v>2210</v>
      </c>
      <c r="D70" s="27"/>
      <c r="E70" s="4" t="s">
        <v>2446</v>
      </c>
      <c r="F70" s="6"/>
      <c r="G70" s="10"/>
      <c r="H70" s="5" t="s">
        <v>2214</v>
      </c>
      <c r="I70" s="5" t="s">
        <v>1872</v>
      </c>
      <c r="J70" s="8"/>
      <c r="K70" s="8"/>
      <c r="L70" s="5" t="s">
        <v>2220</v>
      </c>
    </row>
    <row r="71" spans="1:12" ht="10.95" customHeight="1" x14ac:dyDescent="0.3">
      <c r="A71" s="27"/>
      <c r="B71" s="31" t="s">
        <v>5151</v>
      </c>
      <c r="C71" s="27"/>
      <c r="D71" s="27"/>
      <c r="E71" s="4" t="s">
        <v>2447</v>
      </c>
      <c r="F71" s="10"/>
      <c r="G71" s="10"/>
      <c r="H71" s="5" t="s">
        <v>5176</v>
      </c>
      <c r="I71" s="8"/>
      <c r="J71" s="8"/>
      <c r="K71" s="8"/>
      <c r="L71" s="8"/>
    </row>
    <row r="72" spans="1:12" ht="10.95" customHeight="1" x14ac:dyDescent="0.3">
      <c r="A72" s="27"/>
      <c r="B72" s="31" t="s">
        <v>5152</v>
      </c>
      <c r="C72" s="27"/>
      <c r="D72" s="27"/>
      <c r="E72" s="4" t="s">
        <v>2448</v>
      </c>
      <c r="F72" s="6"/>
      <c r="G72" s="6"/>
      <c r="H72" s="5" t="s">
        <v>5177</v>
      </c>
      <c r="I72" s="8"/>
      <c r="J72" s="8"/>
      <c r="K72" s="8"/>
      <c r="L72" s="8"/>
    </row>
    <row r="73" spans="1:12" ht="10.95" customHeight="1" x14ac:dyDescent="0.3">
      <c r="A73" s="27"/>
      <c r="B73" s="31" t="s">
        <v>5153</v>
      </c>
      <c r="C73" s="27"/>
      <c r="D73" s="27"/>
      <c r="E73" s="4" t="s">
        <v>2449</v>
      </c>
      <c r="F73" s="6"/>
      <c r="G73" s="6"/>
      <c r="H73" s="5" t="s">
        <v>5178</v>
      </c>
      <c r="I73" s="8"/>
      <c r="J73" s="8"/>
      <c r="K73" s="8"/>
      <c r="L73" s="8"/>
    </row>
    <row r="74" spans="1:12" ht="10.95" customHeight="1" x14ac:dyDescent="0.3">
      <c r="A74" s="27"/>
      <c r="B74" s="31" t="s">
        <v>5154</v>
      </c>
      <c r="C74" s="27"/>
      <c r="D74" s="27"/>
      <c r="E74" s="4" t="s">
        <v>2450</v>
      </c>
      <c r="F74" s="6"/>
      <c r="G74" s="6"/>
      <c r="H74" s="5" t="s">
        <v>5179</v>
      </c>
      <c r="I74" s="8"/>
      <c r="J74" s="8"/>
      <c r="K74" s="8"/>
      <c r="L74" s="8"/>
    </row>
    <row r="75" spans="1:12" ht="10.95" customHeight="1" x14ac:dyDescent="0.3">
      <c r="A75" s="27"/>
      <c r="B75" s="31" t="s">
        <v>5155</v>
      </c>
      <c r="C75" s="27"/>
      <c r="D75" s="27"/>
      <c r="E75" s="4" t="s">
        <v>2451</v>
      </c>
      <c r="F75" s="6"/>
      <c r="G75" s="6"/>
      <c r="H75" s="5" t="s">
        <v>5180</v>
      </c>
      <c r="I75" s="8"/>
      <c r="J75" s="8"/>
      <c r="K75" s="8"/>
      <c r="L75" s="8"/>
    </row>
    <row r="76" spans="1:12" ht="10.95" customHeight="1" x14ac:dyDescent="0.3">
      <c r="A76" s="27"/>
      <c r="B76" s="31" t="s">
        <v>5156</v>
      </c>
      <c r="C76" s="27"/>
      <c r="D76" s="27"/>
      <c r="E76" s="4" t="s">
        <v>2452</v>
      </c>
      <c r="F76" s="6"/>
      <c r="G76" s="6"/>
      <c r="H76" s="5" t="s">
        <v>5181</v>
      </c>
      <c r="I76" s="8"/>
      <c r="J76" s="8"/>
      <c r="K76" s="8"/>
      <c r="L76" s="8"/>
    </row>
    <row r="77" spans="1:12" ht="10.95" customHeight="1" x14ac:dyDescent="0.3">
      <c r="A77" s="27"/>
      <c r="B77" s="31" t="s">
        <v>5121</v>
      </c>
      <c r="C77" s="27"/>
      <c r="D77" s="27"/>
      <c r="E77" s="4" t="s">
        <v>2453</v>
      </c>
      <c r="F77" s="6"/>
      <c r="G77" s="6"/>
      <c r="H77" s="5" t="s">
        <v>5182</v>
      </c>
      <c r="I77" s="8"/>
      <c r="J77" s="8"/>
      <c r="K77" s="8"/>
      <c r="L77" s="8"/>
    </row>
    <row r="78" spans="1:12" ht="10.95" customHeight="1" x14ac:dyDescent="0.3">
      <c r="A78" s="27"/>
      <c r="B78" s="26" t="s">
        <v>5157</v>
      </c>
      <c r="C78" s="32"/>
      <c r="D78" s="32"/>
      <c r="E78" s="4" t="s">
        <v>1766</v>
      </c>
      <c r="F78" s="6"/>
      <c r="G78" s="6"/>
      <c r="H78" s="5" t="s">
        <v>5183</v>
      </c>
      <c r="I78" s="8"/>
      <c r="J78" s="8"/>
      <c r="K78" s="8"/>
      <c r="L78" s="8"/>
    </row>
    <row r="79" spans="1:12" ht="10.95" customHeight="1" x14ac:dyDescent="0.3">
      <c r="A79" s="27"/>
      <c r="B79" s="27"/>
      <c r="C79" s="31" t="s">
        <v>5306</v>
      </c>
      <c r="D79" s="27"/>
      <c r="E79" s="4" t="s">
        <v>5307</v>
      </c>
      <c r="F79" s="6"/>
      <c r="G79" s="6"/>
      <c r="H79" s="5" t="s">
        <v>5183</v>
      </c>
      <c r="I79" s="8"/>
      <c r="J79" s="5" t="s">
        <v>5344</v>
      </c>
      <c r="K79" s="8"/>
      <c r="L79" s="8"/>
    </row>
    <row r="80" spans="1:12" ht="10.95" customHeight="1" x14ac:dyDescent="0.3">
      <c r="A80" s="27"/>
      <c r="B80" s="27"/>
      <c r="C80" s="31" t="s">
        <v>5308</v>
      </c>
      <c r="D80" s="27"/>
      <c r="E80" s="4" t="s">
        <v>5309</v>
      </c>
      <c r="F80" s="6"/>
      <c r="G80" s="6"/>
      <c r="H80" s="5" t="s">
        <v>5183</v>
      </c>
      <c r="I80" s="8"/>
      <c r="J80" s="5" t="s">
        <v>5345</v>
      </c>
      <c r="K80" s="8"/>
      <c r="L80" s="8"/>
    </row>
    <row r="81" spans="1:12" ht="10.95" customHeight="1" x14ac:dyDescent="0.3">
      <c r="A81" s="27"/>
      <c r="B81" s="27"/>
      <c r="C81" s="31" t="s">
        <v>5310</v>
      </c>
      <c r="D81" s="27"/>
      <c r="E81" s="4" t="s">
        <v>5311</v>
      </c>
      <c r="F81" s="6"/>
      <c r="G81" s="6"/>
      <c r="H81" s="5" t="s">
        <v>5183</v>
      </c>
      <c r="I81" s="8"/>
      <c r="J81" s="5" t="s">
        <v>5346</v>
      </c>
      <c r="K81" s="8"/>
      <c r="L81" s="8"/>
    </row>
    <row r="82" spans="1:12" ht="10.95" customHeight="1" x14ac:dyDescent="0.3">
      <c r="A82" s="27"/>
      <c r="B82" s="26" t="s">
        <v>5158</v>
      </c>
      <c r="C82" s="32"/>
      <c r="D82" s="32"/>
      <c r="E82" s="4" t="s">
        <v>2454</v>
      </c>
      <c r="F82" s="6"/>
      <c r="G82" s="6"/>
      <c r="H82" s="5" t="s">
        <v>5184</v>
      </c>
      <c r="I82" s="8"/>
      <c r="J82" s="8"/>
      <c r="K82" s="8"/>
      <c r="L82" s="8"/>
    </row>
    <row r="83" spans="1:12" ht="10.95" customHeight="1" x14ac:dyDescent="0.3">
      <c r="A83" s="27"/>
      <c r="B83" s="27"/>
      <c r="C83" s="26" t="s">
        <v>5312</v>
      </c>
      <c r="D83" s="11"/>
      <c r="E83" s="4" t="s">
        <v>5313</v>
      </c>
      <c r="F83" s="6"/>
      <c r="G83" s="6"/>
      <c r="H83" s="5" t="s">
        <v>5339</v>
      </c>
      <c r="I83" s="8"/>
      <c r="J83" s="8"/>
      <c r="K83" s="8"/>
      <c r="L83" s="8"/>
    </row>
    <row r="84" spans="1:12" ht="10.95" customHeight="1" x14ac:dyDescent="0.3">
      <c r="A84" s="27"/>
      <c r="B84" s="27"/>
      <c r="C84" s="27"/>
      <c r="D84" s="7" t="s">
        <v>5314</v>
      </c>
      <c r="E84" s="4" t="s">
        <v>5315</v>
      </c>
      <c r="F84" s="6"/>
      <c r="G84" s="6"/>
      <c r="H84" s="5" t="s">
        <v>5339</v>
      </c>
      <c r="I84" s="8"/>
      <c r="J84" s="5" t="s">
        <v>5344</v>
      </c>
      <c r="K84" s="8"/>
      <c r="L84" s="8"/>
    </row>
    <row r="85" spans="1:12" ht="10.95" customHeight="1" x14ac:dyDescent="0.3">
      <c r="A85" s="27"/>
      <c r="B85" s="27"/>
      <c r="C85" s="27"/>
      <c r="D85" s="7" t="s">
        <v>5316</v>
      </c>
      <c r="E85" s="4" t="s">
        <v>5317</v>
      </c>
      <c r="F85" s="6"/>
      <c r="G85" s="6"/>
      <c r="H85" s="5" t="s">
        <v>5339</v>
      </c>
      <c r="I85" s="8"/>
      <c r="J85" s="5" t="s">
        <v>5345</v>
      </c>
      <c r="K85" s="8"/>
      <c r="L85" s="8"/>
    </row>
    <row r="86" spans="1:12" ht="10.95" customHeight="1" x14ac:dyDescent="0.3">
      <c r="A86" s="27"/>
      <c r="B86" s="27"/>
      <c r="C86" s="27"/>
      <c r="D86" s="7" t="s">
        <v>5318</v>
      </c>
      <c r="E86" s="4" t="s">
        <v>5319</v>
      </c>
      <c r="F86" s="6"/>
      <c r="G86" s="6"/>
      <c r="H86" s="5" t="s">
        <v>5339</v>
      </c>
      <c r="I86" s="8"/>
      <c r="J86" s="5" t="s">
        <v>5346</v>
      </c>
      <c r="K86" s="8"/>
      <c r="L86" s="8"/>
    </row>
    <row r="87" spans="1:12" ht="10.95" customHeight="1" x14ac:dyDescent="0.3">
      <c r="A87" s="27"/>
      <c r="B87" s="27"/>
      <c r="C87" s="31" t="s">
        <v>5320</v>
      </c>
      <c r="D87" s="27"/>
      <c r="E87" s="4" t="s">
        <v>5321</v>
      </c>
      <c r="F87" s="6"/>
      <c r="G87" s="6"/>
      <c r="H87" s="5" t="s">
        <v>5340</v>
      </c>
      <c r="I87" s="8"/>
      <c r="J87" s="8"/>
      <c r="K87" s="8"/>
      <c r="L87" s="8"/>
    </row>
    <row r="88" spans="1:12" ht="10.95" customHeight="1" x14ac:dyDescent="0.3">
      <c r="A88" s="27"/>
      <c r="B88" s="31" t="s">
        <v>5159</v>
      </c>
      <c r="C88" s="27"/>
      <c r="D88" s="27"/>
      <c r="E88" s="4" t="s">
        <v>2455</v>
      </c>
      <c r="F88" s="6"/>
      <c r="G88" s="6"/>
      <c r="H88" s="5" t="s">
        <v>5185</v>
      </c>
      <c r="I88" s="8"/>
      <c r="J88" s="8"/>
      <c r="K88" s="8"/>
      <c r="L88" s="8"/>
    </row>
    <row r="89" spans="1:12" ht="10.95" customHeight="1" x14ac:dyDescent="0.3">
      <c r="A89" s="27"/>
      <c r="B89" s="31" t="s">
        <v>5160</v>
      </c>
      <c r="C89" s="27"/>
      <c r="D89" s="27"/>
      <c r="E89" s="4" t="s">
        <v>2456</v>
      </c>
      <c r="F89" s="6"/>
      <c r="G89" s="6"/>
      <c r="H89" s="5" t="s">
        <v>5186</v>
      </c>
      <c r="I89" s="8"/>
      <c r="J89" s="8"/>
      <c r="K89" s="8"/>
      <c r="L89" s="8"/>
    </row>
    <row r="90" spans="1:12" ht="10.95" customHeight="1" x14ac:dyDescent="0.3">
      <c r="A90" s="27"/>
      <c r="B90" s="31" t="s">
        <v>5161</v>
      </c>
      <c r="C90" s="27"/>
      <c r="D90" s="27"/>
      <c r="E90" s="4" t="s">
        <v>2457</v>
      </c>
      <c r="F90" s="6"/>
      <c r="G90" s="6"/>
      <c r="H90" s="5" t="s">
        <v>5187</v>
      </c>
      <c r="I90" s="8"/>
      <c r="J90" s="8"/>
      <c r="K90" s="8"/>
      <c r="L90" s="8"/>
    </row>
    <row r="91" spans="1:12" ht="10.95" customHeight="1" x14ac:dyDescent="0.3">
      <c r="A91" s="27"/>
      <c r="B91" s="31" t="s">
        <v>5162</v>
      </c>
      <c r="C91" s="27"/>
      <c r="D91" s="27"/>
      <c r="E91" s="4" t="s">
        <v>2461</v>
      </c>
      <c r="F91" s="6"/>
      <c r="G91" s="6"/>
      <c r="H91" s="5" t="s">
        <v>5188</v>
      </c>
      <c r="I91" s="8"/>
      <c r="J91" s="8"/>
      <c r="K91" s="8"/>
      <c r="L91" s="8"/>
    </row>
    <row r="92" spans="1:12" ht="10.95" customHeight="1" x14ac:dyDescent="0.3">
      <c r="A92" s="27"/>
      <c r="B92" s="31" t="s">
        <v>5163</v>
      </c>
      <c r="C92" s="27"/>
      <c r="D92" s="27"/>
      <c r="E92" s="4" t="s">
        <v>1768</v>
      </c>
      <c r="F92" s="6"/>
      <c r="G92" s="6"/>
      <c r="H92" s="5" t="s">
        <v>5189</v>
      </c>
      <c r="I92" s="8"/>
      <c r="J92" s="8"/>
      <c r="K92" s="8"/>
      <c r="L92" s="8"/>
    </row>
    <row r="93" spans="1:12" ht="10.95" customHeight="1" x14ac:dyDescent="0.3">
      <c r="A93" s="31" t="s">
        <v>2064</v>
      </c>
      <c r="B93" s="27"/>
      <c r="C93" s="27"/>
      <c r="D93" s="27"/>
      <c r="E93" s="4" t="s">
        <v>1801</v>
      </c>
      <c r="F93" s="6"/>
      <c r="G93" s="6"/>
      <c r="H93" s="5" t="s">
        <v>5190</v>
      </c>
      <c r="I93" s="8"/>
      <c r="J93" s="8"/>
      <c r="K93" s="8"/>
      <c r="L93" s="8"/>
    </row>
    <row r="94" spans="1:12" ht="10.95" customHeight="1" x14ac:dyDescent="0.3">
      <c r="E94" s="5" t="s">
        <v>2065</v>
      </c>
      <c r="F94" s="5" t="s">
        <v>2075</v>
      </c>
      <c r="G94" s="5" t="s">
        <v>5349</v>
      </c>
    </row>
  </sheetData>
  <mergeCells count="76">
    <mergeCell ref="C25:D25"/>
    <mergeCell ref="B92:D92"/>
    <mergeCell ref="B58:B66"/>
    <mergeCell ref="B88:D88"/>
    <mergeCell ref="A8:A48"/>
    <mergeCell ref="C78:D78"/>
    <mergeCell ref="C79:D79"/>
    <mergeCell ref="C59:C62"/>
    <mergeCell ref="C80:D80"/>
    <mergeCell ref="C15:D15"/>
    <mergeCell ref="C14:D14"/>
    <mergeCell ref="B8:D8"/>
    <mergeCell ref="B9:D9"/>
    <mergeCell ref="C49:D49"/>
    <mergeCell ref="B75:D75"/>
    <mergeCell ref="B74:D74"/>
    <mergeCell ref="B77:D77"/>
    <mergeCell ref="B44:D44"/>
    <mergeCell ref="B45:D45"/>
    <mergeCell ref="B49:B57"/>
    <mergeCell ref="B91:D91"/>
    <mergeCell ref="B30:B33"/>
    <mergeCell ref="B46:D46"/>
    <mergeCell ref="B90:D90"/>
    <mergeCell ref="B76:D76"/>
    <mergeCell ref="B48:D48"/>
    <mergeCell ref="B47:D47"/>
    <mergeCell ref="C63:C66"/>
    <mergeCell ref="L6:L7"/>
    <mergeCell ref="C41:D41"/>
    <mergeCell ref="J6:J7"/>
    <mergeCell ref="H6:H7"/>
    <mergeCell ref="C26:D26"/>
    <mergeCell ref="C27:D27"/>
    <mergeCell ref="C32:D32"/>
    <mergeCell ref="C33:D33"/>
    <mergeCell ref="C28:D28"/>
    <mergeCell ref="C31:D31"/>
    <mergeCell ref="C30:D30"/>
    <mergeCell ref="C16:D16"/>
    <mergeCell ref="B12:D12"/>
    <mergeCell ref="B11:D11"/>
    <mergeCell ref="C20:C24"/>
    <mergeCell ref="B14:B28"/>
    <mergeCell ref="C83:C86"/>
    <mergeCell ref="C17:C19"/>
    <mergeCell ref="A93:D93"/>
    <mergeCell ref="B13:D13"/>
    <mergeCell ref="B67:B70"/>
    <mergeCell ref="C35:C37"/>
    <mergeCell ref="B89:D89"/>
    <mergeCell ref="C34:D34"/>
    <mergeCell ref="B72:D72"/>
    <mergeCell ref="B73:D73"/>
    <mergeCell ref="B71:D71"/>
    <mergeCell ref="C81:D81"/>
    <mergeCell ref="B34:B41"/>
    <mergeCell ref="B42:D42"/>
    <mergeCell ref="A49:A92"/>
    <mergeCell ref="B43:D43"/>
    <mergeCell ref="B10:D10"/>
    <mergeCell ref="C87:D87"/>
    <mergeCell ref="C38:C40"/>
    <mergeCell ref="K6:K7"/>
    <mergeCell ref="C58:D58"/>
    <mergeCell ref="I6:I7"/>
    <mergeCell ref="B78:B81"/>
    <mergeCell ref="C82:D82"/>
    <mergeCell ref="B29:D29"/>
    <mergeCell ref="C54:C57"/>
    <mergeCell ref="C68:D68"/>
    <mergeCell ref="C69:D69"/>
    <mergeCell ref="C67:D67"/>
    <mergeCell ref="C50:C53"/>
    <mergeCell ref="C70:D70"/>
    <mergeCell ref="B82:B87"/>
  </mergeCells>
  <dataValidations count="1">
    <dataValidation type="custom" allowBlank="1" showErrorMessage="1" errorTitle="Error" error="Data is of incorrect type!" sqref="F8:G93" xr:uid="{00000000-0002-0000-AC00-000000000000}">
      <formula1>ISNUMBER(F8)</formula1>
    </dataValidation>
  </dataValidations>
  <hyperlinks>
    <hyperlink ref="A4" location="'Table of Contents'!A1" display="SE.02.01.19.01 - Balance sheet" xr:uid="{00000000-0004-0000-AC00-000000000000}"/>
  </hyperlinks>
  <pageMargins left="0.7" right="0.7" top="0.75" bottom="0.75" header="0.3" footer="0.3"/>
  <pageSetup firstPageNumber="0" orientation="portrait"/>
  <drawing r:id="rId1"/>
  <legacyDrawing r:id="rId2"/>
</worksheet>
</file>

<file path=xl/worksheets/sheet1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Sheet174">
    <pageSetUpPr autoPageBreaks="0"/>
  </sheetPr>
  <dimension ref="A1:AG21"/>
  <sheetViews>
    <sheetView showGridLines="0" zoomScale="80" zoomScaleNormal="80" workbookViewId="0"/>
  </sheetViews>
  <sheetFormatPr defaultRowHeight="14.4" x14ac:dyDescent="0.3"/>
  <cols>
    <col min="1" max="33" width="15" customWidth="1"/>
  </cols>
  <sheetData>
    <row r="1" spans="1:20" x14ac:dyDescent="0.3">
      <c r="A1" t="s">
        <v>7522</v>
      </c>
      <c r="B1" t="s">
        <v>7523</v>
      </c>
    </row>
    <row r="4" spans="1:20" ht="10.95" customHeight="1" x14ac:dyDescent="0.3">
      <c r="A4" s="1" t="s">
        <v>7524</v>
      </c>
      <c r="C4" s="24" t="s">
        <v>41</v>
      </c>
    </row>
    <row r="5" spans="1:20" x14ac:dyDescent="0.3">
      <c r="C5" s="25"/>
    </row>
    <row r="6" spans="1:20" ht="10.050000000000001" customHeight="1" x14ac:dyDescent="0.3">
      <c r="A6" s="3" t="s">
        <v>4</v>
      </c>
      <c r="B6" s="2"/>
    </row>
    <row r="8" spans="1:20" ht="10.95" customHeight="1" x14ac:dyDescent="0.3">
      <c r="G8" s="3" t="s">
        <v>1832</v>
      </c>
      <c r="H8" s="3" t="s">
        <v>1833</v>
      </c>
      <c r="I8" s="3" t="s">
        <v>1834</v>
      </c>
      <c r="J8" s="3" t="s">
        <v>598</v>
      </c>
      <c r="K8" s="3" t="s">
        <v>1835</v>
      </c>
      <c r="L8" s="3" t="s">
        <v>1836</v>
      </c>
      <c r="M8" s="3" t="s">
        <v>599</v>
      </c>
      <c r="N8" s="3" t="s">
        <v>580</v>
      </c>
      <c r="O8" s="3" t="s">
        <v>6804</v>
      </c>
      <c r="P8" s="3" t="s">
        <v>1838</v>
      </c>
      <c r="Q8" s="3" t="s">
        <v>600</v>
      </c>
      <c r="R8" s="3" t="s">
        <v>1840</v>
      </c>
      <c r="S8" s="3" t="s">
        <v>576</v>
      </c>
      <c r="T8" s="3" t="s">
        <v>578</v>
      </c>
    </row>
    <row r="9" spans="1:20" ht="15" customHeight="1" x14ac:dyDescent="0.3">
      <c r="A9" s="3" t="s">
        <v>1845</v>
      </c>
      <c r="B9" s="3" t="s">
        <v>7525</v>
      </c>
      <c r="C9" s="3" t="s">
        <v>1847</v>
      </c>
      <c r="D9" s="3" t="s">
        <v>1848</v>
      </c>
      <c r="E9" s="3" t="s">
        <v>1849</v>
      </c>
      <c r="F9" s="3" t="s">
        <v>1850</v>
      </c>
      <c r="G9" s="4" t="s">
        <v>6</v>
      </c>
      <c r="H9" s="4" t="s">
        <v>12</v>
      </c>
      <c r="I9" s="4" t="s">
        <v>14</v>
      </c>
      <c r="J9" s="4" t="s">
        <v>16</v>
      </c>
      <c r="K9" s="4" t="s">
        <v>18</v>
      </c>
      <c r="L9" s="4" t="s">
        <v>1837</v>
      </c>
      <c r="M9" s="4" t="s">
        <v>20</v>
      </c>
      <c r="N9" s="4" t="s">
        <v>22</v>
      </c>
      <c r="O9" s="4" t="s">
        <v>6805</v>
      </c>
      <c r="P9" s="4" t="s">
        <v>1839</v>
      </c>
      <c r="Q9" s="4" t="s">
        <v>24</v>
      </c>
      <c r="R9" s="4" t="s">
        <v>635</v>
      </c>
      <c r="S9" s="4" t="s">
        <v>637</v>
      </c>
      <c r="T9" s="4" t="s">
        <v>240</v>
      </c>
    </row>
    <row r="10" spans="1:20" ht="15" customHeight="1" x14ac:dyDescent="0.3">
      <c r="A10" s="2"/>
      <c r="B10" s="2"/>
      <c r="C10" s="2"/>
      <c r="D10" s="2"/>
      <c r="E10" s="2"/>
      <c r="F10" s="2"/>
      <c r="G10" s="6"/>
      <c r="H10" s="6"/>
      <c r="I10" s="6"/>
      <c r="J10" s="6"/>
      <c r="K10" s="6"/>
      <c r="L10" s="6"/>
      <c r="M10" s="6"/>
      <c r="N10" s="6"/>
      <c r="O10" s="6"/>
      <c r="P10" s="6"/>
      <c r="Q10" s="6"/>
      <c r="R10" s="6"/>
      <c r="S10" s="6"/>
      <c r="T10" s="6"/>
    </row>
    <row r="11" spans="1:20" ht="10.95" customHeight="1" x14ac:dyDescent="0.3">
      <c r="F11" s="5" t="s">
        <v>29</v>
      </c>
      <c r="G11" s="5" t="s">
        <v>1855</v>
      </c>
      <c r="H11" s="5" t="s">
        <v>1856</v>
      </c>
      <c r="I11" s="5" t="s">
        <v>1857</v>
      </c>
      <c r="J11" s="5" t="s">
        <v>1858</v>
      </c>
      <c r="K11" s="5" t="s">
        <v>1859</v>
      </c>
      <c r="L11" s="5" t="s">
        <v>1860</v>
      </c>
      <c r="M11" s="5" t="s">
        <v>1861</v>
      </c>
      <c r="N11" s="5" t="s">
        <v>587</v>
      </c>
      <c r="O11" s="5" t="s">
        <v>6807</v>
      </c>
      <c r="P11" s="5" t="s">
        <v>1862</v>
      </c>
      <c r="Q11" s="5" t="s">
        <v>611</v>
      </c>
      <c r="R11" s="5" t="s">
        <v>1863</v>
      </c>
      <c r="S11" s="5" t="s">
        <v>585</v>
      </c>
      <c r="T11" s="5" t="s">
        <v>586</v>
      </c>
    </row>
    <row r="14" spans="1:20" ht="10.95" customHeight="1" x14ac:dyDescent="0.3">
      <c r="A14" s="1" t="s">
        <v>7526</v>
      </c>
      <c r="C14" s="24" t="s">
        <v>41</v>
      </c>
    </row>
    <row r="15" spans="1:20" x14ac:dyDescent="0.3">
      <c r="C15" s="25"/>
    </row>
    <row r="16" spans="1:20" ht="10.050000000000001" customHeight="1" x14ac:dyDescent="0.3">
      <c r="A16" s="3" t="s">
        <v>4</v>
      </c>
      <c r="B16" s="2"/>
    </row>
    <row r="18" spans="1:33" ht="10.95" customHeight="1" x14ac:dyDescent="0.3">
      <c r="B18" s="3" t="s">
        <v>633</v>
      </c>
      <c r="C18" s="3" t="s">
        <v>634</v>
      </c>
      <c r="D18" s="3" t="s">
        <v>636</v>
      </c>
      <c r="E18" s="3" t="s">
        <v>638</v>
      </c>
      <c r="F18" s="3" t="s">
        <v>6809</v>
      </c>
      <c r="G18" s="3" t="s">
        <v>1887</v>
      </c>
      <c r="H18" s="3" t="s">
        <v>640</v>
      </c>
      <c r="I18" s="3" t="s">
        <v>641</v>
      </c>
      <c r="J18" s="3" t="s">
        <v>6811</v>
      </c>
      <c r="K18" s="3" t="s">
        <v>25</v>
      </c>
      <c r="L18" s="3" t="s">
        <v>642</v>
      </c>
      <c r="M18" s="3" t="s">
        <v>6813</v>
      </c>
      <c r="N18" s="3" t="s">
        <v>1889</v>
      </c>
      <c r="O18" s="3" t="s">
        <v>1891</v>
      </c>
      <c r="P18" s="3" t="s">
        <v>1893</v>
      </c>
      <c r="Q18" s="3" t="s">
        <v>1895</v>
      </c>
      <c r="R18" s="3" t="s">
        <v>1897</v>
      </c>
      <c r="S18" s="3" t="s">
        <v>1899</v>
      </c>
      <c r="T18" s="3" t="s">
        <v>1901</v>
      </c>
      <c r="U18" s="3" t="s">
        <v>1903</v>
      </c>
      <c r="V18" s="3" t="s">
        <v>1905</v>
      </c>
      <c r="W18" s="3" t="s">
        <v>1907</v>
      </c>
      <c r="X18" s="3" t="s">
        <v>247</v>
      </c>
      <c r="Y18" s="3" t="s">
        <v>249</v>
      </c>
      <c r="Z18" s="3" t="s">
        <v>251</v>
      </c>
      <c r="AA18" s="3" t="s">
        <v>1912</v>
      </c>
      <c r="AB18" s="3" t="s">
        <v>1914</v>
      </c>
      <c r="AC18" s="3" t="s">
        <v>646</v>
      </c>
      <c r="AD18" s="3" t="s">
        <v>4151</v>
      </c>
      <c r="AE18" s="3" t="s">
        <v>6816</v>
      </c>
      <c r="AF18" s="3" t="s">
        <v>648</v>
      </c>
      <c r="AG18" s="3" t="s">
        <v>6818</v>
      </c>
    </row>
    <row r="19" spans="1:33" ht="15" customHeight="1" x14ac:dyDescent="0.3">
      <c r="A19" s="3" t="s">
        <v>650</v>
      </c>
      <c r="B19" s="4" t="s">
        <v>242</v>
      </c>
      <c r="C19" s="4" t="s">
        <v>244</v>
      </c>
      <c r="D19" s="4" t="s">
        <v>246</v>
      </c>
      <c r="E19" s="4" t="s">
        <v>250</v>
      </c>
      <c r="F19" s="4" t="s">
        <v>6810</v>
      </c>
      <c r="G19" s="4" t="s">
        <v>252</v>
      </c>
      <c r="H19" s="4" t="s">
        <v>643</v>
      </c>
      <c r="I19" s="4" t="s">
        <v>647</v>
      </c>
      <c r="J19" s="4" t="s">
        <v>6812</v>
      </c>
      <c r="K19" s="4" t="s">
        <v>649</v>
      </c>
      <c r="L19" s="4" t="s">
        <v>1888</v>
      </c>
      <c r="M19" s="4" t="s">
        <v>6814</v>
      </c>
      <c r="N19" s="4" t="s">
        <v>1890</v>
      </c>
      <c r="O19" s="4" t="s">
        <v>1892</v>
      </c>
      <c r="P19" s="4" t="s">
        <v>1894</v>
      </c>
      <c r="Q19" s="4" t="s">
        <v>1896</v>
      </c>
      <c r="R19" s="4" t="s">
        <v>1898</v>
      </c>
      <c r="S19" s="4" t="s">
        <v>1900</v>
      </c>
      <c r="T19" s="4" t="s">
        <v>1902</v>
      </c>
      <c r="U19" s="4" t="s">
        <v>1904</v>
      </c>
      <c r="V19" s="4" t="s">
        <v>1906</v>
      </c>
      <c r="W19" s="4" t="s">
        <v>1908</v>
      </c>
      <c r="X19" s="4" t="s">
        <v>1909</v>
      </c>
      <c r="Y19" s="4" t="s">
        <v>1910</v>
      </c>
      <c r="Z19" s="4" t="s">
        <v>1911</v>
      </c>
      <c r="AA19" s="4" t="s">
        <v>1913</v>
      </c>
      <c r="AB19" s="4" t="s">
        <v>1915</v>
      </c>
      <c r="AC19" s="4" t="s">
        <v>1916</v>
      </c>
      <c r="AD19" s="4" t="s">
        <v>6815</v>
      </c>
      <c r="AE19" s="4" t="s">
        <v>6817</v>
      </c>
      <c r="AF19" s="4" t="s">
        <v>1917</v>
      </c>
      <c r="AG19" s="4" t="s">
        <v>6819</v>
      </c>
    </row>
    <row r="20" spans="1:33" ht="15" customHeight="1" x14ac:dyDescent="0.3">
      <c r="A20" s="2"/>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row>
    <row r="21" spans="1:33" ht="10.95" customHeight="1" x14ac:dyDescent="0.3">
      <c r="A21" s="5" t="s">
        <v>29</v>
      </c>
      <c r="B21" s="5" t="s">
        <v>651</v>
      </c>
      <c r="C21" s="5" t="s">
        <v>652</v>
      </c>
      <c r="D21" s="5" t="s">
        <v>653</v>
      </c>
      <c r="E21" s="5" t="s">
        <v>654</v>
      </c>
      <c r="F21" s="5" t="s">
        <v>6820</v>
      </c>
      <c r="G21" s="5" t="s">
        <v>655</v>
      </c>
      <c r="H21" s="5" t="s">
        <v>656</v>
      </c>
      <c r="I21" s="5" t="s">
        <v>583</v>
      </c>
      <c r="J21" s="5" t="s">
        <v>6821</v>
      </c>
      <c r="K21" s="5" t="s">
        <v>584</v>
      </c>
      <c r="L21" s="5" t="s">
        <v>658</v>
      </c>
      <c r="M21" s="5" t="s">
        <v>6822</v>
      </c>
      <c r="N21" s="5" t="s">
        <v>1918</v>
      </c>
      <c r="O21" s="5" t="s">
        <v>1919</v>
      </c>
      <c r="P21" s="5" t="s">
        <v>1920</v>
      </c>
      <c r="Q21" s="5" t="s">
        <v>1921</v>
      </c>
      <c r="R21" s="5" t="s">
        <v>1922</v>
      </c>
      <c r="S21" s="5" t="s">
        <v>1923</v>
      </c>
      <c r="T21" s="5" t="s">
        <v>1924</v>
      </c>
      <c r="U21" s="5" t="s">
        <v>1925</v>
      </c>
      <c r="V21" s="5" t="s">
        <v>1926</v>
      </c>
      <c r="W21" s="5" t="s">
        <v>257</v>
      </c>
      <c r="X21" s="5" t="s">
        <v>1927</v>
      </c>
      <c r="Y21" s="5" t="s">
        <v>1928</v>
      </c>
      <c r="Z21" s="5" t="s">
        <v>260</v>
      </c>
      <c r="AA21" s="5" t="s">
        <v>1929</v>
      </c>
      <c r="AB21" s="5" t="s">
        <v>1930</v>
      </c>
      <c r="AC21" s="5" t="s">
        <v>660</v>
      </c>
      <c r="AD21" s="5" t="s">
        <v>3960</v>
      </c>
      <c r="AE21" s="5" t="s">
        <v>6823</v>
      </c>
      <c r="AF21" s="5" t="s">
        <v>661</v>
      </c>
      <c r="AG21" s="5" t="s">
        <v>6824</v>
      </c>
    </row>
  </sheetData>
  <mergeCells count="2">
    <mergeCell ref="C4:C5"/>
    <mergeCell ref="C14:C15"/>
  </mergeCells>
  <dataValidations count="2">
    <dataValidation type="custom" allowBlank="1" showErrorMessage="1" errorTitle="Error" error="Data is of incorrect type!" sqref="AE20 AA20:AC20 R10:T10 M10:O10" xr:uid="{00000000-0002-0000-AD00-000006000000}">
      <formula1>ISNUMBER(M10)</formula1>
    </dataValidation>
    <dataValidation type="custom" allowBlank="1" showErrorMessage="1" errorTitle="Error" error="Data is of incorrect type!" sqref="AD20 AF20" xr:uid="{00000000-0002-0000-AD00-000024000000}">
      <formula1>ISNUMBER(DATEVALUE(TEXT(AD20, "dd/mm/yyyy")))</formula1>
    </dataValidation>
  </dataValidations>
  <hyperlinks>
    <hyperlink ref="A4" location="'Table of Contents'!A1" display="SE.06.02.16.01 - List of assets. Information on positions held" xr:uid="{00000000-0004-0000-AD00-000000000000}"/>
    <hyperlink ref="A14" location="'Table of Contents'!A1" display="SE.06.02.16.02 - List of assets. Information on assets" xr:uid="{00000000-0004-0000-AD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7">
        <x14:dataValidation type="list" allowBlank="1" showErrorMessage="1" errorTitle="Error" error="Data is of incorrect type!" xr:uid="{00000000-0002-0000-AD00-000000000000}">
          <x14:formula1>
            <xm:f>Enumerations!$A$1133:$A$1133</xm:f>
          </x14:formula1>
          <xm:sqref>B6</xm:sqref>
        </x14:dataValidation>
        <x14:dataValidation type="list" allowBlank="1" showErrorMessage="1" errorTitle="Error" error="Data is of incorrect type!" xr:uid="{00000000-0002-0000-AD00-000001000000}">
          <x14:formula1>
            <xm:f>Enumerations!$A$1134:$D$1134</xm:f>
          </x14:formula1>
          <xm:sqref>F10</xm:sqref>
        </x14:dataValidation>
        <x14:dataValidation type="list" allowBlank="1" showErrorMessage="1" errorTitle="Error" error="Data is of incorrect type!" xr:uid="{00000000-0002-0000-AD00-000002000000}">
          <x14:formula1>
            <xm:f>Enumerations!$A$1135:$F$1135</xm:f>
          </x14:formula1>
          <xm:sqref>G10</xm:sqref>
        </x14:dataValidation>
        <x14:dataValidation type="list" allowBlank="1" showErrorMessage="1" errorTitle="Error" error="Data is of incorrect type!" xr:uid="{00000000-0002-0000-AD00-000003000000}">
          <x14:formula1>
            <xm:f>Enumerations!$A$1136:$B$1136</xm:f>
          </x14:formula1>
          <xm:sqref>H10</xm:sqref>
        </x14:dataValidation>
        <x14:dataValidation type="list" allowBlank="1" showErrorMessage="1" errorTitle="Error" error="Data is of incorrect type!" xr:uid="{00000000-0002-0000-AD00-000004000000}">
          <x14:formula1>
            <xm:f>Enumerations!$A$1137:$E$1137</xm:f>
          </x14:formula1>
          <xm:sqref>I10</xm:sqref>
        </x14:dataValidation>
        <x14:dataValidation type="list" allowBlank="1" showErrorMessage="1" errorTitle="Error" error="Data is of incorrect type!" xr:uid="{00000000-0002-0000-AD00-000005000000}">
          <x14:formula1>
            <xm:f>Enumerations!$A$1138:$IV$1138</xm:f>
          </x14:formula1>
          <xm:sqref>J10</xm:sqref>
        </x14:dataValidation>
        <x14:dataValidation type="list" allowBlank="1" showErrorMessage="1" errorTitle="Error" error="Data is of incorrect type!" xr:uid="{00000000-0002-0000-AD00-000009000000}">
          <x14:formula1>
            <xm:f>Enumerations!$A$1139:$C$1139</xm:f>
          </x14:formula1>
          <xm:sqref>P10</xm:sqref>
        </x14:dataValidation>
        <x14:dataValidation type="list" allowBlank="1" showErrorMessage="1" errorTitle="Error" error="Data is of incorrect type!" xr:uid="{00000000-0002-0000-AD00-00000A000000}">
          <x14:formula1>
            <xm:f>Enumerations!$A$1140:$F$1140</xm:f>
          </x14:formula1>
          <xm:sqref>Q10</xm:sqref>
        </x14:dataValidation>
        <x14:dataValidation type="list" allowBlank="1" showErrorMessage="1" errorTitle="Error" error="Data is of incorrect type!" xr:uid="{00000000-0002-0000-AD00-00000E000000}">
          <x14:formula1>
            <xm:f>Enumerations!$A$1141:$A$1141</xm:f>
          </x14:formula1>
          <xm:sqref>B16</xm:sqref>
        </x14:dataValidation>
        <x14:dataValidation type="list" allowBlank="1" showErrorMessage="1" errorTitle="Error" error="Data is of incorrect type!" xr:uid="{00000000-0002-0000-AD00-00000F000000}">
          <x14:formula1>
            <xm:f>Enumerations!$A$1142:$B$1142</xm:f>
          </x14:formula1>
          <xm:sqref>AG20</xm:sqref>
        </x14:dataValidation>
        <x14:dataValidation type="list" allowBlank="1" showErrorMessage="1" errorTitle="Error" error="Data is of incorrect type!" xr:uid="{00000000-0002-0000-AD00-000010000000}">
          <x14:formula1>
            <xm:f>Enumerations!$A$1143:$AKV$1143</xm:f>
          </x14:formula1>
          <xm:sqref>E20</xm:sqref>
        </x14:dataValidation>
        <x14:dataValidation type="list" allowBlank="1" showErrorMessage="1" errorTitle="Error" error="Data is of incorrect type!" xr:uid="{00000000-0002-0000-AD00-000011000000}">
          <x14:formula1>
            <xm:f>Enumerations!$A$1144:$K$1144</xm:f>
          </x14:formula1>
          <xm:sqref>F20</xm:sqref>
        </x14:dataValidation>
        <x14:dataValidation type="list" allowBlank="1" showErrorMessage="1" errorTitle="Error" error="Data is of incorrect type!" xr:uid="{00000000-0002-0000-AD00-000012000000}">
          <x14:formula1>
            <xm:f>Enumerations!$A$1145:$IX$1145</xm:f>
          </x14:formula1>
          <xm:sqref>I20</xm:sqref>
        </x14:dataValidation>
        <x14:dataValidation type="list" allowBlank="1" showErrorMessage="1" errorTitle="Error" error="Data is of incorrect type!" xr:uid="{00000000-0002-0000-AD00-000013000000}">
          <x14:formula1>
            <xm:f>Enumerations!$A$1146:$IU$1146</xm:f>
          </x14:formula1>
          <xm:sqref>J20</xm:sqref>
        </x14:dataValidation>
        <x14:dataValidation type="list" allowBlank="1" showErrorMessage="1" errorTitle="Error" error="Data is of incorrect type!" xr:uid="{00000000-0002-0000-AD00-000014000000}">
          <x14:formula1>
            <xm:f>Enumerations!$A$1147:$GL$1147</xm:f>
          </x14:formula1>
          <xm:sqref>K20</xm:sqref>
        </x14:dataValidation>
        <x14:dataValidation type="list" allowBlank="1" showErrorMessage="1" errorTitle="Error" error="Data is of incorrect type!" xr:uid="{00000000-0002-0000-AD00-000015000000}">
          <x14:formula1>
            <xm:f>Enumerations!$A$1148:$D$1148</xm:f>
          </x14:formula1>
          <xm:sqref>M20</xm:sqref>
        </x14:dataValidation>
        <x14:dataValidation type="list" allowBlank="1" showErrorMessage="1" errorTitle="Error" error="Data is of incorrect type!" xr:uid="{00000000-0002-0000-AD00-000016000000}">
          <x14:formula1>
            <xm:f>Enumerations!$A$1149:$E$1149</xm:f>
          </x14:formula1>
          <xm:sqref>N20</xm:sqref>
        </x14:dataValidation>
        <x14:dataValidation type="list" allowBlank="1" showErrorMessage="1" errorTitle="Error" error="Data is of incorrect type!" xr:uid="{00000000-0002-0000-AD00-000017000000}">
          <x14:formula1>
            <xm:f>Enumerations!$A$1150:$C$1150</xm:f>
          </x14:formula1>
          <xm:sqref>O20</xm:sqref>
        </x14:dataValidation>
        <x14:dataValidation type="list" allowBlank="1" showErrorMessage="1" errorTitle="Error" error="Data is of incorrect type!" xr:uid="{00000000-0002-0000-AD00-000018000000}">
          <x14:formula1>
            <xm:f>Enumerations!$A$1151:$C$1151</xm:f>
          </x14:formula1>
          <xm:sqref>P20</xm:sqref>
        </x14:dataValidation>
        <x14:dataValidation type="list" allowBlank="1" showErrorMessage="1" errorTitle="Error" error="Data is of incorrect type!" xr:uid="{00000000-0002-0000-AD00-000019000000}">
          <x14:formula1>
            <xm:f>Enumerations!$A$1152:$E$1152</xm:f>
          </x14:formula1>
          <xm:sqref>Q20</xm:sqref>
        </x14:dataValidation>
        <x14:dataValidation type="list" allowBlank="1" showErrorMessage="1" errorTitle="Error" error="Data is of incorrect type!" xr:uid="{00000000-0002-0000-AD00-00001A000000}">
          <x14:formula1>
            <xm:f>Enumerations!$A$1153:$F$1153</xm:f>
          </x14:formula1>
          <xm:sqref>R20</xm:sqref>
        </x14:dataValidation>
        <x14:dataValidation type="list" allowBlank="1" showErrorMessage="1" errorTitle="Error" error="Data is of incorrect type!" xr:uid="{00000000-0002-0000-AD00-00001B000000}">
          <x14:formula1>
            <xm:f>Enumerations!$A$1154:$C$1154</xm:f>
          </x14:formula1>
          <xm:sqref>S20</xm:sqref>
        </x14:dataValidation>
        <x14:dataValidation type="list" allowBlank="1" showErrorMessage="1" errorTitle="Error" error="Data is of incorrect type!" xr:uid="{00000000-0002-0000-AD00-00001C000000}">
          <x14:formula1>
            <xm:f>Enumerations!$A$1155:$B$1155</xm:f>
          </x14:formula1>
          <xm:sqref>T20</xm:sqref>
        </x14:dataValidation>
        <x14:dataValidation type="list" allowBlank="1" showErrorMessage="1" errorTitle="Error" error="Data is of incorrect type!" xr:uid="{00000000-0002-0000-AD00-00001D000000}">
          <x14:formula1>
            <xm:f>Enumerations!$A$1156:$J$1156</xm:f>
          </x14:formula1>
          <xm:sqref>U20</xm:sqref>
        </x14:dataValidation>
        <x14:dataValidation type="list" allowBlank="1" showErrorMessage="1" errorTitle="Error" error="Data is of incorrect type!" xr:uid="{00000000-0002-0000-AD00-00001E000000}">
          <x14:formula1>
            <xm:f>Enumerations!$A$1157:$C$1157</xm:f>
          </x14:formula1>
          <xm:sqref>V20</xm:sqref>
        </x14:dataValidation>
        <x14:dataValidation type="list" allowBlank="1" showErrorMessage="1" errorTitle="Error" error="Data is of incorrect type!" xr:uid="{00000000-0002-0000-AD00-00001F000000}">
          <x14:formula1>
            <xm:f>Enumerations!$A$1158:$AJ$1158</xm:f>
          </x14:formula1>
          <xm:sqref>X20</xm:sqref>
        </x14:dataValidation>
        <x14:dataValidation type="list" allowBlank="1" showErrorMessage="1" errorTitle="Error" error="Data is of incorrect type!" xr:uid="{00000000-0002-0000-AD00-000020000000}">
          <x14:formula1>
            <xm:f>Enumerations!$A$1159:$K$1159</xm:f>
          </x14:formula1>
          <xm:sqref>Y20</xm:sqref>
        </x14:dataValidation>
      </x14:dataValidations>
    </ext>
  </extLst>
</worksheet>
</file>

<file path=xl/worksheets/sheet1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Sheet175">
    <pageSetUpPr autoPageBreaks="0"/>
  </sheetPr>
  <dimension ref="A1:AG21"/>
  <sheetViews>
    <sheetView showGridLines="0" zoomScale="80" zoomScaleNormal="80" workbookViewId="0"/>
  </sheetViews>
  <sheetFormatPr defaultRowHeight="14.4" x14ac:dyDescent="0.3"/>
  <cols>
    <col min="1" max="33" width="15" customWidth="1"/>
  </cols>
  <sheetData>
    <row r="1" spans="1:22" x14ac:dyDescent="0.3">
      <c r="A1" t="s">
        <v>6801</v>
      </c>
      <c r="B1" t="s">
        <v>6802</v>
      </c>
    </row>
    <row r="4" spans="1:22" ht="10.95" customHeight="1" x14ac:dyDescent="0.3">
      <c r="A4" s="1" t="s">
        <v>6803</v>
      </c>
      <c r="C4" s="24" t="s">
        <v>41</v>
      </c>
    </row>
    <row r="5" spans="1:22" x14ac:dyDescent="0.3">
      <c r="C5" s="25"/>
    </row>
    <row r="6" spans="1:22" ht="10.050000000000001" customHeight="1" x14ac:dyDescent="0.3">
      <c r="A6" s="3" t="s">
        <v>4</v>
      </c>
      <c r="B6" s="2"/>
    </row>
    <row r="8" spans="1:22" ht="10.95" customHeight="1" x14ac:dyDescent="0.3">
      <c r="G8" s="3" t="s">
        <v>1832</v>
      </c>
      <c r="H8" s="3" t="s">
        <v>1833</v>
      </c>
      <c r="I8" s="3" t="s">
        <v>1834</v>
      </c>
      <c r="J8" s="3" t="s">
        <v>598</v>
      </c>
      <c r="K8" s="3" t="s">
        <v>1835</v>
      </c>
      <c r="L8" s="3" t="s">
        <v>1836</v>
      </c>
      <c r="M8" s="3" t="s">
        <v>599</v>
      </c>
      <c r="N8" s="3" t="s">
        <v>580</v>
      </c>
      <c r="O8" s="3" t="s">
        <v>6804</v>
      </c>
      <c r="P8" s="3" t="s">
        <v>1838</v>
      </c>
      <c r="Q8" s="3" t="s">
        <v>600</v>
      </c>
      <c r="R8" s="3" t="s">
        <v>1840</v>
      </c>
      <c r="S8" s="3" t="s">
        <v>576</v>
      </c>
      <c r="T8" s="3" t="s">
        <v>578</v>
      </c>
      <c r="U8" s="3" t="s">
        <v>1841</v>
      </c>
      <c r="V8" s="3" t="s">
        <v>1843</v>
      </c>
    </row>
    <row r="9" spans="1:22" ht="15" customHeight="1" x14ac:dyDescent="0.3">
      <c r="A9" s="3" t="s">
        <v>1845</v>
      </c>
      <c r="B9" s="3" t="s">
        <v>6806</v>
      </c>
      <c r="C9" s="3" t="s">
        <v>1847</v>
      </c>
      <c r="D9" s="3" t="s">
        <v>1848</v>
      </c>
      <c r="E9" s="3" t="s">
        <v>1849</v>
      </c>
      <c r="F9" s="3" t="s">
        <v>1850</v>
      </c>
      <c r="G9" s="4" t="s">
        <v>6</v>
      </c>
      <c r="H9" s="4" t="s">
        <v>12</v>
      </c>
      <c r="I9" s="4" t="s">
        <v>14</v>
      </c>
      <c r="J9" s="4" t="s">
        <v>16</v>
      </c>
      <c r="K9" s="4" t="s">
        <v>18</v>
      </c>
      <c r="L9" s="4" t="s">
        <v>1837</v>
      </c>
      <c r="M9" s="4" t="s">
        <v>20</v>
      </c>
      <c r="N9" s="4" t="s">
        <v>22</v>
      </c>
      <c r="O9" s="4" t="s">
        <v>6805</v>
      </c>
      <c r="P9" s="4" t="s">
        <v>1839</v>
      </c>
      <c r="Q9" s="4" t="s">
        <v>24</v>
      </c>
      <c r="R9" s="4" t="s">
        <v>635</v>
      </c>
      <c r="S9" s="4" t="s">
        <v>637</v>
      </c>
      <c r="T9" s="4" t="s">
        <v>240</v>
      </c>
      <c r="U9" s="4" t="s">
        <v>1842</v>
      </c>
      <c r="V9" s="4" t="s">
        <v>1844</v>
      </c>
    </row>
    <row r="10" spans="1:22" ht="15" customHeight="1" x14ac:dyDescent="0.3">
      <c r="A10" s="2"/>
      <c r="B10" s="2"/>
      <c r="C10" s="2"/>
      <c r="D10" s="2"/>
      <c r="E10" s="2"/>
      <c r="F10" s="2"/>
      <c r="G10" s="6"/>
      <c r="H10" s="6"/>
      <c r="I10" s="6"/>
      <c r="J10" s="6"/>
      <c r="K10" s="6"/>
      <c r="L10" s="6"/>
      <c r="M10" s="6"/>
      <c r="N10" s="6"/>
      <c r="O10" s="6"/>
      <c r="P10" s="6"/>
      <c r="Q10" s="6"/>
      <c r="R10" s="6"/>
      <c r="S10" s="6"/>
      <c r="T10" s="6"/>
      <c r="U10" s="6"/>
      <c r="V10" s="6"/>
    </row>
    <row r="11" spans="1:22" ht="10.95" customHeight="1" x14ac:dyDescent="0.3">
      <c r="F11" s="5" t="s">
        <v>29</v>
      </c>
      <c r="G11" s="5" t="s">
        <v>1855</v>
      </c>
      <c r="H11" s="5" t="s">
        <v>1856</v>
      </c>
      <c r="I11" s="5" t="s">
        <v>1857</v>
      </c>
      <c r="J11" s="5" t="s">
        <v>1858</v>
      </c>
      <c r="K11" s="5" t="s">
        <v>1859</v>
      </c>
      <c r="L11" s="5" t="s">
        <v>1860</v>
      </c>
      <c r="M11" s="5" t="s">
        <v>1861</v>
      </c>
      <c r="N11" s="5" t="s">
        <v>587</v>
      </c>
      <c r="O11" s="5" t="s">
        <v>6807</v>
      </c>
      <c r="P11" s="5" t="s">
        <v>1862</v>
      </c>
      <c r="Q11" s="5" t="s">
        <v>611</v>
      </c>
      <c r="R11" s="5" t="s">
        <v>1863</v>
      </c>
      <c r="S11" s="5" t="s">
        <v>585</v>
      </c>
      <c r="T11" s="5" t="s">
        <v>586</v>
      </c>
      <c r="U11" s="5" t="s">
        <v>1864</v>
      </c>
      <c r="V11" s="5" t="s">
        <v>1865</v>
      </c>
    </row>
    <row r="14" spans="1:22" ht="10.95" customHeight="1" x14ac:dyDescent="0.3">
      <c r="A14" s="1" t="s">
        <v>6808</v>
      </c>
      <c r="C14" s="24" t="s">
        <v>41</v>
      </c>
    </row>
    <row r="15" spans="1:22" x14ac:dyDescent="0.3">
      <c r="C15" s="25"/>
    </row>
    <row r="16" spans="1:22" ht="10.050000000000001" customHeight="1" x14ac:dyDescent="0.3">
      <c r="A16" s="3" t="s">
        <v>4</v>
      </c>
      <c r="B16" s="2"/>
    </row>
    <row r="18" spans="1:33" ht="10.95" customHeight="1" x14ac:dyDescent="0.3">
      <c r="B18" s="3" t="s">
        <v>633</v>
      </c>
      <c r="C18" s="3" t="s">
        <v>634</v>
      </c>
      <c r="D18" s="3" t="s">
        <v>636</v>
      </c>
      <c r="E18" s="3" t="s">
        <v>638</v>
      </c>
      <c r="F18" s="3" t="s">
        <v>6809</v>
      </c>
      <c r="G18" s="3" t="s">
        <v>1887</v>
      </c>
      <c r="H18" s="3" t="s">
        <v>640</v>
      </c>
      <c r="I18" s="3" t="s">
        <v>641</v>
      </c>
      <c r="J18" s="3" t="s">
        <v>6811</v>
      </c>
      <c r="K18" s="3" t="s">
        <v>25</v>
      </c>
      <c r="L18" s="3" t="s">
        <v>642</v>
      </c>
      <c r="M18" s="3" t="s">
        <v>6813</v>
      </c>
      <c r="N18" s="3" t="s">
        <v>1889</v>
      </c>
      <c r="O18" s="3" t="s">
        <v>1891</v>
      </c>
      <c r="P18" s="3" t="s">
        <v>1893</v>
      </c>
      <c r="Q18" s="3" t="s">
        <v>1895</v>
      </c>
      <c r="R18" s="3" t="s">
        <v>1897</v>
      </c>
      <c r="S18" s="3" t="s">
        <v>1899</v>
      </c>
      <c r="T18" s="3" t="s">
        <v>1901</v>
      </c>
      <c r="U18" s="3" t="s">
        <v>1903</v>
      </c>
      <c r="V18" s="3" t="s">
        <v>1905</v>
      </c>
      <c r="W18" s="3" t="s">
        <v>1907</v>
      </c>
      <c r="X18" s="3" t="s">
        <v>247</v>
      </c>
      <c r="Y18" s="3" t="s">
        <v>249</v>
      </c>
      <c r="Z18" s="3" t="s">
        <v>251</v>
      </c>
      <c r="AA18" s="3" t="s">
        <v>1912</v>
      </c>
      <c r="AB18" s="3" t="s">
        <v>1914</v>
      </c>
      <c r="AC18" s="3" t="s">
        <v>646</v>
      </c>
      <c r="AD18" s="3" t="s">
        <v>4151</v>
      </c>
      <c r="AE18" s="3" t="s">
        <v>6816</v>
      </c>
      <c r="AF18" s="3" t="s">
        <v>648</v>
      </c>
      <c r="AG18" s="3" t="s">
        <v>6818</v>
      </c>
    </row>
    <row r="19" spans="1:33" ht="15" customHeight="1" x14ac:dyDescent="0.3">
      <c r="A19" s="3" t="s">
        <v>650</v>
      </c>
      <c r="B19" s="4" t="s">
        <v>242</v>
      </c>
      <c r="C19" s="4" t="s">
        <v>244</v>
      </c>
      <c r="D19" s="4" t="s">
        <v>246</v>
      </c>
      <c r="E19" s="4" t="s">
        <v>250</v>
      </c>
      <c r="F19" s="4" t="s">
        <v>6810</v>
      </c>
      <c r="G19" s="4" t="s">
        <v>252</v>
      </c>
      <c r="H19" s="4" t="s">
        <v>643</v>
      </c>
      <c r="I19" s="4" t="s">
        <v>647</v>
      </c>
      <c r="J19" s="4" t="s">
        <v>6812</v>
      </c>
      <c r="K19" s="4" t="s">
        <v>649</v>
      </c>
      <c r="L19" s="4" t="s">
        <v>1888</v>
      </c>
      <c r="M19" s="4" t="s">
        <v>6814</v>
      </c>
      <c r="N19" s="4" t="s">
        <v>1890</v>
      </c>
      <c r="O19" s="4" t="s">
        <v>1892</v>
      </c>
      <c r="P19" s="4" t="s">
        <v>1894</v>
      </c>
      <c r="Q19" s="4" t="s">
        <v>1896</v>
      </c>
      <c r="R19" s="4" t="s">
        <v>1898</v>
      </c>
      <c r="S19" s="4" t="s">
        <v>1900</v>
      </c>
      <c r="T19" s="4" t="s">
        <v>1902</v>
      </c>
      <c r="U19" s="4" t="s">
        <v>1904</v>
      </c>
      <c r="V19" s="4" t="s">
        <v>1906</v>
      </c>
      <c r="W19" s="4" t="s">
        <v>1908</v>
      </c>
      <c r="X19" s="4" t="s">
        <v>1909</v>
      </c>
      <c r="Y19" s="4" t="s">
        <v>1910</v>
      </c>
      <c r="Z19" s="4" t="s">
        <v>1911</v>
      </c>
      <c r="AA19" s="4" t="s">
        <v>1913</v>
      </c>
      <c r="AB19" s="4" t="s">
        <v>1915</v>
      </c>
      <c r="AC19" s="4" t="s">
        <v>1916</v>
      </c>
      <c r="AD19" s="4" t="s">
        <v>6815</v>
      </c>
      <c r="AE19" s="4" t="s">
        <v>6817</v>
      </c>
      <c r="AF19" s="4" t="s">
        <v>1917</v>
      </c>
      <c r="AG19" s="4" t="s">
        <v>6819</v>
      </c>
    </row>
    <row r="20" spans="1:33" ht="15" customHeight="1" x14ac:dyDescent="0.3">
      <c r="A20" s="2"/>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row>
    <row r="21" spans="1:33" ht="10.95" customHeight="1" x14ac:dyDescent="0.3">
      <c r="A21" s="5" t="s">
        <v>29</v>
      </c>
      <c r="B21" s="5" t="s">
        <v>651</v>
      </c>
      <c r="C21" s="5" t="s">
        <v>652</v>
      </c>
      <c r="D21" s="5" t="s">
        <v>653</v>
      </c>
      <c r="E21" s="5" t="s">
        <v>654</v>
      </c>
      <c r="F21" s="5" t="s">
        <v>6820</v>
      </c>
      <c r="G21" s="5" t="s">
        <v>655</v>
      </c>
      <c r="H21" s="5" t="s">
        <v>656</v>
      </c>
      <c r="I21" s="5" t="s">
        <v>583</v>
      </c>
      <c r="J21" s="5" t="s">
        <v>6821</v>
      </c>
      <c r="K21" s="5" t="s">
        <v>584</v>
      </c>
      <c r="L21" s="5" t="s">
        <v>658</v>
      </c>
      <c r="M21" s="5" t="s">
        <v>6822</v>
      </c>
      <c r="N21" s="5" t="s">
        <v>1918</v>
      </c>
      <c r="O21" s="5" t="s">
        <v>1919</v>
      </c>
      <c r="P21" s="5" t="s">
        <v>1920</v>
      </c>
      <c r="Q21" s="5" t="s">
        <v>1921</v>
      </c>
      <c r="R21" s="5" t="s">
        <v>1922</v>
      </c>
      <c r="S21" s="5" t="s">
        <v>1923</v>
      </c>
      <c r="T21" s="5" t="s">
        <v>1924</v>
      </c>
      <c r="U21" s="5" t="s">
        <v>1925</v>
      </c>
      <c r="V21" s="5" t="s">
        <v>1926</v>
      </c>
      <c r="W21" s="5" t="s">
        <v>257</v>
      </c>
      <c r="X21" s="5" t="s">
        <v>1927</v>
      </c>
      <c r="Y21" s="5" t="s">
        <v>1928</v>
      </c>
      <c r="Z21" s="5" t="s">
        <v>260</v>
      </c>
      <c r="AA21" s="5" t="s">
        <v>1929</v>
      </c>
      <c r="AB21" s="5" t="s">
        <v>1930</v>
      </c>
      <c r="AC21" s="5" t="s">
        <v>660</v>
      </c>
      <c r="AD21" s="5" t="s">
        <v>3960</v>
      </c>
      <c r="AE21" s="5" t="s">
        <v>6823</v>
      </c>
      <c r="AF21" s="5" t="s">
        <v>661</v>
      </c>
      <c r="AG21" s="5" t="s">
        <v>6824</v>
      </c>
    </row>
  </sheetData>
  <mergeCells count="2">
    <mergeCell ref="C4:C5"/>
    <mergeCell ref="C14:C15"/>
  </mergeCells>
  <dataValidations count="2">
    <dataValidation type="custom" allowBlank="1" showErrorMessage="1" errorTitle="Error" error="Data is of incorrect type!" sqref="AE20 AA20:AC20 R10:T10 M10:O10" xr:uid="{00000000-0002-0000-AE00-000006000000}">
      <formula1>ISNUMBER(M10)</formula1>
    </dataValidation>
    <dataValidation type="custom" allowBlank="1" showErrorMessage="1" errorTitle="Error" error="Data is of incorrect type!" sqref="AD20 AF20" xr:uid="{00000000-0002-0000-AE00-000026000000}">
      <formula1>ISNUMBER(DATEVALUE(TEXT(AD20, "dd/mm/yyyy")))</formula1>
    </dataValidation>
  </dataValidations>
  <hyperlinks>
    <hyperlink ref="A4" location="'Table of Contents'!A1" display="SE.06.02.18.01 - List of assets. Information on positions held" xr:uid="{00000000-0004-0000-AE00-000000000000}"/>
    <hyperlink ref="A14" location="'Table of Contents'!A1" display="SE.06.02.18.02 - List of assets. Information on assets" xr:uid="{00000000-0004-0000-AE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9">
        <x14:dataValidation type="list" allowBlank="1" showErrorMessage="1" errorTitle="Error" error="Data is of incorrect type!" xr:uid="{00000000-0002-0000-AE00-000000000000}">
          <x14:formula1>
            <xm:f>Enumerations!$A$840:$A$840</xm:f>
          </x14:formula1>
          <xm:sqref>B6</xm:sqref>
        </x14:dataValidation>
        <x14:dataValidation type="list" allowBlank="1" showErrorMessage="1" errorTitle="Error" error="Data is of incorrect type!" xr:uid="{00000000-0002-0000-AE00-000001000000}">
          <x14:formula1>
            <xm:f>Enumerations!$A$841:$D$841</xm:f>
          </x14:formula1>
          <xm:sqref>F10</xm:sqref>
        </x14:dataValidation>
        <x14:dataValidation type="list" allowBlank="1" showErrorMessage="1" errorTitle="Error" error="Data is of incorrect type!" xr:uid="{00000000-0002-0000-AE00-000002000000}">
          <x14:formula1>
            <xm:f>Enumerations!$A$842:$F$842</xm:f>
          </x14:formula1>
          <xm:sqref>G10</xm:sqref>
        </x14:dataValidation>
        <x14:dataValidation type="list" allowBlank="1" showErrorMessage="1" errorTitle="Error" error="Data is of incorrect type!" xr:uid="{00000000-0002-0000-AE00-000003000000}">
          <x14:formula1>
            <xm:f>Enumerations!$A$843:$B$843</xm:f>
          </x14:formula1>
          <xm:sqref>H10</xm:sqref>
        </x14:dataValidation>
        <x14:dataValidation type="list" allowBlank="1" showErrorMessage="1" errorTitle="Error" error="Data is of incorrect type!" xr:uid="{00000000-0002-0000-AE00-000004000000}">
          <x14:formula1>
            <xm:f>Enumerations!$A$844:$E$844</xm:f>
          </x14:formula1>
          <xm:sqref>I10</xm:sqref>
        </x14:dataValidation>
        <x14:dataValidation type="list" allowBlank="1" showErrorMessage="1" errorTitle="Error" error="Data is of incorrect type!" xr:uid="{00000000-0002-0000-AE00-000005000000}">
          <x14:formula1>
            <xm:f>Enumerations!$A$845:$IV$845</xm:f>
          </x14:formula1>
          <xm:sqref>J10</xm:sqref>
        </x14:dataValidation>
        <x14:dataValidation type="list" allowBlank="1" showErrorMessage="1" errorTitle="Error" error="Data is of incorrect type!" xr:uid="{00000000-0002-0000-AE00-000009000000}">
          <x14:formula1>
            <xm:f>Enumerations!$A$846:$C$846</xm:f>
          </x14:formula1>
          <xm:sqref>P10</xm:sqref>
        </x14:dataValidation>
        <x14:dataValidation type="list" allowBlank="1" showErrorMessage="1" errorTitle="Error" error="Data is of incorrect type!" xr:uid="{00000000-0002-0000-AE00-00000A000000}">
          <x14:formula1>
            <xm:f>Enumerations!$A$847:$F$847</xm:f>
          </x14:formula1>
          <xm:sqref>Q10</xm:sqref>
        </x14:dataValidation>
        <x14:dataValidation type="list" allowBlank="1" showErrorMessage="1" errorTitle="Error" error="Data is of incorrect type!" xr:uid="{00000000-0002-0000-AE00-00000E000000}">
          <x14:formula1>
            <xm:f>Enumerations!$A$848:$B$848</xm:f>
          </x14:formula1>
          <xm:sqref>U10</xm:sqref>
        </x14:dataValidation>
        <x14:dataValidation type="list" allowBlank="1" showErrorMessage="1" errorTitle="Error" error="Data is of incorrect type!" xr:uid="{00000000-0002-0000-AE00-00000F000000}">
          <x14:formula1>
            <xm:f>Enumerations!$A$849:$B$849</xm:f>
          </x14:formula1>
          <xm:sqref>V10</xm:sqref>
        </x14:dataValidation>
        <x14:dataValidation type="list" allowBlank="1" showErrorMessage="1" errorTitle="Error" error="Data is of incorrect type!" xr:uid="{00000000-0002-0000-AE00-000010000000}">
          <x14:formula1>
            <xm:f>Enumerations!$A$850:$A$850</xm:f>
          </x14:formula1>
          <xm:sqref>B16</xm:sqref>
        </x14:dataValidation>
        <x14:dataValidation type="list" allowBlank="1" showErrorMessage="1" errorTitle="Error" error="Data is of incorrect type!" xr:uid="{00000000-0002-0000-AE00-000011000000}">
          <x14:formula1>
            <xm:f>Enumerations!$A$851:$B$851</xm:f>
          </x14:formula1>
          <xm:sqref>AG20</xm:sqref>
        </x14:dataValidation>
        <x14:dataValidation type="list" allowBlank="1" showErrorMessage="1" errorTitle="Error" error="Data is of incorrect type!" xr:uid="{00000000-0002-0000-AE00-000012000000}">
          <x14:formula1>
            <xm:f>Enumerations!$A$852:$AKV$852</xm:f>
          </x14:formula1>
          <xm:sqref>E20</xm:sqref>
        </x14:dataValidation>
        <x14:dataValidation type="list" allowBlank="1" showErrorMessage="1" errorTitle="Error" error="Data is of incorrect type!" xr:uid="{00000000-0002-0000-AE00-000013000000}">
          <x14:formula1>
            <xm:f>Enumerations!$A$853:$K$853</xm:f>
          </x14:formula1>
          <xm:sqref>F20</xm:sqref>
        </x14:dataValidation>
        <x14:dataValidation type="list" allowBlank="1" showErrorMessage="1" errorTitle="Error" error="Data is of incorrect type!" xr:uid="{00000000-0002-0000-AE00-000014000000}">
          <x14:formula1>
            <xm:f>Enumerations!$A$854:$IX$854</xm:f>
          </x14:formula1>
          <xm:sqref>I20</xm:sqref>
        </x14:dataValidation>
        <x14:dataValidation type="list" allowBlank="1" showErrorMessage="1" errorTitle="Error" error="Data is of incorrect type!" xr:uid="{00000000-0002-0000-AE00-000015000000}">
          <x14:formula1>
            <xm:f>Enumerations!$A$855:$IU$855</xm:f>
          </x14:formula1>
          <xm:sqref>J20</xm:sqref>
        </x14:dataValidation>
        <x14:dataValidation type="list" allowBlank="1" showErrorMessage="1" errorTitle="Error" error="Data is of incorrect type!" xr:uid="{00000000-0002-0000-AE00-000016000000}">
          <x14:formula1>
            <xm:f>Enumerations!$A$856:$GL$856</xm:f>
          </x14:formula1>
          <xm:sqref>K20</xm:sqref>
        </x14:dataValidation>
        <x14:dataValidation type="list" allowBlank="1" showErrorMessage="1" errorTitle="Error" error="Data is of incorrect type!" xr:uid="{00000000-0002-0000-AE00-000017000000}">
          <x14:formula1>
            <xm:f>Enumerations!$A$857:$D$857</xm:f>
          </x14:formula1>
          <xm:sqref>M20</xm:sqref>
        </x14:dataValidation>
        <x14:dataValidation type="list" allowBlank="1" showErrorMessage="1" errorTitle="Error" error="Data is of incorrect type!" xr:uid="{00000000-0002-0000-AE00-000018000000}">
          <x14:formula1>
            <xm:f>Enumerations!$A$858:$E$858</xm:f>
          </x14:formula1>
          <xm:sqref>N20</xm:sqref>
        </x14:dataValidation>
        <x14:dataValidation type="list" allowBlank="1" showErrorMessage="1" errorTitle="Error" error="Data is of incorrect type!" xr:uid="{00000000-0002-0000-AE00-000019000000}">
          <x14:formula1>
            <xm:f>Enumerations!$A$859:$C$859</xm:f>
          </x14:formula1>
          <xm:sqref>O20</xm:sqref>
        </x14:dataValidation>
        <x14:dataValidation type="list" allowBlank="1" showErrorMessage="1" errorTitle="Error" error="Data is of incorrect type!" xr:uid="{00000000-0002-0000-AE00-00001A000000}">
          <x14:formula1>
            <xm:f>Enumerations!$A$860:$C$860</xm:f>
          </x14:formula1>
          <xm:sqref>P20</xm:sqref>
        </x14:dataValidation>
        <x14:dataValidation type="list" allowBlank="1" showErrorMessage="1" errorTitle="Error" error="Data is of incorrect type!" xr:uid="{00000000-0002-0000-AE00-00001B000000}">
          <x14:formula1>
            <xm:f>Enumerations!$A$861:$E$861</xm:f>
          </x14:formula1>
          <xm:sqref>Q20</xm:sqref>
        </x14:dataValidation>
        <x14:dataValidation type="list" allowBlank="1" showErrorMessage="1" errorTitle="Error" error="Data is of incorrect type!" xr:uid="{00000000-0002-0000-AE00-00001C000000}">
          <x14:formula1>
            <xm:f>Enumerations!$A$862:$F$862</xm:f>
          </x14:formula1>
          <xm:sqref>R20</xm:sqref>
        </x14:dataValidation>
        <x14:dataValidation type="list" allowBlank="1" showErrorMessage="1" errorTitle="Error" error="Data is of incorrect type!" xr:uid="{00000000-0002-0000-AE00-00001D000000}">
          <x14:formula1>
            <xm:f>Enumerations!$A$863:$C$863</xm:f>
          </x14:formula1>
          <xm:sqref>S20</xm:sqref>
        </x14:dataValidation>
        <x14:dataValidation type="list" allowBlank="1" showErrorMessage="1" errorTitle="Error" error="Data is of incorrect type!" xr:uid="{00000000-0002-0000-AE00-00001E000000}">
          <x14:formula1>
            <xm:f>Enumerations!$A$864:$B$864</xm:f>
          </x14:formula1>
          <xm:sqref>T20</xm:sqref>
        </x14:dataValidation>
        <x14:dataValidation type="list" allowBlank="1" showErrorMessage="1" errorTitle="Error" error="Data is of incorrect type!" xr:uid="{00000000-0002-0000-AE00-00001F000000}">
          <x14:formula1>
            <xm:f>Enumerations!$A$865:$J$865</xm:f>
          </x14:formula1>
          <xm:sqref>U20</xm:sqref>
        </x14:dataValidation>
        <x14:dataValidation type="list" allowBlank="1" showErrorMessage="1" errorTitle="Error" error="Data is of incorrect type!" xr:uid="{00000000-0002-0000-AE00-000020000000}">
          <x14:formula1>
            <xm:f>Enumerations!$A$866:$C$866</xm:f>
          </x14:formula1>
          <xm:sqref>V20</xm:sqref>
        </x14:dataValidation>
        <x14:dataValidation type="list" allowBlank="1" showErrorMessage="1" errorTitle="Error" error="Data is of incorrect type!" xr:uid="{00000000-0002-0000-AE00-000021000000}">
          <x14:formula1>
            <xm:f>Enumerations!$A$867:$AJ$867</xm:f>
          </x14:formula1>
          <xm:sqref>X20</xm:sqref>
        </x14:dataValidation>
        <x14:dataValidation type="list" allowBlank="1" showErrorMessage="1" errorTitle="Error" error="Data is of incorrect type!" xr:uid="{00000000-0002-0000-AE00-000022000000}">
          <x14:formula1>
            <xm:f>Enumerations!$A$868:$K$868</xm:f>
          </x14:formula1>
          <xm:sqref>Y20</xm:sqref>
        </x14:dataValidation>
      </x14:dataValidations>
    </ext>
  </extLst>
</worksheet>
</file>

<file path=xl/worksheets/sheet1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Sheet176">
    <pageSetUpPr autoPageBreaks="0"/>
  </sheetPr>
  <dimension ref="A1:AB26"/>
  <sheetViews>
    <sheetView showGridLines="0" zoomScale="80" zoomScaleNormal="80" workbookViewId="0"/>
  </sheetViews>
  <sheetFormatPr defaultRowHeight="14.4" x14ac:dyDescent="0.3"/>
  <cols>
    <col min="1" max="28" width="15" customWidth="1"/>
  </cols>
  <sheetData>
    <row r="1" spans="1:28" x14ac:dyDescent="0.3">
      <c r="A1" t="s">
        <v>5775</v>
      </c>
      <c r="B1" t="s">
        <v>5776</v>
      </c>
    </row>
    <row r="4" spans="1:28" ht="12" customHeight="1" x14ac:dyDescent="0.3">
      <c r="A4" s="1" t="s">
        <v>5777</v>
      </c>
    </row>
    <row r="6" spans="1:28" ht="10.95" customHeight="1" x14ac:dyDescent="0.3">
      <c r="G6" s="30" t="s">
        <v>5778</v>
      </c>
      <c r="H6" s="27"/>
      <c r="I6" s="27"/>
      <c r="J6" s="27"/>
      <c r="K6" s="27"/>
      <c r="L6" s="27"/>
      <c r="M6" s="27"/>
      <c r="N6" s="27"/>
      <c r="O6" s="27"/>
      <c r="P6" s="27"/>
      <c r="Q6" s="27"/>
      <c r="R6" s="27"/>
      <c r="S6" s="30" t="s">
        <v>5779</v>
      </c>
      <c r="T6" s="27"/>
      <c r="U6" s="27"/>
      <c r="V6" s="27"/>
      <c r="W6" s="30" t="s">
        <v>5783</v>
      </c>
    </row>
    <row r="7" spans="1:28" ht="10.95" customHeight="1" x14ac:dyDescent="0.3">
      <c r="G7" s="3" t="s">
        <v>4345</v>
      </c>
      <c r="H7" s="3" t="s">
        <v>4346</v>
      </c>
      <c r="I7" s="3" t="s">
        <v>4347</v>
      </c>
      <c r="J7" s="3" t="s">
        <v>4348</v>
      </c>
      <c r="K7" s="3" t="s">
        <v>4349</v>
      </c>
      <c r="L7" s="3" t="s">
        <v>4350</v>
      </c>
      <c r="M7" s="3" t="s">
        <v>4351</v>
      </c>
      <c r="N7" s="3" t="s">
        <v>4352</v>
      </c>
      <c r="O7" s="3" t="s">
        <v>4353</v>
      </c>
      <c r="P7" s="3" t="s">
        <v>4354</v>
      </c>
      <c r="Q7" s="3" t="s">
        <v>4355</v>
      </c>
      <c r="R7" s="3" t="s">
        <v>4356</v>
      </c>
      <c r="S7" s="3" t="s">
        <v>5780</v>
      </c>
      <c r="T7" s="3" t="s">
        <v>5781</v>
      </c>
      <c r="U7" s="3" t="s">
        <v>5782</v>
      </c>
      <c r="V7" s="3" t="s">
        <v>4746</v>
      </c>
      <c r="W7" s="27"/>
      <c r="X7" s="28" t="s">
        <v>29</v>
      </c>
      <c r="Y7" s="28" t="s">
        <v>2102</v>
      </c>
      <c r="Z7" s="28" t="s">
        <v>2104</v>
      </c>
      <c r="AA7" s="28" t="s">
        <v>2065</v>
      </c>
      <c r="AB7" s="28" t="s">
        <v>2213</v>
      </c>
    </row>
    <row r="8" spans="1:28" ht="10.95" customHeight="1" x14ac:dyDescent="0.3">
      <c r="G8" s="4" t="s">
        <v>1740</v>
      </c>
      <c r="H8" s="4" t="s">
        <v>1742</v>
      </c>
      <c r="I8" s="4" t="s">
        <v>1661</v>
      </c>
      <c r="J8" s="4" t="s">
        <v>1663</v>
      </c>
      <c r="K8" s="4" t="s">
        <v>6</v>
      </c>
      <c r="L8" s="4" t="s">
        <v>8</v>
      </c>
      <c r="M8" s="4" t="s">
        <v>10</v>
      </c>
      <c r="N8" s="4" t="s">
        <v>12</v>
      </c>
      <c r="O8" s="4" t="s">
        <v>14</v>
      </c>
      <c r="P8" s="4" t="s">
        <v>16</v>
      </c>
      <c r="Q8" s="4" t="s">
        <v>18</v>
      </c>
      <c r="R8" s="4" t="s">
        <v>20</v>
      </c>
      <c r="S8" s="4" t="s">
        <v>22</v>
      </c>
      <c r="T8" s="4" t="s">
        <v>24</v>
      </c>
      <c r="U8" s="4" t="s">
        <v>635</v>
      </c>
      <c r="V8" s="4" t="s">
        <v>637</v>
      </c>
      <c r="W8" s="4" t="s">
        <v>240</v>
      </c>
      <c r="X8" s="29"/>
      <c r="Y8" s="29"/>
      <c r="Z8" s="29"/>
      <c r="AA8" s="29"/>
      <c r="AB8" s="29"/>
    </row>
    <row r="9" spans="1:28" ht="10.95" customHeight="1" x14ac:dyDescent="0.3">
      <c r="A9" s="31" t="s">
        <v>2199</v>
      </c>
      <c r="B9" s="27"/>
      <c r="C9" s="27"/>
      <c r="D9" s="27"/>
      <c r="E9" s="27"/>
      <c r="F9" s="4" t="s">
        <v>1651</v>
      </c>
      <c r="G9" s="6"/>
      <c r="H9" s="6"/>
      <c r="I9" s="6"/>
      <c r="J9" s="6"/>
      <c r="K9" s="6"/>
      <c r="L9" s="6"/>
      <c r="M9" s="6"/>
      <c r="N9" s="6"/>
      <c r="O9" s="6"/>
      <c r="P9" s="6"/>
      <c r="Q9" s="6"/>
      <c r="R9" s="6"/>
      <c r="S9" s="6"/>
      <c r="T9" s="6"/>
      <c r="U9" s="6"/>
      <c r="V9" s="6"/>
      <c r="W9" s="6"/>
      <c r="X9" s="5" t="s">
        <v>2120</v>
      </c>
      <c r="Y9" s="8"/>
      <c r="Z9" s="8"/>
      <c r="AA9" s="5" t="s">
        <v>2075</v>
      </c>
      <c r="AB9" s="5" t="s">
        <v>2216</v>
      </c>
    </row>
    <row r="10" spans="1:28" ht="10.95" customHeight="1" x14ac:dyDescent="0.3">
      <c r="A10" s="31" t="s">
        <v>2200</v>
      </c>
      <c r="B10" s="27"/>
      <c r="C10" s="27"/>
      <c r="D10" s="27"/>
      <c r="E10" s="27"/>
      <c r="F10" s="4" t="s">
        <v>1812</v>
      </c>
      <c r="G10" s="6"/>
      <c r="H10" s="6"/>
      <c r="I10" s="6"/>
      <c r="J10" s="6"/>
      <c r="K10" s="6"/>
      <c r="L10" s="6"/>
      <c r="M10" s="6"/>
      <c r="N10" s="6"/>
      <c r="O10" s="6"/>
      <c r="P10" s="6"/>
      <c r="Q10" s="6"/>
      <c r="R10" s="6"/>
      <c r="S10" s="6"/>
      <c r="T10" s="6"/>
      <c r="U10" s="6"/>
      <c r="V10" s="6"/>
      <c r="W10" s="6"/>
      <c r="X10" s="5" t="s">
        <v>2217</v>
      </c>
      <c r="Y10" s="8"/>
      <c r="Z10" s="8"/>
      <c r="AA10" s="5" t="s">
        <v>2075</v>
      </c>
      <c r="AB10" s="5" t="s">
        <v>2216</v>
      </c>
    </row>
    <row r="11" spans="1:28" ht="10.95" customHeight="1" x14ac:dyDescent="0.3">
      <c r="A11" s="31" t="s">
        <v>2201</v>
      </c>
      <c r="B11" s="31" t="s">
        <v>2209</v>
      </c>
      <c r="C11" s="31" t="s">
        <v>5784</v>
      </c>
      <c r="D11" s="31" t="s">
        <v>2516</v>
      </c>
      <c r="E11" s="27"/>
      <c r="F11" s="4" t="s">
        <v>1814</v>
      </c>
      <c r="G11" s="6"/>
      <c r="H11" s="6"/>
      <c r="I11" s="6"/>
      <c r="J11" s="6"/>
      <c r="K11" s="6"/>
      <c r="L11" s="6"/>
      <c r="M11" s="6"/>
      <c r="N11" s="6"/>
      <c r="O11" s="6"/>
      <c r="P11" s="6"/>
      <c r="Q11" s="6"/>
      <c r="R11" s="6"/>
      <c r="S11" s="6"/>
      <c r="T11" s="6"/>
      <c r="U11" s="6"/>
      <c r="V11" s="6"/>
      <c r="W11" s="6"/>
      <c r="X11" s="5" t="s">
        <v>5800</v>
      </c>
      <c r="Y11" s="8"/>
      <c r="Z11" s="8"/>
      <c r="AA11" s="5" t="s">
        <v>2075</v>
      </c>
      <c r="AB11" s="5" t="s">
        <v>2218</v>
      </c>
    </row>
    <row r="12" spans="1:28" ht="10.95" customHeight="1" x14ac:dyDescent="0.3">
      <c r="A12" s="27"/>
      <c r="B12" s="27"/>
      <c r="C12" s="27"/>
      <c r="D12" s="31" t="s">
        <v>5785</v>
      </c>
      <c r="E12" s="27"/>
      <c r="F12" s="4" t="s">
        <v>2128</v>
      </c>
      <c r="G12" s="6"/>
      <c r="H12" s="6"/>
      <c r="I12" s="6"/>
      <c r="J12" s="6"/>
      <c r="K12" s="6"/>
      <c r="L12" s="6"/>
      <c r="M12" s="6"/>
      <c r="N12" s="6"/>
      <c r="O12" s="6"/>
      <c r="P12" s="6"/>
      <c r="Q12" s="6"/>
      <c r="R12" s="6"/>
      <c r="S12" s="6"/>
      <c r="T12" s="6"/>
      <c r="U12" s="6"/>
      <c r="V12" s="6"/>
      <c r="W12" s="6"/>
      <c r="X12" s="5" t="s">
        <v>5801</v>
      </c>
      <c r="Y12" s="8"/>
      <c r="Z12" s="8"/>
      <c r="AA12" s="5" t="s">
        <v>2075</v>
      </c>
      <c r="AB12" s="5" t="s">
        <v>2218</v>
      </c>
    </row>
    <row r="13" spans="1:28" ht="10.95" customHeight="1" x14ac:dyDescent="0.3">
      <c r="A13" s="27"/>
      <c r="B13" s="27"/>
      <c r="C13" s="27"/>
      <c r="D13" s="31" t="s">
        <v>5786</v>
      </c>
      <c r="E13" s="27"/>
      <c r="F13" s="4" t="s">
        <v>2132</v>
      </c>
      <c r="G13" s="6"/>
      <c r="H13" s="6"/>
      <c r="I13" s="6"/>
      <c r="J13" s="6"/>
      <c r="K13" s="6"/>
      <c r="L13" s="6"/>
      <c r="M13" s="6"/>
      <c r="N13" s="6"/>
      <c r="O13" s="6"/>
      <c r="P13" s="6"/>
      <c r="Q13" s="6"/>
      <c r="R13" s="6"/>
      <c r="S13" s="6"/>
      <c r="T13" s="6"/>
      <c r="U13" s="6"/>
      <c r="V13" s="6"/>
      <c r="W13" s="6"/>
      <c r="X13" s="5" t="s">
        <v>5802</v>
      </c>
      <c r="Y13" s="8"/>
      <c r="Z13" s="8"/>
      <c r="AA13" s="5" t="s">
        <v>2075</v>
      </c>
      <c r="AB13" s="5" t="s">
        <v>2218</v>
      </c>
    </row>
    <row r="14" spans="1:28" ht="10.95" customHeight="1" x14ac:dyDescent="0.3">
      <c r="A14" s="27"/>
      <c r="B14" s="27"/>
      <c r="C14" s="31" t="s">
        <v>5787</v>
      </c>
      <c r="D14" s="26" t="s">
        <v>2516</v>
      </c>
      <c r="E14" s="11"/>
      <c r="F14" s="4" t="s">
        <v>2133</v>
      </c>
      <c r="G14" s="6"/>
      <c r="H14" s="6"/>
      <c r="I14" s="6"/>
      <c r="J14" s="6"/>
      <c r="K14" s="6"/>
      <c r="L14" s="6"/>
      <c r="M14" s="6"/>
      <c r="N14" s="6"/>
      <c r="O14" s="6"/>
      <c r="P14" s="6"/>
      <c r="Q14" s="6"/>
      <c r="R14" s="6"/>
      <c r="S14" s="6"/>
      <c r="T14" s="6"/>
      <c r="U14" s="6"/>
      <c r="V14" s="6"/>
      <c r="W14" s="6"/>
      <c r="X14" s="5" t="s">
        <v>5803</v>
      </c>
      <c r="Y14" s="8"/>
      <c r="Z14" s="8"/>
      <c r="AA14" s="5" t="s">
        <v>2075</v>
      </c>
      <c r="AB14" s="5" t="s">
        <v>2218</v>
      </c>
    </row>
    <row r="15" spans="1:28" ht="10.95" customHeight="1" x14ac:dyDescent="0.3">
      <c r="A15" s="27"/>
      <c r="B15" s="27"/>
      <c r="C15" s="27"/>
      <c r="D15" s="27"/>
      <c r="E15" s="7" t="s">
        <v>5788</v>
      </c>
      <c r="F15" s="4" t="s">
        <v>5789</v>
      </c>
      <c r="G15" s="6"/>
      <c r="H15" s="6"/>
      <c r="I15" s="6"/>
      <c r="J15" s="6"/>
      <c r="K15" s="6"/>
      <c r="L15" s="6"/>
      <c r="M15" s="6"/>
      <c r="N15" s="6"/>
      <c r="O15" s="6"/>
      <c r="P15" s="6"/>
      <c r="Q15" s="6"/>
      <c r="R15" s="6"/>
      <c r="S15" s="6"/>
      <c r="T15" s="6"/>
      <c r="U15" s="6"/>
      <c r="V15" s="6"/>
      <c r="W15" s="6"/>
      <c r="X15" s="5" t="s">
        <v>5809</v>
      </c>
      <c r="Y15" s="5" t="s">
        <v>2108</v>
      </c>
      <c r="Z15" s="5" t="s">
        <v>2111</v>
      </c>
      <c r="AA15" s="5" t="s">
        <v>2075</v>
      </c>
      <c r="AB15" s="5" t="s">
        <v>2218</v>
      </c>
    </row>
    <row r="16" spans="1:28" ht="10.95" customHeight="1" x14ac:dyDescent="0.3">
      <c r="A16" s="27"/>
      <c r="B16" s="27"/>
      <c r="C16" s="27"/>
      <c r="D16" s="31" t="s">
        <v>5785</v>
      </c>
      <c r="E16" s="27"/>
      <c r="F16" s="4" t="s">
        <v>2143</v>
      </c>
      <c r="G16" s="6"/>
      <c r="H16" s="6"/>
      <c r="I16" s="6"/>
      <c r="J16" s="6"/>
      <c r="K16" s="6"/>
      <c r="L16" s="6"/>
      <c r="M16" s="6"/>
      <c r="N16" s="6"/>
      <c r="O16" s="6"/>
      <c r="P16" s="6"/>
      <c r="Q16" s="6"/>
      <c r="R16" s="6"/>
      <c r="S16" s="6"/>
      <c r="T16" s="6"/>
      <c r="U16" s="6"/>
      <c r="V16" s="6"/>
      <c r="W16" s="6"/>
      <c r="X16" s="5" t="s">
        <v>5804</v>
      </c>
      <c r="Y16" s="8"/>
      <c r="Z16" s="8"/>
      <c r="AA16" s="5" t="s">
        <v>2075</v>
      </c>
      <c r="AB16" s="5" t="s">
        <v>2218</v>
      </c>
    </row>
    <row r="17" spans="1:28" ht="10.95" customHeight="1" x14ac:dyDescent="0.3">
      <c r="A17" s="27"/>
      <c r="B17" s="27"/>
      <c r="C17" s="27"/>
      <c r="D17" s="31" t="s">
        <v>5790</v>
      </c>
      <c r="E17" s="27"/>
      <c r="F17" s="4" t="s">
        <v>2145</v>
      </c>
      <c r="G17" s="6"/>
      <c r="H17" s="6"/>
      <c r="I17" s="6"/>
      <c r="J17" s="6"/>
      <c r="K17" s="6"/>
      <c r="L17" s="6"/>
      <c r="M17" s="6"/>
      <c r="N17" s="6"/>
      <c r="O17" s="6"/>
      <c r="P17" s="6"/>
      <c r="Q17" s="6"/>
      <c r="R17" s="6"/>
      <c r="S17" s="6"/>
      <c r="T17" s="6"/>
      <c r="U17" s="6"/>
      <c r="V17" s="6"/>
      <c r="W17" s="6"/>
      <c r="X17" s="5" t="s">
        <v>5805</v>
      </c>
      <c r="Y17" s="8"/>
      <c r="Z17" s="8"/>
      <c r="AA17" s="5" t="s">
        <v>2075</v>
      </c>
      <c r="AB17" s="5" t="s">
        <v>2218</v>
      </c>
    </row>
    <row r="18" spans="1:28" ht="10.95" customHeight="1" x14ac:dyDescent="0.3">
      <c r="A18" s="27"/>
      <c r="B18" s="31" t="s">
        <v>5791</v>
      </c>
      <c r="C18" s="27"/>
      <c r="D18" s="27"/>
      <c r="E18" s="27"/>
      <c r="F18" s="4" t="s">
        <v>2146</v>
      </c>
      <c r="G18" s="6"/>
      <c r="H18" s="6"/>
      <c r="I18" s="6"/>
      <c r="J18" s="6"/>
      <c r="K18" s="6"/>
      <c r="L18" s="6"/>
      <c r="M18" s="6"/>
      <c r="N18" s="6"/>
      <c r="O18" s="6"/>
      <c r="P18" s="6"/>
      <c r="Q18" s="6"/>
      <c r="R18" s="6"/>
      <c r="S18" s="6"/>
      <c r="T18" s="6"/>
      <c r="U18" s="6"/>
      <c r="V18" s="6"/>
      <c r="W18" s="6"/>
      <c r="X18" s="5" t="s">
        <v>2120</v>
      </c>
      <c r="Y18" s="8"/>
      <c r="Z18" s="8"/>
      <c r="AA18" s="5" t="s">
        <v>2075</v>
      </c>
      <c r="AB18" s="5" t="s">
        <v>2218</v>
      </c>
    </row>
    <row r="19" spans="1:28" ht="10.95" customHeight="1" x14ac:dyDescent="0.3">
      <c r="A19" s="27"/>
      <c r="B19" s="31" t="s">
        <v>5792</v>
      </c>
      <c r="C19" s="27"/>
      <c r="D19" s="27"/>
      <c r="E19" s="27"/>
      <c r="F19" s="4" t="s">
        <v>2147</v>
      </c>
      <c r="G19" s="6"/>
      <c r="H19" s="6"/>
      <c r="I19" s="6"/>
      <c r="J19" s="6"/>
      <c r="K19" s="6"/>
      <c r="L19" s="6"/>
      <c r="M19" s="6"/>
      <c r="N19" s="6"/>
      <c r="O19" s="6"/>
      <c r="P19" s="6"/>
      <c r="Q19" s="6"/>
      <c r="R19" s="6"/>
      <c r="S19" s="6"/>
      <c r="T19" s="6"/>
      <c r="U19" s="6"/>
      <c r="V19" s="6"/>
      <c r="W19" s="6"/>
      <c r="X19" s="5" t="s">
        <v>2219</v>
      </c>
      <c r="Y19" s="8"/>
      <c r="Z19" s="8"/>
      <c r="AA19" s="5" t="s">
        <v>2075</v>
      </c>
      <c r="AB19" s="5" t="s">
        <v>2218</v>
      </c>
    </row>
    <row r="20" spans="1:28" ht="10.95" customHeight="1" x14ac:dyDescent="0.3">
      <c r="A20" s="27"/>
      <c r="B20" s="31" t="s">
        <v>2210</v>
      </c>
      <c r="C20" s="27"/>
      <c r="D20" s="27"/>
      <c r="E20" s="27"/>
      <c r="F20" s="4" t="s">
        <v>2155</v>
      </c>
      <c r="G20" s="6"/>
      <c r="H20" s="6"/>
      <c r="I20" s="6"/>
      <c r="J20" s="6"/>
      <c r="K20" s="6"/>
      <c r="L20" s="6"/>
      <c r="M20" s="6"/>
      <c r="N20" s="6"/>
      <c r="O20" s="6"/>
      <c r="P20" s="6"/>
      <c r="Q20" s="6"/>
      <c r="R20" s="6"/>
      <c r="S20" s="6"/>
      <c r="T20" s="6"/>
      <c r="U20" s="6"/>
      <c r="V20" s="6"/>
      <c r="W20" s="6"/>
      <c r="X20" s="5" t="s">
        <v>2219</v>
      </c>
      <c r="Y20" s="8"/>
      <c r="Z20" s="8"/>
      <c r="AA20" s="5" t="s">
        <v>2075</v>
      </c>
      <c r="AB20" s="5" t="s">
        <v>2220</v>
      </c>
    </row>
    <row r="21" spans="1:28" ht="10.95" customHeight="1" x14ac:dyDescent="0.3">
      <c r="A21" s="31" t="s">
        <v>2211</v>
      </c>
      <c r="B21" s="31" t="s">
        <v>2211</v>
      </c>
      <c r="C21" s="27"/>
      <c r="D21" s="27"/>
      <c r="E21" s="27"/>
      <c r="F21" s="4" t="s">
        <v>2001</v>
      </c>
      <c r="G21" s="6"/>
      <c r="H21" s="6"/>
      <c r="I21" s="6"/>
      <c r="J21" s="6"/>
      <c r="K21" s="6"/>
      <c r="L21" s="6"/>
      <c r="M21" s="6"/>
      <c r="N21" s="6"/>
      <c r="O21" s="6"/>
      <c r="P21" s="6"/>
      <c r="Q21" s="6"/>
      <c r="R21" s="6"/>
      <c r="S21" s="6"/>
      <c r="T21" s="6"/>
      <c r="U21" s="6"/>
      <c r="V21" s="6"/>
      <c r="W21" s="6"/>
      <c r="X21" s="5" t="s">
        <v>2214</v>
      </c>
      <c r="Y21" s="8"/>
      <c r="Z21" s="8"/>
      <c r="AA21" s="5" t="s">
        <v>2075</v>
      </c>
      <c r="AB21" s="8"/>
    </row>
    <row r="22" spans="1:28" ht="10.95" customHeight="1" x14ac:dyDescent="0.3">
      <c r="A22" s="27"/>
      <c r="B22" s="31" t="s">
        <v>5793</v>
      </c>
      <c r="C22" s="27"/>
      <c r="D22" s="27"/>
      <c r="E22" s="27"/>
      <c r="F22" s="4" t="s">
        <v>2003</v>
      </c>
      <c r="G22" s="6"/>
      <c r="H22" s="6"/>
      <c r="I22" s="6"/>
      <c r="J22" s="6"/>
      <c r="K22" s="6"/>
      <c r="L22" s="6"/>
      <c r="M22" s="6"/>
      <c r="N22" s="6"/>
      <c r="O22" s="6"/>
      <c r="P22" s="6"/>
      <c r="Q22" s="6"/>
      <c r="R22" s="6"/>
      <c r="S22" s="6"/>
      <c r="T22" s="6"/>
      <c r="U22" s="6"/>
      <c r="V22" s="6"/>
      <c r="W22" s="6"/>
      <c r="X22" s="5" t="s">
        <v>34</v>
      </c>
      <c r="Y22" s="8"/>
      <c r="Z22" s="8"/>
      <c r="AA22" s="5" t="s">
        <v>2075</v>
      </c>
      <c r="AB22" s="8"/>
    </row>
    <row r="23" spans="1:28" ht="10.95" customHeight="1" x14ac:dyDescent="0.3">
      <c r="A23" s="27"/>
      <c r="B23" s="31" t="s">
        <v>5794</v>
      </c>
      <c r="C23" s="27"/>
      <c r="D23" s="27"/>
      <c r="E23" s="27"/>
      <c r="F23" s="4" t="s">
        <v>2168</v>
      </c>
      <c r="G23" s="6"/>
      <c r="H23" s="6"/>
      <c r="I23" s="6"/>
      <c r="J23" s="6"/>
      <c r="K23" s="6"/>
      <c r="L23" s="6"/>
      <c r="M23" s="6"/>
      <c r="N23" s="6"/>
      <c r="O23" s="6"/>
      <c r="P23" s="6"/>
      <c r="Q23" s="6"/>
      <c r="R23" s="6"/>
      <c r="S23" s="6"/>
      <c r="T23" s="6"/>
      <c r="U23" s="6"/>
      <c r="V23" s="6"/>
      <c r="W23" s="6"/>
      <c r="X23" s="5" t="s">
        <v>2152</v>
      </c>
      <c r="Y23" s="8"/>
      <c r="Z23" s="8"/>
      <c r="AA23" s="5" t="s">
        <v>2075</v>
      </c>
      <c r="AB23" s="8"/>
    </row>
    <row r="24" spans="1:28" ht="10.95" customHeight="1" x14ac:dyDescent="0.3">
      <c r="A24" s="31" t="s">
        <v>5795</v>
      </c>
      <c r="B24" s="31" t="s">
        <v>5796</v>
      </c>
      <c r="C24" s="27"/>
      <c r="D24" s="27"/>
      <c r="E24" s="27"/>
      <c r="F24" s="4" t="s">
        <v>5797</v>
      </c>
      <c r="G24" s="6"/>
      <c r="H24" s="6"/>
      <c r="I24" s="6"/>
      <c r="J24" s="6"/>
      <c r="K24" s="6"/>
      <c r="L24" s="6"/>
      <c r="M24" s="6"/>
      <c r="N24" s="6"/>
      <c r="O24" s="6"/>
      <c r="P24" s="6"/>
      <c r="Q24" s="6"/>
      <c r="R24" s="6"/>
      <c r="S24" s="6"/>
      <c r="T24" s="6"/>
      <c r="U24" s="6"/>
      <c r="V24" s="6"/>
      <c r="W24" s="6"/>
      <c r="X24" s="5" t="s">
        <v>5806</v>
      </c>
      <c r="Y24" s="5" t="s">
        <v>2108</v>
      </c>
      <c r="Z24" s="5" t="s">
        <v>5807</v>
      </c>
      <c r="AA24" s="5" t="s">
        <v>2075</v>
      </c>
      <c r="AB24" s="8"/>
    </row>
    <row r="25" spans="1:28" ht="10.95" customHeight="1" x14ac:dyDescent="0.3">
      <c r="A25" s="27"/>
      <c r="B25" s="31" t="s">
        <v>5798</v>
      </c>
      <c r="C25" s="27"/>
      <c r="D25" s="27"/>
      <c r="E25" s="27"/>
      <c r="F25" s="4" t="s">
        <v>5799</v>
      </c>
      <c r="G25" s="6"/>
      <c r="H25" s="6"/>
      <c r="I25" s="6"/>
      <c r="J25" s="6"/>
      <c r="K25" s="6"/>
      <c r="L25" s="6"/>
      <c r="M25" s="6"/>
      <c r="N25" s="6"/>
      <c r="O25" s="6"/>
      <c r="P25" s="6"/>
      <c r="Q25" s="6"/>
      <c r="R25" s="6"/>
      <c r="S25" s="6"/>
      <c r="T25" s="6"/>
      <c r="U25" s="6"/>
      <c r="V25" s="6"/>
      <c r="W25" s="6"/>
      <c r="X25" s="5" t="s">
        <v>5806</v>
      </c>
      <c r="Y25" s="5" t="s">
        <v>2108</v>
      </c>
      <c r="Z25" s="5" t="s">
        <v>5808</v>
      </c>
      <c r="AA25" s="5" t="s">
        <v>2075</v>
      </c>
      <c r="AB25" s="8"/>
    </row>
    <row r="26" spans="1:28" ht="10.95" customHeight="1" x14ac:dyDescent="0.3">
      <c r="F26" s="5" t="s">
        <v>2119</v>
      </c>
      <c r="G26" s="5" t="s">
        <v>3031</v>
      </c>
      <c r="H26" s="5" t="s">
        <v>3032</v>
      </c>
      <c r="I26" s="5" t="s">
        <v>3033</v>
      </c>
      <c r="J26" s="5" t="s">
        <v>3034</v>
      </c>
      <c r="K26" s="5" t="s">
        <v>3035</v>
      </c>
      <c r="L26" s="5" t="s">
        <v>3036</v>
      </c>
      <c r="M26" s="5" t="s">
        <v>3037</v>
      </c>
      <c r="N26" s="5" t="s">
        <v>3038</v>
      </c>
      <c r="O26" s="5" t="s">
        <v>3039</v>
      </c>
      <c r="P26" s="5" t="s">
        <v>3040</v>
      </c>
      <c r="Q26" s="5" t="s">
        <v>3041</v>
      </c>
      <c r="R26" s="5" t="s">
        <v>3042</v>
      </c>
      <c r="S26" s="5" t="s">
        <v>2328</v>
      </c>
      <c r="T26" s="5" t="s">
        <v>2319</v>
      </c>
      <c r="U26" s="5" t="s">
        <v>2320</v>
      </c>
      <c r="V26" s="5" t="s">
        <v>2321</v>
      </c>
      <c r="W26" s="5" t="s">
        <v>2122</v>
      </c>
    </row>
  </sheetData>
  <mergeCells count="30">
    <mergeCell ref="B24:E24"/>
    <mergeCell ref="AB7:AB8"/>
    <mergeCell ref="A21:A23"/>
    <mergeCell ref="B22:E22"/>
    <mergeCell ref="Z7:Z8"/>
    <mergeCell ref="AA7:AA8"/>
    <mergeCell ref="W6:W7"/>
    <mergeCell ref="A11:A20"/>
    <mergeCell ref="B23:E23"/>
    <mergeCell ref="B20:E20"/>
    <mergeCell ref="X7:X8"/>
    <mergeCell ref="B21:E21"/>
    <mergeCell ref="Y7:Y8"/>
    <mergeCell ref="B18:E18"/>
    <mergeCell ref="A24:A25"/>
    <mergeCell ref="B11:B17"/>
    <mergeCell ref="S6:V6"/>
    <mergeCell ref="C14:C17"/>
    <mergeCell ref="D14:D15"/>
    <mergeCell ref="B19:E19"/>
    <mergeCell ref="D17:E17"/>
    <mergeCell ref="D16:E16"/>
    <mergeCell ref="D11:E11"/>
    <mergeCell ref="A9:E9"/>
    <mergeCell ref="A10:E10"/>
    <mergeCell ref="D12:E12"/>
    <mergeCell ref="D13:E13"/>
    <mergeCell ref="C11:C13"/>
    <mergeCell ref="G6:R6"/>
    <mergeCell ref="B25:E25"/>
  </mergeCells>
  <dataValidations count="1">
    <dataValidation type="custom" allowBlank="1" showErrorMessage="1" errorTitle="Error" error="Data is of incorrect type!" sqref="G9:W25" xr:uid="{00000000-0002-0000-AF00-000000000000}">
      <formula1>ISNUMBER(G9)</formula1>
    </dataValidation>
  </dataValidations>
  <hyperlinks>
    <hyperlink ref="A4" location="'Table of Contents'!A1" display="SE.17.01.17.01 - Non-Life Technical Provisions" xr:uid="{00000000-0004-0000-AF00-000000000000}"/>
  </hyperlinks>
  <pageMargins left="0.7" right="0.7" top="0.75" bottom="0.75" header="0.3" footer="0.3"/>
  <pageSetup firstPageNumber="0" orientation="portrait"/>
  <drawing r:id="rId1"/>
  <legacyDrawing r:id="rId2"/>
</worksheet>
</file>

<file path=xl/worksheets/sheet1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Sheet177">
    <pageSetUpPr autoPageBreaks="0"/>
  </sheetPr>
  <dimension ref="A1:E12"/>
  <sheetViews>
    <sheetView showGridLines="0" zoomScale="80" zoomScaleNormal="80" workbookViewId="0"/>
  </sheetViews>
  <sheetFormatPr defaultRowHeight="14.4" x14ac:dyDescent="0.3"/>
  <cols>
    <col min="1" max="5" width="15" customWidth="1"/>
  </cols>
  <sheetData>
    <row r="1" spans="1:5" x14ac:dyDescent="0.3">
      <c r="A1" t="s">
        <v>4329</v>
      </c>
      <c r="B1" t="s">
        <v>3381</v>
      </c>
    </row>
    <row r="4" spans="1:5" ht="12" customHeight="1" x14ac:dyDescent="0.3">
      <c r="A4" s="1" t="s">
        <v>4330</v>
      </c>
    </row>
    <row r="6" spans="1:5" ht="10.95" customHeight="1" x14ac:dyDescent="0.3">
      <c r="D6" s="3" t="s">
        <v>3383</v>
      </c>
      <c r="E6" s="28" t="s">
        <v>29</v>
      </c>
    </row>
    <row r="7" spans="1:5" ht="10.95" customHeight="1" x14ac:dyDescent="0.3">
      <c r="D7" s="4" t="s">
        <v>1650</v>
      </c>
      <c r="E7" s="29"/>
    </row>
    <row r="8" spans="1:5" ht="10.95" customHeight="1" x14ac:dyDescent="0.3">
      <c r="A8" s="31" t="s">
        <v>3384</v>
      </c>
      <c r="B8" s="7" t="s">
        <v>4331</v>
      </c>
      <c r="C8" s="4" t="s">
        <v>1651</v>
      </c>
      <c r="D8" s="6"/>
      <c r="E8" s="5" t="s">
        <v>3488</v>
      </c>
    </row>
    <row r="9" spans="1:5" ht="10.95" customHeight="1" x14ac:dyDescent="0.3">
      <c r="A9" s="27"/>
      <c r="B9" s="7" t="s">
        <v>4332</v>
      </c>
      <c r="C9" s="4" t="s">
        <v>1653</v>
      </c>
      <c r="D9" s="6"/>
      <c r="E9" s="5" t="s">
        <v>4336</v>
      </c>
    </row>
    <row r="10" spans="1:5" ht="10.95" customHeight="1" x14ac:dyDescent="0.3">
      <c r="A10" s="27"/>
      <c r="B10" s="7" t="s">
        <v>4333</v>
      </c>
      <c r="C10" s="4" t="s">
        <v>1808</v>
      </c>
      <c r="D10" s="6"/>
      <c r="E10" s="5" t="s">
        <v>4337</v>
      </c>
    </row>
    <row r="11" spans="1:5" ht="10.95" customHeight="1" x14ac:dyDescent="0.3">
      <c r="A11" s="27"/>
      <c r="B11" s="7" t="s">
        <v>4334</v>
      </c>
      <c r="C11" s="4" t="s">
        <v>1810</v>
      </c>
      <c r="D11" s="6"/>
      <c r="E11" s="5" t="s">
        <v>4338</v>
      </c>
    </row>
    <row r="12" spans="1:5" ht="10.95" customHeight="1" x14ac:dyDescent="0.3">
      <c r="A12" s="27"/>
      <c r="B12" s="7" t="s">
        <v>4335</v>
      </c>
      <c r="C12" s="9" t="s">
        <v>1812</v>
      </c>
      <c r="D12" s="6"/>
      <c r="E12" s="5" t="s">
        <v>4339</v>
      </c>
    </row>
  </sheetData>
  <mergeCells count="2">
    <mergeCell ref="A8:A12"/>
    <mergeCell ref="E6:E7"/>
  </mergeCells>
  <hyperlinks>
    <hyperlink ref="A4" location="'Table of Contents'!A1" display="SPV.01.01.20.01 - Content of the submission" xr:uid="{00000000-0004-0000-B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B000-000000000000}">
          <x14:formula1>
            <xm:f>Enumerations!$A$419:$A$419</xm:f>
          </x14:formula1>
          <xm:sqref>D8</xm:sqref>
        </x14:dataValidation>
        <x14:dataValidation type="list" allowBlank="1" showErrorMessage="1" errorTitle="Error" error="Data is of incorrect type!" xr:uid="{00000000-0002-0000-B000-000001000000}">
          <x14:formula1>
            <xm:f>Enumerations!$A$420:$B$420</xm:f>
          </x14:formula1>
          <xm:sqref>D9</xm:sqref>
        </x14:dataValidation>
        <x14:dataValidation type="list" allowBlank="1" showErrorMessage="1" errorTitle="Error" error="Data is of incorrect type!" xr:uid="{00000000-0002-0000-B000-000002000000}">
          <x14:formula1>
            <xm:f>Enumerations!$A$421:$C$421</xm:f>
          </x14:formula1>
          <xm:sqref>D10</xm:sqref>
        </x14:dataValidation>
        <x14:dataValidation type="list" allowBlank="1" showErrorMessage="1" errorTitle="Error" error="Data is of incorrect type!" xr:uid="{00000000-0002-0000-B000-000003000000}">
          <x14:formula1>
            <xm:f>Enumerations!$A$422:$B$422</xm:f>
          </x14:formula1>
          <xm:sqref>D11</xm:sqref>
        </x14:dataValidation>
        <x14:dataValidation type="list" allowBlank="1" showErrorMessage="1" errorTitle="Error" error="Data is of incorrect type!" xr:uid="{00000000-0002-0000-B000-000004000000}">
          <x14:formula1>
            <xm:f>Enumerations!$A$423:$B$423</xm:f>
          </x14:formula1>
          <xm:sqref>D12</xm:sqref>
        </x14:dataValidation>
      </x14:dataValidations>
    </ext>
  </extLst>
</worksheet>
</file>

<file path=xl/worksheets/sheet1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Sheet178">
    <pageSetUpPr autoPageBreaks="0"/>
  </sheetPr>
  <dimension ref="A1:D18"/>
  <sheetViews>
    <sheetView showGridLines="0" zoomScale="80" zoomScaleNormal="80" workbookViewId="0"/>
  </sheetViews>
  <sheetFormatPr defaultRowHeight="14.4" x14ac:dyDescent="0.3"/>
  <cols>
    <col min="1" max="4" width="15" customWidth="1"/>
  </cols>
  <sheetData>
    <row r="1" spans="1:4" x14ac:dyDescent="0.3">
      <c r="A1" t="s">
        <v>8706</v>
      </c>
      <c r="B1" t="s">
        <v>8707</v>
      </c>
    </row>
    <row r="4" spans="1:4" ht="12" customHeight="1" x14ac:dyDescent="0.3">
      <c r="A4" s="1" t="s">
        <v>8708</v>
      </c>
    </row>
    <row r="6" spans="1:4" ht="10.95" customHeight="1" x14ac:dyDescent="0.3">
      <c r="C6" s="3" t="s">
        <v>2751</v>
      </c>
      <c r="D6" s="28" t="s">
        <v>29</v>
      </c>
    </row>
    <row r="7" spans="1:4" ht="10.95" customHeight="1" x14ac:dyDescent="0.3">
      <c r="C7" s="4" t="s">
        <v>1650</v>
      </c>
      <c r="D7" s="29"/>
    </row>
    <row r="8" spans="1:4" ht="10.95" customHeight="1" x14ac:dyDescent="0.3">
      <c r="A8" s="7" t="s">
        <v>8709</v>
      </c>
      <c r="B8" s="4" t="s">
        <v>1651</v>
      </c>
      <c r="C8" s="6"/>
      <c r="D8" s="5" t="s">
        <v>6550</v>
      </c>
    </row>
    <row r="9" spans="1:4" ht="10.95" customHeight="1" x14ac:dyDescent="0.3">
      <c r="A9" s="7" t="s">
        <v>8710</v>
      </c>
      <c r="B9" s="4" t="s">
        <v>1653</v>
      </c>
      <c r="C9" s="6"/>
      <c r="D9" s="5" t="s">
        <v>8716</v>
      </c>
    </row>
    <row r="10" spans="1:4" ht="10.95" customHeight="1" x14ac:dyDescent="0.3">
      <c r="A10" s="7" t="s">
        <v>8711</v>
      </c>
      <c r="B10" s="4" t="s">
        <v>1810</v>
      </c>
      <c r="C10" s="6"/>
      <c r="D10" s="5" t="s">
        <v>6552</v>
      </c>
    </row>
    <row r="11" spans="1:4" ht="10.95" customHeight="1" x14ac:dyDescent="0.3">
      <c r="A11" s="7" t="s">
        <v>8712</v>
      </c>
      <c r="B11" s="4" t="s">
        <v>1812</v>
      </c>
      <c r="C11" s="6"/>
      <c r="D11" s="5" t="s">
        <v>2786</v>
      </c>
    </row>
    <row r="12" spans="1:4" ht="10.95" customHeight="1" x14ac:dyDescent="0.3">
      <c r="A12" s="7" t="s">
        <v>8713</v>
      </c>
      <c r="B12" s="4" t="s">
        <v>1814</v>
      </c>
      <c r="C12" s="6"/>
      <c r="D12" s="5" t="s">
        <v>2788</v>
      </c>
    </row>
    <row r="13" spans="1:4" ht="10.95" customHeight="1" x14ac:dyDescent="0.3">
      <c r="A13" s="7" t="s">
        <v>2763</v>
      </c>
      <c r="B13" s="4" t="s">
        <v>2094</v>
      </c>
      <c r="C13" s="6"/>
      <c r="D13" s="5" t="s">
        <v>2790</v>
      </c>
    </row>
    <row r="14" spans="1:4" ht="10.95" customHeight="1" x14ac:dyDescent="0.3">
      <c r="A14" s="7" t="s">
        <v>8714</v>
      </c>
      <c r="B14" s="4" t="s">
        <v>2096</v>
      </c>
      <c r="C14" s="6"/>
      <c r="D14" s="5" t="s">
        <v>8717</v>
      </c>
    </row>
    <row r="15" spans="1:4" ht="10.95" customHeight="1" x14ac:dyDescent="0.3">
      <c r="A15" s="7" t="s">
        <v>8715</v>
      </c>
      <c r="B15" s="4" t="s">
        <v>2098</v>
      </c>
      <c r="C15" s="6"/>
      <c r="D15" s="5" t="s">
        <v>6340</v>
      </c>
    </row>
    <row r="16" spans="1:4" ht="10.95" customHeight="1" x14ac:dyDescent="0.3">
      <c r="A16" s="7" t="s">
        <v>2776</v>
      </c>
      <c r="B16" s="4" t="s">
        <v>2475</v>
      </c>
      <c r="C16" s="6"/>
      <c r="D16" s="5" t="s">
        <v>2803</v>
      </c>
    </row>
    <row r="17" spans="1:4" ht="10.95" customHeight="1" x14ac:dyDescent="0.3">
      <c r="A17" s="7" t="s">
        <v>2777</v>
      </c>
      <c r="B17" s="4" t="s">
        <v>2778</v>
      </c>
      <c r="C17" s="6"/>
      <c r="D17" s="5" t="s">
        <v>2804</v>
      </c>
    </row>
    <row r="18" spans="1:4" ht="10.95" customHeight="1" x14ac:dyDescent="0.3">
      <c r="A18" s="7" t="s">
        <v>2779</v>
      </c>
      <c r="B18" s="9" t="s">
        <v>2780</v>
      </c>
      <c r="C18" s="6"/>
      <c r="D18" s="5" t="s">
        <v>2805</v>
      </c>
    </row>
  </sheetData>
  <mergeCells count="1">
    <mergeCell ref="D6:D7"/>
  </mergeCells>
  <dataValidations count="2">
    <dataValidation type="custom" allowBlank="1" showErrorMessage="1" errorTitle="Error" error="Data is of incorrect type!" sqref="C11:C12" xr:uid="{00000000-0002-0000-B100-000001000000}">
      <formula1>ISNUMBER(DATEVALUE(TEXT(C11, "dd/mm/yyyy")))</formula1>
    </dataValidation>
    <dataValidation type="custom" allowBlank="1" showErrorMessage="1" errorTitle="Error" error="Data is of incorrect type!" sqref="C14" xr:uid="{00000000-0002-0000-B100-000004000000}">
      <formula1>MOD(C14,1)=0</formula1>
    </dataValidation>
  </dataValidations>
  <hyperlinks>
    <hyperlink ref="A4" location="'Table of Contents'!A1" display="SPV.01.02.20.01 - Basic information - General" xr:uid="{00000000-0004-0000-B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B100-000000000000}">
          <x14:formula1>
            <xm:f>Enumerations!$A$1719:$IV$1719</xm:f>
          </x14:formula1>
          <xm:sqref>C10</xm:sqref>
        </x14:dataValidation>
        <x14:dataValidation type="list" allowBlank="1" showErrorMessage="1" errorTitle="Error" error="Data is of incorrect type!" xr:uid="{00000000-0002-0000-B100-000003000000}">
          <x14:formula1>
            <xm:f>Enumerations!$A$1720:$GL$1720</xm:f>
          </x14:formula1>
          <xm:sqref>C13</xm:sqref>
        </x14:dataValidation>
        <x14:dataValidation type="list" allowBlank="1" showErrorMessage="1" errorTitle="Error" error="Data is of incorrect type!" xr:uid="{00000000-0002-0000-B100-000005000000}">
          <x14:formula1>
            <xm:f>Enumerations!$A$1721:$B$1721</xm:f>
          </x14:formula1>
          <xm:sqref>C15</xm:sqref>
        </x14:dataValidation>
      </x14:dataValidations>
    </ext>
  </extLst>
</worksheet>
</file>

<file path=xl/worksheets/sheet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Sheet179">
    <pageSetUpPr autoPageBreaks="0"/>
  </sheetPr>
  <dimension ref="A1:E55"/>
  <sheetViews>
    <sheetView showGridLines="0" zoomScale="80" zoomScaleNormal="80" workbookViewId="0"/>
  </sheetViews>
  <sheetFormatPr defaultRowHeight="14.4" x14ac:dyDescent="0.3"/>
  <cols>
    <col min="1" max="5" width="15" customWidth="1"/>
  </cols>
  <sheetData>
    <row r="1" spans="1:5" x14ac:dyDescent="0.3">
      <c r="A1" t="s">
        <v>7925</v>
      </c>
      <c r="B1" t="s">
        <v>5100</v>
      </c>
    </row>
    <row r="4" spans="1:5" ht="12" customHeight="1" x14ac:dyDescent="0.3">
      <c r="A4" s="1" t="s">
        <v>7926</v>
      </c>
    </row>
    <row r="6" spans="1:5" ht="10.95" customHeight="1" x14ac:dyDescent="0.3">
      <c r="D6" s="3" t="s">
        <v>5102</v>
      </c>
      <c r="E6" s="28" t="s">
        <v>29</v>
      </c>
    </row>
    <row r="7" spans="1:5" ht="10.95" customHeight="1" x14ac:dyDescent="0.3">
      <c r="D7" s="4" t="s">
        <v>1650</v>
      </c>
      <c r="E7" s="29"/>
    </row>
    <row r="8" spans="1:5" ht="10.95" customHeight="1" x14ac:dyDescent="0.3">
      <c r="A8" s="31" t="s">
        <v>1739</v>
      </c>
      <c r="B8" s="7" t="s">
        <v>7927</v>
      </c>
      <c r="C8" s="4" t="s">
        <v>1651</v>
      </c>
      <c r="D8" s="6"/>
      <c r="E8" s="5" t="s">
        <v>7942</v>
      </c>
    </row>
    <row r="9" spans="1:5" ht="10.95" customHeight="1" x14ac:dyDescent="0.3">
      <c r="A9" s="27"/>
      <c r="B9" s="7" t="s">
        <v>7928</v>
      </c>
      <c r="C9" s="4" t="s">
        <v>1653</v>
      </c>
      <c r="D9" s="6"/>
      <c r="E9" s="5" t="s">
        <v>7943</v>
      </c>
    </row>
    <row r="10" spans="1:5" ht="10.95" customHeight="1" x14ac:dyDescent="0.3">
      <c r="A10" s="27"/>
      <c r="B10" s="7" t="s">
        <v>7929</v>
      </c>
      <c r="C10" s="4" t="s">
        <v>1808</v>
      </c>
      <c r="D10" s="6"/>
      <c r="E10" s="5" t="s">
        <v>7944</v>
      </c>
    </row>
    <row r="11" spans="1:5" ht="10.95" customHeight="1" x14ac:dyDescent="0.3">
      <c r="A11" s="27"/>
      <c r="B11" s="7" t="s">
        <v>7930</v>
      </c>
      <c r="C11" s="4" t="s">
        <v>1810</v>
      </c>
      <c r="D11" s="6"/>
      <c r="E11" s="5" t="s">
        <v>7945</v>
      </c>
    </row>
    <row r="12" spans="1:5" ht="10.95" customHeight="1" x14ac:dyDescent="0.3">
      <c r="A12" s="27"/>
      <c r="B12" s="7" t="s">
        <v>7931</v>
      </c>
      <c r="C12" s="4" t="s">
        <v>1812</v>
      </c>
      <c r="D12" s="6"/>
      <c r="E12" s="5" t="s">
        <v>7946</v>
      </c>
    </row>
    <row r="13" spans="1:5" ht="10.95" customHeight="1" x14ac:dyDescent="0.3">
      <c r="A13" s="27"/>
      <c r="B13" s="7" t="s">
        <v>7932</v>
      </c>
      <c r="C13" s="4" t="s">
        <v>1814</v>
      </c>
      <c r="D13" s="6"/>
      <c r="E13" s="5" t="s">
        <v>7947</v>
      </c>
    </row>
    <row r="14" spans="1:5" ht="10.95" customHeight="1" x14ac:dyDescent="0.3">
      <c r="A14" s="27"/>
      <c r="B14" s="7" t="s">
        <v>7933</v>
      </c>
      <c r="C14" s="4" t="s">
        <v>2094</v>
      </c>
      <c r="D14" s="6"/>
      <c r="E14" s="5" t="s">
        <v>7948</v>
      </c>
    </row>
    <row r="15" spans="1:5" ht="10.95" customHeight="1" x14ac:dyDescent="0.3">
      <c r="A15" s="27"/>
      <c r="B15" s="7" t="s">
        <v>7934</v>
      </c>
      <c r="C15" s="4" t="s">
        <v>2096</v>
      </c>
      <c r="D15" s="6"/>
      <c r="E15" s="5" t="s">
        <v>7949</v>
      </c>
    </row>
    <row r="16" spans="1:5" ht="10.95" customHeight="1" x14ac:dyDescent="0.3">
      <c r="A16" s="27"/>
      <c r="B16" s="7" t="s">
        <v>7935</v>
      </c>
      <c r="C16" s="4" t="s">
        <v>2098</v>
      </c>
      <c r="D16" s="6"/>
      <c r="E16" s="5" t="s">
        <v>7950</v>
      </c>
    </row>
    <row r="17" spans="1:5" ht="10.95" customHeight="1" x14ac:dyDescent="0.3">
      <c r="A17" s="27"/>
      <c r="B17" s="7" t="s">
        <v>5143</v>
      </c>
      <c r="C17" s="4" t="s">
        <v>1747</v>
      </c>
      <c r="D17" s="6"/>
      <c r="E17" s="5" t="s">
        <v>5175</v>
      </c>
    </row>
    <row r="18" spans="1:5" ht="10.95" customHeight="1" x14ac:dyDescent="0.3">
      <c r="A18" s="31" t="s">
        <v>1741</v>
      </c>
      <c r="B18" s="7" t="s">
        <v>7936</v>
      </c>
      <c r="C18" s="4" t="s">
        <v>1986</v>
      </c>
      <c r="D18" s="6"/>
      <c r="E18" s="5" t="s">
        <v>7951</v>
      </c>
    </row>
    <row r="19" spans="1:5" ht="10.95" customHeight="1" x14ac:dyDescent="0.3">
      <c r="A19" s="27"/>
      <c r="B19" s="7" t="s">
        <v>7937</v>
      </c>
      <c r="C19" s="4" t="s">
        <v>1987</v>
      </c>
      <c r="D19" s="6"/>
      <c r="E19" s="5" t="s">
        <v>5093</v>
      </c>
    </row>
    <row r="20" spans="1:5" ht="10.95" customHeight="1" x14ac:dyDescent="0.3">
      <c r="A20" s="27"/>
      <c r="B20" s="7" t="s">
        <v>7932</v>
      </c>
      <c r="C20" s="4" t="s">
        <v>2127</v>
      </c>
      <c r="D20" s="6"/>
      <c r="E20" s="5" t="s">
        <v>5182</v>
      </c>
    </row>
    <row r="21" spans="1:5" ht="10.95" customHeight="1" x14ac:dyDescent="0.3">
      <c r="A21" s="27"/>
      <c r="B21" s="7" t="s">
        <v>7938</v>
      </c>
      <c r="C21" s="4" t="s">
        <v>2128</v>
      </c>
      <c r="D21" s="6"/>
      <c r="E21" s="5" t="s">
        <v>7952</v>
      </c>
    </row>
    <row r="22" spans="1:5" ht="10.95" customHeight="1" x14ac:dyDescent="0.3">
      <c r="A22" s="27"/>
      <c r="B22" s="7" t="s">
        <v>7939</v>
      </c>
      <c r="C22" s="4" t="s">
        <v>2132</v>
      </c>
      <c r="D22" s="6"/>
      <c r="E22" s="5" t="s">
        <v>7953</v>
      </c>
    </row>
    <row r="23" spans="1:5" ht="10.95" customHeight="1" x14ac:dyDescent="0.3">
      <c r="A23" s="27"/>
      <c r="B23" s="7" t="s">
        <v>7940</v>
      </c>
      <c r="C23" s="4" t="s">
        <v>2133</v>
      </c>
      <c r="D23" s="6"/>
      <c r="E23" s="5" t="s">
        <v>5189</v>
      </c>
    </row>
    <row r="24" spans="1:5" ht="10.95" customHeight="1" x14ac:dyDescent="0.3">
      <c r="A24" s="7" t="s">
        <v>6421</v>
      </c>
      <c r="B24" s="7" t="s">
        <v>7941</v>
      </c>
      <c r="C24" s="4" t="s">
        <v>2135</v>
      </c>
      <c r="D24" s="6"/>
      <c r="E24" s="5" t="s">
        <v>7954</v>
      </c>
    </row>
    <row r="25" spans="1:5" ht="10.95" customHeight="1" x14ac:dyDescent="0.3">
      <c r="C25" s="5" t="s">
        <v>2065</v>
      </c>
      <c r="D25" s="5" t="s">
        <v>2075</v>
      </c>
    </row>
    <row r="28" spans="1:5" ht="10.95" customHeight="1" x14ac:dyDescent="0.3">
      <c r="A28" s="1" t="s">
        <v>7955</v>
      </c>
      <c r="C28" s="24" t="s">
        <v>41</v>
      </c>
    </row>
    <row r="29" spans="1:5" x14ac:dyDescent="0.3">
      <c r="C29" s="25"/>
    </row>
    <row r="30" spans="1:5" ht="10.050000000000001" customHeight="1" x14ac:dyDescent="0.3">
      <c r="A30" s="3" t="s">
        <v>4</v>
      </c>
      <c r="B30" s="2"/>
    </row>
    <row r="32" spans="1:5" ht="10.95" customHeight="1" x14ac:dyDescent="0.3">
      <c r="B32" s="3" t="s">
        <v>2261</v>
      </c>
    </row>
    <row r="33" spans="1:3" ht="15" customHeight="1" x14ac:dyDescent="0.3">
      <c r="A33" s="3" t="s">
        <v>7956</v>
      </c>
      <c r="B33" s="4" t="s">
        <v>1650</v>
      </c>
    </row>
    <row r="34" spans="1:3" ht="15" customHeight="1" x14ac:dyDescent="0.3">
      <c r="A34" s="2"/>
      <c r="B34" s="6"/>
    </row>
    <row r="35" spans="1:3" ht="10.95" customHeight="1" x14ac:dyDescent="0.3">
      <c r="A35" s="5" t="s">
        <v>29</v>
      </c>
      <c r="B35" s="5" t="s">
        <v>7949</v>
      </c>
    </row>
    <row r="38" spans="1:3" ht="10.95" customHeight="1" x14ac:dyDescent="0.3">
      <c r="A38" s="1" t="s">
        <v>7957</v>
      </c>
      <c r="C38" s="24" t="s">
        <v>41</v>
      </c>
    </row>
    <row r="39" spans="1:3" x14ac:dyDescent="0.3">
      <c r="C39" s="25"/>
    </row>
    <row r="40" spans="1:3" ht="10.050000000000001" customHeight="1" x14ac:dyDescent="0.3">
      <c r="A40" s="3" t="s">
        <v>4</v>
      </c>
      <c r="B40" s="2"/>
    </row>
    <row r="42" spans="1:3" ht="10.95" customHeight="1" x14ac:dyDescent="0.3">
      <c r="B42" s="3" t="s">
        <v>2261</v>
      </c>
    </row>
    <row r="43" spans="1:3" ht="15" customHeight="1" x14ac:dyDescent="0.3">
      <c r="A43" s="3" t="s">
        <v>7958</v>
      </c>
      <c r="B43" s="4" t="s">
        <v>1650</v>
      </c>
    </row>
    <row r="44" spans="1:3" ht="15" customHeight="1" x14ac:dyDescent="0.3">
      <c r="A44" s="2"/>
      <c r="B44" s="6"/>
    </row>
    <row r="45" spans="1:3" ht="10.95" customHeight="1" x14ac:dyDescent="0.3">
      <c r="A45" s="5" t="s">
        <v>29</v>
      </c>
      <c r="B45" s="5" t="s">
        <v>7952</v>
      </c>
    </row>
    <row r="48" spans="1:3" ht="10.95" customHeight="1" x14ac:dyDescent="0.3">
      <c r="A48" s="1" t="s">
        <v>7959</v>
      </c>
      <c r="C48" s="24" t="s">
        <v>41</v>
      </c>
    </row>
    <row r="49" spans="1:3" x14ac:dyDescent="0.3">
      <c r="C49" s="25"/>
    </row>
    <row r="50" spans="1:3" ht="10.050000000000001" customHeight="1" x14ac:dyDescent="0.3">
      <c r="A50" s="3" t="s">
        <v>4</v>
      </c>
      <c r="B50" s="2"/>
    </row>
    <row r="52" spans="1:3" ht="10.95" customHeight="1" x14ac:dyDescent="0.3">
      <c r="B52" s="3" t="s">
        <v>2261</v>
      </c>
    </row>
    <row r="53" spans="1:3" ht="15" customHeight="1" x14ac:dyDescent="0.3">
      <c r="A53" s="3" t="s">
        <v>7960</v>
      </c>
      <c r="B53" s="4" t="s">
        <v>1650</v>
      </c>
    </row>
    <row r="54" spans="1:3" ht="15" customHeight="1" x14ac:dyDescent="0.3">
      <c r="A54" s="2"/>
      <c r="B54" s="6"/>
    </row>
    <row r="55" spans="1:3" ht="10.95" customHeight="1" x14ac:dyDescent="0.3">
      <c r="A55" s="5" t="s">
        <v>29</v>
      </c>
      <c r="B55" s="5" t="s">
        <v>7954</v>
      </c>
    </row>
  </sheetData>
  <mergeCells count="6">
    <mergeCell ref="E6:E7"/>
    <mergeCell ref="A8:A17"/>
    <mergeCell ref="C28:C29"/>
    <mergeCell ref="C48:C49"/>
    <mergeCell ref="C38:C39"/>
    <mergeCell ref="A18:A23"/>
  </mergeCells>
  <dataValidations count="1">
    <dataValidation type="custom" allowBlank="1" showErrorMessage="1" errorTitle="Error" error="Data is of incorrect type!" sqref="B54 B44 B34 D8:D24" xr:uid="{00000000-0002-0000-B200-000000000000}">
      <formula1>ISNUMBER(B8)</formula1>
    </dataValidation>
  </dataValidations>
  <hyperlinks>
    <hyperlink ref="A4" location="'Table of Contents'!A1" display="SPV.02.01.20.01 - Balance sheet" xr:uid="{00000000-0004-0000-B200-000000000000}"/>
    <hyperlink ref="A28" location="'Table of Contents'!A1" display="SPV.02.01.20.02 - Description of items" xr:uid="{00000000-0004-0000-B200-000001000000}"/>
    <hyperlink ref="A38" location="'Table of Contents'!A1" display="SPV.02.01.20.03 - Description of items" xr:uid="{00000000-0004-0000-B200-000002000000}"/>
    <hyperlink ref="A48" location="'Table of Contents'!A1" display="SPV.02.01.20.04 - Description of items" xr:uid="{00000000-0004-0000-B200-000003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B200-000011000000}">
          <x14:formula1>
            <xm:f>Enumerations!$A$1275:$A$1275</xm:f>
          </x14:formula1>
          <xm:sqref>B30</xm:sqref>
        </x14:dataValidation>
        <x14:dataValidation type="list" allowBlank="1" showErrorMessage="1" errorTitle="Error" error="Data is of incorrect type!" xr:uid="{00000000-0002-0000-B200-000013000000}">
          <x14:formula1>
            <xm:f>Enumerations!$A$1276:$A$1276</xm:f>
          </x14:formula1>
          <xm:sqref>B40</xm:sqref>
        </x14:dataValidation>
        <x14:dataValidation type="list" allowBlank="1" showErrorMessage="1" errorTitle="Error" error="Data is of incorrect type!" xr:uid="{00000000-0002-0000-B200-000015000000}">
          <x14:formula1>
            <xm:f>Enumerations!$A$1277:$A$1277</xm:f>
          </x14:formula1>
          <xm:sqref>B50</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autoPageBreaks="0"/>
  </sheetPr>
  <dimension ref="A1:D48"/>
  <sheetViews>
    <sheetView showGridLines="0" zoomScale="80" zoomScaleNormal="80" workbookViewId="0"/>
  </sheetViews>
  <sheetFormatPr defaultRowHeight="14.4" x14ac:dyDescent="0.3"/>
  <cols>
    <col min="1" max="4" width="15" customWidth="1"/>
  </cols>
  <sheetData>
    <row r="1" spans="1:4" x14ac:dyDescent="0.3">
      <c r="A1" t="s">
        <v>2748</v>
      </c>
      <c r="B1" t="s">
        <v>2749</v>
      </c>
    </row>
    <row r="4" spans="1:4" ht="12" customHeight="1" x14ac:dyDescent="0.3">
      <c r="A4" s="1" t="s">
        <v>2750</v>
      </c>
    </row>
    <row r="6" spans="1:4" ht="10.95" customHeight="1" x14ac:dyDescent="0.3">
      <c r="C6" s="3" t="s">
        <v>2751</v>
      </c>
      <c r="D6" s="28" t="s">
        <v>29</v>
      </c>
    </row>
    <row r="7" spans="1:4" ht="10.95" customHeight="1" x14ac:dyDescent="0.3">
      <c r="C7" s="4" t="s">
        <v>1650</v>
      </c>
      <c r="D7" s="29"/>
    </row>
    <row r="8" spans="1:4" ht="10.95" customHeight="1" x14ac:dyDescent="0.3">
      <c r="A8" s="7" t="s">
        <v>2752</v>
      </c>
      <c r="B8" s="4" t="s">
        <v>1651</v>
      </c>
      <c r="C8" s="6"/>
      <c r="D8" s="5" t="s">
        <v>1680</v>
      </c>
    </row>
    <row r="9" spans="1:4" ht="10.95" customHeight="1" x14ac:dyDescent="0.3">
      <c r="A9" s="7" t="s">
        <v>2753</v>
      </c>
      <c r="B9" s="4" t="s">
        <v>1653</v>
      </c>
      <c r="C9" s="6"/>
      <c r="D9" s="5" t="s">
        <v>2781</v>
      </c>
    </row>
    <row r="10" spans="1:4" ht="10.95" customHeight="1" x14ac:dyDescent="0.3">
      <c r="A10" s="7" t="s">
        <v>2754</v>
      </c>
      <c r="B10" s="4" t="s">
        <v>1808</v>
      </c>
      <c r="C10" s="6"/>
      <c r="D10" s="5" t="s">
        <v>2782</v>
      </c>
    </row>
    <row r="11" spans="1:4" ht="10.95" customHeight="1" x14ac:dyDescent="0.3">
      <c r="A11" s="7" t="s">
        <v>2755</v>
      </c>
      <c r="B11" s="4" t="s">
        <v>1810</v>
      </c>
      <c r="C11" s="6"/>
      <c r="D11" s="5" t="s">
        <v>2783</v>
      </c>
    </row>
    <row r="12" spans="1:4" ht="10.95" customHeight="1" x14ac:dyDescent="0.3">
      <c r="A12" s="7" t="s">
        <v>2756</v>
      </c>
      <c r="B12" s="4" t="s">
        <v>1812</v>
      </c>
      <c r="C12" s="6"/>
      <c r="D12" s="5" t="s">
        <v>2784</v>
      </c>
    </row>
    <row r="13" spans="1:4" ht="10.95" customHeight="1" x14ac:dyDescent="0.3">
      <c r="A13" s="7" t="s">
        <v>2757</v>
      </c>
      <c r="B13" s="4" t="s">
        <v>2094</v>
      </c>
      <c r="C13" s="6"/>
      <c r="D13" s="5" t="s">
        <v>2785</v>
      </c>
    </row>
    <row r="14" spans="1:4" ht="10.95" customHeight="1" x14ac:dyDescent="0.3">
      <c r="A14" s="7" t="s">
        <v>2758</v>
      </c>
      <c r="B14" s="4" t="s">
        <v>2096</v>
      </c>
      <c r="C14" s="6"/>
      <c r="D14" s="5" t="s">
        <v>2786</v>
      </c>
    </row>
    <row r="15" spans="1:4" ht="10.95" customHeight="1" x14ac:dyDescent="0.3">
      <c r="A15" s="7" t="s">
        <v>2759</v>
      </c>
      <c r="B15" s="4" t="s">
        <v>2760</v>
      </c>
      <c r="C15" s="6"/>
      <c r="D15" s="5" t="s">
        <v>2787</v>
      </c>
    </row>
    <row r="16" spans="1:4" ht="10.95" customHeight="1" x14ac:dyDescent="0.3">
      <c r="A16" s="7" t="s">
        <v>2761</v>
      </c>
      <c r="B16" s="4" t="s">
        <v>2098</v>
      </c>
      <c r="C16" s="6"/>
      <c r="D16" s="5" t="s">
        <v>2788</v>
      </c>
    </row>
    <row r="17" spans="1:4" ht="10.95" customHeight="1" x14ac:dyDescent="0.3">
      <c r="A17" s="7" t="s">
        <v>2762</v>
      </c>
      <c r="B17" s="4" t="s">
        <v>1747</v>
      </c>
      <c r="C17" s="6"/>
      <c r="D17" s="5" t="s">
        <v>2789</v>
      </c>
    </row>
    <row r="18" spans="1:4" ht="10.95" customHeight="1" x14ac:dyDescent="0.3">
      <c r="A18" s="7" t="s">
        <v>2763</v>
      </c>
      <c r="B18" s="4" t="s">
        <v>1986</v>
      </c>
      <c r="C18" s="6"/>
      <c r="D18" s="5" t="s">
        <v>2790</v>
      </c>
    </row>
    <row r="19" spans="1:4" ht="10.95" customHeight="1" x14ac:dyDescent="0.3">
      <c r="A19" s="7" t="s">
        <v>2764</v>
      </c>
      <c r="B19" s="4" t="s">
        <v>1987</v>
      </c>
      <c r="C19" s="6"/>
      <c r="D19" s="5" t="s">
        <v>2791</v>
      </c>
    </row>
    <row r="20" spans="1:4" ht="10.95" customHeight="1" x14ac:dyDescent="0.3">
      <c r="A20" s="7" t="s">
        <v>2765</v>
      </c>
      <c r="B20" s="4" t="s">
        <v>2127</v>
      </c>
      <c r="C20" s="6"/>
      <c r="D20" s="5" t="s">
        <v>2792</v>
      </c>
    </row>
    <row r="21" spans="1:4" ht="10.95" customHeight="1" x14ac:dyDescent="0.3">
      <c r="A21" s="7" t="s">
        <v>2766</v>
      </c>
      <c r="B21" s="4" t="s">
        <v>2128</v>
      </c>
      <c r="C21" s="6"/>
      <c r="D21" s="5" t="s">
        <v>2793</v>
      </c>
    </row>
    <row r="22" spans="1:4" ht="10.95" customHeight="1" x14ac:dyDescent="0.3">
      <c r="A22" s="7" t="s">
        <v>2767</v>
      </c>
      <c r="B22" s="4" t="s">
        <v>2132</v>
      </c>
      <c r="C22" s="6"/>
      <c r="D22" s="5" t="s">
        <v>2794</v>
      </c>
    </row>
    <row r="23" spans="1:4" ht="10.95" customHeight="1" x14ac:dyDescent="0.3">
      <c r="A23" s="7" t="s">
        <v>2768</v>
      </c>
      <c r="B23" s="4" t="s">
        <v>2134</v>
      </c>
      <c r="C23" s="6"/>
      <c r="D23" s="5" t="s">
        <v>2795</v>
      </c>
    </row>
    <row r="24" spans="1:4" ht="10.95" customHeight="1" x14ac:dyDescent="0.3">
      <c r="A24" s="7" t="s">
        <v>2769</v>
      </c>
      <c r="B24" s="4" t="s">
        <v>2135</v>
      </c>
      <c r="C24" s="6"/>
      <c r="D24" s="5" t="s">
        <v>2796</v>
      </c>
    </row>
    <row r="25" spans="1:4" ht="10.95" customHeight="1" x14ac:dyDescent="0.3">
      <c r="A25" s="7" t="s">
        <v>2770</v>
      </c>
      <c r="B25" s="4" t="s">
        <v>2137</v>
      </c>
      <c r="C25" s="6"/>
      <c r="D25" s="5" t="s">
        <v>2797</v>
      </c>
    </row>
    <row r="26" spans="1:4" ht="10.95" customHeight="1" x14ac:dyDescent="0.3">
      <c r="A26" s="7" t="s">
        <v>2771</v>
      </c>
      <c r="B26" s="4" t="s">
        <v>1749</v>
      </c>
      <c r="C26" s="6"/>
      <c r="D26" s="5" t="s">
        <v>2798</v>
      </c>
    </row>
    <row r="27" spans="1:4" ht="10.95" customHeight="1" x14ac:dyDescent="0.3">
      <c r="A27" s="7" t="s">
        <v>2772</v>
      </c>
      <c r="B27" s="4" t="s">
        <v>1991</v>
      </c>
      <c r="C27" s="6"/>
      <c r="D27" s="5" t="s">
        <v>2799</v>
      </c>
    </row>
    <row r="28" spans="1:4" ht="10.95" customHeight="1" x14ac:dyDescent="0.3">
      <c r="A28" s="7" t="s">
        <v>2773</v>
      </c>
      <c r="B28" s="4" t="s">
        <v>1993</v>
      </c>
      <c r="C28" s="6"/>
      <c r="D28" s="5" t="s">
        <v>2800</v>
      </c>
    </row>
    <row r="29" spans="1:4" ht="10.95" customHeight="1" x14ac:dyDescent="0.3">
      <c r="A29" s="7" t="s">
        <v>2774</v>
      </c>
      <c r="B29" s="4" t="s">
        <v>2147</v>
      </c>
      <c r="C29" s="6"/>
      <c r="D29" s="5" t="s">
        <v>2801</v>
      </c>
    </row>
    <row r="30" spans="1:4" ht="10.95" customHeight="1" x14ac:dyDescent="0.3">
      <c r="A30" s="7" t="s">
        <v>2775</v>
      </c>
      <c r="B30" s="4" t="s">
        <v>2155</v>
      </c>
      <c r="C30" s="6"/>
      <c r="D30" s="5" t="s">
        <v>2802</v>
      </c>
    </row>
    <row r="31" spans="1:4" ht="10.95" customHeight="1" x14ac:dyDescent="0.3">
      <c r="A31" s="7" t="s">
        <v>2776</v>
      </c>
      <c r="B31" s="4" t="s">
        <v>2475</v>
      </c>
      <c r="C31" s="6"/>
      <c r="D31" s="5" t="s">
        <v>2803</v>
      </c>
    </row>
    <row r="32" spans="1:4" ht="10.95" customHeight="1" x14ac:dyDescent="0.3">
      <c r="A32" s="7" t="s">
        <v>2777</v>
      </c>
      <c r="B32" s="4" t="s">
        <v>2778</v>
      </c>
      <c r="C32" s="6"/>
      <c r="D32" s="5" t="s">
        <v>2804</v>
      </c>
    </row>
    <row r="33" spans="1:4" ht="10.95" customHeight="1" x14ac:dyDescent="0.3">
      <c r="A33" s="7" t="s">
        <v>2779</v>
      </c>
      <c r="B33" s="9" t="s">
        <v>2780</v>
      </c>
      <c r="C33" s="6"/>
      <c r="D33" s="5" t="s">
        <v>2805</v>
      </c>
    </row>
    <row r="36" spans="1:4" ht="12" customHeight="1" x14ac:dyDescent="0.3">
      <c r="A36" s="1" t="s">
        <v>3021</v>
      </c>
    </row>
    <row r="38" spans="1:4" ht="10.95" customHeight="1" x14ac:dyDescent="0.3">
      <c r="C38" s="3" t="s">
        <v>2751</v>
      </c>
      <c r="D38" s="28" t="s">
        <v>29</v>
      </c>
    </row>
    <row r="39" spans="1:4" ht="10.95" customHeight="1" x14ac:dyDescent="0.3">
      <c r="C39" s="4" t="s">
        <v>1740</v>
      </c>
      <c r="D39" s="29"/>
    </row>
    <row r="40" spans="1:4" ht="10.95" customHeight="1" x14ac:dyDescent="0.3">
      <c r="A40" s="7" t="s">
        <v>3022</v>
      </c>
      <c r="B40" s="9" t="s">
        <v>1995</v>
      </c>
      <c r="C40" s="6"/>
      <c r="D40" s="5" t="s">
        <v>3023</v>
      </c>
    </row>
    <row r="43" spans="1:4" ht="12" customHeight="1" x14ac:dyDescent="0.3">
      <c r="A43" s="1" t="s">
        <v>3024</v>
      </c>
    </row>
    <row r="45" spans="1:4" ht="10.95" customHeight="1" x14ac:dyDescent="0.3">
      <c r="B45" s="3" t="s">
        <v>3025</v>
      </c>
    </row>
    <row r="46" spans="1:4" ht="15" customHeight="1" x14ac:dyDescent="0.3">
      <c r="A46" s="3" t="s">
        <v>3026</v>
      </c>
      <c r="B46" s="4" t="s">
        <v>1742</v>
      </c>
    </row>
    <row r="47" spans="1:4" ht="15" customHeight="1" x14ac:dyDescent="0.3">
      <c r="A47" s="2"/>
      <c r="B47" s="6"/>
    </row>
    <row r="48" spans="1:4" ht="10.95" customHeight="1" x14ac:dyDescent="0.3">
      <c r="A48" s="5" t="s">
        <v>29</v>
      </c>
      <c r="B48" s="5" t="s">
        <v>2782</v>
      </c>
    </row>
  </sheetData>
  <mergeCells count="2">
    <mergeCell ref="D6:D7"/>
    <mergeCell ref="D38:D39"/>
  </mergeCells>
  <dataValidations count="1">
    <dataValidation type="custom" allowBlank="1" showErrorMessage="1" errorTitle="Error" error="Data is of incorrect type!" sqref="C14:C16" xr:uid="{00000000-0002-0000-1100-000003000000}">
      <formula1>ISNUMBER(DATEVALUE(TEXT(C14, "dd/mm/yyyy")))</formula1>
    </dataValidation>
  </dataValidations>
  <hyperlinks>
    <hyperlink ref="A4" location="'Table of Contents'!A1" display="S.01.02.15.01 - Basic Information" xr:uid="{00000000-0004-0000-1100-000000000000}"/>
    <hyperlink ref="A36" location="'Table of Contents'!A1" display="S.01.02.15.02 - Article 167" xr:uid="{00000000-0004-0000-1100-000001000000}"/>
    <hyperlink ref="A43" location="'Table of Contents'!A1" display="S.01.02.15.03 - Branches included under Article 167" xr:uid="{00000000-0004-0000-1100-000002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9">
        <x14:dataValidation type="list" allowBlank="1" showErrorMessage="1" errorTitle="Error" error="Data is of incorrect type!" xr:uid="{00000000-0002-0000-1100-000000000000}">
          <x14:formula1>
            <xm:f>Enumerations!$A$114:$IU$114</xm:f>
          </x14:formula1>
          <xm:sqref>C9</xm:sqref>
        </x14:dataValidation>
        <x14:dataValidation type="list" allowBlank="1" showErrorMessage="1" errorTitle="Error" error="Data is of incorrect type!" xr:uid="{00000000-0002-0000-1100-000001000000}">
          <x14:formula1>
            <xm:f>Enumerations!$A$115:$IU$115</xm:f>
          </x14:formula1>
          <xm:sqref>C11</xm:sqref>
        </x14:dataValidation>
        <x14:dataValidation type="list" allowBlank="1" showErrorMessage="1" errorTitle="Error" error="Data is of incorrect type!" xr:uid="{00000000-0002-0000-1100-000002000000}">
          <x14:formula1>
            <xm:f>Enumerations!$A$116:$GB$116</xm:f>
          </x14:formula1>
          <xm:sqref>C13</xm:sqref>
        </x14:dataValidation>
        <x14:dataValidation type="list" allowBlank="1" showErrorMessage="1" errorTitle="Error" error="Data is of incorrect type!" xr:uid="{00000000-0002-0000-1100-000006000000}">
          <x14:formula1>
            <xm:f>Enumerations!$A$117:$D$117</xm:f>
          </x14:formula1>
          <xm:sqref>C17</xm:sqref>
        </x14:dataValidation>
        <x14:dataValidation type="list" allowBlank="1" showErrorMessage="1" errorTitle="Error" error="Data is of incorrect type!" xr:uid="{00000000-0002-0000-1100-000007000000}">
          <x14:formula1>
            <xm:f>Enumerations!$A$118:$GL$118</xm:f>
          </x14:formula1>
          <xm:sqref>C18</xm:sqref>
        </x14:dataValidation>
        <x14:dataValidation type="list" allowBlank="1" showErrorMessage="1" errorTitle="Error" error="Data is of incorrect type!" xr:uid="{00000000-0002-0000-1100-000008000000}">
          <x14:formula1>
            <xm:f>Enumerations!$A$119:$B$119</xm:f>
          </x14:formula1>
          <xm:sqref>C19</xm:sqref>
        </x14:dataValidation>
        <x14:dataValidation type="list" allowBlank="1" showErrorMessage="1" errorTitle="Error" error="Data is of incorrect type!" xr:uid="{00000000-0002-0000-1100-000009000000}">
          <x14:formula1>
            <xm:f>Enumerations!$A$120:$C$120</xm:f>
          </x14:formula1>
          <xm:sqref>C20</xm:sqref>
        </x14:dataValidation>
        <x14:dataValidation type="list" allowBlank="1" showErrorMessage="1" errorTitle="Error" error="Data is of incorrect type!" xr:uid="{00000000-0002-0000-1100-00000A000000}">
          <x14:formula1>
            <xm:f>Enumerations!$A$121:$B$121</xm:f>
          </x14:formula1>
          <xm:sqref>C21</xm:sqref>
        </x14:dataValidation>
        <x14:dataValidation type="list" allowBlank="1" showErrorMessage="1" errorTitle="Error" error="Data is of incorrect type!" xr:uid="{00000000-0002-0000-1100-00000B000000}">
          <x14:formula1>
            <xm:f>Enumerations!$A$122:$B$122</xm:f>
          </x14:formula1>
          <xm:sqref>C22</xm:sqref>
        </x14:dataValidation>
        <x14:dataValidation type="list" allowBlank="1" showErrorMessage="1" errorTitle="Error" error="Data is of incorrect type!" xr:uid="{00000000-0002-0000-1100-00000C000000}">
          <x14:formula1>
            <xm:f>Enumerations!$A$123:$B$123</xm:f>
          </x14:formula1>
          <xm:sqref>C23</xm:sqref>
        </x14:dataValidation>
        <x14:dataValidation type="list" allowBlank="1" showErrorMessage="1" errorTitle="Error" error="Data is of incorrect type!" xr:uid="{00000000-0002-0000-1100-00000D000000}">
          <x14:formula1>
            <xm:f>Enumerations!$A$124:$B$124</xm:f>
          </x14:formula1>
          <xm:sqref>C24</xm:sqref>
        </x14:dataValidation>
        <x14:dataValidation type="list" allowBlank="1" showErrorMessage="1" errorTitle="Error" error="Data is of incorrect type!" xr:uid="{00000000-0002-0000-1100-00000E000000}">
          <x14:formula1>
            <xm:f>Enumerations!$A$125:$B$125</xm:f>
          </x14:formula1>
          <xm:sqref>C25</xm:sqref>
        </x14:dataValidation>
        <x14:dataValidation type="list" allowBlank="1" showErrorMessage="1" errorTitle="Error" error="Data is of incorrect type!" xr:uid="{00000000-0002-0000-1100-00000F000000}">
          <x14:formula1>
            <xm:f>Enumerations!$A$126:$B$126</xm:f>
          </x14:formula1>
          <xm:sqref>C26</xm:sqref>
        </x14:dataValidation>
        <x14:dataValidation type="list" allowBlank="1" showErrorMessage="1" errorTitle="Error" error="Data is of incorrect type!" xr:uid="{00000000-0002-0000-1100-000010000000}">
          <x14:formula1>
            <xm:f>Enumerations!$A$127:$B$127</xm:f>
          </x14:formula1>
          <xm:sqref>C27</xm:sqref>
        </x14:dataValidation>
        <x14:dataValidation type="list" allowBlank="1" showErrorMessage="1" errorTitle="Error" error="Data is of incorrect type!" xr:uid="{00000000-0002-0000-1100-000011000000}">
          <x14:formula1>
            <xm:f>Enumerations!$A$128:$D$128</xm:f>
          </x14:formula1>
          <xm:sqref>C28</xm:sqref>
        </x14:dataValidation>
        <x14:dataValidation type="list" allowBlank="1" showErrorMessage="1" errorTitle="Error" error="Data is of incorrect type!" xr:uid="{00000000-0002-0000-1100-000012000000}">
          <x14:formula1>
            <xm:f>Enumerations!$A$129:$B$129</xm:f>
          </x14:formula1>
          <xm:sqref>C29</xm:sqref>
        </x14:dataValidation>
        <x14:dataValidation type="list" allowBlank="1" showErrorMessage="1" errorTitle="Error" error="Data is of incorrect type!" xr:uid="{00000000-0002-0000-1100-000013000000}">
          <x14:formula1>
            <xm:f>Enumerations!$A$130:$D$130</xm:f>
          </x14:formula1>
          <xm:sqref>C30</xm:sqref>
        </x14:dataValidation>
        <x14:dataValidation type="list" allowBlank="1" showErrorMessage="1" errorTitle="Error" error="Data is of incorrect type!" xr:uid="{00000000-0002-0000-1100-000014000000}">
          <x14:formula1>
            <xm:f>Enumerations!$A$131:$B$131</xm:f>
          </x14:formula1>
          <xm:sqref>C40</xm:sqref>
        </x14:dataValidation>
        <x14:dataValidation type="list" allowBlank="1" showErrorMessage="1" errorTitle="Error" error="Data is of incorrect type!" xr:uid="{00000000-0002-0000-1100-000015000000}">
          <x14:formula1>
            <xm:f>Enumerations!$A$132:$AC$132</xm:f>
          </x14:formula1>
          <xm:sqref>A47</xm:sqref>
        </x14:dataValidation>
      </x14:dataValidations>
    </ext>
  </extLst>
</worksheet>
</file>

<file path=xl/worksheets/sheet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Sheet180">
    <pageSetUpPr autoPageBreaks="0"/>
  </sheetPr>
  <dimension ref="A1:E29"/>
  <sheetViews>
    <sheetView showGridLines="0" zoomScale="80" zoomScaleNormal="80" workbookViewId="0"/>
  </sheetViews>
  <sheetFormatPr defaultRowHeight="14.4" x14ac:dyDescent="0.3"/>
  <cols>
    <col min="1" max="5" width="15" customWidth="1"/>
  </cols>
  <sheetData>
    <row r="1" spans="1:5" x14ac:dyDescent="0.3">
      <c r="A1" t="s">
        <v>7147</v>
      </c>
      <c r="B1" t="s">
        <v>7148</v>
      </c>
    </row>
    <row r="4" spans="1:5" ht="12" customHeight="1" x14ac:dyDescent="0.3">
      <c r="A4" s="1" t="s">
        <v>7149</v>
      </c>
    </row>
    <row r="6" spans="1:5" ht="10.95" customHeight="1" x14ac:dyDescent="0.3">
      <c r="D6" s="3" t="s">
        <v>7150</v>
      </c>
      <c r="E6" s="28" t="s">
        <v>29</v>
      </c>
    </row>
    <row r="7" spans="1:5" ht="10.95" customHeight="1" x14ac:dyDescent="0.3">
      <c r="D7" s="4" t="s">
        <v>1650</v>
      </c>
      <c r="E7" s="29"/>
    </row>
    <row r="8" spans="1:5" ht="10.95" customHeight="1" x14ac:dyDescent="0.3">
      <c r="A8" s="31" t="s">
        <v>7151</v>
      </c>
      <c r="B8" s="7" t="s">
        <v>7152</v>
      </c>
      <c r="C8" s="4" t="s">
        <v>1651</v>
      </c>
      <c r="D8" s="6"/>
      <c r="E8" s="5" t="s">
        <v>7156</v>
      </c>
    </row>
    <row r="9" spans="1:5" ht="10.95" customHeight="1" x14ac:dyDescent="0.3">
      <c r="A9" s="27"/>
      <c r="B9" s="7" t="s">
        <v>5634</v>
      </c>
      <c r="C9" s="4" t="s">
        <v>1653</v>
      </c>
      <c r="D9" s="6"/>
      <c r="E9" s="5" t="s">
        <v>5655</v>
      </c>
    </row>
    <row r="10" spans="1:5" ht="10.95" customHeight="1" x14ac:dyDescent="0.3">
      <c r="A10" s="27"/>
      <c r="B10" s="7" t="s">
        <v>7153</v>
      </c>
      <c r="C10" s="4" t="s">
        <v>1808</v>
      </c>
      <c r="D10" s="6"/>
      <c r="E10" s="5" t="s">
        <v>7157</v>
      </c>
    </row>
    <row r="11" spans="1:5" ht="10.95" customHeight="1" x14ac:dyDescent="0.3">
      <c r="A11" s="31" t="s">
        <v>7154</v>
      </c>
      <c r="B11" s="7" t="s">
        <v>5640</v>
      </c>
      <c r="C11" s="4" t="s">
        <v>1810</v>
      </c>
      <c r="D11" s="6"/>
      <c r="E11" s="5" t="s">
        <v>5659</v>
      </c>
    </row>
    <row r="12" spans="1:5" ht="10.95" customHeight="1" x14ac:dyDescent="0.3">
      <c r="A12" s="27"/>
      <c r="B12" s="7" t="s">
        <v>7155</v>
      </c>
      <c r="C12" s="4" t="s">
        <v>1812</v>
      </c>
      <c r="D12" s="6"/>
      <c r="E12" s="5" t="s">
        <v>7158</v>
      </c>
    </row>
    <row r="13" spans="1:5" ht="10.95" customHeight="1" x14ac:dyDescent="0.3">
      <c r="C13" s="5" t="s">
        <v>2065</v>
      </c>
      <c r="D13" s="5" t="s">
        <v>2071</v>
      </c>
    </row>
    <row r="16" spans="1:5" ht="12" customHeight="1" x14ac:dyDescent="0.3">
      <c r="A16" s="1" t="s">
        <v>7159</v>
      </c>
    </row>
    <row r="18" spans="1:2" ht="10.95" customHeight="1" x14ac:dyDescent="0.3">
      <c r="B18" s="3" t="s">
        <v>7150</v>
      </c>
    </row>
    <row r="19" spans="1:2" ht="15" customHeight="1" x14ac:dyDescent="0.3">
      <c r="A19" s="3" t="s">
        <v>7160</v>
      </c>
      <c r="B19" s="4" t="s">
        <v>1650</v>
      </c>
    </row>
    <row r="20" spans="1:2" ht="15" customHeight="1" x14ac:dyDescent="0.3">
      <c r="A20" s="2"/>
      <c r="B20" s="6"/>
    </row>
    <row r="21" spans="1:2" ht="10.95" customHeight="1" x14ac:dyDescent="0.3">
      <c r="A21" s="5" t="s">
        <v>29</v>
      </c>
      <c r="B21" s="5" t="s">
        <v>7161</v>
      </c>
    </row>
    <row r="24" spans="1:2" ht="12" customHeight="1" x14ac:dyDescent="0.3">
      <c r="A24" s="1" t="s">
        <v>7162</v>
      </c>
    </row>
    <row r="26" spans="1:2" ht="10.95" customHeight="1" x14ac:dyDescent="0.3">
      <c r="B26" s="3" t="s">
        <v>7150</v>
      </c>
    </row>
    <row r="27" spans="1:2" ht="15" customHeight="1" x14ac:dyDescent="0.3">
      <c r="A27" s="3" t="s">
        <v>7163</v>
      </c>
      <c r="B27" s="4" t="s">
        <v>1650</v>
      </c>
    </row>
    <row r="28" spans="1:2" ht="15" customHeight="1" x14ac:dyDescent="0.3">
      <c r="A28" s="2"/>
      <c r="B28" s="6"/>
    </row>
    <row r="29" spans="1:2" ht="10.95" customHeight="1" x14ac:dyDescent="0.3">
      <c r="A29" s="5" t="s">
        <v>29</v>
      </c>
      <c r="B29" s="5" t="s">
        <v>7164</v>
      </c>
    </row>
  </sheetData>
  <mergeCells count="3">
    <mergeCell ref="A11:A12"/>
    <mergeCell ref="E6:E7"/>
    <mergeCell ref="A8:A10"/>
  </mergeCells>
  <dataValidations count="1">
    <dataValidation type="custom" allowBlank="1" showErrorMessage="1" errorTitle="Error" error="Data is of incorrect type!" sqref="B28 B20 D8:D12" xr:uid="{00000000-0002-0000-B300-000000000000}">
      <formula1>ISNUMBER(B8)</formula1>
    </dataValidation>
  </dataValidations>
  <hyperlinks>
    <hyperlink ref="A4" location="'Table of Contents'!A1" display="SPV.02.02.20.01 - Off-balance sheet items and obligations" xr:uid="{00000000-0004-0000-B300-000000000000}"/>
    <hyperlink ref="A16" location="'Table of Contents'!A1" display="SPV.02.02.20.02 - Off-balance sheet items. Description of items" xr:uid="{00000000-0004-0000-B300-000001000000}"/>
    <hyperlink ref="A24" location="'Table of Contents'!A1" display="SPV.02.02.20.03 - Off-balance sheet obligations. Description of items" xr:uid="{00000000-0004-0000-B300-000002000000}"/>
  </hyperlinks>
  <pageMargins left="0.7" right="0.7" top="0.75" bottom="0.75" header="0.3" footer="0.3"/>
  <pageSetup firstPageNumber="0" orientation="portrait"/>
  <drawing r:id="rId1"/>
  <legacyDrawing r:id="rId2"/>
</worksheet>
</file>

<file path=xl/worksheets/sheet1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Sheet181">
    <pageSetUpPr autoPageBreaks="0"/>
  </sheetPr>
  <dimension ref="A1:I20"/>
  <sheetViews>
    <sheetView showGridLines="0" zoomScale="80" zoomScaleNormal="80" workbookViewId="0"/>
  </sheetViews>
  <sheetFormatPr defaultRowHeight="14.4" x14ac:dyDescent="0.3"/>
  <cols>
    <col min="1" max="9" width="15" customWidth="1"/>
  </cols>
  <sheetData>
    <row r="1" spans="1:4" x14ac:dyDescent="0.3">
      <c r="A1" t="s">
        <v>6323</v>
      </c>
      <c r="B1" t="s">
        <v>5090</v>
      </c>
    </row>
    <row r="4" spans="1:4" ht="10.95" customHeight="1" x14ac:dyDescent="0.3">
      <c r="A4" s="1" t="s">
        <v>6324</v>
      </c>
      <c r="C4" s="24" t="s">
        <v>41</v>
      </c>
    </row>
    <row r="5" spans="1:4" x14ac:dyDescent="0.3">
      <c r="C5" s="25"/>
    </row>
    <row r="6" spans="1:4" ht="10.050000000000001" customHeight="1" x14ac:dyDescent="0.3">
      <c r="A6" s="3" t="s">
        <v>4</v>
      </c>
      <c r="B6" s="2"/>
    </row>
    <row r="8" spans="1:4" ht="10.95" customHeight="1" x14ac:dyDescent="0.3">
      <c r="C8" s="3" t="s">
        <v>6325</v>
      </c>
      <c r="D8" s="15" t="s">
        <v>6326</v>
      </c>
    </row>
    <row r="9" spans="1:4" ht="10.95" customHeight="1" x14ac:dyDescent="0.3">
      <c r="C9" s="4" t="s">
        <v>8</v>
      </c>
      <c r="D9" s="9" t="s">
        <v>10</v>
      </c>
    </row>
    <row r="10" spans="1:4" ht="10.95" customHeight="1" x14ac:dyDescent="0.3">
      <c r="A10" s="7" t="s">
        <v>1975</v>
      </c>
      <c r="B10" s="4" t="s">
        <v>1651</v>
      </c>
      <c r="C10" s="6"/>
      <c r="D10" s="6"/>
    </row>
    <row r="11" spans="1:4" ht="10.95" customHeight="1" x14ac:dyDescent="0.3">
      <c r="B11" s="5" t="s">
        <v>29</v>
      </c>
      <c r="C11" s="5" t="s">
        <v>6327</v>
      </c>
      <c r="D11" s="5" t="s">
        <v>5175</v>
      </c>
    </row>
    <row r="12" spans="1:4" ht="10.95" customHeight="1" x14ac:dyDescent="0.3">
      <c r="B12" s="5" t="s">
        <v>1786</v>
      </c>
      <c r="C12" s="5" t="s">
        <v>6328</v>
      </c>
      <c r="D12" s="8"/>
    </row>
    <row r="15" spans="1:4" ht="12" customHeight="1" x14ac:dyDescent="0.3">
      <c r="A15" s="1" t="s">
        <v>6329</v>
      </c>
    </row>
    <row r="17" spans="1:9" ht="10.95" customHeight="1" x14ac:dyDescent="0.3">
      <c r="B17" s="3" t="s">
        <v>6330</v>
      </c>
      <c r="C17" s="3" t="s">
        <v>6331</v>
      </c>
      <c r="D17" s="3" t="s">
        <v>6332</v>
      </c>
      <c r="E17" s="3" t="s">
        <v>6333</v>
      </c>
      <c r="F17" s="3" t="s">
        <v>6325</v>
      </c>
      <c r="G17" s="3" t="s">
        <v>6326</v>
      </c>
      <c r="H17" s="3" t="s">
        <v>6334</v>
      </c>
      <c r="I17" s="3" t="s">
        <v>1912</v>
      </c>
    </row>
    <row r="18" spans="1:9" ht="15" customHeight="1" x14ac:dyDescent="0.3">
      <c r="A18" s="3" t="s">
        <v>5096</v>
      </c>
      <c r="B18" s="4" t="s">
        <v>1740</v>
      </c>
      <c r="C18" s="4" t="s">
        <v>1742</v>
      </c>
      <c r="D18" s="4" t="s">
        <v>1661</v>
      </c>
      <c r="E18" s="4" t="s">
        <v>1663</v>
      </c>
      <c r="F18" s="4" t="s">
        <v>8</v>
      </c>
      <c r="G18" s="4" t="s">
        <v>10</v>
      </c>
      <c r="H18" s="4" t="s">
        <v>12</v>
      </c>
      <c r="I18" s="4" t="s">
        <v>14</v>
      </c>
    </row>
    <row r="19" spans="1:9" ht="15" customHeight="1" x14ac:dyDescent="0.3">
      <c r="A19" s="2"/>
      <c r="B19" s="6"/>
      <c r="C19" s="6"/>
      <c r="D19" s="6"/>
      <c r="E19" s="6"/>
      <c r="F19" s="6"/>
      <c r="G19" s="6"/>
      <c r="H19" s="6"/>
      <c r="I19" s="6"/>
    </row>
    <row r="20" spans="1:9" ht="10.95" customHeight="1" x14ac:dyDescent="0.3">
      <c r="A20" s="5" t="s">
        <v>29</v>
      </c>
      <c r="B20" s="5" t="s">
        <v>6335</v>
      </c>
      <c r="C20" s="5" t="s">
        <v>6336</v>
      </c>
      <c r="D20" s="5" t="s">
        <v>6337</v>
      </c>
      <c r="E20" s="5" t="s">
        <v>6338</v>
      </c>
      <c r="F20" s="5" t="s">
        <v>6339</v>
      </c>
      <c r="G20" s="5" t="s">
        <v>585</v>
      </c>
      <c r="H20" s="5" t="s">
        <v>6340</v>
      </c>
      <c r="I20" s="5" t="s">
        <v>6341</v>
      </c>
    </row>
  </sheetData>
  <mergeCells count="1">
    <mergeCell ref="C4:C5"/>
  </mergeCells>
  <dataValidations count="2">
    <dataValidation type="custom" allowBlank="1" showErrorMessage="1" errorTitle="Error" error="Data is of incorrect type!" sqref="I19 F19:G19 C10:D10" xr:uid="{00000000-0002-0000-B400-000001000000}">
      <formula1>ISNUMBER(C10)</formula1>
    </dataValidation>
    <dataValidation type="custom" allowBlank="1" showErrorMessage="1" errorTitle="Error" error="Data is of incorrect type!" sqref="B19" xr:uid="{00000000-0002-0000-B400-000003000000}">
      <formula1>ISNUMBER(DATEVALUE(TEXT(B19, "dd/mm/yyyy")))</formula1>
    </dataValidation>
  </dataValidations>
  <hyperlinks>
    <hyperlink ref="A4" location="'Table of Contents'!A1" display="SPV.03.01.20.01 - Assets held for separable risk" xr:uid="{00000000-0004-0000-B400-000000000000}"/>
    <hyperlink ref="A15" location="'Table of Contents'!A1" display="SPV.03.01.20.02 - Arrangements" xr:uid="{00000000-0004-0000-B4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B400-000000000000}">
          <x14:formula1>
            <xm:f>Enumerations!$A$712:$A$712</xm:f>
          </x14:formula1>
          <xm:sqref>B6</xm:sqref>
        </x14:dataValidation>
        <x14:dataValidation type="list" allowBlank="1" showErrorMessage="1" errorTitle="Error" error="Data is of incorrect type!" xr:uid="{00000000-0002-0000-B400-000004000000}">
          <x14:formula1>
            <xm:f>Enumerations!$A$713:$B$713</xm:f>
          </x14:formula1>
          <xm:sqref>C19</xm:sqref>
        </x14:dataValidation>
        <x14:dataValidation type="list" allowBlank="1" showErrorMessage="1" errorTitle="Error" error="Data is of incorrect type!" xr:uid="{00000000-0002-0000-B400-000007000000}">
          <x14:formula1>
            <xm:f>Enumerations!$A$714:$B$714</xm:f>
          </x14:formula1>
          <xm:sqref>H19</xm:sqref>
        </x14:dataValidation>
      </x14:dataValidations>
    </ext>
  </extLst>
</worksheet>
</file>

<file path=xl/worksheets/sheet1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Sheet182">
    <pageSetUpPr autoPageBreaks="0"/>
  </sheetPr>
  <dimension ref="A1:C19"/>
  <sheetViews>
    <sheetView showGridLines="0" zoomScale="80" zoomScaleNormal="80" workbookViewId="0"/>
  </sheetViews>
  <sheetFormatPr defaultRowHeight="14.4" x14ac:dyDescent="0.3"/>
  <cols>
    <col min="1" max="3" width="15" customWidth="1"/>
  </cols>
  <sheetData>
    <row r="1" spans="1:3" x14ac:dyDescent="0.3">
      <c r="A1" t="s">
        <v>5089</v>
      </c>
      <c r="B1" t="s">
        <v>5090</v>
      </c>
    </row>
    <row r="4" spans="1:3" ht="10.95" customHeight="1" x14ac:dyDescent="0.3">
      <c r="A4" s="1" t="s">
        <v>5091</v>
      </c>
      <c r="C4" s="24" t="s">
        <v>41</v>
      </c>
    </row>
    <row r="5" spans="1:3" x14ac:dyDescent="0.3">
      <c r="C5" s="25"/>
    </row>
    <row r="6" spans="1:3" ht="10.050000000000001" customHeight="1" x14ac:dyDescent="0.3">
      <c r="A6" s="3" t="s">
        <v>4</v>
      </c>
      <c r="B6" s="2"/>
    </row>
    <row r="8" spans="1:3" ht="10.95" customHeight="1" x14ac:dyDescent="0.3">
      <c r="C8" s="15" t="s">
        <v>5092</v>
      </c>
    </row>
    <row r="9" spans="1:3" ht="10.95" customHeight="1" x14ac:dyDescent="0.3">
      <c r="C9" s="9" t="s">
        <v>1742</v>
      </c>
    </row>
    <row r="10" spans="1:3" ht="10.95" customHeight="1" x14ac:dyDescent="0.3">
      <c r="A10" s="7" t="s">
        <v>1975</v>
      </c>
      <c r="B10" s="4" t="s">
        <v>1651</v>
      </c>
      <c r="C10" s="6"/>
    </row>
    <row r="11" spans="1:3" ht="10.95" customHeight="1" x14ac:dyDescent="0.3">
      <c r="B11" s="5" t="s">
        <v>29</v>
      </c>
      <c r="C11" s="5" t="s">
        <v>5093</v>
      </c>
    </row>
    <row r="14" spans="1:3" ht="12" customHeight="1" x14ac:dyDescent="0.3">
      <c r="A14" s="1" t="s">
        <v>5094</v>
      </c>
    </row>
    <row r="16" spans="1:3" ht="10.95" customHeight="1" x14ac:dyDescent="0.3">
      <c r="B16" s="3" t="s">
        <v>5095</v>
      </c>
      <c r="C16" s="3" t="s">
        <v>5092</v>
      </c>
    </row>
    <row r="17" spans="1:3" ht="15" customHeight="1" x14ac:dyDescent="0.3">
      <c r="A17" s="3" t="s">
        <v>5096</v>
      </c>
      <c r="B17" s="4" t="s">
        <v>1740</v>
      </c>
      <c r="C17" s="4" t="s">
        <v>1742</v>
      </c>
    </row>
    <row r="18" spans="1:3" ht="15" customHeight="1" x14ac:dyDescent="0.3">
      <c r="A18" s="2"/>
      <c r="B18" s="6"/>
      <c r="C18" s="6"/>
    </row>
    <row r="19" spans="1:3" ht="10.95" customHeight="1" x14ac:dyDescent="0.3">
      <c r="A19" s="5" t="s">
        <v>29</v>
      </c>
      <c r="B19" s="5" t="s">
        <v>5097</v>
      </c>
      <c r="C19" s="5" t="s">
        <v>5098</v>
      </c>
    </row>
  </sheetData>
  <mergeCells count="1">
    <mergeCell ref="C4:C5"/>
  </mergeCells>
  <dataValidations count="1">
    <dataValidation type="custom" allowBlank="1" showErrorMessage="1" errorTitle="Error" error="Data is of incorrect type!" sqref="C10 C18" xr:uid="{00000000-0002-0000-B500-000001000000}">
      <formula1>ISNUMBER(C10)</formula1>
    </dataValidation>
  </dataValidations>
  <hyperlinks>
    <hyperlink ref="A4" location="'Table of Contents'!A1" display="SPV.03.02.20.01 - Amount of the debt or other financing mechanism issued for arrangement" xr:uid="{00000000-0004-0000-B500-000000000000}"/>
    <hyperlink ref="A14" location="'Table of Contents'!A1" display="SPV.03.02.20.02 - Arrangements" xr:uid="{00000000-0004-0000-B5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500-000000000000}">
          <x14:formula1>
            <xm:f>Enumerations!$A$460:$A$460</xm:f>
          </x14:formula1>
          <xm:sqref>B6</xm:sqref>
        </x14:dataValidation>
      </x14:dataValidations>
    </ext>
  </extLst>
</worksheet>
</file>

<file path=xl/worksheets/sheet1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Sheet183">
    <pageSetUpPr autoPageBreaks="0"/>
  </sheetPr>
  <dimension ref="A1:E27"/>
  <sheetViews>
    <sheetView showGridLines="0" zoomScale="80" zoomScaleNormal="80" workbookViewId="0"/>
  </sheetViews>
  <sheetFormatPr defaultRowHeight="14.4" x14ac:dyDescent="0.3"/>
  <cols>
    <col min="1" max="5" width="15" customWidth="1"/>
  </cols>
  <sheetData>
    <row r="1" spans="1:5" x14ac:dyDescent="0.3">
      <c r="A1" t="s">
        <v>9002</v>
      </c>
      <c r="B1" t="s">
        <v>3381</v>
      </c>
    </row>
    <row r="4" spans="1:5" ht="10.95" customHeight="1" x14ac:dyDescent="0.3">
      <c r="A4" s="1" t="s">
        <v>9003</v>
      </c>
      <c r="C4" s="28" t="s">
        <v>41</v>
      </c>
      <c r="D4" s="28" t="s">
        <v>1794</v>
      </c>
      <c r="E4" s="28" t="s">
        <v>1795</v>
      </c>
    </row>
    <row r="5" spans="1:5" x14ac:dyDescent="0.3">
      <c r="C5" s="29"/>
      <c r="D5" s="29"/>
      <c r="E5" s="29"/>
    </row>
    <row r="6" spans="1:5" ht="10.050000000000001" customHeight="1" x14ac:dyDescent="0.3">
      <c r="A6" s="3" t="s">
        <v>4</v>
      </c>
      <c r="B6" s="2"/>
      <c r="C6" s="8"/>
      <c r="D6" s="8"/>
      <c r="E6" s="8"/>
    </row>
    <row r="7" spans="1:5" ht="10.95" customHeight="1" x14ac:dyDescent="0.3">
      <c r="A7" s="3" t="s">
        <v>7373</v>
      </c>
      <c r="B7" s="2"/>
      <c r="C7" s="8"/>
      <c r="D7" s="8"/>
      <c r="E7" s="5" t="s">
        <v>1797</v>
      </c>
    </row>
    <row r="8" spans="1:5" ht="10.95" customHeight="1" x14ac:dyDescent="0.3">
      <c r="A8" s="3" t="s">
        <v>7374</v>
      </c>
      <c r="B8" s="2"/>
      <c r="C8" s="8"/>
      <c r="D8" s="5" t="s">
        <v>1794</v>
      </c>
      <c r="E8" s="8"/>
    </row>
    <row r="10" spans="1:5" ht="10.95" customHeight="1" x14ac:dyDescent="0.3">
      <c r="D10" s="3" t="s">
        <v>3383</v>
      </c>
      <c r="E10" s="28" t="s">
        <v>29</v>
      </c>
    </row>
    <row r="11" spans="1:5" ht="10.95" customHeight="1" x14ac:dyDescent="0.3">
      <c r="D11" s="4" t="s">
        <v>1650</v>
      </c>
      <c r="E11" s="29"/>
    </row>
    <row r="12" spans="1:5" ht="10.95" customHeight="1" x14ac:dyDescent="0.3">
      <c r="A12" s="31" t="s">
        <v>3384</v>
      </c>
      <c r="B12" s="7" t="s">
        <v>8320</v>
      </c>
      <c r="C12" s="4" t="s">
        <v>2453</v>
      </c>
      <c r="D12" s="6"/>
      <c r="E12" s="5" t="s">
        <v>7393</v>
      </c>
    </row>
    <row r="13" spans="1:5" ht="10.95" customHeight="1" x14ac:dyDescent="0.3">
      <c r="A13" s="27"/>
      <c r="B13" s="7" t="s">
        <v>7376</v>
      </c>
      <c r="C13" s="4" t="s">
        <v>1766</v>
      </c>
      <c r="D13" s="6"/>
      <c r="E13" s="5" t="s">
        <v>7394</v>
      </c>
    </row>
    <row r="14" spans="1:5" ht="10.95" customHeight="1" x14ac:dyDescent="0.3">
      <c r="A14" s="27"/>
      <c r="B14" s="7" t="s">
        <v>7377</v>
      </c>
      <c r="C14" s="4" t="s">
        <v>2454</v>
      </c>
      <c r="D14" s="6"/>
      <c r="E14" s="5" t="s">
        <v>7395</v>
      </c>
    </row>
    <row r="15" spans="1:5" ht="10.95" customHeight="1" x14ac:dyDescent="0.3">
      <c r="A15" s="27"/>
      <c r="B15" s="7" t="s">
        <v>7378</v>
      </c>
      <c r="C15" s="4" t="s">
        <v>2455</v>
      </c>
      <c r="D15" s="6"/>
      <c r="E15" s="5" t="s">
        <v>7396</v>
      </c>
    </row>
    <row r="16" spans="1:5" ht="10.95" customHeight="1" x14ac:dyDescent="0.3">
      <c r="A16" s="27"/>
      <c r="B16" s="7" t="s">
        <v>7379</v>
      </c>
      <c r="C16" s="4" t="s">
        <v>2456</v>
      </c>
      <c r="D16" s="6"/>
      <c r="E16" s="5" t="s">
        <v>7397</v>
      </c>
    </row>
    <row r="17" spans="1:5" ht="10.95" customHeight="1" x14ac:dyDescent="0.3">
      <c r="A17" s="27"/>
      <c r="B17" s="7" t="s">
        <v>7380</v>
      </c>
      <c r="C17" s="4" t="s">
        <v>2457</v>
      </c>
      <c r="D17" s="6"/>
      <c r="E17" s="5" t="s">
        <v>3530</v>
      </c>
    </row>
    <row r="18" spans="1:5" ht="10.95" customHeight="1" x14ac:dyDescent="0.3">
      <c r="A18" s="27"/>
      <c r="B18" s="7" t="s">
        <v>7381</v>
      </c>
      <c r="C18" s="4" t="s">
        <v>7382</v>
      </c>
      <c r="D18" s="6"/>
      <c r="E18" s="5" t="s">
        <v>3531</v>
      </c>
    </row>
    <row r="19" spans="1:5" ht="10.95" customHeight="1" x14ac:dyDescent="0.3">
      <c r="A19" s="27"/>
      <c r="B19" s="7" t="s">
        <v>7383</v>
      </c>
      <c r="C19" s="4" t="s">
        <v>2460</v>
      </c>
      <c r="D19" s="6"/>
      <c r="E19" s="5" t="s">
        <v>7398</v>
      </c>
    </row>
    <row r="20" spans="1:5" ht="10.95" customHeight="1" x14ac:dyDescent="0.3">
      <c r="A20" s="27"/>
      <c r="B20" s="7" t="s">
        <v>7384</v>
      </c>
      <c r="C20" s="4" t="s">
        <v>2461</v>
      </c>
      <c r="D20" s="6"/>
      <c r="E20" s="5" t="s">
        <v>7399</v>
      </c>
    </row>
    <row r="21" spans="1:5" ht="10.95" customHeight="1" x14ac:dyDescent="0.3">
      <c r="A21" s="27"/>
      <c r="B21" s="7" t="s">
        <v>7385</v>
      </c>
      <c r="C21" s="4" t="s">
        <v>2462</v>
      </c>
      <c r="D21" s="6"/>
      <c r="E21" s="5" t="s">
        <v>7400</v>
      </c>
    </row>
    <row r="22" spans="1:5" ht="10.95" customHeight="1" x14ac:dyDescent="0.3">
      <c r="A22" s="27"/>
      <c r="B22" s="7" t="s">
        <v>7386</v>
      </c>
      <c r="C22" s="4" t="s">
        <v>1768</v>
      </c>
      <c r="D22" s="6"/>
      <c r="E22" s="5" t="s">
        <v>7401</v>
      </c>
    </row>
    <row r="23" spans="1:5" ht="10.95" customHeight="1" x14ac:dyDescent="0.3">
      <c r="A23" s="27"/>
      <c r="B23" s="7" t="s">
        <v>7387</v>
      </c>
      <c r="C23" s="4" t="s">
        <v>2464</v>
      </c>
      <c r="D23" s="6"/>
      <c r="E23" s="5" t="s">
        <v>7402</v>
      </c>
    </row>
    <row r="24" spans="1:5" ht="10.95" customHeight="1" x14ac:dyDescent="0.3">
      <c r="A24" s="27"/>
      <c r="B24" s="7" t="s">
        <v>7388</v>
      </c>
      <c r="C24" s="4" t="s">
        <v>2466</v>
      </c>
      <c r="D24" s="6"/>
      <c r="E24" s="5" t="s">
        <v>7403</v>
      </c>
    </row>
    <row r="25" spans="1:5" ht="10.95" customHeight="1" x14ac:dyDescent="0.3">
      <c r="A25" s="27"/>
      <c r="B25" s="7" t="s">
        <v>7389</v>
      </c>
      <c r="C25" s="4" t="s">
        <v>2468</v>
      </c>
      <c r="D25" s="6"/>
      <c r="E25" s="5" t="s">
        <v>7404</v>
      </c>
    </row>
    <row r="26" spans="1:5" ht="10.95" customHeight="1" x14ac:dyDescent="0.3">
      <c r="A26" s="27"/>
      <c r="B26" s="7" t="s">
        <v>7390</v>
      </c>
      <c r="C26" s="4" t="s">
        <v>7391</v>
      </c>
      <c r="D26" s="6"/>
      <c r="E26" s="5" t="s">
        <v>7405</v>
      </c>
    </row>
    <row r="27" spans="1:5" ht="10.95" customHeight="1" x14ac:dyDescent="0.3">
      <c r="A27" s="27"/>
      <c r="B27" s="7" t="s">
        <v>8325</v>
      </c>
      <c r="C27" s="9" t="s">
        <v>2470</v>
      </c>
      <c r="D27" s="6"/>
      <c r="E27" s="5" t="s">
        <v>7406</v>
      </c>
    </row>
  </sheetData>
  <mergeCells count="5">
    <mergeCell ref="E4:E5"/>
    <mergeCell ref="A12:A27"/>
    <mergeCell ref="D4:D5"/>
    <mergeCell ref="C4:C5"/>
    <mergeCell ref="E10:E11"/>
  </mergeCells>
  <hyperlinks>
    <hyperlink ref="A4" location="'Table of Contents'!A1" display="SR.01.01.01.01 - Content of the submission" xr:uid="{00000000-0004-0000-B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8">
        <x14:dataValidation type="list" allowBlank="1" showErrorMessage="1" errorTitle="Error" error="Data is of incorrect type!" xr:uid="{00000000-0002-0000-B600-000000000000}">
          <x14:formula1>
            <xm:f>Enumerations!$A$1830:$A$1830</xm:f>
          </x14:formula1>
          <xm:sqref>B6</xm:sqref>
        </x14:dataValidation>
        <x14:dataValidation type="list" allowBlank="1" showErrorMessage="1" errorTitle="Error" error="Data is of incorrect type!" xr:uid="{00000000-0002-0000-B600-000001000000}">
          <x14:formula1>
            <xm:f>Enumerations!$A$1831:$B$1831</xm:f>
          </x14:formula1>
          <xm:sqref>B7</xm:sqref>
        </x14:dataValidation>
        <x14:dataValidation type="list" allowBlank="1" showErrorMessage="1" errorTitle="Error" error="Data is of incorrect type!" xr:uid="{00000000-0002-0000-B600-000002000000}">
          <x14:formula1>
            <xm:f>Enumerations!$A$1832:$D$1832</xm:f>
          </x14:formula1>
          <xm:sqref>D12</xm:sqref>
        </x14:dataValidation>
        <x14:dataValidation type="list" allowBlank="1" showErrorMessage="1" errorTitle="Error" error="Data is of incorrect type!" xr:uid="{00000000-0002-0000-B600-000003000000}">
          <x14:formula1>
            <xm:f>Enumerations!$A$1833:$C$1833</xm:f>
          </x14:formula1>
          <xm:sqref>D13</xm:sqref>
        </x14:dataValidation>
        <x14:dataValidation type="list" allowBlank="1" showErrorMessage="1" errorTitle="Error" error="Data is of incorrect type!" xr:uid="{00000000-0002-0000-B600-000004000000}">
          <x14:formula1>
            <xm:f>Enumerations!$A$1834:$C$1834</xm:f>
          </x14:formula1>
          <xm:sqref>D14</xm:sqref>
        </x14:dataValidation>
        <x14:dataValidation type="list" allowBlank="1" showErrorMessage="1" errorTitle="Error" error="Data is of incorrect type!" xr:uid="{00000000-0002-0000-B600-000005000000}">
          <x14:formula1>
            <xm:f>Enumerations!$A$1835:$D$1835</xm:f>
          </x14:formula1>
          <xm:sqref>D15</xm:sqref>
        </x14:dataValidation>
        <x14:dataValidation type="list" allowBlank="1" showErrorMessage="1" errorTitle="Error" error="Data is of incorrect type!" xr:uid="{00000000-0002-0000-B600-000006000000}">
          <x14:formula1>
            <xm:f>Enumerations!$A$1836:$D$1836</xm:f>
          </x14:formula1>
          <xm:sqref>D16</xm:sqref>
        </x14:dataValidation>
        <x14:dataValidation type="list" allowBlank="1" showErrorMessage="1" errorTitle="Error" error="Data is of incorrect type!" xr:uid="{00000000-0002-0000-B600-000007000000}">
          <x14:formula1>
            <xm:f>Enumerations!$A$1837:$E$1837</xm:f>
          </x14:formula1>
          <xm:sqref>D17</xm:sqref>
        </x14:dataValidation>
        <x14:dataValidation type="list" allowBlank="1" showErrorMessage="1" errorTitle="Error" error="Data is of incorrect type!" xr:uid="{00000000-0002-0000-B600-000008000000}">
          <x14:formula1>
            <xm:f>Enumerations!$A$1838:$D$1838</xm:f>
          </x14:formula1>
          <xm:sqref>D18</xm:sqref>
        </x14:dataValidation>
        <x14:dataValidation type="list" allowBlank="1" showErrorMessage="1" errorTitle="Error" error="Data is of incorrect type!" xr:uid="{00000000-0002-0000-B600-000009000000}">
          <x14:formula1>
            <xm:f>Enumerations!$A$1839:$G$1839</xm:f>
          </x14:formula1>
          <xm:sqref>D19</xm:sqref>
        </x14:dataValidation>
        <x14:dataValidation type="list" allowBlank="1" showErrorMessage="1" errorTitle="Error" error="Data is of incorrect type!" xr:uid="{00000000-0002-0000-B600-00000A000000}">
          <x14:formula1>
            <xm:f>Enumerations!$A$1840:$G$1840</xm:f>
          </x14:formula1>
          <xm:sqref>D20</xm:sqref>
        </x14:dataValidation>
        <x14:dataValidation type="list" allowBlank="1" showErrorMessage="1" errorTitle="Error" error="Data is of incorrect type!" xr:uid="{00000000-0002-0000-B600-00000B000000}">
          <x14:formula1>
            <xm:f>Enumerations!$A$1841:$G$1841</xm:f>
          </x14:formula1>
          <xm:sqref>D21</xm:sqref>
        </x14:dataValidation>
        <x14:dataValidation type="list" allowBlank="1" showErrorMessage="1" errorTitle="Error" error="Data is of incorrect type!" xr:uid="{00000000-0002-0000-B600-00000C000000}">
          <x14:formula1>
            <xm:f>Enumerations!$A$1842:$G$1842</xm:f>
          </x14:formula1>
          <xm:sqref>D22</xm:sqref>
        </x14:dataValidation>
        <x14:dataValidation type="list" allowBlank="1" showErrorMessage="1" errorTitle="Error" error="Data is of incorrect type!" xr:uid="{00000000-0002-0000-B600-00000D000000}">
          <x14:formula1>
            <xm:f>Enumerations!$A$1843:$G$1843</xm:f>
          </x14:formula1>
          <xm:sqref>D23</xm:sqref>
        </x14:dataValidation>
        <x14:dataValidation type="list" allowBlank="1" showErrorMessage="1" errorTitle="Error" error="Data is of incorrect type!" xr:uid="{00000000-0002-0000-B600-00000E000000}">
          <x14:formula1>
            <xm:f>Enumerations!$A$1844:$F$1844</xm:f>
          </x14:formula1>
          <xm:sqref>D24</xm:sqref>
        </x14:dataValidation>
        <x14:dataValidation type="list" allowBlank="1" showErrorMessage="1" errorTitle="Error" error="Data is of incorrect type!" xr:uid="{00000000-0002-0000-B600-00000F000000}">
          <x14:formula1>
            <xm:f>Enumerations!$A$1845:$G$1845</xm:f>
          </x14:formula1>
          <xm:sqref>D25</xm:sqref>
        </x14:dataValidation>
        <x14:dataValidation type="list" allowBlank="1" showErrorMessage="1" errorTitle="Error" error="Data is of incorrect type!" xr:uid="{00000000-0002-0000-B600-000010000000}">
          <x14:formula1>
            <xm:f>Enumerations!$A$1846:$E$1846</xm:f>
          </x14:formula1>
          <xm:sqref>D26</xm:sqref>
        </x14:dataValidation>
        <x14:dataValidation type="list" allowBlank="1" showErrorMessage="1" errorTitle="Error" error="Data is of incorrect type!" xr:uid="{00000000-0002-0000-B600-000011000000}">
          <x14:formula1>
            <xm:f>Enumerations!$A$1847:$F$1847</xm:f>
          </x14:formula1>
          <xm:sqref>D27</xm:sqref>
        </x14:dataValidation>
      </x14:dataValidations>
    </ext>
  </extLst>
</worksheet>
</file>

<file path=xl/worksheets/sheet1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Sheet184">
    <pageSetUpPr autoPageBreaks="0"/>
  </sheetPr>
  <dimension ref="A1:E23"/>
  <sheetViews>
    <sheetView showGridLines="0" zoomScale="80" zoomScaleNormal="80" workbookViewId="0"/>
  </sheetViews>
  <sheetFormatPr defaultRowHeight="14.4" x14ac:dyDescent="0.3"/>
  <cols>
    <col min="1" max="5" width="15" customWidth="1"/>
  </cols>
  <sheetData>
    <row r="1" spans="1:5" x14ac:dyDescent="0.3">
      <c r="A1" t="s">
        <v>8318</v>
      </c>
      <c r="B1" t="s">
        <v>3381</v>
      </c>
    </row>
    <row r="4" spans="1:5" ht="10.95" customHeight="1" x14ac:dyDescent="0.3">
      <c r="A4" s="1" t="s">
        <v>8319</v>
      </c>
      <c r="C4" s="28" t="s">
        <v>41</v>
      </c>
      <c r="D4" s="28" t="s">
        <v>1794</v>
      </c>
      <c r="E4" s="28" t="s">
        <v>1795</v>
      </c>
    </row>
    <row r="5" spans="1:5" x14ac:dyDescent="0.3">
      <c r="C5" s="29"/>
      <c r="D5" s="29"/>
      <c r="E5" s="29"/>
    </row>
    <row r="6" spans="1:5" ht="10.050000000000001" customHeight="1" x14ac:dyDescent="0.3">
      <c r="A6" s="3" t="s">
        <v>4</v>
      </c>
      <c r="B6" s="2"/>
      <c r="C6" s="8"/>
      <c r="D6" s="8"/>
      <c r="E6" s="8"/>
    </row>
    <row r="7" spans="1:5" ht="10.95" customHeight="1" x14ac:dyDescent="0.3">
      <c r="A7" s="3" t="s">
        <v>7373</v>
      </c>
      <c r="B7" s="2"/>
      <c r="C7" s="8"/>
      <c r="D7" s="8"/>
      <c r="E7" s="5" t="s">
        <v>1797</v>
      </c>
    </row>
    <row r="8" spans="1:5" ht="10.95" customHeight="1" x14ac:dyDescent="0.3">
      <c r="A8" s="3" t="s">
        <v>7374</v>
      </c>
      <c r="B8" s="2"/>
      <c r="C8" s="8"/>
      <c r="D8" s="5" t="s">
        <v>1794</v>
      </c>
      <c r="E8" s="8"/>
    </row>
    <row r="10" spans="1:5" ht="10.95" customHeight="1" x14ac:dyDescent="0.3">
      <c r="D10" s="3" t="s">
        <v>3383</v>
      </c>
      <c r="E10" s="28" t="s">
        <v>29</v>
      </c>
    </row>
    <row r="11" spans="1:5" ht="10.95" customHeight="1" x14ac:dyDescent="0.3">
      <c r="D11" s="4" t="s">
        <v>1650</v>
      </c>
      <c r="E11" s="29"/>
    </row>
    <row r="12" spans="1:5" ht="10.95" customHeight="1" x14ac:dyDescent="0.3">
      <c r="A12" s="31" t="s">
        <v>3384</v>
      </c>
      <c r="B12" s="7" t="s">
        <v>8320</v>
      </c>
      <c r="C12" s="4" t="s">
        <v>2453</v>
      </c>
      <c r="D12" s="6"/>
      <c r="E12" s="5" t="s">
        <v>8326</v>
      </c>
    </row>
    <row r="13" spans="1:5" ht="10.95" customHeight="1" x14ac:dyDescent="0.3">
      <c r="A13" s="27"/>
      <c r="B13" s="7" t="s">
        <v>8321</v>
      </c>
      <c r="C13" s="4" t="s">
        <v>2457</v>
      </c>
      <c r="D13" s="6"/>
      <c r="E13" s="5" t="s">
        <v>3677</v>
      </c>
    </row>
    <row r="14" spans="1:5" ht="10.95" customHeight="1" x14ac:dyDescent="0.3">
      <c r="A14" s="27"/>
      <c r="B14" s="7" t="s">
        <v>8322</v>
      </c>
      <c r="C14" s="4" t="s">
        <v>7382</v>
      </c>
      <c r="D14" s="6"/>
      <c r="E14" s="5" t="s">
        <v>3678</v>
      </c>
    </row>
    <row r="15" spans="1:5" ht="10.95" customHeight="1" x14ac:dyDescent="0.3">
      <c r="A15" s="27"/>
      <c r="B15" s="7" t="s">
        <v>8323</v>
      </c>
      <c r="C15" s="4" t="s">
        <v>2460</v>
      </c>
      <c r="D15" s="6"/>
      <c r="E15" s="5" t="s">
        <v>8327</v>
      </c>
    </row>
    <row r="16" spans="1:5" ht="10.95" customHeight="1" x14ac:dyDescent="0.3">
      <c r="A16" s="27"/>
      <c r="B16" s="7" t="s">
        <v>7384</v>
      </c>
      <c r="C16" s="4" t="s">
        <v>2461</v>
      </c>
      <c r="D16" s="6"/>
      <c r="E16" s="5" t="s">
        <v>8328</v>
      </c>
    </row>
    <row r="17" spans="1:5" ht="10.95" customHeight="1" x14ac:dyDescent="0.3">
      <c r="A17" s="27"/>
      <c r="B17" s="7" t="s">
        <v>7385</v>
      </c>
      <c r="C17" s="4" t="s">
        <v>2462</v>
      </c>
      <c r="D17" s="6"/>
      <c r="E17" s="5" t="s">
        <v>8329</v>
      </c>
    </row>
    <row r="18" spans="1:5" ht="10.95" customHeight="1" x14ac:dyDescent="0.3">
      <c r="A18" s="27"/>
      <c r="B18" s="7" t="s">
        <v>7386</v>
      </c>
      <c r="C18" s="4" t="s">
        <v>1768</v>
      </c>
      <c r="D18" s="6"/>
      <c r="E18" s="5" t="s">
        <v>8330</v>
      </c>
    </row>
    <row r="19" spans="1:5" ht="10.95" customHeight="1" x14ac:dyDescent="0.3">
      <c r="A19" s="27"/>
      <c r="B19" s="7" t="s">
        <v>7387</v>
      </c>
      <c r="C19" s="4" t="s">
        <v>2464</v>
      </c>
      <c r="D19" s="6"/>
      <c r="E19" s="5" t="s">
        <v>8331</v>
      </c>
    </row>
    <row r="20" spans="1:5" ht="10.95" customHeight="1" x14ac:dyDescent="0.3">
      <c r="A20" s="27"/>
      <c r="B20" s="7" t="s">
        <v>7388</v>
      </c>
      <c r="C20" s="4" t="s">
        <v>2466</v>
      </c>
      <c r="D20" s="6"/>
      <c r="E20" s="5" t="s">
        <v>8332</v>
      </c>
    </row>
    <row r="21" spans="1:5" ht="10.95" customHeight="1" x14ac:dyDescent="0.3">
      <c r="A21" s="27"/>
      <c r="B21" s="7" t="s">
        <v>7389</v>
      </c>
      <c r="C21" s="4" t="s">
        <v>2468</v>
      </c>
      <c r="D21" s="6"/>
      <c r="E21" s="5" t="s">
        <v>8333</v>
      </c>
    </row>
    <row r="22" spans="1:5" ht="10.95" customHeight="1" x14ac:dyDescent="0.3">
      <c r="A22" s="27"/>
      <c r="B22" s="7" t="s">
        <v>8324</v>
      </c>
      <c r="C22" s="4" t="s">
        <v>7391</v>
      </c>
      <c r="D22" s="6"/>
      <c r="E22" s="5" t="s">
        <v>7405</v>
      </c>
    </row>
    <row r="23" spans="1:5" ht="10.95" customHeight="1" x14ac:dyDescent="0.3">
      <c r="A23" s="27"/>
      <c r="B23" s="7" t="s">
        <v>8325</v>
      </c>
      <c r="C23" s="9" t="s">
        <v>2470</v>
      </c>
      <c r="D23" s="6"/>
      <c r="E23" s="5" t="s">
        <v>8334</v>
      </c>
    </row>
  </sheetData>
  <mergeCells count="5">
    <mergeCell ref="A12:A23"/>
    <mergeCell ref="C4:C5"/>
    <mergeCell ref="E10:E11"/>
    <mergeCell ref="D4:D5"/>
    <mergeCell ref="E4:E5"/>
  </mergeCells>
  <hyperlinks>
    <hyperlink ref="A4" location="'Table of Contents'!A1" display="SR.01.01.04.01 - Content of the submission" xr:uid="{00000000-0004-0000-B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4">
        <x14:dataValidation type="list" allowBlank="1" showErrorMessage="1" errorTitle="Error" error="Data is of incorrect type!" xr:uid="{00000000-0002-0000-B700-000000000000}">
          <x14:formula1>
            <xm:f>Enumerations!$A$1557:$A$1557</xm:f>
          </x14:formula1>
          <xm:sqref>B6</xm:sqref>
        </x14:dataValidation>
        <x14:dataValidation type="list" allowBlank="1" showErrorMessage="1" errorTitle="Error" error="Data is of incorrect type!" xr:uid="{00000000-0002-0000-B700-000001000000}">
          <x14:formula1>
            <xm:f>Enumerations!$A$1558:$B$1558</xm:f>
          </x14:formula1>
          <xm:sqref>B7</xm:sqref>
        </x14:dataValidation>
        <x14:dataValidation type="list" allowBlank="1" showErrorMessage="1" errorTitle="Error" error="Data is of incorrect type!" xr:uid="{00000000-0002-0000-B700-000002000000}">
          <x14:formula1>
            <xm:f>Enumerations!$A$1559:$E$1559</xm:f>
          </x14:formula1>
          <xm:sqref>D12</xm:sqref>
        </x14:dataValidation>
        <x14:dataValidation type="list" allowBlank="1" showErrorMessage="1" errorTitle="Error" error="Data is of incorrect type!" xr:uid="{00000000-0002-0000-B700-000003000000}">
          <x14:formula1>
            <xm:f>Enumerations!$A$1560:$F$1560</xm:f>
          </x14:formula1>
          <xm:sqref>D13</xm:sqref>
        </x14:dataValidation>
        <x14:dataValidation type="list" allowBlank="1" showErrorMessage="1" errorTitle="Error" error="Data is of incorrect type!" xr:uid="{00000000-0002-0000-B700-000004000000}">
          <x14:formula1>
            <xm:f>Enumerations!$A$1561:$E$1561</xm:f>
          </x14:formula1>
          <xm:sqref>D14</xm:sqref>
        </x14:dataValidation>
        <x14:dataValidation type="list" allowBlank="1" showErrorMessage="1" errorTitle="Error" error="Data is of incorrect type!" xr:uid="{00000000-0002-0000-B700-000005000000}">
          <x14:formula1>
            <xm:f>Enumerations!$A$1562:$H$1562</xm:f>
          </x14:formula1>
          <xm:sqref>D15</xm:sqref>
        </x14:dataValidation>
        <x14:dataValidation type="list" allowBlank="1" showErrorMessage="1" errorTitle="Error" error="Data is of incorrect type!" xr:uid="{00000000-0002-0000-B700-000006000000}">
          <x14:formula1>
            <xm:f>Enumerations!$A$1563:$H$1563</xm:f>
          </x14:formula1>
          <xm:sqref>D16</xm:sqref>
        </x14:dataValidation>
        <x14:dataValidation type="list" allowBlank="1" showErrorMessage="1" errorTitle="Error" error="Data is of incorrect type!" xr:uid="{00000000-0002-0000-B700-000007000000}">
          <x14:formula1>
            <xm:f>Enumerations!$A$1564:$H$1564</xm:f>
          </x14:formula1>
          <xm:sqref>D17</xm:sqref>
        </x14:dataValidation>
        <x14:dataValidation type="list" allowBlank="1" showErrorMessage="1" errorTitle="Error" error="Data is of incorrect type!" xr:uid="{00000000-0002-0000-B700-000008000000}">
          <x14:formula1>
            <xm:f>Enumerations!$A$1565:$H$1565</xm:f>
          </x14:formula1>
          <xm:sqref>D18</xm:sqref>
        </x14:dataValidation>
        <x14:dataValidation type="list" allowBlank="1" showErrorMessage="1" errorTitle="Error" error="Data is of incorrect type!" xr:uid="{00000000-0002-0000-B700-000009000000}">
          <x14:formula1>
            <xm:f>Enumerations!$A$1566:$H$1566</xm:f>
          </x14:formula1>
          <xm:sqref>D19</xm:sqref>
        </x14:dataValidation>
        <x14:dataValidation type="list" allowBlank="1" showErrorMessage="1" errorTitle="Error" error="Data is of incorrect type!" xr:uid="{00000000-0002-0000-B700-00000A000000}">
          <x14:formula1>
            <xm:f>Enumerations!$A$1567:$G$1567</xm:f>
          </x14:formula1>
          <xm:sqref>D20</xm:sqref>
        </x14:dataValidation>
        <x14:dataValidation type="list" allowBlank="1" showErrorMessage="1" errorTitle="Error" error="Data is of incorrect type!" xr:uid="{00000000-0002-0000-B700-00000B000000}">
          <x14:formula1>
            <xm:f>Enumerations!$A$1568:$H$1568</xm:f>
          </x14:formula1>
          <xm:sqref>D21</xm:sqref>
        </x14:dataValidation>
        <x14:dataValidation type="list" allowBlank="1" showErrorMessage="1" errorTitle="Error" error="Data is of incorrect type!" xr:uid="{00000000-0002-0000-B700-00000C000000}">
          <x14:formula1>
            <xm:f>Enumerations!$A$1569:$E$1569</xm:f>
          </x14:formula1>
          <xm:sqref>D22</xm:sqref>
        </x14:dataValidation>
        <x14:dataValidation type="list" allowBlank="1" showErrorMessage="1" errorTitle="Error" error="Data is of incorrect type!" xr:uid="{00000000-0002-0000-B700-00000D000000}">
          <x14:formula1>
            <xm:f>Enumerations!$A$1570:$G$1570</xm:f>
          </x14:formula1>
          <xm:sqref>D23</xm:sqref>
        </x14:dataValidation>
      </x14:dataValidations>
    </ext>
  </extLst>
</worksheet>
</file>

<file path=xl/worksheets/sheet1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Sheet185">
    <pageSetUpPr autoPageBreaks="0"/>
  </sheetPr>
  <dimension ref="A1:E27"/>
  <sheetViews>
    <sheetView showGridLines="0" zoomScale="80" zoomScaleNormal="80" workbookViewId="0"/>
  </sheetViews>
  <sheetFormatPr defaultRowHeight="14.4" x14ac:dyDescent="0.3"/>
  <cols>
    <col min="1" max="5" width="15" customWidth="1"/>
  </cols>
  <sheetData>
    <row r="1" spans="1:5" x14ac:dyDescent="0.3">
      <c r="A1" t="s">
        <v>7371</v>
      </c>
      <c r="B1" t="s">
        <v>3381</v>
      </c>
    </row>
    <row r="4" spans="1:5" ht="10.95" customHeight="1" x14ac:dyDescent="0.3">
      <c r="A4" s="1" t="s">
        <v>7372</v>
      </c>
      <c r="C4" s="28" t="s">
        <v>41</v>
      </c>
      <c r="D4" s="28" t="s">
        <v>1794</v>
      </c>
      <c r="E4" s="28" t="s">
        <v>1795</v>
      </c>
    </row>
    <row r="5" spans="1:5" x14ac:dyDescent="0.3">
      <c r="C5" s="29"/>
      <c r="D5" s="29"/>
      <c r="E5" s="29"/>
    </row>
    <row r="6" spans="1:5" ht="10.050000000000001" customHeight="1" x14ac:dyDescent="0.3">
      <c r="A6" s="3" t="s">
        <v>4</v>
      </c>
      <c r="B6" s="2"/>
      <c r="C6" s="8"/>
      <c r="D6" s="8"/>
      <c r="E6" s="8"/>
    </row>
    <row r="7" spans="1:5" ht="10.95" customHeight="1" x14ac:dyDescent="0.3">
      <c r="A7" s="3" t="s">
        <v>7373</v>
      </c>
      <c r="B7" s="2"/>
      <c r="C7" s="8"/>
      <c r="D7" s="8"/>
      <c r="E7" s="5" t="s">
        <v>1797</v>
      </c>
    </row>
    <row r="8" spans="1:5" ht="10.95" customHeight="1" x14ac:dyDescent="0.3">
      <c r="A8" s="3" t="s">
        <v>7374</v>
      </c>
      <c r="B8" s="2"/>
      <c r="C8" s="8"/>
      <c r="D8" s="5" t="s">
        <v>1794</v>
      </c>
      <c r="E8" s="8"/>
    </row>
    <row r="10" spans="1:5" ht="10.95" customHeight="1" x14ac:dyDescent="0.3">
      <c r="D10" s="3" t="s">
        <v>3383</v>
      </c>
      <c r="E10" s="28" t="s">
        <v>29</v>
      </c>
    </row>
    <row r="11" spans="1:5" ht="10.95" customHeight="1" x14ac:dyDescent="0.3">
      <c r="D11" s="4" t="s">
        <v>1650</v>
      </c>
      <c r="E11" s="29"/>
    </row>
    <row r="12" spans="1:5" ht="10.95" customHeight="1" x14ac:dyDescent="0.3">
      <c r="A12" s="31" t="s">
        <v>3384</v>
      </c>
      <c r="B12" s="7" t="s">
        <v>7375</v>
      </c>
      <c r="C12" s="4" t="s">
        <v>2453</v>
      </c>
      <c r="D12" s="6"/>
      <c r="E12" s="5" t="s">
        <v>7393</v>
      </c>
    </row>
    <row r="13" spans="1:5" ht="10.95" customHeight="1" x14ac:dyDescent="0.3">
      <c r="A13" s="27"/>
      <c r="B13" s="7" t="s">
        <v>7376</v>
      </c>
      <c r="C13" s="4" t="s">
        <v>1766</v>
      </c>
      <c r="D13" s="6"/>
      <c r="E13" s="5" t="s">
        <v>7394</v>
      </c>
    </row>
    <row r="14" spans="1:5" ht="10.95" customHeight="1" x14ac:dyDescent="0.3">
      <c r="A14" s="27"/>
      <c r="B14" s="7" t="s">
        <v>7377</v>
      </c>
      <c r="C14" s="4" t="s">
        <v>2454</v>
      </c>
      <c r="D14" s="6"/>
      <c r="E14" s="5" t="s">
        <v>7395</v>
      </c>
    </row>
    <row r="15" spans="1:5" ht="10.95" customHeight="1" x14ac:dyDescent="0.3">
      <c r="A15" s="27"/>
      <c r="B15" s="7" t="s">
        <v>7378</v>
      </c>
      <c r="C15" s="4" t="s">
        <v>2455</v>
      </c>
      <c r="D15" s="6"/>
      <c r="E15" s="5" t="s">
        <v>7396</v>
      </c>
    </row>
    <row r="16" spans="1:5" ht="10.95" customHeight="1" x14ac:dyDescent="0.3">
      <c r="A16" s="27"/>
      <c r="B16" s="7" t="s">
        <v>7379</v>
      </c>
      <c r="C16" s="4" t="s">
        <v>2456</v>
      </c>
      <c r="D16" s="6"/>
      <c r="E16" s="5" t="s">
        <v>7397</v>
      </c>
    </row>
    <row r="17" spans="1:5" ht="10.95" customHeight="1" x14ac:dyDescent="0.3">
      <c r="A17" s="27"/>
      <c r="B17" s="7" t="s">
        <v>7380</v>
      </c>
      <c r="C17" s="4" t="s">
        <v>2457</v>
      </c>
      <c r="D17" s="6"/>
      <c r="E17" s="5" t="s">
        <v>3530</v>
      </c>
    </row>
    <row r="18" spans="1:5" ht="10.95" customHeight="1" x14ac:dyDescent="0.3">
      <c r="A18" s="27"/>
      <c r="B18" s="7" t="s">
        <v>7381</v>
      </c>
      <c r="C18" s="4" t="s">
        <v>7382</v>
      </c>
      <c r="D18" s="6"/>
      <c r="E18" s="5" t="s">
        <v>3531</v>
      </c>
    </row>
    <row r="19" spans="1:5" ht="10.95" customHeight="1" x14ac:dyDescent="0.3">
      <c r="A19" s="27"/>
      <c r="B19" s="7" t="s">
        <v>7383</v>
      </c>
      <c r="C19" s="4" t="s">
        <v>2460</v>
      </c>
      <c r="D19" s="6"/>
      <c r="E19" s="5" t="s">
        <v>7398</v>
      </c>
    </row>
    <row r="20" spans="1:5" ht="10.95" customHeight="1" x14ac:dyDescent="0.3">
      <c r="A20" s="27"/>
      <c r="B20" s="7" t="s">
        <v>7384</v>
      </c>
      <c r="C20" s="4" t="s">
        <v>2461</v>
      </c>
      <c r="D20" s="6"/>
      <c r="E20" s="5" t="s">
        <v>7399</v>
      </c>
    </row>
    <row r="21" spans="1:5" ht="10.95" customHeight="1" x14ac:dyDescent="0.3">
      <c r="A21" s="27"/>
      <c r="B21" s="7" t="s">
        <v>7385</v>
      </c>
      <c r="C21" s="4" t="s">
        <v>2462</v>
      </c>
      <c r="D21" s="6"/>
      <c r="E21" s="5" t="s">
        <v>7400</v>
      </c>
    </row>
    <row r="22" spans="1:5" ht="10.95" customHeight="1" x14ac:dyDescent="0.3">
      <c r="A22" s="27"/>
      <c r="B22" s="7" t="s">
        <v>7386</v>
      </c>
      <c r="C22" s="4" t="s">
        <v>1768</v>
      </c>
      <c r="D22" s="6"/>
      <c r="E22" s="5" t="s">
        <v>7401</v>
      </c>
    </row>
    <row r="23" spans="1:5" ht="10.95" customHeight="1" x14ac:dyDescent="0.3">
      <c r="A23" s="27"/>
      <c r="B23" s="7" t="s">
        <v>7387</v>
      </c>
      <c r="C23" s="4" t="s">
        <v>2464</v>
      </c>
      <c r="D23" s="6"/>
      <c r="E23" s="5" t="s">
        <v>7402</v>
      </c>
    </row>
    <row r="24" spans="1:5" ht="10.95" customHeight="1" x14ac:dyDescent="0.3">
      <c r="A24" s="27"/>
      <c r="B24" s="7" t="s">
        <v>7388</v>
      </c>
      <c r="C24" s="4" t="s">
        <v>2466</v>
      </c>
      <c r="D24" s="6"/>
      <c r="E24" s="5" t="s">
        <v>7403</v>
      </c>
    </row>
    <row r="25" spans="1:5" ht="10.95" customHeight="1" x14ac:dyDescent="0.3">
      <c r="A25" s="27"/>
      <c r="B25" s="7" t="s">
        <v>7389</v>
      </c>
      <c r="C25" s="4" t="s">
        <v>2468</v>
      </c>
      <c r="D25" s="6"/>
      <c r="E25" s="5" t="s">
        <v>7404</v>
      </c>
    </row>
    <row r="26" spans="1:5" ht="10.95" customHeight="1" x14ac:dyDescent="0.3">
      <c r="A26" s="27"/>
      <c r="B26" s="7" t="s">
        <v>7390</v>
      </c>
      <c r="C26" s="4" t="s">
        <v>7391</v>
      </c>
      <c r="D26" s="6"/>
      <c r="E26" s="5" t="s">
        <v>7405</v>
      </c>
    </row>
    <row r="27" spans="1:5" ht="10.95" customHeight="1" x14ac:dyDescent="0.3">
      <c r="A27" s="27"/>
      <c r="B27" s="7" t="s">
        <v>7392</v>
      </c>
      <c r="C27" s="9" t="s">
        <v>2470</v>
      </c>
      <c r="D27" s="6"/>
      <c r="E27" s="5" t="s">
        <v>7406</v>
      </c>
    </row>
  </sheetData>
  <mergeCells count="5">
    <mergeCell ref="E4:E5"/>
    <mergeCell ref="E10:E11"/>
    <mergeCell ref="C4:C5"/>
    <mergeCell ref="D4:D5"/>
    <mergeCell ref="A12:A27"/>
  </mergeCells>
  <hyperlinks>
    <hyperlink ref="A4" location="'Table of Contents'!A1" display="SR.01.01.07.01 - Content of the submission" xr:uid="{00000000-0004-0000-B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8">
        <x14:dataValidation type="list" allowBlank="1" showErrorMessage="1" errorTitle="Error" error="Data is of incorrect type!" xr:uid="{00000000-0002-0000-B800-000000000000}">
          <x14:formula1>
            <xm:f>Enumerations!$A$1108:$A$1108</xm:f>
          </x14:formula1>
          <xm:sqref>B6</xm:sqref>
        </x14:dataValidation>
        <x14:dataValidation type="list" allowBlank="1" showErrorMessage="1" errorTitle="Error" error="Data is of incorrect type!" xr:uid="{00000000-0002-0000-B800-000001000000}">
          <x14:formula1>
            <xm:f>Enumerations!$A$1109:$B$1109</xm:f>
          </x14:formula1>
          <xm:sqref>B7</xm:sqref>
        </x14:dataValidation>
        <x14:dataValidation type="list" allowBlank="1" showErrorMessage="1" errorTitle="Error" error="Data is of incorrect type!" xr:uid="{00000000-0002-0000-B800-000002000000}">
          <x14:formula1>
            <xm:f>Enumerations!$A$1110:$D$1110</xm:f>
          </x14:formula1>
          <xm:sqref>D12</xm:sqref>
        </x14:dataValidation>
        <x14:dataValidation type="list" allowBlank="1" showErrorMessage="1" errorTitle="Error" error="Data is of incorrect type!" xr:uid="{00000000-0002-0000-B800-000003000000}">
          <x14:formula1>
            <xm:f>Enumerations!$A$1111:$C$1111</xm:f>
          </x14:formula1>
          <xm:sqref>D13</xm:sqref>
        </x14:dataValidation>
        <x14:dataValidation type="list" allowBlank="1" showErrorMessage="1" errorTitle="Error" error="Data is of incorrect type!" xr:uid="{00000000-0002-0000-B800-000004000000}">
          <x14:formula1>
            <xm:f>Enumerations!$A$1112:$C$1112</xm:f>
          </x14:formula1>
          <xm:sqref>D14</xm:sqref>
        </x14:dataValidation>
        <x14:dataValidation type="list" allowBlank="1" showErrorMessage="1" errorTitle="Error" error="Data is of incorrect type!" xr:uid="{00000000-0002-0000-B800-000005000000}">
          <x14:formula1>
            <xm:f>Enumerations!$A$1113:$D$1113</xm:f>
          </x14:formula1>
          <xm:sqref>D15</xm:sqref>
        </x14:dataValidation>
        <x14:dataValidation type="list" allowBlank="1" showErrorMessage="1" errorTitle="Error" error="Data is of incorrect type!" xr:uid="{00000000-0002-0000-B800-000006000000}">
          <x14:formula1>
            <xm:f>Enumerations!$A$1114:$D$1114</xm:f>
          </x14:formula1>
          <xm:sqref>D16</xm:sqref>
        </x14:dataValidation>
        <x14:dataValidation type="list" allowBlank="1" showErrorMessage="1" errorTitle="Error" error="Data is of incorrect type!" xr:uid="{00000000-0002-0000-B800-000007000000}">
          <x14:formula1>
            <xm:f>Enumerations!$A$1115:$E$1115</xm:f>
          </x14:formula1>
          <xm:sqref>D17</xm:sqref>
        </x14:dataValidation>
        <x14:dataValidation type="list" allowBlank="1" showErrorMessage="1" errorTitle="Error" error="Data is of incorrect type!" xr:uid="{00000000-0002-0000-B800-000008000000}">
          <x14:formula1>
            <xm:f>Enumerations!$A$1116:$D$1116</xm:f>
          </x14:formula1>
          <xm:sqref>D18</xm:sqref>
        </x14:dataValidation>
        <x14:dataValidation type="list" allowBlank="1" showErrorMessage="1" errorTitle="Error" error="Data is of incorrect type!" xr:uid="{00000000-0002-0000-B800-000009000000}">
          <x14:formula1>
            <xm:f>Enumerations!$A$1117:$G$1117</xm:f>
          </x14:formula1>
          <xm:sqref>D19</xm:sqref>
        </x14:dataValidation>
        <x14:dataValidation type="list" allowBlank="1" showErrorMessage="1" errorTitle="Error" error="Data is of incorrect type!" xr:uid="{00000000-0002-0000-B800-00000A000000}">
          <x14:formula1>
            <xm:f>Enumerations!$A$1118:$G$1118</xm:f>
          </x14:formula1>
          <xm:sqref>D20</xm:sqref>
        </x14:dataValidation>
        <x14:dataValidation type="list" allowBlank="1" showErrorMessage="1" errorTitle="Error" error="Data is of incorrect type!" xr:uid="{00000000-0002-0000-B800-00000B000000}">
          <x14:formula1>
            <xm:f>Enumerations!$A$1119:$G$1119</xm:f>
          </x14:formula1>
          <xm:sqref>D21</xm:sqref>
        </x14:dataValidation>
        <x14:dataValidation type="list" allowBlank="1" showErrorMessage="1" errorTitle="Error" error="Data is of incorrect type!" xr:uid="{00000000-0002-0000-B800-00000C000000}">
          <x14:formula1>
            <xm:f>Enumerations!$A$1120:$G$1120</xm:f>
          </x14:formula1>
          <xm:sqref>D22</xm:sqref>
        </x14:dataValidation>
        <x14:dataValidation type="list" allowBlank="1" showErrorMessage="1" errorTitle="Error" error="Data is of incorrect type!" xr:uid="{00000000-0002-0000-B800-00000D000000}">
          <x14:formula1>
            <xm:f>Enumerations!$A$1121:$G$1121</xm:f>
          </x14:formula1>
          <xm:sqref>D23</xm:sqref>
        </x14:dataValidation>
        <x14:dataValidation type="list" allowBlank="1" showErrorMessage="1" errorTitle="Error" error="Data is of incorrect type!" xr:uid="{00000000-0002-0000-B800-00000E000000}">
          <x14:formula1>
            <xm:f>Enumerations!$A$1122:$F$1122</xm:f>
          </x14:formula1>
          <xm:sqref>D24</xm:sqref>
        </x14:dataValidation>
        <x14:dataValidation type="list" allowBlank="1" showErrorMessage="1" errorTitle="Error" error="Data is of incorrect type!" xr:uid="{00000000-0002-0000-B800-00000F000000}">
          <x14:formula1>
            <xm:f>Enumerations!$A$1123:$G$1123</xm:f>
          </x14:formula1>
          <xm:sqref>D25</xm:sqref>
        </x14:dataValidation>
        <x14:dataValidation type="list" allowBlank="1" showErrorMessage="1" errorTitle="Error" error="Data is of incorrect type!" xr:uid="{00000000-0002-0000-B800-000010000000}">
          <x14:formula1>
            <xm:f>Enumerations!$A$1124:$E$1124</xm:f>
          </x14:formula1>
          <xm:sqref>D26</xm:sqref>
        </x14:dataValidation>
        <x14:dataValidation type="list" allowBlank="1" showErrorMessage="1" errorTitle="Error" error="Data is of incorrect type!" xr:uid="{00000000-0002-0000-B800-000011000000}">
          <x14:formula1>
            <xm:f>Enumerations!$A$1125:$F$1125</xm:f>
          </x14:formula1>
          <xm:sqref>D27</xm:sqref>
        </x14:dataValidation>
      </x14:dataValidations>
    </ext>
  </extLst>
</worksheet>
</file>

<file path=xl/worksheets/sheet1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Sheet186">
    <pageSetUpPr autoPageBreaks="0"/>
  </sheetPr>
  <dimension ref="A1:K95"/>
  <sheetViews>
    <sheetView showGridLines="0" zoomScale="80" zoomScaleNormal="80" workbookViewId="0"/>
  </sheetViews>
  <sheetFormatPr defaultRowHeight="14.4" x14ac:dyDescent="0.3"/>
  <cols>
    <col min="1" max="11" width="15" customWidth="1"/>
  </cols>
  <sheetData>
    <row r="1" spans="1:11" x14ac:dyDescent="0.3">
      <c r="A1" t="s">
        <v>6728</v>
      </c>
      <c r="B1" t="s">
        <v>5100</v>
      </c>
    </row>
    <row r="4" spans="1:11" ht="10.95" customHeight="1" x14ac:dyDescent="0.3">
      <c r="A4" s="1" t="s">
        <v>6729</v>
      </c>
      <c r="C4" s="28" t="s">
        <v>41</v>
      </c>
      <c r="D4" s="28" t="s">
        <v>5625</v>
      </c>
      <c r="E4" s="28" t="s">
        <v>1795</v>
      </c>
    </row>
    <row r="5" spans="1:11" x14ac:dyDescent="0.3">
      <c r="C5" s="29"/>
      <c r="D5" s="29"/>
      <c r="E5" s="29"/>
    </row>
    <row r="6" spans="1:11" ht="10.050000000000001" customHeight="1" x14ac:dyDescent="0.3">
      <c r="A6" s="3" t="s">
        <v>4</v>
      </c>
      <c r="B6" s="2"/>
      <c r="C6" s="8"/>
      <c r="D6" s="8"/>
      <c r="E6" s="8"/>
    </row>
    <row r="7" spans="1:11" ht="10.95" customHeight="1" x14ac:dyDescent="0.3">
      <c r="A7" s="3" t="s">
        <v>6730</v>
      </c>
      <c r="B7" s="2"/>
      <c r="C7" s="8"/>
      <c r="D7" s="8"/>
      <c r="E7" s="5" t="s">
        <v>5626</v>
      </c>
    </row>
    <row r="8" spans="1:11" ht="10.95" customHeight="1" x14ac:dyDescent="0.3">
      <c r="A8" s="3" t="s">
        <v>5624</v>
      </c>
      <c r="B8" s="2"/>
      <c r="C8" s="8"/>
      <c r="D8" s="5" t="s">
        <v>5625</v>
      </c>
      <c r="E8" s="8"/>
    </row>
    <row r="10" spans="1:11" ht="10.95" customHeight="1" x14ac:dyDescent="0.3">
      <c r="F10" s="3" t="s">
        <v>5102</v>
      </c>
      <c r="G10" s="3" t="s">
        <v>6375</v>
      </c>
      <c r="H10" s="28" t="s">
        <v>29</v>
      </c>
      <c r="I10" s="28" t="s">
        <v>2119</v>
      </c>
      <c r="J10" s="28" t="s">
        <v>2223</v>
      </c>
      <c r="K10" s="28" t="s">
        <v>2213</v>
      </c>
    </row>
    <row r="11" spans="1:11" ht="10.95" customHeight="1" x14ac:dyDescent="0.3">
      <c r="F11" s="4" t="s">
        <v>1650</v>
      </c>
      <c r="G11" s="4" t="s">
        <v>1740</v>
      </c>
      <c r="H11" s="29"/>
      <c r="I11" s="29"/>
      <c r="J11" s="29"/>
      <c r="K11" s="29"/>
    </row>
    <row r="12" spans="1:11" ht="10.95" customHeight="1" x14ac:dyDescent="0.3">
      <c r="A12" s="31" t="s">
        <v>1739</v>
      </c>
      <c r="B12" s="31" t="s">
        <v>5104</v>
      </c>
      <c r="C12" s="27"/>
      <c r="D12" s="27"/>
      <c r="E12" s="4" t="s">
        <v>1651</v>
      </c>
      <c r="F12" s="10"/>
      <c r="G12" s="6"/>
      <c r="H12" s="5" t="s">
        <v>5164</v>
      </c>
      <c r="I12" s="8"/>
      <c r="J12" s="8"/>
      <c r="K12" s="8"/>
    </row>
    <row r="13" spans="1:11" ht="10.95" customHeight="1" x14ac:dyDescent="0.3">
      <c r="A13" s="27"/>
      <c r="B13" s="31" t="s">
        <v>5105</v>
      </c>
      <c r="C13" s="27"/>
      <c r="D13" s="27"/>
      <c r="E13" s="4" t="s">
        <v>1653</v>
      </c>
      <c r="F13" s="10"/>
      <c r="G13" s="6"/>
      <c r="H13" s="5" t="s">
        <v>5165</v>
      </c>
      <c r="I13" s="8"/>
      <c r="J13" s="8"/>
      <c r="K13" s="8"/>
    </row>
    <row r="14" spans="1:11" ht="10.95" customHeight="1" x14ac:dyDescent="0.3">
      <c r="A14" s="27"/>
      <c r="B14" s="31" t="s">
        <v>5106</v>
      </c>
      <c r="C14" s="27"/>
      <c r="D14" s="27"/>
      <c r="E14" s="4" t="s">
        <v>1808</v>
      </c>
      <c r="F14" s="6"/>
      <c r="G14" s="6"/>
      <c r="H14" s="5" t="s">
        <v>5166</v>
      </c>
      <c r="I14" s="8"/>
      <c r="J14" s="8"/>
      <c r="K14" s="8"/>
    </row>
    <row r="15" spans="1:11" ht="10.95" customHeight="1" x14ac:dyDescent="0.3">
      <c r="A15" s="27"/>
      <c r="B15" s="31" t="s">
        <v>5107</v>
      </c>
      <c r="C15" s="27"/>
      <c r="D15" s="27"/>
      <c r="E15" s="4" t="s">
        <v>1810</v>
      </c>
      <c r="F15" s="6"/>
      <c r="G15" s="6"/>
      <c r="H15" s="5" t="s">
        <v>5167</v>
      </c>
      <c r="I15" s="8"/>
      <c r="J15" s="8"/>
      <c r="K15" s="8"/>
    </row>
    <row r="16" spans="1:11" ht="10.95" customHeight="1" x14ac:dyDescent="0.3">
      <c r="A16" s="27"/>
      <c r="B16" s="31" t="s">
        <v>5108</v>
      </c>
      <c r="C16" s="27"/>
      <c r="D16" s="27"/>
      <c r="E16" s="4" t="s">
        <v>1812</v>
      </c>
      <c r="F16" s="6"/>
      <c r="G16" s="6"/>
      <c r="H16" s="5" t="s">
        <v>5168</v>
      </c>
      <c r="I16" s="8"/>
      <c r="J16" s="8"/>
      <c r="K16" s="8"/>
    </row>
    <row r="17" spans="1:11" ht="10.95" customHeight="1" x14ac:dyDescent="0.3">
      <c r="A17" s="27"/>
      <c r="B17" s="31" t="s">
        <v>5109</v>
      </c>
      <c r="C17" s="27"/>
      <c r="D17" s="27"/>
      <c r="E17" s="4" t="s">
        <v>1814</v>
      </c>
      <c r="F17" s="6"/>
      <c r="G17" s="6"/>
      <c r="H17" s="5" t="s">
        <v>5169</v>
      </c>
      <c r="I17" s="8"/>
      <c r="J17" s="8"/>
      <c r="K17" s="8"/>
    </row>
    <row r="18" spans="1:11" ht="10.95" customHeight="1" x14ac:dyDescent="0.3">
      <c r="A18" s="27"/>
      <c r="B18" s="26" t="s">
        <v>5110</v>
      </c>
      <c r="C18" s="32"/>
      <c r="D18" s="32"/>
      <c r="E18" s="4" t="s">
        <v>2094</v>
      </c>
      <c r="F18" s="6"/>
      <c r="G18" s="6"/>
      <c r="H18" s="5" t="s">
        <v>5191</v>
      </c>
      <c r="I18" s="5" t="s">
        <v>1873</v>
      </c>
      <c r="J18" s="8"/>
      <c r="K18" s="8"/>
    </row>
    <row r="19" spans="1:11" ht="10.95" customHeight="1" x14ac:dyDescent="0.3">
      <c r="A19" s="27"/>
      <c r="B19" s="27"/>
      <c r="C19" s="31" t="s">
        <v>5111</v>
      </c>
      <c r="D19" s="27"/>
      <c r="E19" s="4" t="s">
        <v>2096</v>
      </c>
      <c r="F19" s="6"/>
      <c r="G19" s="6"/>
      <c r="H19" s="5" t="s">
        <v>5192</v>
      </c>
      <c r="I19" s="5" t="s">
        <v>1873</v>
      </c>
      <c r="J19" s="8"/>
      <c r="K19" s="8"/>
    </row>
    <row r="20" spans="1:11" ht="10.95" customHeight="1" x14ac:dyDescent="0.3">
      <c r="A20" s="27"/>
      <c r="B20" s="27"/>
      <c r="C20" s="31" t="s">
        <v>1905</v>
      </c>
      <c r="D20" s="27"/>
      <c r="E20" s="4" t="s">
        <v>2098</v>
      </c>
      <c r="F20" s="6"/>
      <c r="G20" s="6"/>
      <c r="H20" s="5" t="s">
        <v>5193</v>
      </c>
      <c r="I20" s="5" t="s">
        <v>1873</v>
      </c>
      <c r="J20" s="8"/>
      <c r="K20" s="8"/>
    </row>
    <row r="21" spans="1:11" ht="10.95" customHeight="1" x14ac:dyDescent="0.3">
      <c r="A21" s="27"/>
      <c r="B21" s="27"/>
      <c r="C21" s="26" t="s">
        <v>5112</v>
      </c>
      <c r="D21" s="11"/>
      <c r="E21" s="4" t="s">
        <v>1747</v>
      </c>
      <c r="F21" s="6"/>
      <c r="G21" s="6"/>
      <c r="H21" s="5" t="s">
        <v>5194</v>
      </c>
      <c r="I21" s="5" t="s">
        <v>1873</v>
      </c>
      <c r="J21" s="8"/>
      <c r="K21" s="8"/>
    </row>
    <row r="22" spans="1:11" ht="10.95" customHeight="1" x14ac:dyDescent="0.3">
      <c r="A22" s="27"/>
      <c r="B22" s="27"/>
      <c r="C22" s="27"/>
      <c r="D22" s="7" t="s">
        <v>5113</v>
      </c>
      <c r="E22" s="4" t="s">
        <v>1986</v>
      </c>
      <c r="F22" s="6"/>
      <c r="G22" s="6"/>
      <c r="H22" s="5" t="s">
        <v>5195</v>
      </c>
      <c r="I22" s="5" t="s">
        <v>1873</v>
      </c>
      <c r="J22" s="8"/>
      <c r="K22" s="8"/>
    </row>
    <row r="23" spans="1:11" ht="10.95" customHeight="1" x14ac:dyDescent="0.3">
      <c r="A23" s="27"/>
      <c r="B23" s="27"/>
      <c r="C23" s="27"/>
      <c r="D23" s="7" t="s">
        <v>5114</v>
      </c>
      <c r="E23" s="4" t="s">
        <v>1987</v>
      </c>
      <c r="F23" s="6"/>
      <c r="G23" s="6"/>
      <c r="H23" s="5" t="s">
        <v>5196</v>
      </c>
      <c r="I23" s="5" t="s">
        <v>1873</v>
      </c>
      <c r="J23" s="8"/>
      <c r="K23" s="8"/>
    </row>
    <row r="24" spans="1:11" ht="10.95" customHeight="1" x14ac:dyDescent="0.3">
      <c r="A24" s="27"/>
      <c r="B24" s="27"/>
      <c r="C24" s="26" t="s">
        <v>5115</v>
      </c>
      <c r="D24" s="11"/>
      <c r="E24" s="4" t="s">
        <v>2127</v>
      </c>
      <c r="F24" s="6"/>
      <c r="G24" s="6"/>
      <c r="H24" s="5" t="s">
        <v>5197</v>
      </c>
      <c r="I24" s="5" t="s">
        <v>1873</v>
      </c>
      <c r="J24" s="8"/>
      <c r="K24" s="8"/>
    </row>
    <row r="25" spans="1:11" ht="10.95" customHeight="1" x14ac:dyDescent="0.3">
      <c r="A25" s="27"/>
      <c r="B25" s="27"/>
      <c r="C25" s="27"/>
      <c r="D25" s="7" t="s">
        <v>5116</v>
      </c>
      <c r="E25" s="4" t="s">
        <v>2128</v>
      </c>
      <c r="F25" s="6"/>
      <c r="G25" s="6"/>
      <c r="H25" s="5" t="s">
        <v>5198</v>
      </c>
      <c r="I25" s="5" t="s">
        <v>1873</v>
      </c>
      <c r="J25" s="8"/>
      <c r="K25" s="8"/>
    </row>
    <row r="26" spans="1:11" ht="10.95" customHeight="1" x14ac:dyDescent="0.3">
      <c r="A26" s="27"/>
      <c r="B26" s="27"/>
      <c r="C26" s="27"/>
      <c r="D26" s="7" t="s">
        <v>5117</v>
      </c>
      <c r="E26" s="4" t="s">
        <v>2132</v>
      </c>
      <c r="F26" s="6"/>
      <c r="G26" s="6"/>
      <c r="H26" s="5" t="s">
        <v>5199</v>
      </c>
      <c r="I26" s="5" t="s">
        <v>1873</v>
      </c>
      <c r="J26" s="8"/>
      <c r="K26" s="8"/>
    </row>
    <row r="27" spans="1:11" ht="10.95" customHeight="1" x14ac:dyDescent="0.3">
      <c r="A27" s="27"/>
      <c r="B27" s="27"/>
      <c r="C27" s="27"/>
      <c r="D27" s="7" t="s">
        <v>5118</v>
      </c>
      <c r="E27" s="4" t="s">
        <v>2133</v>
      </c>
      <c r="F27" s="6"/>
      <c r="G27" s="6"/>
      <c r="H27" s="5" t="s">
        <v>5200</v>
      </c>
      <c r="I27" s="5" t="s">
        <v>1873</v>
      </c>
      <c r="J27" s="8"/>
      <c r="K27" s="8"/>
    </row>
    <row r="28" spans="1:11" ht="10.95" customHeight="1" x14ac:dyDescent="0.3">
      <c r="A28" s="27"/>
      <c r="B28" s="27"/>
      <c r="C28" s="27"/>
      <c r="D28" s="7" t="s">
        <v>5119</v>
      </c>
      <c r="E28" s="4" t="s">
        <v>2134</v>
      </c>
      <c r="F28" s="6"/>
      <c r="G28" s="6"/>
      <c r="H28" s="5" t="s">
        <v>5201</v>
      </c>
      <c r="I28" s="5" t="s">
        <v>1873</v>
      </c>
      <c r="J28" s="8"/>
      <c r="K28" s="8"/>
    </row>
    <row r="29" spans="1:11" ht="10.95" customHeight="1" x14ac:dyDescent="0.3">
      <c r="A29" s="27"/>
      <c r="B29" s="27"/>
      <c r="C29" s="31" t="s">
        <v>5120</v>
      </c>
      <c r="D29" s="27"/>
      <c r="E29" s="4" t="s">
        <v>2135</v>
      </c>
      <c r="F29" s="6"/>
      <c r="G29" s="6"/>
      <c r="H29" s="5" t="s">
        <v>5202</v>
      </c>
      <c r="I29" s="5" t="s">
        <v>1873</v>
      </c>
      <c r="J29" s="8"/>
      <c r="K29" s="8"/>
    </row>
    <row r="30" spans="1:11" ht="10.95" customHeight="1" x14ac:dyDescent="0.3">
      <c r="A30" s="27"/>
      <c r="B30" s="27"/>
      <c r="C30" s="31" t="s">
        <v>5121</v>
      </c>
      <c r="D30" s="27"/>
      <c r="E30" s="4" t="s">
        <v>2137</v>
      </c>
      <c r="F30" s="6"/>
      <c r="G30" s="6"/>
      <c r="H30" s="5" t="s">
        <v>5203</v>
      </c>
      <c r="I30" s="5" t="s">
        <v>1873</v>
      </c>
      <c r="J30" s="8"/>
      <c r="K30" s="8"/>
    </row>
    <row r="31" spans="1:11" ht="10.95" customHeight="1" x14ac:dyDescent="0.3">
      <c r="A31" s="27"/>
      <c r="B31" s="27"/>
      <c r="C31" s="31" t="s">
        <v>5122</v>
      </c>
      <c r="D31" s="27"/>
      <c r="E31" s="4" t="s">
        <v>1749</v>
      </c>
      <c r="F31" s="6"/>
      <c r="G31" s="6"/>
      <c r="H31" s="5" t="s">
        <v>5204</v>
      </c>
      <c r="I31" s="5" t="s">
        <v>1873</v>
      </c>
      <c r="J31" s="8"/>
      <c r="K31" s="8"/>
    </row>
    <row r="32" spans="1:11" ht="10.95" customHeight="1" x14ac:dyDescent="0.3">
      <c r="A32" s="27"/>
      <c r="B32" s="27"/>
      <c r="C32" s="31" t="s">
        <v>5123</v>
      </c>
      <c r="D32" s="27"/>
      <c r="E32" s="4" t="s">
        <v>1991</v>
      </c>
      <c r="F32" s="6"/>
      <c r="G32" s="6"/>
      <c r="H32" s="5" t="s">
        <v>5205</v>
      </c>
      <c r="I32" s="5" t="s">
        <v>1873</v>
      </c>
      <c r="J32" s="8"/>
      <c r="K32" s="8"/>
    </row>
    <row r="33" spans="1:11" ht="10.95" customHeight="1" x14ac:dyDescent="0.3">
      <c r="A33" s="27"/>
      <c r="B33" s="31" t="s">
        <v>5124</v>
      </c>
      <c r="C33" s="27"/>
      <c r="D33" s="27"/>
      <c r="E33" s="4" t="s">
        <v>1993</v>
      </c>
      <c r="F33" s="6"/>
      <c r="G33" s="6"/>
      <c r="H33" s="5" t="s">
        <v>5191</v>
      </c>
      <c r="I33" s="5" t="s">
        <v>1872</v>
      </c>
      <c r="J33" s="8"/>
      <c r="K33" s="8"/>
    </row>
    <row r="34" spans="1:11" ht="10.95" customHeight="1" x14ac:dyDescent="0.3">
      <c r="A34" s="27"/>
      <c r="B34" s="26" t="s">
        <v>5125</v>
      </c>
      <c r="C34" s="32"/>
      <c r="D34" s="32"/>
      <c r="E34" s="4" t="s">
        <v>1995</v>
      </c>
      <c r="F34" s="6"/>
      <c r="G34" s="6"/>
      <c r="H34" s="5" t="s">
        <v>5206</v>
      </c>
      <c r="I34" s="5" t="s">
        <v>1873</v>
      </c>
      <c r="J34" s="8"/>
      <c r="K34" s="8"/>
    </row>
    <row r="35" spans="1:11" ht="10.95" customHeight="1" x14ac:dyDescent="0.3">
      <c r="A35" s="27"/>
      <c r="B35" s="27"/>
      <c r="C35" s="31" t="s">
        <v>5126</v>
      </c>
      <c r="D35" s="27"/>
      <c r="E35" s="4" t="s">
        <v>2143</v>
      </c>
      <c r="F35" s="6"/>
      <c r="G35" s="6"/>
      <c r="H35" s="5" t="s">
        <v>5207</v>
      </c>
      <c r="I35" s="5" t="s">
        <v>1873</v>
      </c>
      <c r="J35" s="8"/>
      <c r="K35" s="8"/>
    </row>
    <row r="36" spans="1:11" ht="10.95" customHeight="1" x14ac:dyDescent="0.3">
      <c r="A36" s="27"/>
      <c r="B36" s="27"/>
      <c r="C36" s="31" t="s">
        <v>5127</v>
      </c>
      <c r="D36" s="27"/>
      <c r="E36" s="4" t="s">
        <v>2145</v>
      </c>
      <c r="F36" s="6"/>
      <c r="G36" s="6"/>
      <c r="H36" s="5" t="s">
        <v>5208</v>
      </c>
      <c r="I36" s="5" t="s">
        <v>1873</v>
      </c>
      <c r="J36" s="8"/>
      <c r="K36" s="8"/>
    </row>
    <row r="37" spans="1:11" ht="10.95" customHeight="1" x14ac:dyDescent="0.3">
      <c r="A37" s="27"/>
      <c r="B37" s="27"/>
      <c r="C37" s="31" t="s">
        <v>5128</v>
      </c>
      <c r="D37" s="27"/>
      <c r="E37" s="4" t="s">
        <v>2146</v>
      </c>
      <c r="F37" s="6"/>
      <c r="G37" s="6"/>
      <c r="H37" s="5" t="s">
        <v>5209</v>
      </c>
      <c r="I37" s="5" t="s">
        <v>1873</v>
      </c>
      <c r="J37" s="8"/>
      <c r="K37" s="8"/>
    </row>
    <row r="38" spans="1:11" ht="10.95" customHeight="1" x14ac:dyDescent="0.3">
      <c r="A38" s="27"/>
      <c r="B38" s="26" t="s">
        <v>5129</v>
      </c>
      <c r="C38" s="32"/>
      <c r="D38" s="32"/>
      <c r="E38" s="4" t="s">
        <v>2147</v>
      </c>
      <c r="F38" s="6"/>
      <c r="G38" s="6"/>
      <c r="H38" s="5" t="s">
        <v>34</v>
      </c>
      <c r="I38" s="8"/>
      <c r="J38" s="8"/>
      <c r="K38" s="8"/>
    </row>
    <row r="39" spans="1:11" ht="10.95" customHeight="1" x14ac:dyDescent="0.3">
      <c r="A39" s="27"/>
      <c r="B39" s="27"/>
      <c r="C39" s="26" t="s">
        <v>5130</v>
      </c>
      <c r="D39" s="11"/>
      <c r="E39" s="4" t="s">
        <v>2155</v>
      </c>
      <c r="F39" s="6"/>
      <c r="G39" s="6"/>
      <c r="H39" s="5" t="s">
        <v>34</v>
      </c>
      <c r="I39" s="5" t="s">
        <v>2122</v>
      </c>
      <c r="J39" s="8"/>
      <c r="K39" s="8"/>
    </row>
    <row r="40" spans="1:11" ht="10.95" customHeight="1" x14ac:dyDescent="0.3">
      <c r="A40" s="27"/>
      <c r="B40" s="27"/>
      <c r="C40" s="27"/>
      <c r="D40" s="7" t="s">
        <v>5131</v>
      </c>
      <c r="E40" s="4" t="s">
        <v>2156</v>
      </c>
      <c r="F40" s="6"/>
      <c r="G40" s="6"/>
      <c r="H40" s="5" t="s">
        <v>34</v>
      </c>
      <c r="I40" s="5" t="s">
        <v>5210</v>
      </c>
      <c r="J40" s="8"/>
      <c r="K40" s="8"/>
    </row>
    <row r="41" spans="1:11" ht="10.95" customHeight="1" x14ac:dyDescent="0.3">
      <c r="A41" s="27"/>
      <c r="B41" s="27"/>
      <c r="C41" s="27"/>
      <c r="D41" s="7" t="s">
        <v>5132</v>
      </c>
      <c r="E41" s="4" t="s">
        <v>1751</v>
      </c>
      <c r="F41" s="6"/>
      <c r="G41" s="6"/>
      <c r="H41" s="5" t="s">
        <v>34</v>
      </c>
      <c r="I41" s="5" t="s">
        <v>5211</v>
      </c>
      <c r="J41" s="8"/>
      <c r="K41" s="8"/>
    </row>
    <row r="42" spans="1:11" ht="10.95" customHeight="1" x14ac:dyDescent="0.3">
      <c r="A42" s="27"/>
      <c r="B42" s="27"/>
      <c r="C42" s="26" t="s">
        <v>5133</v>
      </c>
      <c r="D42" s="11"/>
      <c r="E42" s="4" t="s">
        <v>1999</v>
      </c>
      <c r="F42" s="6"/>
      <c r="G42" s="6"/>
      <c r="H42" s="5" t="s">
        <v>34</v>
      </c>
      <c r="I42" s="5" t="s">
        <v>3372</v>
      </c>
      <c r="J42" s="8"/>
      <c r="K42" s="8"/>
    </row>
    <row r="43" spans="1:11" ht="10.95" customHeight="1" x14ac:dyDescent="0.3">
      <c r="A43" s="27"/>
      <c r="B43" s="27"/>
      <c r="C43" s="27"/>
      <c r="D43" s="7" t="s">
        <v>5134</v>
      </c>
      <c r="E43" s="4" t="s">
        <v>2001</v>
      </c>
      <c r="F43" s="6"/>
      <c r="G43" s="6"/>
      <c r="H43" s="5" t="s">
        <v>34</v>
      </c>
      <c r="I43" s="5" t="s">
        <v>2231</v>
      </c>
      <c r="J43" s="8"/>
      <c r="K43" s="8"/>
    </row>
    <row r="44" spans="1:11" ht="10.95" customHeight="1" x14ac:dyDescent="0.3">
      <c r="A44" s="27"/>
      <c r="B44" s="27"/>
      <c r="C44" s="27"/>
      <c r="D44" s="7" t="s">
        <v>5135</v>
      </c>
      <c r="E44" s="4" t="s">
        <v>2003</v>
      </c>
      <c r="F44" s="6"/>
      <c r="G44" s="6"/>
      <c r="H44" s="5" t="s">
        <v>34</v>
      </c>
      <c r="I44" s="5" t="s">
        <v>5212</v>
      </c>
      <c r="J44" s="8"/>
      <c r="K44" s="8"/>
    </row>
    <row r="45" spans="1:11" ht="10.95" customHeight="1" x14ac:dyDescent="0.3">
      <c r="A45" s="27"/>
      <c r="B45" s="27"/>
      <c r="C45" s="31" t="s">
        <v>5136</v>
      </c>
      <c r="D45" s="27"/>
      <c r="E45" s="4" t="s">
        <v>2168</v>
      </c>
      <c r="F45" s="6"/>
      <c r="G45" s="6"/>
      <c r="H45" s="5" t="s">
        <v>34</v>
      </c>
      <c r="I45" s="5" t="s">
        <v>1872</v>
      </c>
      <c r="J45" s="8"/>
      <c r="K45" s="8"/>
    </row>
    <row r="46" spans="1:11" ht="10.95" customHeight="1" x14ac:dyDescent="0.3">
      <c r="A46" s="27"/>
      <c r="B46" s="31" t="s">
        <v>5137</v>
      </c>
      <c r="C46" s="27"/>
      <c r="D46" s="27"/>
      <c r="E46" s="4" t="s">
        <v>2170</v>
      </c>
      <c r="F46" s="6"/>
      <c r="G46" s="6"/>
      <c r="H46" s="5" t="s">
        <v>5213</v>
      </c>
      <c r="I46" s="8"/>
      <c r="J46" s="5" t="s">
        <v>2230</v>
      </c>
      <c r="K46" s="8"/>
    </row>
    <row r="47" spans="1:11" ht="10.95" customHeight="1" x14ac:dyDescent="0.3">
      <c r="A47" s="27"/>
      <c r="B47" s="31" t="s">
        <v>5138</v>
      </c>
      <c r="C47" s="27"/>
      <c r="D47" s="27"/>
      <c r="E47" s="4" t="s">
        <v>2179</v>
      </c>
      <c r="F47" s="6"/>
      <c r="G47" s="6"/>
      <c r="H47" s="5" t="s">
        <v>5170</v>
      </c>
      <c r="I47" s="8"/>
      <c r="J47" s="8"/>
      <c r="K47" s="8"/>
    </row>
    <row r="48" spans="1:11" ht="10.95" customHeight="1" x14ac:dyDescent="0.3">
      <c r="A48" s="27"/>
      <c r="B48" s="31" t="s">
        <v>5139</v>
      </c>
      <c r="C48" s="27"/>
      <c r="D48" s="27"/>
      <c r="E48" s="4" t="s">
        <v>2181</v>
      </c>
      <c r="F48" s="6"/>
      <c r="G48" s="6"/>
      <c r="H48" s="5" t="s">
        <v>5171</v>
      </c>
      <c r="I48" s="8"/>
      <c r="J48" s="8"/>
      <c r="K48" s="8"/>
    </row>
    <row r="49" spans="1:11" ht="10.95" customHeight="1" x14ac:dyDescent="0.3">
      <c r="A49" s="27"/>
      <c r="B49" s="31" t="s">
        <v>5140</v>
      </c>
      <c r="C49" s="27"/>
      <c r="D49" s="27"/>
      <c r="E49" s="4" t="s">
        <v>2370</v>
      </c>
      <c r="F49" s="6"/>
      <c r="G49" s="6"/>
      <c r="H49" s="5" t="s">
        <v>5172</v>
      </c>
      <c r="I49" s="8"/>
      <c r="J49" s="8"/>
      <c r="K49" s="8"/>
    </row>
    <row r="50" spans="1:11" ht="10.95" customHeight="1" x14ac:dyDescent="0.3">
      <c r="A50" s="27"/>
      <c r="B50" s="31" t="s">
        <v>5304</v>
      </c>
      <c r="C50" s="27"/>
      <c r="D50" s="27"/>
      <c r="E50" s="4" t="s">
        <v>2371</v>
      </c>
      <c r="F50" s="6"/>
      <c r="G50" s="6"/>
      <c r="H50" s="5" t="s">
        <v>5337</v>
      </c>
      <c r="I50" s="8"/>
      <c r="J50" s="8"/>
      <c r="K50" s="8"/>
    </row>
    <row r="51" spans="1:11" ht="10.95" customHeight="1" x14ac:dyDescent="0.3">
      <c r="A51" s="27"/>
      <c r="B51" s="31" t="s">
        <v>5305</v>
      </c>
      <c r="C51" s="27"/>
      <c r="D51" s="27"/>
      <c r="E51" s="4" t="s">
        <v>1825</v>
      </c>
      <c r="F51" s="6"/>
      <c r="G51" s="6"/>
      <c r="H51" s="5" t="s">
        <v>5338</v>
      </c>
      <c r="I51" s="8"/>
      <c r="J51" s="8"/>
      <c r="K51" s="8"/>
    </row>
    <row r="52" spans="1:11" ht="10.95" customHeight="1" x14ac:dyDescent="0.3">
      <c r="A52" s="27"/>
      <c r="B52" s="31" t="s">
        <v>5141</v>
      </c>
      <c r="C52" s="27"/>
      <c r="D52" s="27"/>
      <c r="E52" s="4" t="s">
        <v>1754</v>
      </c>
      <c r="F52" s="6"/>
      <c r="G52" s="6"/>
      <c r="H52" s="5" t="s">
        <v>5173</v>
      </c>
      <c r="I52" s="8"/>
      <c r="J52" s="8"/>
      <c r="K52" s="8"/>
    </row>
    <row r="53" spans="1:11" ht="10.95" customHeight="1" x14ac:dyDescent="0.3">
      <c r="A53" s="27"/>
      <c r="B53" s="31" t="s">
        <v>5142</v>
      </c>
      <c r="C53" s="27"/>
      <c r="D53" s="27"/>
      <c r="E53" s="4" t="s">
        <v>1756</v>
      </c>
      <c r="F53" s="6"/>
      <c r="G53" s="6"/>
      <c r="H53" s="5" t="s">
        <v>5174</v>
      </c>
      <c r="I53" s="8"/>
      <c r="J53" s="8"/>
      <c r="K53" s="8"/>
    </row>
    <row r="54" spans="1:11" ht="10.95" customHeight="1" x14ac:dyDescent="0.3">
      <c r="A54" s="27"/>
      <c r="B54" s="31" t="s">
        <v>5143</v>
      </c>
      <c r="C54" s="27"/>
      <c r="D54" s="27"/>
      <c r="E54" s="4" t="s">
        <v>1760</v>
      </c>
      <c r="F54" s="6"/>
      <c r="G54" s="6"/>
      <c r="H54" s="5" t="s">
        <v>5175</v>
      </c>
      <c r="I54" s="8"/>
      <c r="J54" s="8"/>
      <c r="K54" s="8"/>
    </row>
    <row r="55" spans="1:11" ht="10.95" customHeight="1" x14ac:dyDescent="0.3">
      <c r="A55" s="31" t="s">
        <v>1741</v>
      </c>
      <c r="B55" s="26" t="s">
        <v>5144</v>
      </c>
      <c r="C55" s="32"/>
      <c r="D55" s="32"/>
      <c r="E55" s="4" t="s">
        <v>2041</v>
      </c>
      <c r="F55" s="6"/>
      <c r="G55" s="6"/>
      <c r="H55" s="5" t="s">
        <v>2214</v>
      </c>
      <c r="I55" s="5" t="s">
        <v>2122</v>
      </c>
      <c r="J55" s="8"/>
      <c r="K55" s="8"/>
    </row>
    <row r="56" spans="1:11" ht="10.95" customHeight="1" x14ac:dyDescent="0.3">
      <c r="A56" s="27"/>
      <c r="B56" s="27"/>
      <c r="C56" s="26" t="s">
        <v>5145</v>
      </c>
      <c r="D56" s="11"/>
      <c r="E56" s="4" t="s">
        <v>2043</v>
      </c>
      <c r="F56" s="6"/>
      <c r="G56" s="6"/>
      <c r="H56" s="5" t="s">
        <v>2214</v>
      </c>
      <c r="I56" s="5" t="s">
        <v>5210</v>
      </c>
      <c r="J56" s="8"/>
      <c r="K56" s="8"/>
    </row>
    <row r="57" spans="1:11" ht="10.95" customHeight="1" x14ac:dyDescent="0.3">
      <c r="A57" s="27"/>
      <c r="B57" s="27"/>
      <c r="C57" s="27"/>
      <c r="D57" s="7" t="s">
        <v>2199</v>
      </c>
      <c r="E57" s="4" t="s">
        <v>2378</v>
      </c>
      <c r="F57" s="6"/>
      <c r="G57" s="10"/>
      <c r="H57" s="5" t="s">
        <v>2214</v>
      </c>
      <c r="I57" s="5" t="s">
        <v>5210</v>
      </c>
      <c r="J57" s="8"/>
      <c r="K57" s="5" t="s">
        <v>2216</v>
      </c>
    </row>
    <row r="58" spans="1:11" ht="10.95" customHeight="1" x14ac:dyDescent="0.3">
      <c r="A58" s="27"/>
      <c r="B58" s="27"/>
      <c r="C58" s="27"/>
      <c r="D58" s="7" t="s">
        <v>2202</v>
      </c>
      <c r="E58" s="4" t="s">
        <v>2379</v>
      </c>
      <c r="F58" s="6"/>
      <c r="G58" s="10"/>
      <c r="H58" s="5" t="s">
        <v>2214</v>
      </c>
      <c r="I58" s="5" t="s">
        <v>5210</v>
      </c>
      <c r="J58" s="8"/>
      <c r="K58" s="5" t="s">
        <v>2218</v>
      </c>
    </row>
    <row r="59" spans="1:11" ht="10.95" customHeight="1" x14ac:dyDescent="0.3">
      <c r="A59" s="27"/>
      <c r="B59" s="27"/>
      <c r="C59" s="27"/>
      <c r="D59" s="7" t="s">
        <v>2210</v>
      </c>
      <c r="E59" s="4" t="s">
        <v>2380</v>
      </c>
      <c r="F59" s="6"/>
      <c r="G59" s="10"/>
      <c r="H59" s="5" t="s">
        <v>2214</v>
      </c>
      <c r="I59" s="5" t="s">
        <v>5210</v>
      </c>
      <c r="J59" s="8"/>
      <c r="K59" s="5" t="s">
        <v>2220</v>
      </c>
    </row>
    <row r="60" spans="1:11" ht="10.95" customHeight="1" x14ac:dyDescent="0.3">
      <c r="A60" s="27"/>
      <c r="B60" s="27"/>
      <c r="C60" s="26" t="s">
        <v>5146</v>
      </c>
      <c r="D60" s="11"/>
      <c r="E60" s="4" t="s">
        <v>2381</v>
      </c>
      <c r="F60" s="6"/>
      <c r="G60" s="6"/>
      <c r="H60" s="5" t="s">
        <v>2214</v>
      </c>
      <c r="I60" s="5" t="s">
        <v>5211</v>
      </c>
      <c r="J60" s="8"/>
      <c r="K60" s="8"/>
    </row>
    <row r="61" spans="1:11" ht="10.95" customHeight="1" x14ac:dyDescent="0.3">
      <c r="A61" s="27"/>
      <c r="B61" s="27"/>
      <c r="C61" s="27"/>
      <c r="D61" s="7" t="s">
        <v>2199</v>
      </c>
      <c r="E61" s="4" t="s">
        <v>2382</v>
      </c>
      <c r="F61" s="6"/>
      <c r="G61" s="10"/>
      <c r="H61" s="5" t="s">
        <v>2214</v>
      </c>
      <c r="I61" s="5" t="s">
        <v>5211</v>
      </c>
      <c r="J61" s="8"/>
      <c r="K61" s="5" t="s">
        <v>2216</v>
      </c>
    </row>
    <row r="62" spans="1:11" ht="10.95" customHeight="1" x14ac:dyDescent="0.3">
      <c r="A62" s="27"/>
      <c r="B62" s="27"/>
      <c r="C62" s="27"/>
      <c r="D62" s="7" t="s">
        <v>2202</v>
      </c>
      <c r="E62" s="4" t="s">
        <v>2383</v>
      </c>
      <c r="F62" s="6"/>
      <c r="G62" s="10"/>
      <c r="H62" s="5" t="s">
        <v>2214</v>
      </c>
      <c r="I62" s="5" t="s">
        <v>5211</v>
      </c>
      <c r="J62" s="8"/>
      <c r="K62" s="5" t="s">
        <v>2218</v>
      </c>
    </row>
    <row r="63" spans="1:11" ht="10.95" customHeight="1" x14ac:dyDescent="0.3">
      <c r="A63" s="27"/>
      <c r="B63" s="27"/>
      <c r="C63" s="27"/>
      <c r="D63" s="7" t="s">
        <v>2210</v>
      </c>
      <c r="E63" s="4" t="s">
        <v>2384</v>
      </c>
      <c r="F63" s="6"/>
      <c r="G63" s="10"/>
      <c r="H63" s="5" t="s">
        <v>2214</v>
      </c>
      <c r="I63" s="5" t="s">
        <v>5211</v>
      </c>
      <c r="J63" s="8"/>
      <c r="K63" s="5" t="s">
        <v>2220</v>
      </c>
    </row>
    <row r="64" spans="1:11" ht="10.95" customHeight="1" x14ac:dyDescent="0.3">
      <c r="A64" s="27"/>
      <c r="B64" s="26" t="s">
        <v>5147</v>
      </c>
      <c r="C64" s="32"/>
      <c r="D64" s="32"/>
      <c r="E64" s="4" t="s">
        <v>1762</v>
      </c>
      <c r="F64" s="6"/>
      <c r="G64" s="6"/>
      <c r="H64" s="5" t="s">
        <v>2214</v>
      </c>
      <c r="I64" s="5" t="s">
        <v>5214</v>
      </c>
      <c r="J64" s="8"/>
      <c r="K64" s="8"/>
    </row>
    <row r="65" spans="1:11" ht="10.95" customHeight="1" x14ac:dyDescent="0.3">
      <c r="A65" s="27"/>
      <c r="B65" s="27"/>
      <c r="C65" s="26" t="s">
        <v>5148</v>
      </c>
      <c r="D65" s="11"/>
      <c r="E65" s="4" t="s">
        <v>2053</v>
      </c>
      <c r="F65" s="6"/>
      <c r="G65" s="6"/>
      <c r="H65" s="5" t="s">
        <v>2214</v>
      </c>
      <c r="I65" s="5" t="s">
        <v>2225</v>
      </c>
      <c r="J65" s="8"/>
      <c r="K65" s="8"/>
    </row>
    <row r="66" spans="1:11" ht="10.95" customHeight="1" x14ac:dyDescent="0.3">
      <c r="A66" s="27"/>
      <c r="B66" s="27"/>
      <c r="C66" s="27"/>
      <c r="D66" s="7" t="s">
        <v>2199</v>
      </c>
      <c r="E66" s="4" t="s">
        <v>2055</v>
      </c>
      <c r="F66" s="6"/>
      <c r="G66" s="10"/>
      <c r="H66" s="5" t="s">
        <v>2214</v>
      </c>
      <c r="I66" s="5" t="s">
        <v>2225</v>
      </c>
      <c r="J66" s="8"/>
      <c r="K66" s="5" t="s">
        <v>2216</v>
      </c>
    </row>
    <row r="67" spans="1:11" ht="10.95" customHeight="1" x14ac:dyDescent="0.3">
      <c r="A67" s="27"/>
      <c r="B67" s="27"/>
      <c r="C67" s="27"/>
      <c r="D67" s="7" t="s">
        <v>2202</v>
      </c>
      <c r="E67" s="4" t="s">
        <v>2057</v>
      </c>
      <c r="F67" s="6"/>
      <c r="G67" s="10"/>
      <c r="H67" s="5" t="s">
        <v>2214</v>
      </c>
      <c r="I67" s="5" t="s">
        <v>2225</v>
      </c>
      <c r="J67" s="8"/>
      <c r="K67" s="5" t="s">
        <v>2218</v>
      </c>
    </row>
    <row r="68" spans="1:11" ht="10.95" customHeight="1" x14ac:dyDescent="0.3">
      <c r="A68" s="27"/>
      <c r="B68" s="27"/>
      <c r="C68" s="27"/>
      <c r="D68" s="7" t="s">
        <v>2210</v>
      </c>
      <c r="E68" s="4" t="s">
        <v>2059</v>
      </c>
      <c r="F68" s="6"/>
      <c r="G68" s="10"/>
      <c r="H68" s="5" t="s">
        <v>2214</v>
      </c>
      <c r="I68" s="5" t="s">
        <v>2225</v>
      </c>
      <c r="J68" s="8"/>
      <c r="K68" s="5" t="s">
        <v>2220</v>
      </c>
    </row>
    <row r="69" spans="1:11" ht="10.95" customHeight="1" x14ac:dyDescent="0.3">
      <c r="A69" s="27"/>
      <c r="B69" s="27"/>
      <c r="C69" s="26" t="s">
        <v>5149</v>
      </c>
      <c r="D69" s="11"/>
      <c r="E69" s="4" t="s">
        <v>2061</v>
      </c>
      <c r="F69" s="6"/>
      <c r="G69" s="6"/>
      <c r="H69" s="5" t="s">
        <v>2214</v>
      </c>
      <c r="I69" s="5" t="s">
        <v>5215</v>
      </c>
      <c r="J69" s="8"/>
      <c r="K69" s="8"/>
    </row>
    <row r="70" spans="1:11" ht="10.95" customHeight="1" x14ac:dyDescent="0.3">
      <c r="A70" s="27"/>
      <c r="B70" s="27"/>
      <c r="C70" s="27"/>
      <c r="D70" s="7" t="s">
        <v>2199</v>
      </c>
      <c r="E70" s="4" t="s">
        <v>2063</v>
      </c>
      <c r="F70" s="6"/>
      <c r="G70" s="10"/>
      <c r="H70" s="5" t="s">
        <v>2214</v>
      </c>
      <c r="I70" s="5" t="s">
        <v>5215</v>
      </c>
      <c r="J70" s="8"/>
      <c r="K70" s="5" t="s">
        <v>2216</v>
      </c>
    </row>
    <row r="71" spans="1:11" ht="10.95" customHeight="1" x14ac:dyDescent="0.3">
      <c r="A71" s="27"/>
      <c r="B71" s="27"/>
      <c r="C71" s="27"/>
      <c r="D71" s="7" t="s">
        <v>2202</v>
      </c>
      <c r="E71" s="4" t="s">
        <v>2442</v>
      </c>
      <c r="F71" s="6"/>
      <c r="G71" s="10"/>
      <c r="H71" s="5" t="s">
        <v>2214</v>
      </c>
      <c r="I71" s="5" t="s">
        <v>5215</v>
      </c>
      <c r="J71" s="8"/>
      <c r="K71" s="5" t="s">
        <v>2218</v>
      </c>
    </row>
    <row r="72" spans="1:11" ht="10.95" customHeight="1" x14ac:dyDescent="0.3">
      <c r="A72" s="27"/>
      <c r="B72" s="27"/>
      <c r="C72" s="27"/>
      <c r="D72" s="7" t="s">
        <v>2210</v>
      </c>
      <c r="E72" s="4" t="s">
        <v>2443</v>
      </c>
      <c r="F72" s="6"/>
      <c r="G72" s="10"/>
      <c r="H72" s="5" t="s">
        <v>2214</v>
      </c>
      <c r="I72" s="5" t="s">
        <v>5215</v>
      </c>
      <c r="J72" s="8"/>
      <c r="K72" s="5" t="s">
        <v>2220</v>
      </c>
    </row>
    <row r="73" spans="1:11" ht="10.95" customHeight="1" x14ac:dyDescent="0.3">
      <c r="A73" s="27"/>
      <c r="B73" s="26" t="s">
        <v>5150</v>
      </c>
      <c r="C73" s="32"/>
      <c r="D73" s="32"/>
      <c r="E73" s="4" t="s">
        <v>2444</v>
      </c>
      <c r="F73" s="6"/>
      <c r="G73" s="6"/>
      <c r="H73" s="5" t="s">
        <v>2214</v>
      </c>
      <c r="I73" s="5" t="s">
        <v>1872</v>
      </c>
      <c r="J73" s="8"/>
      <c r="K73" s="8"/>
    </row>
    <row r="74" spans="1:11" ht="10.95" customHeight="1" x14ac:dyDescent="0.3">
      <c r="A74" s="27"/>
      <c r="B74" s="27"/>
      <c r="C74" s="31" t="s">
        <v>2199</v>
      </c>
      <c r="D74" s="27"/>
      <c r="E74" s="4" t="s">
        <v>1764</v>
      </c>
      <c r="F74" s="6"/>
      <c r="G74" s="10"/>
      <c r="H74" s="5" t="s">
        <v>2214</v>
      </c>
      <c r="I74" s="5" t="s">
        <v>1872</v>
      </c>
      <c r="J74" s="8"/>
      <c r="K74" s="5" t="s">
        <v>2216</v>
      </c>
    </row>
    <row r="75" spans="1:11" ht="10.95" customHeight="1" x14ac:dyDescent="0.3">
      <c r="A75" s="27"/>
      <c r="B75" s="27"/>
      <c r="C75" s="31" t="s">
        <v>2202</v>
      </c>
      <c r="D75" s="27"/>
      <c r="E75" s="4" t="s">
        <v>2445</v>
      </c>
      <c r="F75" s="6"/>
      <c r="G75" s="10"/>
      <c r="H75" s="5" t="s">
        <v>2214</v>
      </c>
      <c r="I75" s="5" t="s">
        <v>1872</v>
      </c>
      <c r="J75" s="8"/>
      <c r="K75" s="5" t="s">
        <v>2218</v>
      </c>
    </row>
    <row r="76" spans="1:11" ht="10.95" customHeight="1" x14ac:dyDescent="0.3">
      <c r="A76" s="27"/>
      <c r="B76" s="27"/>
      <c r="C76" s="31" t="s">
        <v>2210</v>
      </c>
      <c r="D76" s="27"/>
      <c r="E76" s="4" t="s">
        <v>2446</v>
      </c>
      <c r="F76" s="6"/>
      <c r="G76" s="10"/>
      <c r="H76" s="5" t="s">
        <v>2214</v>
      </c>
      <c r="I76" s="5" t="s">
        <v>1872</v>
      </c>
      <c r="J76" s="8"/>
      <c r="K76" s="5" t="s">
        <v>2220</v>
      </c>
    </row>
    <row r="77" spans="1:11" ht="10.95" customHeight="1" x14ac:dyDescent="0.3">
      <c r="A77" s="27"/>
      <c r="B77" s="31" t="s">
        <v>5151</v>
      </c>
      <c r="C77" s="27"/>
      <c r="D77" s="27"/>
      <c r="E77" s="4" t="s">
        <v>2447</v>
      </c>
      <c r="F77" s="10"/>
      <c r="G77" s="6"/>
      <c r="H77" s="5" t="s">
        <v>5176</v>
      </c>
      <c r="I77" s="8"/>
      <c r="J77" s="8"/>
      <c r="K77" s="8"/>
    </row>
    <row r="78" spans="1:11" ht="10.95" customHeight="1" x14ac:dyDescent="0.3">
      <c r="A78" s="27"/>
      <c r="B78" s="31" t="s">
        <v>5152</v>
      </c>
      <c r="C78" s="27"/>
      <c r="D78" s="27"/>
      <c r="E78" s="4" t="s">
        <v>2448</v>
      </c>
      <c r="F78" s="6"/>
      <c r="G78" s="6"/>
      <c r="H78" s="5" t="s">
        <v>5177</v>
      </c>
      <c r="I78" s="8"/>
      <c r="J78" s="8"/>
      <c r="K78" s="8"/>
    </row>
    <row r="79" spans="1:11" ht="10.95" customHeight="1" x14ac:dyDescent="0.3">
      <c r="A79" s="27"/>
      <c r="B79" s="31" t="s">
        <v>5153</v>
      </c>
      <c r="C79" s="27"/>
      <c r="D79" s="27"/>
      <c r="E79" s="4" t="s">
        <v>2449</v>
      </c>
      <c r="F79" s="6"/>
      <c r="G79" s="6"/>
      <c r="H79" s="5" t="s">
        <v>5178</v>
      </c>
      <c r="I79" s="8"/>
      <c r="J79" s="8"/>
      <c r="K79" s="8"/>
    </row>
    <row r="80" spans="1:11" ht="10.95" customHeight="1" x14ac:dyDescent="0.3">
      <c r="A80" s="27"/>
      <c r="B80" s="31" t="s">
        <v>5154</v>
      </c>
      <c r="C80" s="27"/>
      <c r="D80" s="27"/>
      <c r="E80" s="4" t="s">
        <v>2450</v>
      </c>
      <c r="F80" s="6"/>
      <c r="G80" s="6"/>
      <c r="H80" s="5" t="s">
        <v>5179</v>
      </c>
      <c r="I80" s="8"/>
      <c r="J80" s="8"/>
      <c r="K80" s="8"/>
    </row>
    <row r="81" spans="1:11" ht="10.95" customHeight="1" x14ac:dyDescent="0.3">
      <c r="A81" s="27"/>
      <c r="B81" s="31" t="s">
        <v>5155</v>
      </c>
      <c r="C81" s="27"/>
      <c r="D81" s="27"/>
      <c r="E81" s="4" t="s">
        <v>2451</v>
      </c>
      <c r="F81" s="6"/>
      <c r="G81" s="6"/>
      <c r="H81" s="5" t="s">
        <v>5180</v>
      </c>
      <c r="I81" s="8"/>
      <c r="J81" s="8"/>
      <c r="K81" s="8"/>
    </row>
    <row r="82" spans="1:11" ht="10.95" customHeight="1" x14ac:dyDescent="0.3">
      <c r="A82" s="27"/>
      <c r="B82" s="31" t="s">
        <v>5156</v>
      </c>
      <c r="C82" s="27"/>
      <c r="D82" s="27"/>
      <c r="E82" s="4" t="s">
        <v>2452</v>
      </c>
      <c r="F82" s="6"/>
      <c r="G82" s="6"/>
      <c r="H82" s="5" t="s">
        <v>5181</v>
      </c>
      <c r="I82" s="8"/>
      <c r="J82" s="8"/>
      <c r="K82" s="8"/>
    </row>
    <row r="83" spans="1:11" ht="10.95" customHeight="1" x14ac:dyDescent="0.3">
      <c r="A83" s="27"/>
      <c r="B83" s="31" t="s">
        <v>5121</v>
      </c>
      <c r="C83" s="27"/>
      <c r="D83" s="27"/>
      <c r="E83" s="4" t="s">
        <v>2453</v>
      </c>
      <c r="F83" s="6"/>
      <c r="G83" s="6"/>
      <c r="H83" s="5" t="s">
        <v>5182</v>
      </c>
      <c r="I83" s="8"/>
      <c r="J83" s="8"/>
      <c r="K83" s="8"/>
    </row>
    <row r="84" spans="1:11" ht="10.95" customHeight="1" x14ac:dyDescent="0.3">
      <c r="A84" s="27"/>
      <c r="B84" s="31" t="s">
        <v>5157</v>
      </c>
      <c r="C84" s="27"/>
      <c r="D84" s="27"/>
      <c r="E84" s="4" t="s">
        <v>1766</v>
      </c>
      <c r="F84" s="6"/>
      <c r="G84" s="6"/>
      <c r="H84" s="5" t="s">
        <v>5183</v>
      </c>
      <c r="I84" s="8"/>
      <c r="J84" s="8"/>
      <c r="K84" s="8"/>
    </row>
    <row r="85" spans="1:11" ht="10.95" customHeight="1" x14ac:dyDescent="0.3">
      <c r="A85" s="27"/>
      <c r="B85" s="31" t="s">
        <v>5158</v>
      </c>
      <c r="C85" s="27"/>
      <c r="D85" s="27"/>
      <c r="E85" s="4" t="s">
        <v>2454</v>
      </c>
      <c r="F85" s="6"/>
      <c r="G85" s="6"/>
      <c r="H85" s="5" t="s">
        <v>5184</v>
      </c>
      <c r="I85" s="8"/>
      <c r="J85" s="8"/>
      <c r="K85" s="8"/>
    </row>
    <row r="86" spans="1:11" ht="10.95" customHeight="1" x14ac:dyDescent="0.3">
      <c r="A86" s="27"/>
      <c r="B86" s="31" t="s">
        <v>5159</v>
      </c>
      <c r="C86" s="27"/>
      <c r="D86" s="27"/>
      <c r="E86" s="4" t="s">
        <v>2455</v>
      </c>
      <c r="F86" s="6"/>
      <c r="G86" s="6"/>
      <c r="H86" s="5" t="s">
        <v>5185</v>
      </c>
      <c r="I86" s="8"/>
      <c r="J86" s="8"/>
      <c r="K86" s="8"/>
    </row>
    <row r="87" spans="1:11" ht="10.95" customHeight="1" x14ac:dyDescent="0.3">
      <c r="A87" s="27"/>
      <c r="B87" s="31" t="s">
        <v>5160</v>
      </c>
      <c r="C87" s="27"/>
      <c r="D87" s="27"/>
      <c r="E87" s="4" t="s">
        <v>2456</v>
      </c>
      <c r="F87" s="6"/>
      <c r="G87" s="6"/>
      <c r="H87" s="5" t="s">
        <v>5186</v>
      </c>
      <c r="I87" s="8"/>
      <c r="J87" s="8"/>
      <c r="K87" s="8"/>
    </row>
    <row r="88" spans="1:11" ht="10.95" customHeight="1" x14ac:dyDescent="0.3">
      <c r="A88" s="27"/>
      <c r="B88" s="31" t="s">
        <v>5161</v>
      </c>
      <c r="C88" s="27"/>
      <c r="D88" s="27"/>
      <c r="E88" s="4" t="s">
        <v>2457</v>
      </c>
      <c r="F88" s="6"/>
      <c r="G88" s="6"/>
      <c r="H88" s="5" t="s">
        <v>5187</v>
      </c>
      <c r="I88" s="8"/>
      <c r="J88" s="8"/>
      <c r="K88" s="8"/>
    </row>
    <row r="89" spans="1:11" ht="10.95" customHeight="1" x14ac:dyDescent="0.3">
      <c r="A89" s="27"/>
      <c r="B89" s="26" t="s">
        <v>2005</v>
      </c>
      <c r="C89" s="32"/>
      <c r="D89" s="32"/>
      <c r="E89" s="4" t="s">
        <v>2458</v>
      </c>
      <c r="F89" s="6"/>
      <c r="G89" s="6"/>
      <c r="H89" s="5" t="s">
        <v>5341</v>
      </c>
      <c r="I89" s="8"/>
      <c r="J89" s="8"/>
      <c r="K89" s="8"/>
    </row>
    <row r="90" spans="1:11" ht="10.95" customHeight="1" x14ac:dyDescent="0.3">
      <c r="A90" s="27"/>
      <c r="B90" s="27"/>
      <c r="C90" s="31" t="s">
        <v>5334</v>
      </c>
      <c r="D90" s="27"/>
      <c r="E90" s="4" t="s">
        <v>2459</v>
      </c>
      <c r="F90" s="6"/>
      <c r="G90" s="6"/>
      <c r="H90" s="5" t="s">
        <v>5342</v>
      </c>
      <c r="I90" s="8"/>
      <c r="J90" s="8"/>
      <c r="K90" s="8"/>
    </row>
    <row r="91" spans="1:11" ht="10.95" customHeight="1" x14ac:dyDescent="0.3">
      <c r="A91" s="27"/>
      <c r="B91" s="27"/>
      <c r="C91" s="31" t="s">
        <v>5335</v>
      </c>
      <c r="D91" s="27"/>
      <c r="E91" s="4" t="s">
        <v>2460</v>
      </c>
      <c r="F91" s="6"/>
      <c r="G91" s="6"/>
      <c r="H91" s="5" t="s">
        <v>5343</v>
      </c>
      <c r="I91" s="8"/>
      <c r="J91" s="8"/>
      <c r="K91" s="8"/>
    </row>
    <row r="92" spans="1:11" ht="10.95" customHeight="1" x14ac:dyDescent="0.3">
      <c r="A92" s="27"/>
      <c r="B92" s="31" t="s">
        <v>5162</v>
      </c>
      <c r="C92" s="27"/>
      <c r="D92" s="27"/>
      <c r="E92" s="4" t="s">
        <v>2461</v>
      </c>
      <c r="F92" s="6"/>
      <c r="G92" s="6"/>
      <c r="H92" s="5" t="s">
        <v>5188</v>
      </c>
      <c r="I92" s="8"/>
      <c r="J92" s="8"/>
      <c r="K92" s="8"/>
    </row>
    <row r="93" spans="1:11" ht="10.95" customHeight="1" x14ac:dyDescent="0.3">
      <c r="A93" s="27"/>
      <c r="B93" s="31" t="s">
        <v>5163</v>
      </c>
      <c r="C93" s="27"/>
      <c r="D93" s="27"/>
      <c r="E93" s="4" t="s">
        <v>1768</v>
      </c>
      <c r="F93" s="6"/>
      <c r="G93" s="6"/>
      <c r="H93" s="5" t="s">
        <v>5189</v>
      </c>
      <c r="I93" s="8"/>
      <c r="J93" s="8"/>
      <c r="K93" s="8"/>
    </row>
    <row r="94" spans="1:11" ht="10.95" customHeight="1" x14ac:dyDescent="0.3">
      <c r="A94" s="31" t="s">
        <v>2064</v>
      </c>
      <c r="B94" s="27"/>
      <c r="C94" s="27"/>
      <c r="D94" s="27"/>
      <c r="E94" s="4" t="s">
        <v>1801</v>
      </c>
      <c r="F94" s="6"/>
      <c r="G94" s="6"/>
      <c r="H94" s="5" t="s">
        <v>5190</v>
      </c>
      <c r="I94" s="8"/>
      <c r="J94" s="8"/>
      <c r="K94" s="8"/>
    </row>
    <row r="95" spans="1:11" ht="10.95" customHeight="1" x14ac:dyDescent="0.3">
      <c r="E95" s="5" t="s">
        <v>2065</v>
      </c>
      <c r="F95" s="5" t="s">
        <v>2075</v>
      </c>
      <c r="G95" s="5" t="s">
        <v>2071</v>
      </c>
    </row>
  </sheetData>
  <mergeCells count="77">
    <mergeCell ref="B78:D78"/>
    <mergeCell ref="B79:D79"/>
    <mergeCell ref="C55:D55"/>
    <mergeCell ref="A12:A54"/>
    <mergeCell ref="A55:A93"/>
    <mergeCell ref="B87:D87"/>
    <mergeCell ref="C45:D45"/>
    <mergeCell ref="B73:B76"/>
    <mergeCell ref="B88:D88"/>
    <mergeCell ref="B14:D14"/>
    <mergeCell ref="B92:D92"/>
    <mergeCell ref="B93:D93"/>
    <mergeCell ref="B15:D15"/>
    <mergeCell ref="B13:D13"/>
    <mergeCell ref="B12:D12"/>
    <mergeCell ref="K10:K11"/>
    <mergeCell ref="C4:C5"/>
    <mergeCell ref="B16:D16"/>
    <mergeCell ref="B17:D17"/>
    <mergeCell ref="I10:I11"/>
    <mergeCell ref="H10:H11"/>
    <mergeCell ref="J10:J11"/>
    <mergeCell ref="C21:C23"/>
    <mergeCell ref="E4:E5"/>
    <mergeCell ref="B50:D50"/>
    <mergeCell ref="C76:D76"/>
    <mergeCell ref="B51:D51"/>
    <mergeCell ref="B48:D48"/>
    <mergeCell ref="C24:C28"/>
    <mergeCell ref="B18:B32"/>
    <mergeCell ref="B34:B37"/>
    <mergeCell ref="B49:D49"/>
    <mergeCell ref="B53:D53"/>
    <mergeCell ref="C73:D73"/>
    <mergeCell ref="B52:D52"/>
    <mergeCell ref="B54:D54"/>
    <mergeCell ref="C74:D74"/>
    <mergeCell ref="B33:D33"/>
    <mergeCell ref="C37:D37"/>
    <mergeCell ref="C75:D75"/>
    <mergeCell ref="C69:C72"/>
    <mergeCell ref="C56:C59"/>
    <mergeCell ref="C65:C68"/>
    <mergeCell ref="B47:D47"/>
    <mergeCell ref="C64:D64"/>
    <mergeCell ref="B89:B91"/>
    <mergeCell ref="C91:D91"/>
    <mergeCell ref="C38:D38"/>
    <mergeCell ref="C90:D90"/>
    <mergeCell ref="C39:C41"/>
    <mergeCell ref="B46:D46"/>
    <mergeCell ref="C60:C63"/>
    <mergeCell ref="C42:C44"/>
    <mergeCell ref="B83:D83"/>
    <mergeCell ref="B82:D82"/>
    <mergeCell ref="B81:D81"/>
    <mergeCell ref="B80:D80"/>
    <mergeCell ref="B86:D86"/>
    <mergeCell ref="B84:D84"/>
    <mergeCell ref="B85:D85"/>
    <mergeCell ref="B77:D77"/>
    <mergeCell ref="C34:D34"/>
    <mergeCell ref="C32:D32"/>
    <mergeCell ref="C35:D35"/>
    <mergeCell ref="A94:D94"/>
    <mergeCell ref="D4:D5"/>
    <mergeCell ref="C30:D30"/>
    <mergeCell ref="C31:D31"/>
    <mergeCell ref="C29:D29"/>
    <mergeCell ref="C19:D19"/>
    <mergeCell ref="B64:B72"/>
    <mergeCell ref="C18:D18"/>
    <mergeCell ref="C20:D20"/>
    <mergeCell ref="B55:B63"/>
    <mergeCell ref="B38:B45"/>
    <mergeCell ref="C89:D89"/>
    <mergeCell ref="C36:D36"/>
  </mergeCells>
  <dataValidations count="1">
    <dataValidation type="custom" allowBlank="1" showErrorMessage="1" errorTitle="Error" error="Data is of incorrect type!" sqref="F12:G94" xr:uid="{00000000-0002-0000-B900-000002000000}">
      <formula1>ISNUMBER(F12)</formula1>
    </dataValidation>
  </dataValidations>
  <hyperlinks>
    <hyperlink ref="A4" location="'Table of Contents'!A1" display="SR.02.01.01.01 - Balance sheet" xr:uid="{00000000-0004-0000-B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B900-000000000000}">
          <x14:formula1>
            <xm:f>Enumerations!$A$831:$A$831</xm:f>
          </x14:formula1>
          <xm:sqref>B6</xm:sqref>
        </x14:dataValidation>
        <x14:dataValidation type="list" allowBlank="1" showErrorMessage="1" errorTitle="Error" error="Data is of incorrect type!" xr:uid="{00000000-0002-0000-B900-000001000000}">
          <x14:formula1>
            <xm:f>Enumerations!$A$832:$B$832</xm:f>
          </x14:formula1>
          <xm:sqref>B7</xm:sqref>
        </x14:dataValidation>
      </x14:dataValidations>
    </ext>
  </extLst>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Sheet187">
    <pageSetUpPr autoPageBreaks="0"/>
  </sheetPr>
  <dimension ref="A1:K90"/>
  <sheetViews>
    <sheetView showGridLines="0" zoomScale="80" zoomScaleNormal="80" workbookViewId="0"/>
  </sheetViews>
  <sheetFormatPr defaultRowHeight="14.4" x14ac:dyDescent="0.3"/>
  <cols>
    <col min="1" max="11" width="15" customWidth="1"/>
  </cols>
  <sheetData>
    <row r="1" spans="1:11" x14ac:dyDescent="0.3">
      <c r="A1" t="s">
        <v>5621</v>
      </c>
      <c r="B1" t="s">
        <v>5100</v>
      </c>
    </row>
    <row r="4" spans="1:11" ht="10.95" customHeight="1" x14ac:dyDescent="0.3">
      <c r="A4" s="1" t="s">
        <v>5622</v>
      </c>
      <c r="C4" s="28" t="s">
        <v>41</v>
      </c>
      <c r="D4" s="28" t="s">
        <v>5625</v>
      </c>
      <c r="E4" s="28" t="s">
        <v>1795</v>
      </c>
    </row>
    <row r="5" spans="1:11" x14ac:dyDescent="0.3">
      <c r="C5" s="29"/>
      <c r="D5" s="29"/>
      <c r="E5" s="29"/>
    </row>
    <row r="6" spans="1:11" ht="10.050000000000001" customHeight="1" x14ac:dyDescent="0.3">
      <c r="A6" s="3" t="s">
        <v>4</v>
      </c>
      <c r="B6" s="2"/>
      <c r="C6" s="8"/>
      <c r="D6" s="8"/>
      <c r="E6" s="8"/>
    </row>
    <row r="7" spans="1:11" ht="10.95" customHeight="1" x14ac:dyDescent="0.3">
      <c r="A7" s="3" t="s">
        <v>5623</v>
      </c>
      <c r="B7" s="2"/>
      <c r="C7" s="8"/>
      <c r="D7" s="8"/>
      <c r="E7" s="5" t="s">
        <v>5626</v>
      </c>
    </row>
    <row r="8" spans="1:11" ht="10.95" customHeight="1" x14ac:dyDescent="0.3">
      <c r="A8" s="3" t="s">
        <v>5624</v>
      </c>
      <c r="B8" s="2"/>
      <c r="C8" s="8"/>
      <c r="D8" s="5" t="s">
        <v>5625</v>
      </c>
      <c r="E8" s="8"/>
    </row>
    <row r="10" spans="1:11" ht="10.95" customHeight="1" x14ac:dyDescent="0.3">
      <c r="F10" s="3" t="s">
        <v>5102</v>
      </c>
      <c r="G10" s="3" t="s">
        <v>5103</v>
      </c>
      <c r="H10" s="28" t="s">
        <v>29</v>
      </c>
      <c r="I10" s="28" t="s">
        <v>2119</v>
      </c>
      <c r="J10" s="28" t="s">
        <v>2223</v>
      </c>
      <c r="K10" s="28" t="s">
        <v>2213</v>
      </c>
    </row>
    <row r="11" spans="1:11" ht="10.95" customHeight="1" x14ac:dyDescent="0.3">
      <c r="F11" s="4" t="s">
        <v>1650</v>
      </c>
      <c r="G11" s="4" t="s">
        <v>1740</v>
      </c>
      <c r="H11" s="29"/>
      <c r="I11" s="29"/>
      <c r="J11" s="29"/>
      <c r="K11" s="29"/>
    </row>
    <row r="12" spans="1:11" ht="10.95" customHeight="1" x14ac:dyDescent="0.3">
      <c r="A12" s="31" t="s">
        <v>1739</v>
      </c>
      <c r="B12" s="31" t="s">
        <v>5104</v>
      </c>
      <c r="C12" s="27"/>
      <c r="D12" s="27"/>
      <c r="E12" s="4" t="s">
        <v>1651</v>
      </c>
      <c r="F12" s="10"/>
      <c r="G12" s="6"/>
      <c r="H12" s="5" t="s">
        <v>5164</v>
      </c>
      <c r="I12" s="8"/>
      <c r="J12" s="8"/>
      <c r="K12" s="8"/>
    </row>
    <row r="13" spans="1:11" ht="10.95" customHeight="1" x14ac:dyDescent="0.3">
      <c r="A13" s="27"/>
      <c r="B13" s="31" t="s">
        <v>5105</v>
      </c>
      <c r="C13" s="27"/>
      <c r="D13" s="27"/>
      <c r="E13" s="4" t="s">
        <v>1653</v>
      </c>
      <c r="F13" s="10"/>
      <c r="G13" s="6"/>
      <c r="H13" s="5" t="s">
        <v>5165</v>
      </c>
      <c r="I13" s="8"/>
      <c r="J13" s="8"/>
      <c r="K13" s="8"/>
    </row>
    <row r="14" spans="1:11" ht="10.95" customHeight="1" x14ac:dyDescent="0.3">
      <c r="A14" s="27"/>
      <c r="B14" s="31" t="s">
        <v>5106</v>
      </c>
      <c r="C14" s="27"/>
      <c r="D14" s="27"/>
      <c r="E14" s="4" t="s">
        <v>1808</v>
      </c>
      <c r="F14" s="6"/>
      <c r="G14" s="6"/>
      <c r="H14" s="5" t="s">
        <v>5166</v>
      </c>
      <c r="I14" s="8"/>
      <c r="J14" s="8"/>
      <c r="K14" s="8"/>
    </row>
    <row r="15" spans="1:11" ht="10.95" customHeight="1" x14ac:dyDescent="0.3">
      <c r="A15" s="27"/>
      <c r="B15" s="31" t="s">
        <v>5107</v>
      </c>
      <c r="C15" s="27"/>
      <c r="D15" s="27"/>
      <c r="E15" s="4" t="s">
        <v>1810</v>
      </c>
      <c r="F15" s="6"/>
      <c r="G15" s="6"/>
      <c r="H15" s="5" t="s">
        <v>5167</v>
      </c>
      <c r="I15" s="8"/>
      <c r="J15" s="8"/>
      <c r="K15" s="8"/>
    </row>
    <row r="16" spans="1:11" ht="10.95" customHeight="1" x14ac:dyDescent="0.3">
      <c r="A16" s="27"/>
      <c r="B16" s="31" t="s">
        <v>5108</v>
      </c>
      <c r="C16" s="27"/>
      <c r="D16" s="27"/>
      <c r="E16" s="4" t="s">
        <v>1812</v>
      </c>
      <c r="F16" s="6"/>
      <c r="G16" s="6"/>
      <c r="H16" s="5" t="s">
        <v>5168</v>
      </c>
      <c r="I16" s="8"/>
      <c r="J16" s="8"/>
      <c r="K16" s="8"/>
    </row>
    <row r="17" spans="1:11" ht="10.95" customHeight="1" x14ac:dyDescent="0.3">
      <c r="A17" s="27"/>
      <c r="B17" s="31" t="s">
        <v>5109</v>
      </c>
      <c r="C17" s="27"/>
      <c r="D17" s="27"/>
      <c r="E17" s="4" t="s">
        <v>1814</v>
      </c>
      <c r="F17" s="6"/>
      <c r="G17" s="6"/>
      <c r="H17" s="5" t="s">
        <v>5169</v>
      </c>
      <c r="I17" s="8"/>
      <c r="J17" s="8"/>
      <c r="K17" s="8"/>
    </row>
    <row r="18" spans="1:11" ht="10.95" customHeight="1" x14ac:dyDescent="0.3">
      <c r="A18" s="27"/>
      <c r="B18" s="26" t="s">
        <v>5110</v>
      </c>
      <c r="C18" s="32"/>
      <c r="D18" s="32"/>
      <c r="E18" s="4" t="s">
        <v>2094</v>
      </c>
      <c r="F18" s="6"/>
      <c r="G18" s="6"/>
      <c r="H18" s="5" t="s">
        <v>5191</v>
      </c>
      <c r="I18" s="5" t="s">
        <v>1873</v>
      </c>
      <c r="J18" s="8"/>
      <c r="K18" s="8"/>
    </row>
    <row r="19" spans="1:11" ht="10.95" customHeight="1" x14ac:dyDescent="0.3">
      <c r="A19" s="27"/>
      <c r="B19" s="27"/>
      <c r="C19" s="31" t="s">
        <v>5111</v>
      </c>
      <c r="D19" s="27"/>
      <c r="E19" s="4" t="s">
        <v>2096</v>
      </c>
      <c r="F19" s="6"/>
      <c r="G19" s="6"/>
      <c r="H19" s="5" t="s">
        <v>5192</v>
      </c>
      <c r="I19" s="5" t="s">
        <v>1873</v>
      </c>
      <c r="J19" s="8"/>
      <c r="K19" s="8"/>
    </row>
    <row r="20" spans="1:11" ht="10.95" customHeight="1" x14ac:dyDescent="0.3">
      <c r="A20" s="27"/>
      <c r="B20" s="27"/>
      <c r="C20" s="31" t="s">
        <v>1905</v>
      </c>
      <c r="D20" s="27"/>
      <c r="E20" s="4" t="s">
        <v>2098</v>
      </c>
      <c r="F20" s="6"/>
      <c r="G20" s="6"/>
      <c r="H20" s="5" t="s">
        <v>5193</v>
      </c>
      <c r="I20" s="5" t="s">
        <v>1873</v>
      </c>
      <c r="J20" s="8"/>
      <c r="K20" s="8"/>
    </row>
    <row r="21" spans="1:11" ht="10.95" customHeight="1" x14ac:dyDescent="0.3">
      <c r="A21" s="27"/>
      <c r="B21" s="27"/>
      <c r="C21" s="26" t="s">
        <v>5112</v>
      </c>
      <c r="D21" s="11"/>
      <c r="E21" s="4" t="s">
        <v>1747</v>
      </c>
      <c r="F21" s="6"/>
      <c r="G21" s="6"/>
      <c r="H21" s="5" t="s">
        <v>5194</v>
      </c>
      <c r="I21" s="5" t="s">
        <v>1873</v>
      </c>
      <c r="J21" s="8"/>
      <c r="K21" s="8"/>
    </row>
    <row r="22" spans="1:11" ht="10.95" customHeight="1" x14ac:dyDescent="0.3">
      <c r="A22" s="27"/>
      <c r="B22" s="27"/>
      <c r="C22" s="27"/>
      <c r="D22" s="7" t="s">
        <v>5113</v>
      </c>
      <c r="E22" s="4" t="s">
        <v>1986</v>
      </c>
      <c r="F22" s="6"/>
      <c r="G22" s="6"/>
      <c r="H22" s="5" t="s">
        <v>5195</v>
      </c>
      <c r="I22" s="5" t="s">
        <v>1873</v>
      </c>
      <c r="J22" s="8"/>
      <c r="K22" s="8"/>
    </row>
    <row r="23" spans="1:11" ht="10.95" customHeight="1" x14ac:dyDescent="0.3">
      <c r="A23" s="27"/>
      <c r="B23" s="27"/>
      <c r="C23" s="27"/>
      <c r="D23" s="7" t="s">
        <v>5114</v>
      </c>
      <c r="E23" s="4" t="s">
        <v>1987</v>
      </c>
      <c r="F23" s="6"/>
      <c r="G23" s="6"/>
      <c r="H23" s="5" t="s">
        <v>5196</v>
      </c>
      <c r="I23" s="5" t="s">
        <v>1873</v>
      </c>
      <c r="J23" s="8"/>
      <c r="K23" s="8"/>
    </row>
    <row r="24" spans="1:11" ht="10.95" customHeight="1" x14ac:dyDescent="0.3">
      <c r="A24" s="27"/>
      <c r="B24" s="27"/>
      <c r="C24" s="26" t="s">
        <v>5115</v>
      </c>
      <c r="D24" s="11"/>
      <c r="E24" s="4" t="s">
        <v>2127</v>
      </c>
      <c r="F24" s="6"/>
      <c r="G24" s="6"/>
      <c r="H24" s="5" t="s">
        <v>5197</v>
      </c>
      <c r="I24" s="5" t="s">
        <v>1873</v>
      </c>
      <c r="J24" s="8"/>
      <c r="K24" s="8"/>
    </row>
    <row r="25" spans="1:11" ht="10.95" customHeight="1" x14ac:dyDescent="0.3">
      <c r="A25" s="27"/>
      <c r="B25" s="27"/>
      <c r="C25" s="27"/>
      <c r="D25" s="7" t="s">
        <v>5116</v>
      </c>
      <c r="E25" s="4" t="s">
        <v>2128</v>
      </c>
      <c r="F25" s="6"/>
      <c r="G25" s="6"/>
      <c r="H25" s="5" t="s">
        <v>5198</v>
      </c>
      <c r="I25" s="5" t="s">
        <v>1873</v>
      </c>
      <c r="J25" s="8"/>
      <c r="K25" s="8"/>
    </row>
    <row r="26" spans="1:11" ht="10.95" customHeight="1" x14ac:dyDescent="0.3">
      <c r="A26" s="27"/>
      <c r="B26" s="27"/>
      <c r="C26" s="27"/>
      <c r="D26" s="7" t="s">
        <v>5117</v>
      </c>
      <c r="E26" s="4" t="s">
        <v>2132</v>
      </c>
      <c r="F26" s="6"/>
      <c r="G26" s="6"/>
      <c r="H26" s="5" t="s">
        <v>5199</v>
      </c>
      <c r="I26" s="5" t="s">
        <v>1873</v>
      </c>
      <c r="J26" s="8"/>
      <c r="K26" s="8"/>
    </row>
    <row r="27" spans="1:11" ht="10.95" customHeight="1" x14ac:dyDescent="0.3">
      <c r="A27" s="27"/>
      <c r="B27" s="27"/>
      <c r="C27" s="27"/>
      <c r="D27" s="7" t="s">
        <v>5118</v>
      </c>
      <c r="E27" s="4" t="s">
        <v>2133</v>
      </c>
      <c r="F27" s="6"/>
      <c r="G27" s="6"/>
      <c r="H27" s="5" t="s">
        <v>5200</v>
      </c>
      <c r="I27" s="5" t="s">
        <v>1873</v>
      </c>
      <c r="J27" s="8"/>
      <c r="K27" s="8"/>
    </row>
    <row r="28" spans="1:11" ht="10.95" customHeight="1" x14ac:dyDescent="0.3">
      <c r="A28" s="27"/>
      <c r="B28" s="27"/>
      <c r="C28" s="27"/>
      <c r="D28" s="7" t="s">
        <v>5119</v>
      </c>
      <c r="E28" s="4" t="s">
        <v>2134</v>
      </c>
      <c r="F28" s="6"/>
      <c r="G28" s="6"/>
      <c r="H28" s="5" t="s">
        <v>5201</v>
      </c>
      <c r="I28" s="5" t="s">
        <v>1873</v>
      </c>
      <c r="J28" s="8"/>
      <c r="K28" s="8"/>
    </row>
    <row r="29" spans="1:11" ht="10.95" customHeight="1" x14ac:dyDescent="0.3">
      <c r="A29" s="27"/>
      <c r="B29" s="27"/>
      <c r="C29" s="31" t="s">
        <v>5120</v>
      </c>
      <c r="D29" s="27"/>
      <c r="E29" s="4" t="s">
        <v>2135</v>
      </c>
      <c r="F29" s="6"/>
      <c r="G29" s="6"/>
      <c r="H29" s="5" t="s">
        <v>5202</v>
      </c>
      <c r="I29" s="5" t="s">
        <v>1873</v>
      </c>
      <c r="J29" s="8"/>
      <c r="K29" s="8"/>
    </row>
    <row r="30" spans="1:11" ht="10.95" customHeight="1" x14ac:dyDescent="0.3">
      <c r="A30" s="27"/>
      <c r="B30" s="27"/>
      <c r="C30" s="31" t="s">
        <v>5121</v>
      </c>
      <c r="D30" s="27"/>
      <c r="E30" s="4" t="s">
        <v>2137</v>
      </c>
      <c r="F30" s="6"/>
      <c r="G30" s="6"/>
      <c r="H30" s="5" t="s">
        <v>5203</v>
      </c>
      <c r="I30" s="5" t="s">
        <v>1873</v>
      </c>
      <c r="J30" s="8"/>
      <c r="K30" s="8"/>
    </row>
    <row r="31" spans="1:11" ht="10.95" customHeight="1" x14ac:dyDescent="0.3">
      <c r="A31" s="27"/>
      <c r="B31" s="27"/>
      <c r="C31" s="31" t="s">
        <v>5122</v>
      </c>
      <c r="D31" s="27"/>
      <c r="E31" s="4" t="s">
        <v>1749</v>
      </c>
      <c r="F31" s="6"/>
      <c r="G31" s="6"/>
      <c r="H31" s="5" t="s">
        <v>5204</v>
      </c>
      <c r="I31" s="5" t="s">
        <v>1873</v>
      </c>
      <c r="J31" s="8"/>
      <c r="K31" s="8"/>
    </row>
    <row r="32" spans="1:11" ht="10.95" customHeight="1" x14ac:dyDescent="0.3">
      <c r="A32" s="27"/>
      <c r="B32" s="27"/>
      <c r="C32" s="31" t="s">
        <v>5123</v>
      </c>
      <c r="D32" s="27"/>
      <c r="E32" s="4" t="s">
        <v>1991</v>
      </c>
      <c r="F32" s="6"/>
      <c r="G32" s="6"/>
      <c r="H32" s="5" t="s">
        <v>5205</v>
      </c>
      <c r="I32" s="5" t="s">
        <v>1873</v>
      </c>
      <c r="J32" s="8"/>
      <c r="K32" s="8"/>
    </row>
    <row r="33" spans="1:11" ht="10.95" customHeight="1" x14ac:dyDescent="0.3">
      <c r="A33" s="27"/>
      <c r="B33" s="31" t="s">
        <v>5124</v>
      </c>
      <c r="C33" s="27"/>
      <c r="D33" s="27"/>
      <c r="E33" s="4" t="s">
        <v>1993</v>
      </c>
      <c r="F33" s="6"/>
      <c r="G33" s="6"/>
      <c r="H33" s="5" t="s">
        <v>5191</v>
      </c>
      <c r="I33" s="5" t="s">
        <v>1872</v>
      </c>
      <c r="J33" s="8"/>
      <c r="K33" s="8"/>
    </row>
    <row r="34" spans="1:11" ht="10.95" customHeight="1" x14ac:dyDescent="0.3">
      <c r="A34" s="27"/>
      <c r="B34" s="26" t="s">
        <v>5125</v>
      </c>
      <c r="C34" s="32"/>
      <c r="D34" s="32"/>
      <c r="E34" s="4" t="s">
        <v>1995</v>
      </c>
      <c r="F34" s="6"/>
      <c r="G34" s="6"/>
      <c r="H34" s="5" t="s">
        <v>5206</v>
      </c>
      <c r="I34" s="5" t="s">
        <v>1873</v>
      </c>
      <c r="J34" s="8"/>
      <c r="K34" s="8"/>
    </row>
    <row r="35" spans="1:11" ht="10.95" customHeight="1" x14ac:dyDescent="0.3">
      <c r="A35" s="27"/>
      <c r="B35" s="27"/>
      <c r="C35" s="31" t="s">
        <v>5126</v>
      </c>
      <c r="D35" s="27"/>
      <c r="E35" s="4" t="s">
        <v>2143</v>
      </c>
      <c r="F35" s="6"/>
      <c r="G35" s="6"/>
      <c r="H35" s="5" t="s">
        <v>5207</v>
      </c>
      <c r="I35" s="5" t="s">
        <v>1873</v>
      </c>
      <c r="J35" s="8"/>
      <c r="K35" s="8"/>
    </row>
    <row r="36" spans="1:11" ht="10.95" customHeight="1" x14ac:dyDescent="0.3">
      <c r="A36" s="27"/>
      <c r="B36" s="27"/>
      <c r="C36" s="31" t="s">
        <v>5127</v>
      </c>
      <c r="D36" s="27"/>
      <c r="E36" s="4" t="s">
        <v>2145</v>
      </c>
      <c r="F36" s="6"/>
      <c r="G36" s="6"/>
      <c r="H36" s="5" t="s">
        <v>5208</v>
      </c>
      <c r="I36" s="5" t="s">
        <v>1873</v>
      </c>
      <c r="J36" s="8"/>
      <c r="K36" s="8"/>
    </row>
    <row r="37" spans="1:11" ht="10.95" customHeight="1" x14ac:dyDescent="0.3">
      <c r="A37" s="27"/>
      <c r="B37" s="27"/>
      <c r="C37" s="31" t="s">
        <v>5128</v>
      </c>
      <c r="D37" s="27"/>
      <c r="E37" s="4" t="s">
        <v>2146</v>
      </c>
      <c r="F37" s="6"/>
      <c r="G37" s="6"/>
      <c r="H37" s="5" t="s">
        <v>5209</v>
      </c>
      <c r="I37" s="5" t="s">
        <v>1873</v>
      </c>
      <c r="J37" s="8"/>
      <c r="K37" s="8"/>
    </row>
    <row r="38" spans="1:11" ht="10.95" customHeight="1" x14ac:dyDescent="0.3">
      <c r="A38" s="27"/>
      <c r="B38" s="26" t="s">
        <v>5129</v>
      </c>
      <c r="C38" s="32"/>
      <c r="D38" s="32"/>
      <c r="E38" s="4" t="s">
        <v>2147</v>
      </c>
      <c r="F38" s="6"/>
      <c r="G38" s="6"/>
      <c r="H38" s="5" t="s">
        <v>34</v>
      </c>
      <c r="I38" s="8"/>
      <c r="J38" s="8"/>
      <c r="K38" s="8"/>
    </row>
    <row r="39" spans="1:11" ht="10.95" customHeight="1" x14ac:dyDescent="0.3">
      <c r="A39" s="27"/>
      <c r="B39" s="27"/>
      <c r="C39" s="26" t="s">
        <v>5130</v>
      </c>
      <c r="D39" s="11"/>
      <c r="E39" s="4" t="s">
        <v>2155</v>
      </c>
      <c r="F39" s="6"/>
      <c r="G39" s="6"/>
      <c r="H39" s="5" t="s">
        <v>34</v>
      </c>
      <c r="I39" s="5" t="s">
        <v>2122</v>
      </c>
      <c r="J39" s="8"/>
      <c r="K39" s="8"/>
    </row>
    <row r="40" spans="1:11" ht="10.95" customHeight="1" x14ac:dyDescent="0.3">
      <c r="A40" s="27"/>
      <c r="B40" s="27"/>
      <c r="C40" s="27"/>
      <c r="D40" s="7" t="s">
        <v>5131</v>
      </c>
      <c r="E40" s="4" t="s">
        <v>2156</v>
      </c>
      <c r="F40" s="6"/>
      <c r="G40" s="6"/>
      <c r="H40" s="5" t="s">
        <v>34</v>
      </c>
      <c r="I40" s="5" t="s">
        <v>5210</v>
      </c>
      <c r="J40" s="8"/>
      <c r="K40" s="8"/>
    </row>
    <row r="41" spans="1:11" ht="10.95" customHeight="1" x14ac:dyDescent="0.3">
      <c r="A41" s="27"/>
      <c r="B41" s="27"/>
      <c r="C41" s="27"/>
      <c r="D41" s="7" t="s">
        <v>5132</v>
      </c>
      <c r="E41" s="4" t="s">
        <v>1751</v>
      </c>
      <c r="F41" s="6"/>
      <c r="G41" s="6"/>
      <c r="H41" s="5" t="s">
        <v>34</v>
      </c>
      <c r="I41" s="5" t="s">
        <v>5211</v>
      </c>
      <c r="J41" s="8"/>
      <c r="K41" s="8"/>
    </row>
    <row r="42" spans="1:11" ht="10.95" customHeight="1" x14ac:dyDescent="0.3">
      <c r="A42" s="27"/>
      <c r="B42" s="27"/>
      <c r="C42" s="26" t="s">
        <v>5133</v>
      </c>
      <c r="D42" s="11"/>
      <c r="E42" s="4" t="s">
        <v>1999</v>
      </c>
      <c r="F42" s="6"/>
      <c r="G42" s="6"/>
      <c r="H42" s="5" t="s">
        <v>34</v>
      </c>
      <c r="I42" s="5" t="s">
        <v>3372</v>
      </c>
      <c r="J42" s="8"/>
      <c r="K42" s="8"/>
    </row>
    <row r="43" spans="1:11" ht="10.95" customHeight="1" x14ac:dyDescent="0.3">
      <c r="A43" s="27"/>
      <c r="B43" s="27"/>
      <c r="C43" s="27"/>
      <c r="D43" s="7" t="s">
        <v>5134</v>
      </c>
      <c r="E43" s="4" t="s">
        <v>2001</v>
      </c>
      <c r="F43" s="6"/>
      <c r="G43" s="6"/>
      <c r="H43" s="5" t="s">
        <v>34</v>
      </c>
      <c r="I43" s="5" t="s">
        <v>2231</v>
      </c>
      <c r="J43" s="8"/>
      <c r="K43" s="8"/>
    </row>
    <row r="44" spans="1:11" ht="10.95" customHeight="1" x14ac:dyDescent="0.3">
      <c r="A44" s="27"/>
      <c r="B44" s="27"/>
      <c r="C44" s="27"/>
      <c r="D44" s="7" t="s">
        <v>5135</v>
      </c>
      <c r="E44" s="4" t="s">
        <v>2003</v>
      </c>
      <c r="F44" s="6"/>
      <c r="G44" s="6"/>
      <c r="H44" s="5" t="s">
        <v>34</v>
      </c>
      <c r="I44" s="5" t="s">
        <v>5212</v>
      </c>
      <c r="J44" s="8"/>
      <c r="K44" s="8"/>
    </row>
    <row r="45" spans="1:11" ht="10.95" customHeight="1" x14ac:dyDescent="0.3">
      <c r="A45" s="27"/>
      <c r="B45" s="27"/>
      <c r="C45" s="31" t="s">
        <v>5136</v>
      </c>
      <c r="D45" s="27"/>
      <c r="E45" s="4" t="s">
        <v>2168</v>
      </c>
      <c r="F45" s="6"/>
      <c r="G45" s="6"/>
      <c r="H45" s="5" t="s">
        <v>34</v>
      </c>
      <c r="I45" s="5" t="s">
        <v>1872</v>
      </c>
      <c r="J45" s="8"/>
      <c r="K45" s="8"/>
    </row>
    <row r="46" spans="1:11" ht="10.95" customHeight="1" x14ac:dyDescent="0.3">
      <c r="A46" s="27"/>
      <c r="B46" s="31" t="s">
        <v>5137</v>
      </c>
      <c r="C46" s="27"/>
      <c r="D46" s="27"/>
      <c r="E46" s="4" t="s">
        <v>2170</v>
      </c>
      <c r="F46" s="6"/>
      <c r="G46" s="6"/>
      <c r="H46" s="5" t="s">
        <v>5213</v>
      </c>
      <c r="I46" s="8"/>
      <c r="J46" s="5" t="s">
        <v>2230</v>
      </c>
      <c r="K46" s="8"/>
    </row>
    <row r="47" spans="1:11" ht="10.95" customHeight="1" x14ac:dyDescent="0.3">
      <c r="A47" s="27"/>
      <c r="B47" s="31" t="s">
        <v>5138</v>
      </c>
      <c r="C47" s="27"/>
      <c r="D47" s="27"/>
      <c r="E47" s="4" t="s">
        <v>2179</v>
      </c>
      <c r="F47" s="6"/>
      <c r="G47" s="6"/>
      <c r="H47" s="5" t="s">
        <v>5170</v>
      </c>
      <c r="I47" s="8"/>
      <c r="J47" s="8"/>
      <c r="K47" s="8"/>
    </row>
    <row r="48" spans="1:11" ht="10.95" customHeight="1" x14ac:dyDescent="0.3">
      <c r="A48" s="27"/>
      <c r="B48" s="31" t="s">
        <v>5139</v>
      </c>
      <c r="C48" s="27"/>
      <c r="D48" s="27"/>
      <c r="E48" s="4" t="s">
        <v>2181</v>
      </c>
      <c r="F48" s="6"/>
      <c r="G48" s="6"/>
      <c r="H48" s="5" t="s">
        <v>5171</v>
      </c>
      <c r="I48" s="8"/>
      <c r="J48" s="8"/>
      <c r="K48" s="8"/>
    </row>
    <row r="49" spans="1:11" ht="10.95" customHeight="1" x14ac:dyDescent="0.3">
      <c r="A49" s="27"/>
      <c r="B49" s="31" t="s">
        <v>5140</v>
      </c>
      <c r="C49" s="27"/>
      <c r="D49" s="27"/>
      <c r="E49" s="4" t="s">
        <v>2370</v>
      </c>
      <c r="F49" s="6"/>
      <c r="G49" s="6"/>
      <c r="H49" s="5" t="s">
        <v>5172</v>
      </c>
      <c r="I49" s="8"/>
      <c r="J49" s="8"/>
      <c r="K49" s="8"/>
    </row>
    <row r="50" spans="1:11" ht="10.95" customHeight="1" x14ac:dyDescent="0.3">
      <c r="A50" s="27"/>
      <c r="B50" s="31" t="s">
        <v>5141</v>
      </c>
      <c r="C50" s="27"/>
      <c r="D50" s="27"/>
      <c r="E50" s="4" t="s">
        <v>1754</v>
      </c>
      <c r="F50" s="6"/>
      <c r="G50" s="6"/>
      <c r="H50" s="5" t="s">
        <v>5173</v>
      </c>
      <c r="I50" s="8"/>
      <c r="J50" s="8"/>
      <c r="K50" s="8"/>
    </row>
    <row r="51" spans="1:11" ht="10.95" customHeight="1" x14ac:dyDescent="0.3">
      <c r="A51" s="27"/>
      <c r="B51" s="31" t="s">
        <v>5142</v>
      </c>
      <c r="C51" s="27"/>
      <c r="D51" s="27"/>
      <c r="E51" s="4" t="s">
        <v>1756</v>
      </c>
      <c r="F51" s="6"/>
      <c r="G51" s="6"/>
      <c r="H51" s="5" t="s">
        <v>5174</v>
      </c>
      <c r="I51" s="8"/>
      <c r="J51" s="8"/>
      <c r="K51" s="8"/>
    </row>
    <row r="52" spans="1:11" ht="10.95" customHeight="1" x14ac:dyDescent="0.3">
      <c r="A52" s="27"/>
      <c r="B52" s="31" t="s">
        <v>5143</v>
      </c>
      <c r="C52" s="27"/>
      <c r="D52" s="27"/>
      <c r="E52" s="4" t="s">
        <v>1760</v>
      </c>
      <c r="F52" s="6"/>
      <c r="G52" s="6"/>
      <c r="H52" s="5" t="s">
        <v>5175</v>
      </c>
      <c r="I52" s="8"/>
      <c r="J52" s="8"/>
      <c r="K52" s="8"/>
    </row>
    <row r="53" spans="1:11" ht="10.95" customHeight="1" x14ac:dyDescent="0.3">
      <c r="A53" s="31" t="s">
        <v>1741</v>
      </c>
      <c r="B53" s="26" t="s">
        <v>5144</v>
      </c>
      <c r="C53" s="32"/>
      <c r="D53" s="32"/>
      <c r="E53" s="4" t="s">
        <v>2041</v>
      </c>
      <c r="F53" s="6"/>
      <c r="G53" s="6"/>
      <c r="H53" s="5" t="s">
        <v>2214</v>
      </c>
      <c r="I53" s="5" t="s">
        <v>2122</v>
      </c>
      <c r="J53" s="8"/>
      <c r="K53" s="8"/>
    </row>
    <row r="54" spans="1:11" ht="10.95" customHeight="1" x14ac:dyDescent="0.3">
      <c r="A54" s="27"/>
      <c r="B54" s="27"/>
      <c r="C54" s="26" t="s">
        <v>5145</v>
      </c>
      <c r="D54" s="11"/>
      <c r="E54" s="4" t="s">
        <v>2043</v>
      </c>
      <c r="F54" s="6"/>
      <c r="G54" s="6"/>
      <c r="H54" s="5" t="s">
        <v>2214</v>
      </c>
      <c r="I54" s="5" t="s">
        <v>5210</v>
      </c>
      <c r="J54" s="8"/>
      <c r="K54" s="8"/>
    </row>
    <row r="55" spans="1:11" ht="10.95" customHeight="1" x14ac:dyDescent="0.3">
      <c r="A55" s="27"/>
      <c r="B55" s="27"/>
      <c r="C55" s="27"/>
      <c r="D55" s="7" t="s">
        <v>2199</v>
      </c>
      <c r="E55" s="4" t="s">
        <v>2378</v>
      </c>
      <c r="F55" s="6"/>
      <c r="G55" s="10"/>
      <c r="H55" s="5" t="s">
        <v>2214</v>
      </c>
      <c r="I55" s="5" t="s">
        <v>5210</v>
      </c>
      <c r="J55" s="8"/>
      <c r="K55" s="5" t="s">
        <v>2216</v>
      </c>
    </row>
    <row r="56" spans="1:11" ht="10.95" customHeight="1" x14ac:dyDescent="0.3">
      <c r="A56" s="27"/>
      <c r="B56" s="27"/>
      <c r="C56" s="27"/>
      <c r="D56" s="7" t="s">
        <v>2202</v>
      </c>
      <c r="E56" s="4" t="s">
        <v>2379</v>
      </c>
      <c r="F56" s="6"/>
      <c r="G56" s="10"/>
      <c r="H56" s="5" t="s">
        <v>2214</v>
      </c>
      <c r="I56" s="5" t="s">
        <v>5210</v>
      </c>
      <c r="J56" s="8"/>
      <c r="K56" s="5" t="s">
        <v>2218</v>
      </c>
    </row>
    <row r="57" spans="1:11" ht="10.95" customHeight="1" x14ac:dyDescent="0.3">
      <c r="A57" s="27"/>
      <c r="B57" s="27"/>
      <c r="C57" s="27"/>
      <c r="D57" s="7" t="s">
        <v>2210</v>
      </c>
      <c r="E57" s="4" t="s">
        <v>2380</v>
      </c>
      <c r="F57" s="6"/>
      <c r="G57" s="10"/>
      <c r="H57" s="5" t="s">
        <v>2214</v>
      </c>
      <c r="I57" s="5" t="s">
        <v>5210</v>
      </c>
      <c r="J57" s="8"/>
      <c r="K57" s="5" t="s">
        <v>2220</v>
      </c>
    </row>
    <row r="58" spans="1:11" ht="10.95" customHeight="1" x14ac:dyDescent="0.3">
      <c r="A58" s="27"/>
      <c r="B58" s="27"/>
      <c r="C58" s="26" t="s">
        <v>5146</v>
      </c>
      <c r="D58" s="11"/>
      <c r="E58" s="4" t="s">
        <v>2381</v>
      </c>
      <c r="F58" s="6"/>
      <c r="G58" s="6"/>
      <c r="H58" s="5" t="s">
        <v>2214</v>
      </c>
      <c r="I58" s="5" t="s">
        <v>5211</v>
      </c>
      <c r="J58" s="8"/>
      <c r="K58" s="8"/>
    </row>
    <row r="59" spans="1:11" ht="10.95" customHeight="1" x14ac:dyDescent="0.3">
      <c r="A59" s="27"/>
      <c r="B59" s="27"/>
      <c r="C59" s="27"/>
      <c r="D59" s="7" t="s">
        <v>2199</v>
      </c>
      <c r="E59" s="4" t="s">
        <v>2382</v>
      </c>
      <c r="F59" s="6"/>
      <c r="G59" s="10"/>
      <c r="H59" s="5" t="s">
        <v>2214</v>
      </c>
      <c r="I59" s="5" t="s">
        <v>5211</v>
      </c>
      <c r="J59" s="8"/>
      <c r="K59" s="5" t="s">
        <v>2216</v>
      </c>
    </row>
    <row r="60" spans="1:11" ht="10.95" customHeight="1" x14ac:dyDescent="0.3">
      <c r="A60" s="27"/>
      <c r="B60" s="27"/>
      <c r="C60" s="27"/>
      <c r="D60" s="7" t="s">
        <v>2202</v>
      </c>
      <c r="E60" s="4" t="s">
        <v>2383</v>
      </c>
      <c r="F60" s="6"/>
      <c r="G60" s="10"/>
      <c r="H60" s="5" t="s">
        <v>2214</v>
      </c>
      <c r="I60" s="5" t="s">
        <v>5211</v>
      </c>
      <c r="J60" s="8"/>
      <c r="K60" s="5" t="s">
        <v>2218</v>
      </c>
    </row>
    <row r="61" spans="1:11" ht="10.95" customHeight="1" x14ac:dyDescent="0.3">
      <c r="A61" s="27"/>
      <c r="B61" s="27"/>
      <c r="C61" s="27"/>
      <c r="D61" s="7" t="s">
        <v>2210</v>
      </c>
      <c r="E61" s="4" t="s">
        <v>2384</v>
      </c>
      <c r="F61" s="6"/>
      <c r="G61" s="10"/>
      <c r="H61" s="5" t="s">
        <v>2214</v>
      </c>
      <c r="I61" s="5" t="s">
        <v>5211</v>
      </c>
      <c r="J61" s="8"/>
      <c r="K61" s="5" t="s">
        <v>2220</v>
      </c>
    </row>
    <row r="62" spans="1:11" ht="10.95" customHeight="1" x14ac:dyDescent="0.3">
      <c r="A62" s="27"/>
      <c r="B62" s="26" t="s">
        <v>5147</v>
      </c>
      <c r="C62" s="32"/>
      <c r="D62" s="32"/>
      <c r="E62" s="4" t="s">
        <v>1762</v>
      </c>
      <c r="F62" s="6"/>
      <c r="G62" s="6"/>
      <c r="H62" s="5" t="s">
        <v>2214</v>
      </c>
      <c r="I62" s="5" t="s">
        <v>5214</v>
      </c>
      <c r="J62" s="8"/>
      <c r="K62" s="8"/>
    </row>
    <row r="63" spans="1:11" ht="10.95" customHeight="1" x14ac:dyDescent="0.3">
      <c r="A63" s="27"/>
      <c r="B63" s="27"/>
      <c r="C63" s="26" t="s">
        <v>5148</v>
      </c>
      <c r="D63" s="11"/>
      <c r="E63" s="4" t="s">
        <v>2053</v>
      </c>
      <c r="F63" s="6"/>
      <c r="G63" s="6"/>
      <c r="H63" s="5" t="s">
        <v>2214</v>
      </c>
      <c r="I63" s="5" t="s">
        <v>2225</v>
      </c>
      <c r="J63" s="8"/>
      <c r="K63" s="8"/>
    </row>
    <row r="64" spans="1:11" ht="10.95" customHeight="1" x14ac:dyDescent="0.3">
      <c r="A64" s="27"/>
      <c r="B64" s="27"/>
      <c r="C64" s="27"/>
      <c r="D64" s="7" t="s">
        <v>2199</v>
      </c>
      <c r="E64" s="4" t="s">
        <v>2055</v>
      </c>
      <c r="F64" s="6"/>
      <c r="G64" s="10"/>
      <c r="H64" s="5" t="s">
        <v>2214</v>
      </c>
      <c r="I64" s="5" t="s">
        <v>2225</v>
      </c>
      <c r="J64" s="8"/>
      <c r="K64" s="5" t="s">
        <v>2216</v>
      </c>
    </row>
    <row r="65" spans="1:11" ht="10.95" customHeight="1" x14ac:dyDescent="0.3">
      <c r="A65" s="27"/>
      <c r="B65" s="27"/>
      <c r="C65" s="27"/>
      <c r="D65" s="7" t="s">
        <v>2202</v>
      </c>
      <c r="E65" s="4" t="s">
        <v>2057</v>
      </c>
      <c r="F65" s="6"/>
      <c r="G65" s="10"/>
      <c r="H65" s="5" t="s">
        <v>2214</v>
      </c>
      <c r="I65" s="5" t="s">
        <v>2225</v>
      </c>
      <c r="J65" s="8"/>
      <c r="K65" s="5" t="s">
        <v>2218</v>
      </c>
    </row>
    <row r="66" spans="1:11" ht="10.95" customHeight="1" x14ac:dyDescent="0.3">
      <c r="A66" s="27"/>
      <c r="B66" s="27"/>
      <c r="C66" s="27"/>
      <c r="D66" s="7" t="s">
        <v>2210</v>
      </c>
      <c r="E66" s="4" t="s">
        <v>2059</v>
      </c>
      <c r="F66" s="6"/>
      <c r="G66" s="10"/>
      <c r="H66" s="5" t="s">
        <v>2214</v>
      </c>
      <c r="I66" s="5" t="s">
        <v>2225</v>
      </c>
      <c r="J66" s="8"/>
      <c r="K66" s="5" t="s">
        <v>2220</v>
      </c>
    </row>
    <row r="67" spans="1:11" ht="10.95" customHeight="1" x14ac:dyDescent="0.3">
      <c r="A67" s="27"/>
      <c r="B67" s="27"/>
      <c r="C67" s="26" t="s">
        <v>5149</v>
      </c>
      <c r="D67" s="11"/>
      <c r="E67" s="4" t="s">
        <v>2061</v>
      </c>
      <c r="F67" s="6"/>
      <c r="G67" s="6"/>
      <c r="H67" s="5" t="s">
        <v>2214</v>
      </c>
      <c r="I67" s="5" t="s">
        <v>5215</v>
      </c>
      <c r="J67" s="8"/>
      <c r="K67" s="8"/>
    </row>
    <row r="68" spans="1:11" ht="10.95" customHeight="1" x14ac:dyDescent="0.3">
      <c r="A68" s="27"/>
      <c r="B68" s="27"/>
      <c r="C68" s="27"/>
      <c r="D68" s="7" t="s">
        <v>2199</v>
      </c>
      <c r="E68" s="4" t="s">
        <v>2063</v>
      </c>
      <c r="F68" s="6"/>
      <c r="G68" s="10"/>
      <c r="H68" s="5" t="s">
        <v>2214</v>
      </c>
      <c r="I68" s="5" t="s">
        <v>5215</v>
      </c>
      <c r="J68" s="8"/>
      <c r="K68" s="5" t="s">
        <v>2216</v>
      </c>
    </row>
    <row r="69" spans="1:11" ht="10.95" customHeight="1" x14ac:dyDescent="0.3">
      <c r="A69" s="27"/>
      <c r="B69" s="27"/>
      <c r="C69" s="27"/>
      <c r="D69" s="7" t="s">
        <v>2202</v>
      </c>
      <c r="E69" s="4" t="s">
        <v>2442</v>
      </c>
      <c r="F69" s="6"/>
      <c r="G69" s="10"/>
      <c r="H69" s="5" t="s">
        <v>2214</v>
      </c>
      <c r="I69" s="5" t="s">
        <v>5215</v>
      </c>
      <c r="J69" s="8"/>
      <c r="K69" s="5" t="s">
        <v>2218</v>
      </c>
    </row>
    <row r="70" spans="1:11" ht="10.95" customHeight="1" x14ac:dyDescent="0.3">
      <c r="A70" s="27"/>
      <c r="B70" s="27"/>
      <c r="C70" s="27"/>
      <c r="D70" s="7" t="s">
        <v>2210</v>
      </c>
      <c r="E70" s="4" t="s">
        <v>2443</v>
      </c>
      <c r="F70" s="6"/>
      <c r="G70" s="10"/>
      <c r="H70" s="5" t="s">
        <v>2214</v>
      </c>
      <c r="I70" s="5" t="s">
        <v>5215</v>
      </c>
      <c r="J70" s="8"/>
      <c r="K70" s="5" t="s">
        <v>2220</v>
      </c>
    </row>
    <row r="71" spans="1:11" ht="10.95" customHeight="1" x14ac:dyDescent="0.3">
      <c r="A71" s="27"/>
      <c r="B71" s="26" t="s">
        <v>5150</v>
      </c>
      <c r="C71" s="32"/>
      <c r="D71" s="32"/>
      <c r="E71" s="4" t="s">
        <v>2444</v>
      </c>
      <c r="F71" s="6"/>
      <c r="G71" s="6"/>
      <c r="H71" s="5" t="s">
        <v>2214</v>
      </c>
      <c r="I71" s="5" t="s">
        <v>1872</v>
      </c>
      <c r="J71" s="8"/>
      <c r="K71" s="8"/>
    </row>
    <row r="72" spans="1:11" ht="10.95" customHeight="1" x14ac:dyDescent="0.3">
      <c r="A72" s="27"/>
      <c r="B72" s="27"/>
      <c r="C72" s="31" t="s">
        <v>2199</v>
      </c>
      <c r="D72" s="27"/>
      <c r="E72" s="4" t="s">
        <v>1764</v>
      </c>
      <c r="F72" s="6"/>
      <c r="G72" s="10"/>
      <c r="H72" s="5" t="s">
        <v>2214</v>
      </c>
      <c r="I72" s="5" t="s">
        <v>1872</v>
      </c>
      <c r="J72" s="8"/>
      <c r="K72" s="5" t="s">
        <v>2216</v>
      </c>
    </row>
    <row r="73" spans="1:11" ht="10.95" customHeight="1" x14ac:dyDescent="0.3">
      <c r="A73" s="27"/>
      <c r="B73" s="27"/>
      <c r="C73" s="31" t="s">
        <v>2202</v>
      </c>
      <c r="D73" s="27"/>
      <c r="E73" s="4" t="s">
        <v>2445</v>
      </c>
      <c r="F73" s="6"/>
      <c r="G73" s="10"/>
      <c r="H73" s="5" t="s">
        <v>2214</v>
      </c>
      <c r="I73" s="5" t="s">
        <v>1872</v>
      </c>
      <c r="J73" s="8"/>
      <c r="K73" s="5" t="s">
        <v>2218</v>
      </c>
    </row>
    <row r="74" spans="1:11" ht="10.95" customHeight="1" x14ac:dyDescent="0.3">
      <c r="A74" s="27"/>
      <c r="B74" s="27"/>
      <c r="C74" s="31" t="s">
        <v>2210</v>
      </c>
      <c r="D74" s="27"/>
      <c r="E74" s="4" t="s">
        <v>2446</v>
      </c>
      <c r="F74" s="6"/>
      <c r="G74" s="10"/>
      <c r="H74" s="5" t="s">
        <v>2214</v>
      </c>
      <c r="I74" s="5" t="s">
        <v>1872</v>
      </c>
      <c r="J74" s="8"/>
      <c r="K74" s="5" t="s">
        <v>2220</v>
      </c>
    </row>
    <row r="75" spans="1:11" ht="10.95" customHeight="1" x14ac:dyDescent="0.3">
      <c r="A75" s="27"/>
      <c r="B75" s="31" t="s">
        <v>5151</v>
      </c>
      <c r="C75" s="27"/>
      <c r="D75" s="27"/>
      <c r="E75" s="4" t="s">
        <v>2447</v>
      </c>
      <c r="F75" s="10"/>
      <c r="G75" s="6"/>
      <c r="H75" s="5" t="s">
        <v>5176</v>
      </c>
      <c r="I75" s="8"/>
      <c r="J75" s="8"/>
      <c r="K75" s="8"/>
    </row>
    <row r="76" spans="1:11" ht="10.95" customHeight="1" x14ac:dyDescent="0.3">
      <c r="A76" s="27"/>
      <c r="B76" s="31" t="s">
        <v>5152</v>
      </c>
      <c r="C76" s="27"/>
      <c r="D76" s="27"/>
      <c r="E76" s="4" t="s">
        <v>2448</v>
      </c>
      <c r="F76" s="6"/>
      <c r="G76" s="6"/>
      <c r="H76" s="5" t="s">
        <v>5177</v>
      </c>
      <c r="I76" s="8"/>
      <c r="J76" s="8"/>
      <c r="K76" s="8"/>
    </row>
    <row r="77" spans="1:11" ht="10.95" customHeight="1" x14ac:dyDescent="0.3">
      <c r="A77" s="27"/>
      <c r="B77" s="31" t="s">
        <v>5153</v>
      </c>
      <c r="C77" s="27"/>
      <c r="D77" s="27"/>
      <c r="E77" s="4" t="s">
        <v>2449</v>
      </c>
      <c r="F77" s="6"/>
      <c r="G77" s="6"/>
      <c r="H77" s="5" t="s">
        <v>5178</v>
      </c>
      <c r="I77" s="8"/>
      <c r="J77" s="8"/>
      <c r="K77" s="8"/>
    </row>
    <row r="78" spans="1:11" ht="10.95" customHeight="1" x14ac:dyDescent="0.3">
      <c r="A78" s="27"/>
      <c r="B78" s="31" t="s">
        <v>5154</v>
      </c>
      <c r="C78" s="27"/>
      <c r="D78" s="27"/>
      <c r="E78" s="4" t="s">
        <v>2450</v>
      </c>
      <c r="F78" s="6"/>
      <c r="G78" s="6"/>
      <c r="H78" s="5" t="s">
        <v>5179</v>
      </c>
      <c r="I78" s="8"/>
      <c r="J78" s="8"/>
      <c r="K78" s="8"/>
    </row>
    <row r="79" spans="1:11" ht="10.95" customHeight="1" x14ac:dyDescent="0.3">
      <c r="A79" s="27"/>
      <c r="B79" s="31" t="s">
        <v>5155</v>
      </c>
      <c r="C79" s="27"/>
      <c r="D79" s="27"/>
      <c r="E79" s="4" t="s">
        <v>2451</v>
      </c>
      <c r="F79" s="6"/>
      <c r="G79" s="6"/>
      <c r="H79" s="5" t="s">
        <v>5180</v>
      </c>
      <c r="I79" s="8"/>
      <c r="J79" s="8"/>
      <c r="K79" s="8"/>
    </row>
    <row r="80" spans="1:11" ht="10.95" customHeight="1" x14ac:dyDescent="0.3">
      <c r="A80" s="27"/>
      <c r="B80" s="31" t="s">
        <v>5156</v>
      </c>
      <c r="C80" s="27"/>
      <c r="D80" s="27"/>
      <c r="E80" s="4" t="s">
        <v>2452</v>
      </c>
      <c r="F80" s="6"/>
      <c r="G80" s="6"/>
      <c r="H80" s="5" t="s">
        <v>5181</v>
      </c>
      <c r="I80" s="8"/>
      <c r="J80" s="8"/>
      <c r="K80" s="8"/>
    </row>
    <row r="81" spans="1:11" ht="10.95" customHeight="1" x14ac:dyDescent="0.3">
      <c r="A81" s="27"/>
      <c r="B81" s="31" t="s">
        <v>5121</v>
      </c>
      <c r="C81" s="27"/>
      <c r="D81" s="27"/>
      <c r="E81" s="4" t="s">
        <v>2453</v>
      </c>
      <c r="F81" s="6"/>
      <c r="G81" s="6"/>
      <c r="H81" s="5" t="s">
        <v>5182</v>
      </c>
      <c r="I81" s="8"/>
      <c r="J81" s="8"/>
      <c r="K81" s="8"/>
    </row>
    <row r="82" spans="1:11" ht="10.95" customHeight="1" x14ac:dyDescent="0.3">
      <c r="A82" s="27"/>
      <c r="B82" s="31" t="s">
        <v>5157</v>
      </c>
      <c r="C82" s="27"/>
      <c r="D82" s="27"/>
      <c r="E82" s="4" t="s">
        <v>1766</v>
      </c>
      <c r="F82" s="6"/>
      <c r="G82" s="6"/>
      <c r="H82" s="5" t="s">
        <v>5183</v>
      </c>
      <c r="I82" s="8"/>
      <c r="J82" s="8"/>
      <c r="K82" s="8"/>
    </row>
    <row r="83" spans="1:11" ht="10.95" customHeight="1" x14ac:dyDescent="0.3">
      <c r="A83" s="27"/>
      <c r="B83" s="31" t="s">
        <v>5158</v>
      </c>
      <c r="C83" s="27"/>
      <c r="D83" s="27"/>
      <c r="E83" s="4" t="s">
        <v>2454</v>
      </c>
      <c r="F83" s="6"/>
      <c r="G83" s="6"/>
      <c r="H83" s="5" t="s">
        <v>5184</v>
      </c>
      <c r="I83" s="8"/>
      <c r="J83" s="8"/>
      <c r="K83" s="8"/>
    </row>
    <row r="84" spans="1:11" ht="10.95" customHeight="1" x14ac:dyDescent="0.3">
      <c r="A84" s="27"/>
      <c r="B84" s="31" t="s">
        <v>5159</v>
      </c>
      <c r="C84" s="27"/>
      <c r="D84" s="27"/>
      <c r="E84" s="4" t="s">
        <v>2455</v>
      </c>
      <c r="F84" s="6"/>
      <c r="G84" s="6"/>
      <c r="H84" s="5" t="s">
        <v>5185</v>
      </c>
      <c r="I84" s="8"/>
      <c r="J84" s="8"/>
      <c r="K84" s="8"/>
    </row>
    <row r="85" spans="1:11" ht="10.95" customHeight="1" x14ac:dyDescent="0.3">
      <c r="A85" s="27"/>
      <c r="B85" s="31" t="s">
        <v>5160</v>
      </c>
      <c r="C85" s="27"/>
      <c r="D85" s="27"/>
      <c r="E85" s="4" t="s">
        <v>2456</v>
      </c>
      <c r="F85" s="6"/>
      <c r="G85" s="6"/>
      <c r="H85" s="5" t="s">
        <v>5186</v>
      </c>
      <c r="I85" s="8"/>
      <c r="J85" s="8"/>
      <c r="K85" s="8"/>
    </row>
    <row r="86" spans="1:11" ht="10.95" customHeight="1" x14ac:dyDescent="0.3">
      <c r="A86" s="27"/>
      <c r="B86" s="31" t="s">
        <v>5161</v>
      </c>
      <c r="C86" s="27"/>
      <c r="D86" s="27"/>
      <c r="E86" s="4" t="s">
        <v>2457</v>
      </c>
      <c r="F86" s="6"/>
      <c r="G86" s="6"/>
      <c r="H86" s="5" t="s">
        <v>5187</v>
      </c>
      <c r="I86" s="8"/>
      <c r="J86" s="8"/>
      <c r="K86" s="8"/>
    </row>
    <row r="87" spans="1:11" ht="10.95" customHeight="1" x14ac:dyDescent="0.3">
      <c r="A87" s="27"/>
      <c r="B87" s="31" t="s">
        <v>5162</v>
      </c>
      <c r="C87" s="27"/>
      <c r="D87" s="27"/>
      <c r="E87" s="4" t="s">
        <v>2461</v>
      </c>
      <c r="F87" s="6"/>
      <c r="G87" s="6"/>
      <c r="H87" s="5" t="s">
        <v>5188</v>
      </c>
      <c r="I87" s="8"/>
      <c r="J87" s="8"/>
      <c r="K87" s="8"/>
    </row>
    <row r="88" spans="1:11" ht="10.95" customHeight="1" x14ac:dyDescent="0.3">
      <c r="A88" s="27"/>
      <c r="B88" s="31" t="s">
        <v>5163</v>
      </c>
      <c r="C88" s="27"/>
      <c r="D88" s="27"/>
      <c r="E88" s="4" t="s">
        <v>1768</v>
      </c>
      <c r="F88" s="6"/>
      <c r="G88" s="6"/>
      <c r="H88" s="5" t="s">
        <v>5189</v>
      </c>
      <c r="I88" s="8"/>
      <c r="J88" s="8"/>
      <c r="K88" s="8"/>
    </row>
    <row r="89" spans="1:11" ht="10.95" customHeight="1" x14ac:dyDescent="0.3">
      <c r="A89" s="31" t="s">
        <v>2064</v>
      </c>
      <c r="B89" s="27"/>
      <c r="C89" s="27"/>
      <c r="D89" s="27"/>
      <c r="E89" s="4" t="s">
        <v>1801</v>
      </c>
      <c r="F89" s="6"/>
      <c r="G89" s="6"/>
      <c r="H89" s="5" t="s">
        <v>5190</v>
      </c>
      <c r="I89" s="8"/>
      <c r="J89" s="8"/>
      <c r="K89" s="8"/>
    </row>
    <row r="90" spans="1:11" ht="10.95" customHeight="1" x14ac:dyDescent="0.3">
      <c r="E90" s="5" t="s">
        <v>2065</v>
      </c>
      <c r="F90" s="5" t="s">
        <v>2075</v>
      </c>
      <c r="G90" s="5" t="s">
        <v>2071</v>
      </c>
    </row>
  </sheetData>
  <mergeCells count="71">
    <mergeCell ref="B85:D85"/>
    <mergeCell ref="C62:D62"/>
    <mergeCell ref="B78:D78"/>
    <mergeCell ref="B81:D81"/>
    <mergeCell ref="B79:D79"/>
    <mergeCell ref="B80:D80"/>
    <mergeCell ref="B71:B74"/>
    <mergeCell ref="B86:D86"/>
    <mergeCell ref="B87:D87"/>
    <mergeCell ref="B88:D88"/>
    <mergeCell ref="C18:D18"/>
    <mergeCell ref="J10:J11"/>
    <mergeCell ref="H10:H11"/>
    <mergeCell ref="B76:D76"/>
    <mergeCell ref="B77:D77"/>
    <mergeCell ref="B75:D75"/>
    <mergeCell ref="B62:B70"/>
    <mergeCell ref="B53:B61"/>
    <mergeCell ref="C71:D71"/>
    <mergeCell ref="B83:D83"/>
    <mergeCell ref="B82:D82"/>
    <mergeCell ref="B84:D84"/>
    <mergeCell ref="B33:D33"/>
    <mergeCell ref="A12:A52"/>
    <mergeCell ref="C32:D32"/>
    <mergeCell ref="C31:D31"/>
    <mergeCell ref="C34:D34"/>
    <mergeCell ref="B38:B45"/>
    <mergeCell ref="C35:D35"/>
    <mergeCell ref="B12:D12"/>
    <mergeCell ref="C45:D45"/>
    <mergeCell ref="C20:D20"/>
    <mergeCell ref="B34:B37"/>
    <mergeCell ref="C19:D19"/>
    <mergeCell ref="C38:D38"/>
    <mergeCell ref="C37:D37"/>
    <mergeCell ref="C36:D36"/>
    <mergeCell ref="C24:C28"/>
    <mergeCell ref="C30:D30"/>
    <mergeCell ref="A53:A88"/>
    <mergeCell ref="A89:D89"/>
    <mergeCell ref="B50:D50"/>
    <mergeCell ref="B51:D51"/>
    <mergeCell ref="B13:D13"/>
    <mergeCell ref="B52:D52"/>
    <mergeCell ref="C63:C66"/>
    <mergeCell ref="B47:D47"/>
    <mergeCell ref="B46:D46"/>
    <mergeCell ref="C67:C70"/>
    <mergeCell ref="B48:D48"/>
    <mergeCell ref="B49:D49"/>
    <mergeCell ref="C58:C61"/>
    <mergeCell ref="C74:D74"/>
    <mergeCell ref="C73:D73"/>
    <mergeCell ref="C72:D72"/>
    <mergeCell ref="K10:K11"/>
    <mergeCell ref="C4:C5"/>
    <mergeCell ref="C54:C57"/>
    <mergeCell ref="I10:I11"/>
    <mergeCell ref="C42:C44"/>
    <mergeCell ref="E4:E5"/>
    <mergeCell ref="B14:D14"/>
    <mergeCell ref="C39:C41"/>
    <mergeCell ref="B15:D15"/>
    <mergeCell ref="B16:D16"/>
    <mergeCell ref="B17:D17"/>
    <mergeCell ref="C21:C23"/>
    <mergeCell ref="D4:D5"/>
    <mergeCell ref="B18:B32"/>
    <mergeCell ref="C29:D29"/>
    <mergeCell ref="C53:D53"/>
  </mergeCells>
  <dataValidations count="1">
    <dataValidation type="custom" allowBlank="1" showErrorMessage="1" errorTitle="Error" error="Data is of incorrect type!" sqref="F12:G89" xr:uid="{00000000-0002-0000-BA00-000002000000}">
      <formula1>ISNUMBER(F12)</formula1>
    </dataValidation>
  </dataValidations>
  <hyperlinks>
    <hyperlink ref="A4" location="'Table of Contents'!A1" display="SR.02.01.07.01 - Balance sheet" xr:uid="{00000000-0004-0000-B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BA00-000000000000}">
          <x14:formula1>
            <xm:f>Enumerations!$A$550:$A$550</xm:f>
          </x14:formula1>
          <xm:sqref>B6</xm:sqref>
        </x14:dataValidation>
        <x14:dataValidation type="list" allowBlank="1" showErrorMessage="1" errorTitle="Error" error="Data is of incorrect type!" xr:uid="{00000000-0002-0000-BA00-000001000000}">
          <x14:formula1>
            <xm:f>Enumerations!$A$551:$B$551</xm:f>
          </x14:formula1>
          <xm:sqref>B7</xm:sqref>
        </x14:dataValidation>
      </x14:dataValidations>
    </ext>
  </extLst>
</worksheet>
</file>

<file path=xl/worksheets/sheet1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Sheet188">
    <pageSetUpPr autoPageBreaks="0"/>
  </sheetPr>
  <dimension ref="A1:W26"/>
  <sheetViews>
    <sheetView showGridLines="0" zoomScale="80" zoomScaleNormal="80" workbookViewId="0"/>
  </sheetViews>
  <sheetFormatPr defaultRowHeight="14.4" x14ac:dyDescent="0.3"/>
  <cols>
    <col min="1" max="23" width="15" customWidth="1"/>
  </cols>
  <sheetData>
    <row r="1" spans="1:23" x14ac:dyDescent="0.3">
      <c r="A1" t="s">
        <v>2184</v>
      </c>
      <c r="B1" t="s">
        <v>2185</v>
      </c>
    </row>
    <row r="4" spans="1:23" ht="10.95" customHeight="1" x14ac:dyDescent="0.3">
      <c r="A4" s="1" t="s">
        <v>2186</v>
      </c>
      <c r="C4" s="28" t="s">
        <v>41</v>
      </c>
      <c r="D4" s="28" t="s">
        <v>1794</v>
      </c>
      <c r="E4" s="28" t="s">
        <v>1795</v>
      </c>
    </row>
    <row r="5" spans="1:23" x14ac:dyDescent="0.3">
      <c r="C5" s="29"/>
      <c r="D5" s="29"/>
      <c r="E5" s="29"/>
    </row>
    <row r="6" spans="1:23" ht="10.050000000000001" customHeight="1" x14ac:dyDescent="0.3">
      <c r="A6" s="3" t="s">
        <v>4</v>
      </c>
      <c r="B6" s="2"/>
      <c r="C6" s="8"/>
      <c r="D6" s="8"/>
      <c r="E6" s="8"/>
    </row>
    <row r="7" spans="1:23" ht="10.95" customHeight="1" x14ac:dyDescent="0.3">
      <c r="A7" s="3" t="s">
        <v>1736</v>
      </c>
      <c r="B7" s="2"/>
      <c r="C7" s="8"/>
      <c r="D7" s="8"/>
      <c r="E7" s="5" t="s">
        <v>1797</v>
      </c>
    </row>
    <row r="8" spans="1:23" ht="10.95" customHeight="1" x14ac:dyDescent="0.3">
      <c r="A8" s="3" t="s">
        <v>1737</v>
      </c>
      <c r="B8" s="2"/>
      <c r="C8" s="8"/>
      <c r="D8" s="5" t="s">
        <v>1794</v>
      </c>
      <c r="E8" s="8"/>
    </row>
    <row r="10" spans="1:23" ht="10.95" customHeight="1" x14ac:dyDescent="0.3">
      <c r="E10" s="30" t="s">
        <v>2187</v>
      </c>
      <c r="F10" s="33" t="s">
        <v>2188</v>
      </c>
      <c r="G10" s="27"/>
      <c r="H10" s="27"/>
      <c r="I10" s="33" t="s">
        <v>2191</v>
      </c>
      <c r="J10" s="27"/>
      <c r="K10" s="27"/>
      <c r="L10" s="30" t="s">
        <v>2192</v>
      </c>
      <c r="M10" s="30" t="s">
        <v>2193</v>
      </c>
      <c r="N10" s="30" t="s">
        <v>2194</v>
      </c>
      <c r="O10" s="33" t="s">
        <v>2195</v>
      </c>
      <c r="P10" s="27"/>
      <c r="Q10" s="27"/>
      <c r="R10" s="30" t="s">
        <v>2196</v>
      </c>
      <c r="S10" s="30" t="s">
        <v>2197</v>
      </c>
      <c r="T10" s="30" t="s">
        <v>2198</v>
      </c>
    </row>
    <row r="11" spans="1:23" ht="10.95" customHeight="1" x14ac:dyDescent="0.3">
      <c r="E11" s="27"/>
      <c r="F11" s="13"/>
      <c r="G11" s="3" t="s">
        <v>2189</v>
      </c>
      <c r="H11" s="3" t="s">
        <v>2190</v>
      </c>
      <c r="I11" s="13"/>
      <c r="J11" s="3" t="s">
        <v>2189</v>
      </c>
      <c r="K11" s="3" t="s">
        <v>2190</v>
      </c>
      <c r="L11" s="27"/>
      <c r="M11" s="27"/>
      <c r="N11" s="27"/>
      <c r="O11" s="13"/>
      <c r="P11" s="3" t="s">
        <v>2189</v>
      </c>
      <c r="Q11" s="3" t="s">
        <v>2190</v>
      </c>
      <c r="R11" s="27"/>
      <c r="S11" s="27"/>
      <c r="T11" s="27"/>
      <c r="U11" s="28" t="s">
        <v>29</v>
      </c>
      <c r="V11" s="28" t="s">
        <v>2065</v>
      </c>
      <c r="W11" s="28" t="s">
        <v>2213</v>
      </c>
    </row>
    <row r="12" spans="1:23" ht="10.95" customHeight="1" x14ac:dyDescent="0.3">
      <c r="E12" s="4" t="s">
        <v>1740</v>
      </c>
      <c r="F12" s="4" t="s">
        <v>1742</v>
      </c>
      <c r="G12" s="4" t="s">
        <v>1661</v>
      </c>
      <c r="H12" s="4" t="s">
        <v>1663</v>
      </c>
      <c r="I12" s="4" t="s">
        <v>6</v>
      </c>
      <c r="J12" s="4" t="s">
        <v>8</v>
      </c>
      <c r="K12" s="4" t="s">
        <v>10</v>
      </c>
      <c r="L12" s="4" t="s">
        <v>12</v>
      </c>
      <c r="M12" s="4" t="s">
        <v>14</v>
      </c>
      <c r="N12" s="4" t="s">
        <v>24</v>
      </c>
      <c r="O12" s="4" t="s">
        <v>635</v>
      </c>
      <c r="P12" s="4" t="s">
        <v>637</v>
      </c>
      <c r="Q12" s="4" t="s">
        <v>240</v>
      </c>
      <c r="R12" s="4" t="s">
        <v>242</v>
      </c>
      <c r="S12" s="4" t="s">
        <v>244</v>
      </c>
      <c r="T12" s="4" t="s">
        <v>246</v>
      </c>
      <c r="U12" s="29"/>
      <c r="V12" s="29"/>
      <c r="W12" s="29"/>
    </row>
    <row r="13" spans="1:23" ht="10.95" customHeight="1" x14ac:dyDescent="0.3">
      <c r="A13" s="31" t="s">
        <v>2199</v>
      </c>
      <c r="B13" s="27"/>
      <c r="C13" s="27"/>
      <c r="D13" s="4" t="s">
        <v>1651</v>
      </c>
      <c r="E13" s="6"/>
      <c r="F13" s="6"/>
      <c r="G13" s="10"/>
      <c r="H13" s="10"/>
      <c r="I13" s="6"/>
      <c r="J13" s="10"/>
      <c r="K13" s="10"/>
      <c r="L13" s="6"/>
      <c r="M13" s="6"/>
      <c r="N13" s="6"/>
      <c r="O13" s="6"/>
      <c r="P13" s="10"/>
      <c r="Q13" s="10"/>
      <c r="R13" s="6"/>
      <c r="S13" s="6"/>
      <c r="T13" s="6"/>
      <c r="U13" s="5" t="s">
        <v>2120</v>
      </c>
      <c r="V13" s="5" t="s">
        <v>2075</v>
      </c>
      <c r="W13" s="5" t="s">
        <v>2216</v>
      </c>
    </row>
    <row r="14" spans="1:23" ht="10.95" customHeight="1" x14ac:dyDescent="0.3">
      <c r="A14" s="31" t="s">
        <v>2200</v>
      </c>
      <c r="B14" s="27"/>
      <c r="C14" s="27"/>
      <c r="D14" s="4" t="s">
        <v>1653</v>
      </c>
      <c r="E14" s="6"/>
      <c r="F14" s="6"/>
      <c r="G14" s="10"/>
      <c r="H14" s="10"/>
      <c r="I14" s="6"/>
      <c r="J14" s="10"/>
      <c r="K14" s="10"/>
      <c r="L14" s="6"/>
      <c r="M14" s="6"/>
      <c r="N14" s="6"/>
      <c r="O14" s="6"/>
      <c r="P14" s="10"/>
      <c r="Q14" s="10"/>
      <c r="R14" s="6"/>
      <c r="S14" s="6"/>
      <c r="T14" s="6"/>
      <c r="U14" s="5" t="s">
        <v>2217</v>
      </c>
      <c r="V14" s="5" t="s">
        <v>2075</v>
      </c>
      <c r="W14" s="5" t="s">
        <v>2216</v>
      </c>
    </row>
    <row r="15" spans="1:23" ht="10.95" customHeight="1" x14ac:dyDescent="0.3">
      <c r="A15" s="31" t="s">
        <v>2201</v>
      </c>
      <c r="B15" s="31" t="s">
        <v>2202</v>
      </c>
      <c r="C15" s="7" t="s">
        <v>2203</v>
      </c>
      <c r="D15" s="4" t="s">
        <v>1808</v>
      </c>
      <c r="E15" s="6"/>
      <c r="F15" s="10"/>
      <c r="G15" s="6"/>
      <c r="H15" s="6"/>
      <c r="I15" s="10"/>
      <c r="J15" s="6"/>
      <c r="K15" s="6"/>
      <c r="L15" s="6"/>
      <c r="M15" s="6"/>
      <c r="N15" s="6"/>
      <c r="O15" s="10"/>
      <c r="P15" s="6"/>
      <c r="Q15" s="6"/>
      <c r="R15" s="6"/>
      <c r="S15" s="6"/>
      <c r="T15" s="6"/>
      <c r="U15" s="5" t="s">
        <v>2120</v>
      </c>
      <c r="V15" s="5" t="s">
        <v>2075</v>
      </c>
      <c r="W15" s="5" t="s">
        <v>2218</v>
      </c>
    </row>
    <row r="16" spans="1:23" ht="10.95" customHeight="1" x14ac:dyDescent="0.3">
      <c r="A16" s="27"/>
      <c r="B16" s="27"/>
      <c r="C16" s="7" t="s">
        <v>2204</v>
      </c>
      <c r="D16" s="4" t="s">
        <v>2096</v>
      </c>
      <c r="E16" s="6"/>
      <c r="F16" s="10"/>
      <c r="G16" s="6"/>
      <c r="H16" s="6"/>
      <c r="I16" s="10"/>
      <c r="J16" s="6"/>
      <c r="K16" s="6"/>
      <c r="L16" s="6"/>
      <c r="M16" s="6"/>
      <c r="N16" s="6"/>
      <c r="O16" s="10"/>
      <c r="P16" s="6"/>
      <c r="Q16" s="6"/>
      <c r="R16" s="6"/>
      <c r="S16" s="6"/>
      <c r="T16" s="6"/>
      <c r="U16" s="5" t="s">
        <v>2217</v>
      </c>
      <c r="V16" s="5" t="s">
        <v>2075</v>
      </c>
      <c r="W16" s="5" t="s">
        <v>2218</v>
      </c>
    </row>
    <row r="17" spans="1:23" ht="10.95" customHeight="1" x14ac:dyDescent="0.3">
      <c r="A17" s="27"/>
      <c r="B17" s="27"/>
      <c r="C17" s="7" t="s">
        <v>2205</v>
      </c>
      <c r="D17" s="4" t="s">
        <v>2098</v>
      </c>
      <c r="E17" s="6"/>
      <c r="F17" s="10"/>
      <c r="G17" s="6"/>
      <c r="H17" s="6"/>
      <c r="I17" s="10"/>
      <c r="J17" s="6"/>
      <c r="K17" s="6"/>
      <c r="L17" s="6"/>
      <c r="M17" s="6"/>
      <c r="N17" s="6"/>
      <c r="O17" s="10"/>
      <c r="P17" s="6"/>
      <c r="Q17" s="6"/>
      <c r="R17" s="6"/>
      <c r="S17" s="6"/>
      <c r="T17" s="6"/>
      <c r="U17" s="5" t="s">
        <v>2219</v>
      </c>
      <c r="V17" s="5" t="s">
        <v>2075</v>
      </c>
      <c r="W17" s="5" t="s">
        <v>2218</v>
      </c>
    </row>
    <row r="18" spans="1:23" ht="10.95" customHeight="1" x14ac:dyDescent="0.3">
      <c r="A18" s="27"/>
      <c r="B18" s="31" t="s">
        <v>2206</v>
      </c>
      <c r="C18" s="27"/>
      <c r="D18" s="4" t="s">
        <v>1747</v>
      </c>
      <c r="E18" s="6"/>
      <c r="F18" s="6"/>
      <c r="G18" s="10"/>
      <c r="H18" s="10"/>
      <c r="I18" s="6"/>
      <c r="J18" s="10"/>
      <c r="K18" s="10"/>
      <c r="L18" s="6"/>
      <c r="M18" s="6"/>
      <c r="N18" s="6"/>
      <c r="O18" s="6"/>
      <c r="P18" s="10"/>
      <c r="Q18" s="10"/>
      <c r="R18" s="6"/>
      <c r="S18" s="6"/>
      <c r="T18" s="6"/>
      <c r="U18" s="5" t="s">
        <v>2219</v>
      </c>
      <c r="V18" s="5" t="s">
        <v>2075</v>
      </c>
      <c r="W18" s="5" t="s">
        <v>2220</v>
      </c>
    </row>
    <row r="19" spans="1:23" ht="10.95" customHeight="1" x14ac:dyDescent="0.3">
      <c r="A19" s="27"/>
      <c r="B19" s="31" t="s">
        <v>2207</v>
      </c>
      <c r="C19" s="7" t="s">
        <v>2208</v>
      </c>
      <c r="D19" s="4" t="s">
        <v>1986</v>
      </c>
      <c r="E19" s="6"/>
      <c r="F19" s="6"/>
      <c r="G19" s="10"/>
      <c r="H19" s="10"/>
      <c r="I19" s="6"/>
      <c r="J19" s="10"/>
      <c r="K19" s="10"/>
      <c r="L19" s="6"/>
      <c r="M19" s="6"/>
      <c r="N19" s="6"/>
      <c r="O19" s="6"/>
      <c r="P19" s="10"/>
      <c r="Q19" s="10"/>
      <c r="R19" s="6"/>
      <c r="S19" s="6"/>
      <c r="T19" s="6"/>
      <c r="U19" s="5" t="s">
        <v>2221</v>
      </c>
      <c r="V19" s="5" t="s">
        <v>2075</v>
      </c>
      <c r="W19" s="5" t="s">
        <v>2216</v>
      </c>
    </row>
    <row r="20" spans="1:23" ht="10.95" customHeight="1" x14ac:dyDescent="0.3">
      <c r="A20" s="27"/>
      <c r="B20" s="27"/>
      <c r="C20" s="7" t="s">
        <v>2209</v>
      </c>
      <c r="D20" s="4" t="s">
        <v>1987</v>
      </c>
      <c r="E20" s="6"/>
      <c r="F20" s="10"/>
      <c r="G20" s="6"/>
      <c r="H20" s="6"/>
      <c r="I20" s="10"/>
      <c r="J20" s="6"/>
      <c r="K20" s="6"/>
      <c r="L20" s="6"/>
      <c r="M20" s="6"/>
      <c r="N20" s="6"/>
      <c r="O20" s="10"/>
      <c r="P20" s="6"/>
      <c r="Q20" s="6"/>
      <c r="R20" s="6"/>
      <c r="S20" s="6"/>
      <c r="T20" s="6"/>
      <c r="U20" s="5" t="s">
        <v>2221</v>
      </c>
      <c r="V20" s="5" t="s">
        <v>2075</v>
      </c>
      <c r="W20" s="5" t="s">
        <v>2218</v>
      </c>
    </row>
    <row r="21" spans="1:23" ht="10.95" customHeight="1" x14ac:dyDescent="0.3">
      <c r="A21" s="27"/>
      <c r="B21" s="27"/>
      <c r="C21" s="7" t="s">
        <v>2210</v>
      </c>
      <c r="D21" s="4" t="s">
        <v>2127</v>
      </c>
      <c r="E21" s="6"/>
      <c r="F21" s="6"/>
      <c r="G21" s="10"/>
      <c r="H21" s="10"/>
      <c r="I21" s="6"/>
      <c r="J21" s="10"/>
      <c r="K21" s="10"/>
      <c r="L21" s="6"/>
      <c r="M21" s="6"/>
      <c r="N21" s="6"/>
      <c r="O21" s="6"/>
      <c r="P21" s="10"/>
      <c r="Q21" s="10"/>
      <c r="R21" s="6"/>
      <c r="S21" s="6"/>
      <c r="T21" s="6"/>
      <c r="U21" s="5" t="s">
        <v>2221</v>
      </c>
      <c r="V21" s="5" t="s">
        <v>2075</v>
      </c>
      <c r="W21" s="5" t="s">
        <v>2220</v>
      </c>
    </row>
    <row r="22" spans="1:23" ht="10.95" customHeight="1" x14ac:dyDescent="0.3">
      <c r="A22" s="31" t="s">
        <v>2211</v>
      </c>
      <c r="B22" s="27"/>
      <c r="C22" s="27"/>
      <c r="D22" s="4" t="s">
        <v>1749</v>
      </c>
      <c r="E22" s="6"/>
      <c r="F22" s="6"/>
      <c r="G22" s="10"/>
      <c r="H22" s="10"/>
      <c r="I22" s="6"/>
      <c r="J22" s="10"/>
      <c r="K22" s="10"/>
      <c r="L22" s="6"/>
      <c r="M22" s="6"/>
      <c r="N22" s="6"/>
      <c r="O22" s="6"/>
      <c r="P22" s="10"/>
      <c r="Q22" s="10"/>
      <c r="R22" s="6"/>
      <c r="S22" s="6"/>
      <c r="T22" s="6"/>
      <c r="U22" s="5" t="s">
        <v>2214</v>
      </c>
      <c r="V22" s="5" t="s">
        <v>2075</v>
      </c>
      <c r="W22" s="8"/>
    </row>
    <row r="23" spans="1:23" ht="10.95" customHeight="1" x14ac:dyDescent="0.3">
      <c r="A23" s="31" t="s">
        <v>2212</v>
      </c>
      <c r="B23" s="27"/>
      <c r="C23" s="27"/>
      <c r="D23" s="4" t="s">
        <v>2181</v>
      </c>
      <c r="E23" s="6"/>
      <c r="F23" s="6"/>
      <c r="G23" s="10"/>
      <c r="H23" s="10"/>
      <c r="I23" s="6"/>
      <c r="J23" s="10"/>
      <c r="K23" s="10"/>
      <c r="L23" s="6"/>
      <c r="M23" s="6"/>
      <c r="N23" s="6"/>
      <c r="O23" s="6"/>
      <c r="P23" s="10"/>
      <c r="Q23" s="10"/>
      <c r="R23" s="6"/>
      <c r="S23" s="6"/>
      <c r="T23" s="6"/>
      <c r="U23" s="5" t="s">
        <v>2215</v>
      </c>
      <c r="V23" s="5" t="s">
        <v>2075</v>
      </c>
      <c r="W23" s="8"/>
    </row>
    <row r="24" spans="1:23" ht="10.95" customHeight="1" x14ac:dyDescent="0.3">
      <c r="D24" s="5" t="s">
        <v>2119</v>
      </c>
      <c r="E24" s="5" t="s">
        <v>2227</v>
      </c>
      <c r="F24" s="5" t="s">
        <v>1872</v>
      </c>
      <c r="G24" s="5" t="s">
        <v>1872</v>
      </c>
      <c r="H24" s="5" t="s">
        <v>1872</v>
      </c>
      <c r="I24" s="5" t="s">
        <v>2228</v>
      </c>
      <c r="J24" s="5" t="s">
        <v>2228</v>
      </c>
      <c r="K24" s="5" t="s">
        <v>2228</v>
      </c>
      <c r="L24" s="5" t="s">
        <v>2229</v>
      </c>
      <c r="M24" s="5" t="s">
        <v>2224</v>
      </c>
      <c r="N24" s="5" t="s">
        <v>2224</v>
      </c>
      <c r="O24" s="5" t="s">
        <v>2231</v>
      </c>
      <c r="P24" s="5" t="s">
        <v>2231</v>
      </c>
      <c r="Q24" s="5" t="s">
        <v>2231</v>
      </c>
      <c r="R24" s="5" t="s">
        <v>2232</v>
      </c>
      <c r="S24" s="5" t="s">
        <v>2225</v>
      </c>
      <c r="T24" s="5" t="s">
        <v>2225</v>
      </c>
    </row>
    <row r="25" spans="1:23" ht="10.95" customHeight="1" x14ac:dyDescent="0.3">
      <c r="D25" s="5" t="s">
        <v>2222</v>
      </c>
      <c r="E25" s="8"/>
      <c r="F25" s="8"/>
      <c r="G25" s="5" t="s">
        <v>2233</v>
      </c>
      <c r="H25" s="5" t="s">
        <v>2234</v>
      </c>
      <c r="I25" s="8"/>
      <c r="J25" s="5" t="s">
        <v>2233</v>
      </c>
      <c r="K25" s="5" t="s">
        <v>2234</v>
      </c>
      <c r="L25" s="8"/>
      <c r="M25" s="8"/>
      <c r="N25" s="8"/>
      <c r="O25" s="8"/>
      <c r="P25" s="5" t="s">
        <v>2233</v>
      </c>
      <c r="Q25" s="5" t="s">
        <v>2234</v>
      </c>
      <c r="R25" s="8"/>
      <c r="S25" s="8"/>
      <c r="T25" s="8"/>
    </row>
    <row r="26" spans="1:23" ht="10.95" customHeight="1" x14ac:dyDescent="0.3">
      <c r="D26" s="5" t="s">
        <v>2223</v>
      </c>
      <c r="E26" s="5" t="s">
        <v>2226</v>
      </c>
      <c r="F26" s="5" t="s">
        <v>2226</v>
      </c>
      <c r="G26" s="5" t="s">
        <v>2226</v>
      </c>
      <c r="H26" s="5" t="s">
        <v>2226</v>
      </c>
      <c r="I26" s="5" t="s">
        <v>2226</v>
      </c>
      <c r="J26" s="5" t="s">
        <v>2226</v>
      </c>
      <c r="K26" s="5" t="s">
        <v>2226</v>
      </c>
      <c r="L26" s="5" t="s">
        <v>2226</v>
      </c>
      <c r="M26" s="5" t="s">
        <v>2230</v>
      </c>
      <c r="N26" s="8"/>
      <c r="O26" s="5" t="s">
        <v>2226</v>
      </c>
      <c r="P26" s="5" t="s">
        <v>2226</v>
      </c>
      <c r="Q26" s="5" t="s">
        <v>2226</v>
      </c>
      <c r="R26" s="5" t="s">
        <v>2226</v>
      </c>
      <c r="S26" s="5" t="s">
        <v>2230</v>
      </c>
      <c r="T26" s="8"/>
    </row>
  </sheetData>
  <mergeCells count="24">
    <mergeCell ref="V11:V12"/>
    <mergeCell ref="B19:B21"/>
    <mergeCell ref="W11:W12"/>
    <mergeCell ref="S10:S11"/>
    <mergeCell ref="T10:T11"/>
    <mergeCell ref="U11:U12"/>
    <mergeCell ref="B18:C18"/>
    <mergeCell ref="R10:R11"/>
    <mergeCell ref="O10:Q10"/>
    <mergeCell ref="A13:C13"/>
    <mergeCell ref="M10:M11"/>
    <mergeCell ref="A14:C14"/>
    <mergeCell ref="A15:A21"/>
    <mergeCell ref="A22:C22"/>
    <mergeCell ref="A23:C23"/>
    <mergeCell ref="C4:C5"/>
    <mergeCell ref="E4:E5"/>
    <mergeCell ref="N10:N11"/>
    <mergeCell ref="B15:B17"/>
    <mergeCell ref="L10:L11"/>
    <mergeCell ref="I10:K10"/>
    <mergeCell ref="F10:H10"/>
    <mergeCell ref="D4:D5"/>
    <mergeCell ref="E10:E11"/>
  </mergeCells>
  <dataValidations count="1">
    <dataValidation type="custom" allowBlank="1" showErrorMessage="1" errorTitle="Error" error="Data is of incorrect type!" sqref="E13:T23" xr:uid="{00000000-0002-0000-BB00-000002000000}">
      <formula1>ISNUMBER(E13)</formula1>
    </dataValidation>
  </dataValidations>
  <hyperlinks>
    <hyperlink ref="A4" location="'Table of Contents'!A1" display="SR.12.01.01.01 - Life and Health SLT Technical Provisions" xr:uid="{00000000-0004-0000-B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BB00-000000000000}">
          <x14:formula1>
            <xm:f>Enumerations!$A$78:$A$78</xm:f>
          </x14:formula1>
          <xm:sqref>B6</xm:sqref>
        </x14:dataValidation>
        <x14:dataValidation type="list" allowBlank="1" showErrorMessage="1" errorTitle="Error" error="Data is of incorrect type!" xr:uid="{00000000-0002-0000-BB00-000001000000}">
          <x14:formula1>
            <xm:f>Enumerations!$A$79:$B$79</xm:f>
          </x14:formula1>
          <xm:sqref>B7</xm:sqref>
        </x14:dataValidation>
      </x14:dataValidations>
    </ext>
  </extLst>
</worksheet>
</file>

<file path=xl/worksheets/sheet1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Sheet189">
    <pageSetUpPr autoPageBreaks="0"/>
  </sheetPr>
  <dimension ref="A1:Y31"/>
  <sheetViews>
    <sheetView showGridLines="0" zoomScale="80" zoomScaleNormal="80" workbookViewId="0"/>
  </sheetViews>
  <sheetFormatPr defaultRowHeight="14.4" x14ac:dyDescent="0.3"/>
  <cols>
    <col min="1" max="25" width="15" customWidth="1"/>
  </cols>
  <sheetData>
    <row r="1" spans="1:25" x14ac:dyDescent="0.3">
      <c r="A1" t="s">
        <v>8663</v>
      </c>
      <c r="B1" t="s">
        <v>5776</v>
      </c>
    </row>
    <row r="4" spans="1:25" ht="10.95" customHeight="1" x14ac:dyDescent="0.3">
      <c r="A4" s="1" t="s">
        <v>8664</v>
      </c>
      <c r="C4" s="28" t="s">
        <v>41</v>
      </c>
      <c r="D4" s="28" t="s">
        <v>1794</v>
      </c>
      <c r="E4" s="28" t="s">
        <v>1795</v>
      </c>
    </row>
    <row r="5" spans="1:25" x14ac:dyDescent="0.3">
      <c r="C5" s="29"/>
      <c r="D5" s="29"/>
      <c r="E5" s="29"/>
    </row>
    <row r="6" spans="1:25" ht="10.050000000000001" customHeight="1" x14ac:dyDescent="0.3">
      <c r="A6" s="3" t="s">
        <v>4</v>
      </c>
      <c r="B6" s="2"/>
      <c r="C6" s="8"/>
      <c r="D6" s="8"/>
      <c r="E6" s="8"/>
    </row>
    <row r="7" spans="1:25" ht="10.95" customHeight="1" x14ac:dyDescent="0.3">
      <c r="A7" s="3" t="s">
        <v>1736</v>
      </c>
      <c r="B7" s="2"/>
      <c r="C7" s="8"/>
      <c r="D7" s="8"/>
      <c r="E7" s="5" t="s">
        <v>1797</v>
      </c>
    </row>
    <row r="8" spans="1:25" ht="10.95" customHeight="1" x14ac:dyDescent="0.3">
      <c r="A8" s="3" t="s">
        <v>1737</v>
      </c>
      <c r="B8" s="2"/>
      <c r="C8" s="8"/>
      <c r="D8" s="5" t="s">
        <v>1794</v>
      </c>
      <c r="E8" s="8"/>
    </row>
    <row r="10" spans="1:25" ht="10.95" customHeight="1" x14ac:dyDescent="0.3">
      <c r="F10" s="30" t="s">
        <v>5778</v>
      </c>
      <c r="G10" s="27"/>
      <c r="H10" s="27"/>
      <c r="I10" s="27"/>
      <c r="J10" s="27"/>
      <c r="K10" s="27"/>
      <c r="L10" s="27"/>
      <c r="M10" s="27"/>
      <c r="N10" s="27"/>
      <c r="O10" s="27"/>
      <c r="P10" s="27"/>
      <c r="Q10" s="27"/>
      <c r="R10" s="30" t="s">
        <v>5779</v>
      </c>
      <c r="S10" s="27"/>
      <c r="T10" s="27"/>
      <c r="U10" s="27"/>
      <c r="V10" s="30" t="s">
        <v>5783</v>
      </c>
    </row>
    <row r="11" spans="1:25" ht="10.95" customHeight="1" x14ac:dyDescent="0.3">
      <c r="F11" s="3" t="s">
        <v>4345</v>
      </c>
      <c r="G11" s="3" t="s">
        <v>4346</v>
      </c>
      <c r="H11" s="3" t="s">
        <v>4347</v>
      </c>
      <c r="I11" s="3" t="s">
        <v>4348</v>
      </c>
      <c r="J11" s="3" t="s">
        <v>4349</v>
      </c>
      <c r="K11" s="3" t="s">
        <v>4350</v>
      </c>
      <c r="L11" s="3" t="s">
        <v>4351</v>
      </c>
      <c r="M11" s="3" t="s">
        <v>4352</v>
      </c>
      <c r="N11" s="3" t="s">
        <v>4353</v>
      </c>
      <c r="O11" s="3" t="s">
        <v>4354</v>
      </c>
      <c r="P11" s="3" t="s">
        <v>4355</v>
      </c>
      <c r="Q11" s="3" t="s">
        <v>4356</v>
      </c>
      <c r="R11" s="3" t="s">
        <v>5780</v>
      </c>
      <c r="S11" s="3" t="s">
        <v>5781</v>
      </c>
      <c r="T11" s="3" t="s">
        <v>5782</v>
      </c>
      <c r="U11" s="3" t="s">
        <v>4746</v>
      </c>
      <c r="V11" s="27"/>
      <c r="W11" s="28" t="s">
        <v>29</v>
      </c>
      <c r="X11" s="28" t="s">
        <v>2065</v>
      </c>
      <c r="Y11" s="28" t="s">
        <v>2213</v>
      </c>
    </row>
    <row r="12" spans="1:25" ht="10.95" customHeight="1" x14ac:dyDescent="0.3">
      <c r="F12" s="4" t="s">
        <v>1740</v>
      </c>
      <c r="G12" s="4" t="s">
        <v>1742</v>
      </c>
      <c r="H12" s="4" t="s">
        <v>1661</v>
      </c>
      <c r="I12" s="4" t="s">
        <v>1663</v>
      </c>
      <c r="J12" s="4" t="s">
        <v>6</v>
      </c>
      <c r="K12" s="4" t="s">
        <v>8</v>
      </c>
      <c r="L12" s="4" t="s">
        <v>10</v>
      </c>
      <c r="M12" s="4" t="s">
        <v>12</v>
      </c>
      <c r="N12" s="4" t="s">
        <v>14</v>
      </c>
      <c r="O12" s="4" t="s">
        <v>16</v>
      </c>
      <c r="P12" s="4" t="s">
        <v>18</v>
      </c>
      <c r="Q12" s="4" t="s">
        <v>20</v>
      </c>
      <c r="R12" s="4" t="s">
        <v>22</v>
      </c>
      <c r="S12" s="4" t="s">
        <v>24</v>
      </c>
      <c r="T12" s="4" t="s">
        <v>635</v>
      </c>
      <c r="U12" s="4" t="s">
        <v>637</v>
      </c>
      <c r="V12" s="4" t="s">
        <v>240</v>
      </c>
      <c r="W12" s="29"/>
      <c r="X12" s="29"/>
      <c r="Y12" s="29"/>
    </row>
    <row r="13" spans="1:25" ht="10.95" customHeight="1" x14ac:dyDescent="0.3">
      <c r="A13" s="31" t="s">
        <v>2199</v>
      </c>
      <c r="B13" s="27"/>
      <c r="C13" s="27"/>
      <c r="D13" s="27"/>
      <c r="E13" s="4" t="s">
        <v>1651</v>
      </c>
      <c r="F13" s="6"/>
      <c r="G13" s="6"/>
      <c r="H13" s="6"/>
      <c r="I13" s="6"/>
      <c r="J13" s="6"/>
      <c r="K13" s="6"/>
      <c r="L13" s="6"/>
      <c r="M13" s="6"/>
      <c r="N13" s="6"/>
      <c r="O13" s="6"/>
      <c r="P13" s="6"/>
      <c r="Q13" s="6"/>
      <c r="R13" s="6"/>
      <c r="S13" s="6"/>
      <c r="T13" s="6"/>
      <c r="U13" s="6"/>
      <c r="V13" s="6"/>
      <c r="W13" s="5" t="s">
        <v>2120</v>
      </c>
      <c r="X13" s="5" t="s">
        <v>2075</v>
      </c>
      <c r="Y13" s="5" t="s">
        <v>2216</v>
      </c>
    </row>
    <row r="14" spans="1:25" ht="10.95" customHeight="1" x14ac:dyDescent="0.3">
      <c r="A14" s="31" t="s">
        <v>2200</v>
      </c>
      <c r="B14" s="27"/>
      <c r="C14" s="27"/>
      <c r="D14" s="27"/>
      <c r="E14" s="4" t="s">
        <v>1812</v>
      </c>
      <c r="F14" s="6"/>
      <c r="G14" s="6"/>
      <c r="H14" s="6"/>
      <c r="I14" s="6"/>
      <c r="J14" s="6"/>
      <c r="K14" s="6"/>
      <c r="L14" s="6"/>
      <c r="M14" s="6"/>
      <c r="N14" s="6"/>
      <c r="O14" s="6"/>
      <c r="P14" s="6"/>
      <c r="Q14" s="6"/>
      <c r="R14" s="6"/>
      <c r="S14" s="6"/>
      <c r="T14" s="6"/>
      <c r="U14" s="6"/>
      <c r="V14" s="6"/>
      <c r="W14" s="5" t="s">
        <v>2217</v>
      </c>
      <c r="X14" s="5" t="s">
        <v>2075</v>
      </c>
      <c r="Y14" s="5" t="s">
        <v>2216</v>
      </c>
    </row>
    <row r="15" spans="1:25" ht="10.95" customHeight="1" x14ac:dyDescent="0.3">
      <c r="A15" s="31" t="s">
        <v>2201</v>
      </c>
      <c r="B15" s="31" t="s">
        <v>2209</v>
      </c>
      <c r="C15" s="31" t="s">
        <v>5784</v>
      </c>
      <c r="D15" s="7" t="s">
        <v>2516</v>
      </c>
      <c r="E15" s="4" t="s">
        <v>1814</v>
      </c>
      <c r="F15" s="6"/>
      <c r="G15" s="6"/>
      <c r="H15" s="6"/>
      <c r="I15" s="6"/>
      <c r="J15" s="6"/>
      <c r="K15" s="6"/>
      <c r="L15" s="6"/>
      <c r="M15" s="6"/>
      <c r="N15" s="6"/>
      <c r="O15" s="6"/>
      <c r="P15" s="6"/>
      <c r="Q15" s="6"/>
      <c r="R15" s="6"/>
      <c r="S15" s="6"/>
      <c r="T15" s="6"/>
      <c r="U15" s="6"/>
      <c r="V15" s="6"/>
      <c r="W15" s="5" t="s">
        <v>5800</v>
      </c>
      <c r="X15" s="5" t="s">
        <v>2075</v>
      </c>
      <c r="Y15" s="5" t="s">
        <v>2218</v>
      </c>
    </row>
    <row r="16" spans="1:25" ht="10.95" customHeight="1" x14ac:dyDescent="0.3">
      <c r="A16" s="27"/>
      <c r="B16" s="27"/>
      <c r="C16" s="27"/>
      <c r="D16" s="7" t="s">
        <v>5785</v>
      </c>
      <c r="E16" s="4" t="s">
        <v>2128</v>
      </c>
      <c r="F16" s="6"/>
      <c r="G16" s="6"/>
      <c r="H16" s="6"/>
      <c r="I16" s="6"/>
      <c r="J16" s="6"/>
      <c r="K16" s="6"/>
      <c r="L16" s="6"/>
      <c r="M16" s="6"/>
      <c r="N16" s="6"/>
      <c r="O16" s="6"/>
      <c r="P16" s="6"/>
      <c r="Q16" s="6"/>
      <c r="R16" s="6"/>
      <c r="S16" s="6"/>
      <c r="T16" s="6"/>
      <c r="U16" s="6"/>
      <c r="V16" s="6"/>
      <c r="W16" s="5" t="s">
        <v>5801</v>
      </c>
      <c r="X16" s="5" t="s">
        <v>2075</v>
      </c>
      <c r="Y16" s="5" t="s">
        <v>2218</v>
      </c>
    </row>
    <row r="17" spans="1:25" ht="10.95" customHeight="1" x14ac:dyDescent="0.3">
      <c r="A17" s="27"/>
      <c r="B17" s="27"/>
      <c r="C17" s="27"/>
      <c r="D17" s="7" t="s">
        <v>5786</v>
      </c>
      <c r="E17" s="4" t="s">
        <v>2132</v>
      </c>
      <c r="F17" s="6"/>
      <c r="G17" s="6"/>
      <c r="H17" s="6"/>
      <c r="I17" s="6"/>
      <c r="J17" s="6"/>
      <c r="K17" s="6"/>
      <c r="L17" s="6"/>
      <c r="M17" s="6"/>
      <c r="N17" s="6"/>
      <c r="O17" s="6"/>
      <c r="P17" s="6"/>
      <c r="Q17" s="6"/>
      <c r="R17" s="6"/>
      <c r="S17" s="6"/>
      <c r="T17" s="6"/>
      <c r="U17" s="6"/>
      <c r="V17" s="6"/>
      <c r="W17" s="5" t="s">
        <v>5802</v>
      </c>
      <c r="X17" s="5" t="s">
        <v>2075</v>
      </c>
      <c r="Y17" s="5" t="s">
        <v>2218</v>
      </c>
    </row>
    <row r="18" spans="1:25" ht="10.95" customHeight="1" x14ac:dyDescent="0.3">
      <c r="A18" s="27"/>
      <c r="B18" s="27"/>
      <c r="C18" s="31" t="s">
        <v>5787</v>
      </c>
      <c r="D18" s="7" t="s">
        <v>2516</v>
      </c>
      <c r="E18" s="4" t="s">
        <v>2133</v>
      </c>
      <c r="F18" s="6"/>
      <c r="G18" s="6"/>
      <c r="H18" s="6"/>
      <c r="I18" s="6"/>
      <c r="J18" s="6"/>
      <c r="K18" s="6"/>
      <c r="L18" s="6"/>
      <c r="M18" s="6"/>
      <c r="N18" s="6"/>
      <c r="O18" s="6"/>
      <c r="P18" s="6"/>
      <c r="Q18" s="6"/>
      <c r="R18" s="6"/>
      <c r="S18" s="6"/>
      <c r="T18" s="6"/>
      <c r="U18" s="6"/>
      <c r="V18" s="6"/>
      <c r="W18" s="5" t="s">
        <v>5803</v>
      </c>
      <c r="X18" s="5" t="s">
        <v>2075</v>
      </c>
      <c r="Y18" s="5" t="s">
        <v>2218</v>
      </c>
    </row>
    <row r="19" spans="1:25" ht="10.95" customHeight="1" x14ac:dyDescent="0.3">
      <c r="A19" s="27"/>
      <c r="B19" s="27"/>
      <c r="C19" s="27"/>
      <c r="D19" s="7" t="s">
        <v>5785</v>
      </c>
      <c r="E19" s="4" t="s">
        <v>2143</v>
      </c>
      <c r="F19" s="6"/>
      <c r="G19" s="6"/>
      <c r="H19" s="6"/>
      <c r="I19" s="6"/>
      <c r="J19" s="6"/>
      <c r="K19" s="6"/>
      <c r="L19" s="6"/>
      <c r="M19" s="6"/>
      <c r="N19" s="6"/>
      <c r="O19" s="6"/>
      <c r="P19" s="6"/>
      <c r="Q19" s="6"/>
      <c r="R19" s="6"/>
      <c r="S19" s="6"/>
      <c r="T19" s="6"/>
      <c r="U19" s="6"/>
      <c r="V19" s="6"/>
      <c r="W19" s="5" t="s">
        <v>5804</v>
      </c>
      <c r="X19" s="5" t="s">
        <v>2075</v>
      </c>
      <c r="Y19" s="5" t="s">
        <v>2218</v>
      </c>
    </row>
    <row r="20" spans="1:25" ht="10.95" customHeight="1" x14ac:dyDescent="0.3">
      <c r="A20" s="27"/>
      <c r="B20" s="27"/>
      <c r="C20" s="27"/>
      <c r="D20" s="7" t="s">
        <v>5790</v>
      </c>
      <c r="E20" s="4" t="s">
        <v>2145</v>
      </c>
      <c r="F20" s="6"/>
      <c r="G20" s="6"/>
      <c r="H20" s="6"/>
      <c r="I20" s="6"/>
      <c r="J20" s="6"/>
      <c r="K20" s="6"/>
      <c r="L20" s="6"/>
      <c r="M20" s="6"/>
      <c r="N20" s="6"/>
      <c r="O20" s="6"/>
      <c r="P20" s="6"/>
      <c r="Q20" s="6"/>
      <c r="R20" s="6"/>
      <c r="S20" s="6"/>
      <c r="T20" s="6"/>
      <c r="U20" s="6"/>
      <c r="V20" s="6"/>
      <c r="W20" s="5" t="s">
        <v>5805</v>
      </c>
      <c r="X20" s="5" t="s">
        <v>2075</v>
      </c>
      <c r="Y20" s="5" t="s">
        <v>2218</v>
      </c>
    </row>
    <row r="21" spans="1:25" ht="10.95" customHeight="1" x14ac:dyDescent="0.3">
      <c r="A21" s="27"/>
      <c r="B21" s="31" t="s">
        <v>5791</v>
      </c>
      <c r="C21" s="27"/>
      <c r="D21" s="27"/>
      <c r="E21" s="4" t="s">
        <v>2146</v>
      </c>
      <c r="F21" s="6"/>
      <c r="G21" s="6"/>
      <c r="H21" s="6"/>
      <c r="I21" s="6"/>
      <c r="J21" s="6"/>
      <c r="K21" s="6"/>
      <c r="L21" s="6"/>
      <c r="M21" s="6"/>
      <c r="N21" s="6"/>
      <c r="O21" s="6"/>
      <c r="P21" s="6"/>
      <c r="Q21" s="6"/>
      <c r="R21" s="6"/>
      <c r="S21" s="6"/>
      <c r="T21" s="6"/>
      <c r="U21" s="6"/>
      <c r="V21" s="6"/>
      <c r="W21" s="5" t="s">
        <v>2120</v>
      </c>
      <c r="X21" s="5" t="s">
        <v>2075</v>
      </c>
      <c r="Y21" s="5" t="s">
        <v>2218</v>
      </c>
    </row>
    <row r="22" spans="1:25" ht="10.95" customHeight="1" x14ac:dyDescent="0.3">
      <c r="A22" s="27"/>
      <c r="B22" s="31" t="s">
        <v>5792</v>
      </c>
      <c r="C22" s="27"/>
      <c r="D22" s="27"/>
      <c r="E22" s="4" t="s">
        <v>2147</v>
      </c>
      <c r="F22" s="6"/>
      <c r="G22" s="6"/>
      <c r="H22" s="6"/>
      <c r="I22" s="6"/>
      <c r="J22" s="6"/>
      <c r="K22" s="6"/>
      <c r="L22" s="6"/>
      <c r="M22" s="6"/>
      <c r="N22" s="6"/>
      <c r="O22" s="6"/>
      <c r="P22" s="6"/>
      <c r="Q22" s="6"/>
      <c r="R22" s="6"/>
      <c r="S22" s="6"/>
      <c r="T22" s="6"/>
      <c r="U22" s="6"/>
      <c r="V22" s="6"/>
      <c r="W22" s="5" t="s">
        <v>2219</v>
      </c>
      <c r="X22" s="5" t="s">
        <v>2075</v>
      </c>
      <c r="Y22" s="5" t="s">
        <v>2218</v>
      </c>
    </row>
    <row r="23" spans="1:25" ht="10.95" customHeight="1" x14ac:dyDescent="0.3">
      <c r="A23" s="27"/>
      <c r="B23" s="31" t="s">
        <v>2210</v>
      </c>
      <c r="C23" s="27"/>
      <c r="D23" s="27"/>
      <c r="E23" s="4" t="s">
        <v>2155</v>
      </c>
      <c r="F23" s="6"/>
      <c r="G23" s="6"/>
      <c r="H23" s="6"/>
      <c r="I23" s="6"/>
      <c r="J23" s="6"/>
      <c r="K23" s="6"/>
      <c r="L23" s="6"/>
      <c r="M23" s="6"/>
      <c r="N23" s="6"/>
      <c r="O23" s="6"/>
      <c r="P23" s="6"/>
      <c r="Q23" s="6"/>
      <c r="R23" s="6"/>
      <c r="S23" s="6"/>
      <c r="T23" s="6"/>
      <c r="U23" s="6"/>
      <c r="V23" s="6"/>
      <c r="W23" s="5" t="s">
        <v>2219</v>
      </c>
      <c r="X23" s="5" t="s">
        <v>2075</v>
      </c>
      <c r="Y23" s="5" t="s">
        <v>2220</v>
      </c>
    </row>
    <row r="24" spans="1:25" ht="10.95" customHeight="1" x14ac:dyDescent="0.3">
      <c r="A24" s="27"/>
      <c r="B24" s="31" t="s">
        <v>2207</v>
      </c>
      <c r="C24" s="31" t="s">
        <v>2208</v>
      </c>
      <c r="D24" s="27"/>
      <c r="E24" s="4" t="s">
        <v>2156</v>
      </c>
      <c r="F24" s="6"/>
      <c r="G24" s="6"/>
      <c r="H24" s="6"/>
      <c r="I24" s="6"/>
      <c r="J24" s="6"/>
      <c r="K24" s="6"/>
      <c r="L24" s="6"/>
      <c r="M24" s="6"/>
      <c r="N24" s="6"/>
      <c r="O24" s="6"/>
      <c r="P24" s="6"/>
      <c r="Q24" s="6"/>
      <c r="R24" s="6"/>
      <c r="S24" s="6"/>
      <c r="T24" s="6"/>
      <c r="U24" s="6"/>
      <c r="V24" s="6"/>
      <c r="W24" s="5" t="s">
        <v>2221</v>
      </c>
      <c r="X24" s="5" t="s">
        <v>2075</v>
      </c>
      <c r="Y24" s="5" t="s">
        <v>2216</v>
      </c>
    </row>
    <row r="25" spans="1:25" ht="10.95" customHeight="1" x14ac:dyDescent="0.3">
      <c r="A25" s="27"/>
      <c r="B25" s="27"/>
      <c r="C25" s="31" t="s">
        <v>2209</v>
      </c>
      <c r="D25" s="27"/>
      <c r="E25" s="4" t="s">
        <v>1751</v>
      </c>
      <c r="F25" s="6"/>
      <c r="G25" s="6"/>
      <c r="H25" s="6"/>
      <c r="I25" s="6"/>
      <c r="J25" s="6"/>
      <c r="K25" s="6"/>
      <c r="L25" s="6"/>
      <c r="M25" s="6"/>
      <c r="N25" s="6"/>
      <c r="O25" s="6"/>
      <c r="P25" s="6"/>
      <c r="Q25" s="6"/>
      <c r="R25" s="6"/>
      <c r="S25" s="6"/>
      <c r="T25" s="6"/>
      <c r="U25" s="6"/>
      <c r="V25" s="6"/>
      <c r="W25" s="5" t="s">
        <v>2221</v>
      </c>
      <c r="X25" s="5" t="s">
        <v>2075</v>
      </c>
      <c r="Y25" s="5" t="s">
        <v>2218</v>
      </c>
    </row>
    <row r="26" spans="1:25" ht="10.95" customHeight="1" x14ac:dyDescent="0.3">
      <c r="A26" s="27"/>
      <c r="B26" s="27"/>
      <c r="C26" s="31" t="s">
        <v>2210</v>
      </c>
      <c r="D26" s="27"/>
      <c r="E26" s="4" t="s">
        <v>1999</v>
      </c>
      <c r="F26" s="6"/>
      <c r="G26" s="6"/>
      <c r="H26" s="6"/>
      <c r="I26" s="6"/>
      <c r="J26" s="6"/>
      <c r="K26" s="6"/>
      <c r="L26" s="6"/>
      <c r="M26" s="6"/>
      <c r="N26" s="6"/>
      <c r="O26" s="6"/>
      <c r="P26" s="6"/>
      <c r="Q26" s="6"/>
      <c r="R26" s="6"/>
      <c r="S26" s="6"/>
      <c r="T26" s="6"/>
      <c r="U26" s="6"/>
      <c r="V26" s="6"/>
      <c r="W26" s="5" t="s">
        <v>2221</v>
      </c>
      <c r="X26" s="5" t="s">
        <v>2075</v>
      </c>
      <c r="Y26" s="5" t="s">
        <v>2220</v>
      </c>
    </row>
    <row r="27" spans="1:25" ht="10.95" customHeight="1" x14ac:dyDescent="0.3">
      <c r="A27" s="31" t="s">
        <v>2211</v>
      </c>
      <c r="B27" s="31" t="s">
        <v>2211</v>
      </c>
      <c r="C27" s="27"/>
      <c r="D27" s="27"/>
      <c r="E27" s="4" t="s">
        <v>2001</v>
      </c>
      <c r="F27" s="6"/>
      <c r="G27" s="6"/>
      <c r="H27" s="6"/>
      <c r="I27" s="6"/>
      <c r="J27" s="6"/>
      <c r="K27" s="6"/>
      <c r="L27" s="6"/>
      <c r="M27" s="6"/>
      <c r="N27" s="6"/>
      <c r="O27" s="6"/>
      <c r="P27" s="6"/>
      <c r="Q27" s="6"/>
      <c r="R27" s="6"/>
      <c r="S27" s="6"/>
      <c r="T27" s="6"/>
      <c r="U27" s="6"/>
      <c r="V27" s="6"/>
      <c r="W27" s="5" t="s">
        <v>2214</v>
      </c>
      <c r="X27" s="5" t="s">
        <v>2075</v>
      </c>
      <c r="Y27" s="8"/>
    </row>
    <row r="28" spans="1:25" ht="10.95" customHeight="1" x14ac:dyDescent="0.3">
      <c r="A28" s="27"/>
      <c r="B28" s="31" t="s">
        <v>5793</v>
      </c>
      <c r="C28" s="27"/>
      <c r="D28" s="27"/>
      <c r="E28" s="4" t="s">
        <v>2003</v>
      </c>
      <c r="F28" s="6"/>
      <c r="G28" s="6"/>
      <c r="H28" s="6"/>
      <c r="I28" s="6"/>
      <c r="J28" s="6"/>
      <c r="K28" s="6"/>
      <c r="L28" s="6"/>
      <c r="M28" s="6"/>
      <c r="N28" s="6"/>
      <c r="O28" s="6"/>
      <c r="P28" s="6"/>
      <c r="Q28" s="6"/>
      <c r="R28" s="6"/>
      <c r="S28" s="6"/>
      <c r="T28" s="6"/>
      <c r="U28" s="6"/>
      <c r="V28" s="6"/>
      <c r="W28" s="5" t="s">
        <v>34</v>
      </c>
      <c r="X28" s="5" t="s">
        <v>2075</v>
      </c>
      <c r="Y28" s="8"/>
    </row>
    <row r="29" spans="1:25" ht="10.95" customHeight="1" x14ac:dyDescent="0.3">
      <c r="A29" s="27"/>
      <c r="B29" s="31" t="s">
        <v>5794</v>
      </c>
      <c r="C29" s="27"/>
      <c r="D29" s="27"/>
      <c r="E29" s="4" t="s">
        <v>2168</v>
      </c>
      <c r="F29" s="6"/>
      <c r="G29" s="6"/>
      <c r="H29" s="6"/>
      <c r="I29" s="6"/>
      <c r="J29" s="6"/>
      <c r="K29" s="6"/>
      <c r="L29" s="6"/>
      <c r="M29" s="6"/>
      <c r="N29" s="6"/>
      <c r="O29" s="6"/>
      <c r="P29" s="6"/>
      <c r="Q29" s="6"/>
      <c r="R29" s="6"/>
      <c r="S29" s="6"/>
      <c r="T29" s="6"/>
      <c r="U29" s="6"/>
      <c r="V29" s="6"/>
      <c r="W29" s="5" t="s">
        <v>2152</v>
      </c>
      <c r="X29" s="5" t="s">
        <v>2075</v>
      </c>
      <c r="Y29" s="8"/>
    </row>
    <row r="30" spans="1:25" ht="10.95" customHeight="1" x14ac:dyDescent="0.3">
      <c r="A30" s="31" t="s">
        <v>2212</v>
      </c>
      <c r="B30" s="27"/>
      <c r="C30" s="27"/>
      <c r="D30" s="27"/>
      <c r="E30" s="4" t="s">
        <v>1760</v>
      </c>
      <c r="F30" s="6"/>
      <c r="G30" s="6"/>
      <c r="H30" s="6"/>
      <c r="I30" s="6"/>
      <c r="J30" s="6"/>
      <c r="K30" s="6"/>
      <c r="L30" s="6"/>
      <c r="M30" s="6"/>
      <c r="N30" s="6"/>
      <c r="O30" s="6"/>
      <c r="P30" s="6"/>
      <c r="Q30" s="6"/>
      <c r="R30" s="6"/>
      <c r="S30" s="6"/>
      <c r="T30" s="6"/>
      <c r="U30" s="6"/>
      <c r="V30" s="6"/>
      <c r="W30" s="5" t="s">
        <v>2215</v>
      </c>
      <c r="X30" s="5" t="s">
        <v>2075</v>
      </c>
      <c r="Y30" s="8"/>
    </row>
    <row r="31" spans="1:25" ht="10.95" customHeight="1" x14ac:dyDescent="0.3">
      <c r="E31" s="5" t="s">
        <v>2119</v>
      </c>
      <c r="F31" s="5" t="s">
        <v>3031</v>
      </c>
      <c r="G31" s="5" t="s">
        <v>3032</v>
      </c>
      <c r="H31" s="5" t="s">
        <v>3033</v>
      </c>
      <c r="I31" s="5" t="s">
        <v>3034</v>
      </c>
      <c r="J31" s="5" t="s">
        <v>3035</v>
      </c>
      <c r="K31" s="5" t="s">
        <v>3036</v>
      </c>
      <c r="L31" s="5" t="s">
        <v>3037</v>
      </c>
      <c r="M31" s="5" t="s">
        <v>3038</v>
      </c>
      <c r="N31" s="5" t="s">
        <v>3039</v>
      </c>
      <c r="O31" s="5" t="s">
        <v>3040</v>
      </c>
      <c r="P31" s="5" t="s">
        <v>3041</v>
      </c>
      <c r="Q31" s="5" t="s">
        <v>3042</v>
      </c>
      <c r="R31" s="5" t="s">
        <v>2328</v>
      </c>
      <c r="S31" s="5" t="s">
        <v>2319</v>
      </c>
      <c r="T31" s="5" t="s">
        <v>2320</v>
      </c>
      <c r="U31" s="5" t="s">
        <v>2321</v>
      </c>
      <c r="V31" s="5" t="s">
        <v>2122</v>
      </c>
    </row>
  </sheetData>
  <mergeCells count="27">
    <mergeCell ref="E4:E5"/>
    <mergeCell ref="C4:C5"/>
    <mergeCell ref="D4:D5"/>
    <mergeCell ref="V10:V11"/>
    <mergeCell ref="W11:W12"/>
    <mergeCell ref="X11:X12"/>
    <mergeCell ref="A15:A26"/>
    <mergeCell ref="Y11:Y12"/>
    <mergeCell ref="B15:B20"/>
    <mergeCell ref="F10:Q10"/>
    <mergeCell ref="A14:D14"/>
    <mergeCell ref="A13:D13"/>
    <mergeCell ref="A27:A29"/>
    <mergeCell ref="A30:D30"/>
    <mergeCell ref="C24:D24"/>
    <mergeCell ref="R10:U10"/>
    <mergeCell ref="C25:D25"/>
    <mergeCell ref="B24:B26"/>
    <mergeCell ref="C26:D26"/>
    <mergeCell ref="B29:D29"/>
    <mergeCell ref="B28:D28"/>
    <mergeCell ref="B27:D27"/>
    <mergeCell ref="B21:D21"/>
    <mergeCell ref="B23:D23"/>
    <mergeCell ref="B22:D22"/>
    <mergeCell ref="C18:C20"/>
    <mergeCell ref="C15:C17"/>
  </mergeCells>
  <dataValidations count="1">
    <dataValidation type="custom" allowBlank="1" showErrorMessage="1" errorTitle="Error" error="Data is of incorrect type!" sqref="F13:V30" xr:uid="{00000000-0002-0000-BC00-000002000000}">
      <formula1>ISNUMBER(F13)</formula1>
    </dataValidation>
  </dataValidations>
  <hyperlinks>
    <hyperlink ref="A4" location="'Table of Contents'!A1" display="SR.17.01.01.01 - Non-Life Technical Provisions" xr:uid="{00000000-0004-0000-B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BC00-000000000000}">
          <x14:formula1>
            <xm:f>Enumerations!$A$1677:$A$1677</xm:f>
          </x14:formula1>
          <xm:sqref>B6</xm:sqref>
        </x14:dataValidation>
        <x14:dataValidation type="list" allowBlank="1" showErrorMessage="1" errorTitle="Error" error="Data is of incorrect type!" xr:uid="{00000000-0002-0000-BC00-000001000000}">
          <x14:formula1>
            <xm:f>Enumerations!$A$1678:$B$1678</xm:f>
          </x14:formula1>
          <xm:sqref>B7</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autoPageBreaks="0"/>
  </sheetPr>
  <dimension ref="A1:F17"/>
  <sheetViews>
    <sheetView showGridLines="0" zoomScale="80" zoomScaleNormal="80" workbookViewId="0"/>
  </sheetViews>
  <sheetFormatPr defaultRowHeight="14.4" x14ac:dyDescent="0.3"/>
  <cols>
    <col min="1" max="6" width="15" customWidth="1"/>
  </cols>
  <sheetData>
    <row r="1" spans="1:6" x14ac:dyDescent="0.3">
      <c r="A1" t="s">
        <v>8718</v>
      </c>
      <c r="B1" t="s">
        <v>7962</v>
      </c>
    </row>
    <row r="4" spans="1:6" ht="12" customHeight="1" x14ac:dyDescent="0.3">
      <c r="A4" s="1" t="s">
        <v>8719</v>
      </c>
    </row>
    <row r="6" spans="1:6" ht="10.95" customHeight="1" x14ac:dyDescent="0.3">
      <c r="B6" s="3" t="s">
        <v>7964</v>
      </c>
      <c r="C6" s="3" t="s">
        <v>7965</v>
      </c>
      <c r="D6" s="3" t="s">
        <v>7966</v>
      </c>
      <c r="E6" s="3" t="s">
        <v>7967</v>
      </c>
      <c r="F6" s="3" t="s">
        <v>7968</v>
      </c>
    </row>
    <row r="7" spans="1:6" ht="15" customHeight="1" x14ac:dyDescent="0.3">
      <c r="A7" s="3" t="s">
        <v>7969</v>
      </c>
      <c r="B7" s="4" t="s">
        <v>1663</v>
      </c>
      <c r="C7" s="4" t="s">
        <v>6</v>
      </c>
      <c r="D7" s="4" t="s">
        <v>8</v>
      </c>
      <c r="E7" s="4" t="s">
        <v>10</v>
      </c>
      <c r="F7" s="4" t="s">
        <v>12</v>
      </c>
    </row>
    <row r="8" spans="1:6" ht="15" customHeight="1" x14ac:dyDescent="0.3">
      <c r="A8" s="2"/>
      <c r="B8" s="6"/>
      <c r="C8" s="6"/>
      <c r="D8" s="6"/>
      <c r="E8" s="6"/>
      <c r="F8" s="6"/>
    </row>
    <row r="9" spans="1:6" ht="10.95" customHeight="1" x14ac:dyDescent="0.3">
      <c r="A9" s="5" t="s">
        <v>29</v>
      </c>
      <c r="B9" s="5" t="s">
        <v>7970</v>
      </c>
      <c r="C9" s="5" t="s">
        <v>7971</v>
      </c>
      <c r="D9" s="5" t="s">
        <v>7972</v>
      </c>
      <c r="E9" s="5" t="s">
        <v>7973</v>
      </c>
      <c r="F9" s="5" t="s">
        <v>7974</v>
      </c>
    </row>
    <row r="12" spans="1:6" ht="12" customHeight="1" x14ac:dyDescent="0.3">
      <c r="A12" s="1" t="s">
        <v>8720</v>
      </c>
    </row>
    <row r="14" spans="1:6" ht="10.95" customHeight="1" x14ac:dyDescent="0.3">
      <c r="C14" s="3" t="s">
        <v>7982</v>
      </c>
    </row>
    <row r="15" spans="1:6" ht="15" customHeight="1" x14ac:dyDescent="0.3">
      <c r="A15" s="3" t="s">
        <v>8721</v>
      </c>
      <c r="B15" s="3" t="s">
        <v>7984</v>
      </c>
      <c r="C15" s="4" t="s">
        <v>18</v>
      </c>
    </row>
    <row r="16" spans="1:6" ht="15" customHeight="1" x14ac:dyDescent="0.3">
      <c r="A16" s="2"/>
      <c r="B16" s="2"/>
      <c r="C16" s="6"/>
    </row>
    <row r="17" spans="2:3" ht="10.95" customHeight="1" x14ac:dyDescent="0.3">
      <c r="B17" s="5" t="s">
        <v>29</v>
      </c>
      <c r="C17" s="5" t="s">
        <v>7985</v>
      </c>
    </row>
  </sheetData>
  <hyperlinks>
    <hyperlink ref="A4" location="'Table of Contents'!A1" display="S.01.03.01.01 - List of all RFF/MAP (overlaps allowed)" xr:uid="{00000000-0004-0000-1200-000000000000}"/>
    <hyperlink ref="A12" location="'Table of Contents'!A1" display="S.01.03.01.02 - List of RFF/MAP with sub RFF/MAP" xr:uid="{00000000-0004-0000-12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1200-000000000000}">
          <x14:formula1>
            <xm:f>Enumerations!$A$1722:$C$1722</xm:f>
          </x14:formula1>
          <xm:sqref>C8</xm:sqref>
        </x14:dataValidation>
        <x14:dataValidation type="list" allowBlank="1" showErrorMessage="1" errorTitle="Error" error="Data is of incorrect type!" xr:uid="{00000000-0002-0000-1200-000001000000}">
          <x14:formula1>
            <xm:f>Enumerations!$A$1723:$B$1723</xm:f>
          </x14:formula1>
          <xm:sqref>D8</xm:sqref>
        </x14:dataValidation>
        <x14:dataValidation type="list" allowBlank="1" showErrorMessage="1" errorTitle="Error" error="Data is of incorrect type!" xr:uid="{00000000-0002-0000-1200-000002000000}">
          <x14:formula1>
            <xm:f>Enumerations!$A$1724:$B$1724</xm:f>
          </x14:formula1>
          <xm:sqref>E8</xm:sqref>
        </x14:dataValidation>
        <x14:dataValidation type="list" allowBlank="1" showErrorMessage="1" errorTitle="Error" error="Data is of incorrect type!" xr:uid="{00000000-0002-0000-1200-000003000000}">
          <x14:formula1>
            <xm:f>Enumerations!$A$1725:$C$1725</xm:f>
          </x14:formula1>
          <xm:sqref>F8</xm:sqref>
        </x14:dataValidation>
        <x14:dataValidation type="list" allowBlank="1" showErrorMessage="1" errorTitle="Error" error="Data is of incorrect type!" xr:uid="{00000000-0002-0000-1200-000004000000}">
          <x14:formula1>
            <xm:f>Enumerations!$A$1726:$B$1726</xm:f>
          </x14:formula1>
          <xm:sqref>C16</xm:sqref>
        </x14:dataValidation>
      </x14:dataValidations>
    </ext>
  </extLst>
</worksheet>
</file>

<file path=xl/worksheets/sheet1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Sheet190">
    <pageSetUpPr autoPageBreaks="0"/>
  </sheetPr>
  <dimension ref="A1:I59"/>
  <sheetViews>
    <sheetView showGridLines="0" zoomScale="80" zoomScaleNormal="80" workbookViewId="0"/>
  </sheetViews>
  <sheetFormatPr defaultRowHeight="14.4" x14ac:dyDescent="0.3"/>
  <cols>
    <col min="1" max="9" width="15" customWidth="1"/>
  </cols>
  <sheetData>
    <row r="1" spans="1:9" x14ac:dyDescent="0.3">
      <c r="A1" t="s">
        <v>7777</v>
      </c>
      <c r="B1" t="s">
        <v>7778</v>
      </c>
    </row>
    <row r="4" spans="1:9" ht="10.95" customHeight="1" x14ac:dyDescent="0.3">
      <c r="A4" s="1" t="s">
        <v>7779</v>
      </c>
      <c r="C4" s="28" t="s">
        <v>41</v>
      </c>
      <c r="D4" s="28" t="s">
        <v>7022</v>
      </c>
    </row>
    <row r="5" spans="1:9" x14ac:dyDescent="0.3">
      <c r="C5" s="29"/>
      <c r="D5" s="29"/>
    </row>
    <row r="6" spans="1:9" ht="10.050000000000001" customHeight="1" x14ac:dyDescent="0.3">
      <c r="A6" s="3" t="s">
        <v>4</v>
      </c>
      <c r="B6" s="2"/>
      <c r="C6" s="8"/>
      <c r="D6" s="8"/>
    </row>
    <row r="7" spans="1:9" ht="10.95" customHeight="1" x14ac:dyDescent="0.3">
      <c r="A7" s="3" t="s">
        <v>6988</v>
      </c>
      <c r="B7" s="2"/>
      <c r="C7" s="8"/>
      <c r="D7" s="5" t="s">
        <v>7022</v>
      </c>
    </row>
    <row r="9" spans="1:9" ht="10.95" customHeight="1" x14ac:dyDescent="0.3">
      <c r="D9" s="30" t="s">
        <v>7780</v>
      </c>
      <c r="E9" s="27"/>
      <c r="F9" s="27"/>
      <c r="G9" s="30" t="s">
        <v>7784</v>
      </c>
      <c r="H9" s="27"/>
    </row>
    <row r="10" spans="1:9" ht="10.95" customHeight="1" x14ac:dyDescent="0.3">
      <c r="D10" s="3" t="s">
        <v>7781</v>
      </c>
      <c r="E10" s="3" t="s">
        <v>7782</v>
      </c>
      <c r="F10" s="3" t="s">
        <v>7783</v>
      </c>
      <c r="G10" s="3" t="s">
        <v>7785</v>
      </c>
      <c r="H10" s="3" t="s">
        <v>7786</v>
      </c>
      <c r="I10" s="28" t="s">
        <v>2496</v>
      </c>
    </row>
    <row r="11" spans="1:9" ht="10.95" customHeight="1" x14ac:dyDescent="0.3">
      <c r="D11" s="4" t="s">
        <v>1740</v>
      </c>
      <c r="E11" s="4" t="s">
        <v>1742</v>
      </c>
      <c r="F11" s="4" t="s">
        <v>1661</v>
      </c>
      <c r="G11" s="4" t="s">
        <v>1663</v>
      </c>
      <c r="H11" s="4" t="s">
        <v>6</v>
      </c>
      <c r="I11" s="29"/>
    </row>
    <row r="12" spans="1:9" ht="10.95" customHeight="1" x14ac:dyDescent="0.3">
      <c r="A12" s="31" t="s">
        <v>3745</v>
      </c>
      <c r="B12" s="7" t="s">
        <v>3051</v>
      </c>
      <c r="C12" s="4" t="s">
        <v>1651</v>
      </c>
      <c r="D12" s="6"/>
      <c r="E12" s="6"/>
      <c r="F12" s="6"/>
      <c r="G12" s="6"/>
      <c r="H12" s="6"/>
      <c r="I12" s="5" t="s">
        <v>2502</v>
      </c>
    </row>
    <row r="13" spans="1:9" ht="10.95" customHeight="1" x14ac:dyDescent="0.3">
      <c r="A13" s="27"/>
      <c r="B13" s="7" t="s">
        <v>3052</v>
      </c>
      <c r="C13" s="4" t="s">
        <v>1653</v>
      </c>
      <c r="D13" s="6"/>
      <c r="E13" s="6"/>
      <c r="F13" s="6"/>
      <c r="G13" s="6"/>
      <c r="H13" s="6"/>
      <c r="I13" s="5" t="s">
        <v>3101</v>
      </c>
    </row>
    <row r="14" spans="1:9" ht="10.95" customHeight="1" x14ac:dyDescent="0.3">
      <c r="A14" s="27"/>
      <c r="B14" s="7" t="s">
        <v>3053</v>
      </c>
      <c r="C14" s="4" t="s">
        <v>1808</v>
      </c>
      <c r="D14" s="6"/>
      <c r="E14" s="6"/>
      <c r="F14" s="6"/>
      <c r="G14" s="6"/>
      <c r="H14" s="6"/>
      <c r="I14" s="5" t="s">
        <v>3102</v>
      </c>
    </row>
    <row r="15" spans="1:9" ht="10.95" customHeight="1" x14ac:dyDescent="0.3">
      <c r="A15" s="27"/>
      <c r="B15" s="7" t="s">
        <v>3054</v>
      </c>
      <c r="C15" s="4" t="s">
        <v>1810</v>
      </c>
      <c r="D15" s="6"/>
      <c r="E15" s="6"/>
      <c r="F15" s="6"/>
      <c r="G15" s="6"/>
      <c r="H15" s="6"/>
      <c r="I15" s="5" t="s">
        <v>3103</v>
      </c>
    </row>
    <row r="16" spans="1:9" ht="10.95" customHeight="1" x14ac:dyDescent="0.3">
      <c r="A16" s="27"/>
      <c r="B16" s="7" t="s">
        <v>3055</v>
      </c>
      <c r="C16" s="4" t="s">
        <v>1812</v>
      </c>
      <c r="D16" s="6"/>
      <c r="E16" s="6"/>
      <c r="F16" s="6"/>
      <c r="G16" s="6"/>
      <c r="H16" s="6"/>
      <c r="I16" s="5" t="s">
        <v>3104</v>
      </c>
    </row>
    <row r="17" spans="1:9" ht="10.95" customHeight="1" x14ac:dyDescent="0.3">
      <c r="A17" s="27"/>
      <c r="B17" s="7" t="s">
        <v>3056</v>
      </c>
      <c r="C17" s="4" t="s">
        <v>1814</v>
      </c>
      <c r="D17" s="6"/>
      <c r="E17" s="6"/>
      <c r="F17" s="6"/>
      <c r="G17" s="6"/>
      <c r="H17" s="6"/>
      <c r="I17" s="5" t="s">
        <v>3105</v>
      </c>
    </row>
    <row r="18" spans="1:9" ht="10.95" customHeight="1" x14ac:dyDescent="0.3">
      <c r="A18" s="27"/>
      <c r="B18" s="7" t="s">
        <v>3057</v>
      </c>
      <c r="C18" s="4" t="s">
        <v>2094</v>
      </c>
      <c r="D18" s="6"/>
      <c r="E18" s="6"/>
      <c r="F18" s="6"/>
      <c r="G18" s="6"/>
      <c r="H18" s="6"/>
      <c r="I18" s="5" t="s">
        <v>3106</v>
      </c>
    </row>
    <row r="19" spans="1:9" ht="10.95" customHeight="1" x14ac:dyDescent="0.3">
      <c r="A19" s="27"/>
      <c r="B19" s="7" t="s">
        <v>3058</v>
      </c>
      <c r="C19" s="4" t="s">
        <v>2096</v>
      </c>
      <c r="D19" s="6"/>
      <c r="E19" s="6"/>
      <c r="F19" s="6"/>
      <c r="G19" s="6"/>
      <c r="H19" s="6"/>
      <c r="I19" s="5" t="s">
        <v>3107</v>
      </c>
    </row>
    <row r="20" spans="1:9" ht="10.95" customHeight="1" x14ac:dyDescent="0.3">
      <c r="A20" s="27"/>
      <c r="B20" s="7" t="s">
        <v>3059</v>
      </c>
      <c r="C20" s="4" t="s">
        <v>2098</v>
      </c>
      <c r="D20" s="6"/>
      <c r="E20" s="6"/>
      <c r="F20" s="6"/>
      <c r="G20" s="6"/>
      <c r="H20" s="6"/>
      <c r="I20" s="5" t="s">
        <v>3108</v>
      </c>
    </row>
    <row r="21" spans="1:9" ht="10.95" customHeight="1" x14ac:dyDescent="0.3">
      <c r="A21" s="27"/>
      <c r="B21" s="7" t="s">
        <v>3060</v>
      </c>
      <c r="C21" s="4" t="s">
        <v>1747</v>
      </c>
      <c r="D21" s="6"/>
      <c r="E21" s="6"/>
      <c r="F21" s="6"/>
      <c r="G21" s="6"/>
      <c r="H21" s="6"/>
      <c r="I21" s="5" t="s">
        <v>3109</v>
      </c>
    </row>
    <row r="22" spans="1:9" ht="10.95" customHeight="1" x14ac:dyDescent="0.3">
      <c r="A22" s="27"/>
      <c r="B22" s="7" t="s">
        <v>3061</v>
      </c>
      <c r="C22" s="4" t="s">
        <v>1986</v>
      </c>
      <c r="D22" s="6"/>
      <c r="E22" s="6"/>
      <c r="F22" s="6"/>
      <c r="G22" s="6"/>
      <c r="H22" s="6"/>
      <c r="I22" s="5" t="s">
        <v>3110</v>
      </c>
    </row>
    <row r="23" spans="1:9" ht="10.95" customHeight="1" x14ac:dyDescent="0.3">
      <c r="A23" s="27"/>
      <c r="B23" s="7" t="s">
        <v>3062</v>
      </c>
      <c r="C23" s="4" t="s">
        <v>1987</v>
      </c>
      <c r="D23" s="6"/>
      <c r="E23" s="6"/>
      <c r="F23" s="6"/>
      <c r="G23" s="6"/>
      <c r="H23" s="6"/>
      <c r="I23" s="5" t="s">
        <v>3111</v>
      </c>
    </row>
    <row r="24" spans="1:9" ht="10.95" customHeight="1" x14ac:dyDescent="0.3">
      <c r="A24" s="27"/>
      <c r="B24" s="7" t="s">
        <v>3063</v>
      </c>
      <c r="C24" s="4" t="s">
        <v>2127</v>
      </c>
      <c r="D24" s="6"/>
      <c r="E24" s="6"/>
      <c r="F24" s="6"/>
      <c r="G24" s="6"/>
      <c r="H24" s="6"/>
      <c r="I24" s="5" t="s">
        <v>3112</v>
      </c>
    </row>
    <row r="25" spans="1:9" ht="10.95" customHeight="1" x14ac:dyDescent="0.3">
      <c r="A25" s="27"/>
      <c r="B25" s="7" t="s">
        <v>3064</v>
      </c>
      <c r="C25" s="4" t="s">
        <v>2128</v>
      </c>
      <c r="D25" s="6"/>
      <c r="E25" s="6"/>
      <c r="F25" s="6"/>
      <c r="G25" s="6"/>
      <c r="H25" s="6"/>
      <c r="I25" s="5" t="s">
        <v>3113</v>
      </c>
    </row>
    <row r="26" spans="1:9" ht="10.95" customHeight="1" x14ac:dyDescent="0.3">
      <c r="A26" s="27"/>
      <c r="B26" s="7" t="s">
        <v>3746</v>
      </c>
      <c r="C26" s="4" t="s">
        <v>2132</v>
      </c>
      <c r="D26" s="6"/>
      <c r="E26" s="6"/>
      <c r="F26" s="6"/>
      <c r="G26" s="6"/>
      <c r="H26" s="6"/>
      <c r="I26" s="5" t="s">
        <v>3336</v>
      </c>
    </row>
    <row r="27" spans="1:9" ht="10.95" customHeight="1" x14ac:dyDescent="0.3">
      <c r="A27" s="27"/>
      <c r="B27" s="7" t="s">
        <v>3747</v>
      </c>
      <c r="C27" s="4" t="s">
        <v>2133</v>
      </c>
      <c r="D27" s="6"/>
      <c r="E27" s="6"/>
      <c r="F27" s="6"/>
      <c r="G27" s="6"/>
      <c r="H27" s="6"/>
      <c r="I27" s="5" t="s">
        <v>3765</v>
      </c>
    </row>
    <row r="28" spans="1:9" ht="10.95" customHeight="1" x14ac:dyDescent="0.3">
      <c r="A28" s="27"/>
      <c r="B28" s="7" t="s">
        <v>3748</v>
      </c>
      <c r="C28" s="4" t="s">
        <v>2134</v>
      </c>
      <c r="D28" s="6"/>
      <c r="E28" s="6"/>
      <c r="F28" s="6"/>
      <c r="G28" s="6"/>
      <c r="H28" s="6"/>
      <c r="I28" s="5" t="s">
        <v>3766</v>
      </c>
    </row>
    <row r="29" spans="1:9" ht="10.95" customHeight="1" x14ac:dyDescent="0.3">
      <c r="A29" s="27"/>
      <c r="B29" s="7" t="s">
        <v>3749</v>
      </c>
      <c r="C29" s="4" t="s">
        <v>2135</v>
      </c>
      <c r="D29" s="6"/>
      <c r="E29" s="6"/>
      <c r="F29" s="6"/>
      <c r="G29" s="6"/>
      <c r="H29" s="6"/>
      <c r="I29" s="5" t="s">
        <v>3767</v>
      </c>
    </row>
    <row r="30" spans="1:9" ht="10.95" customHeight="1" x14ac:dyDescent="0.3">
      <c r="A30" s="27"/>
      <c r="B30" s="7" t="s">
        <v>3750</v>
      </c>
      <c r="C30" s="4" t="s">
        <v>2137</v>
      </c>
      <c r="D30" s="6"/>
      <c r="E30" s="6"/>
      <c r="F30" s="6"/>
      <c r="G30" s="6"/>
      <c r="H30" s="6"/>
      <c r="I30" s="5" t="s">
        <v>3768</v>
      </c>
    </row>
    <row r="31" spans="1:9" ht="10.95" customHeight="1" x14ac:dyDescent="0.3">
      <c r="A31" s="27"/>
      <c r="B31" s="7" t="s">
        <v>3751</v>
      </c>
      <c r="C31" s="4" t="s">
        <v>1749</v>
      </c>
      <c r="D31" s="6"/>
      <c r="E31" s="6"/>
      <c r="F31" s="6"/>
      <c r="G31" s="6"/>
      <c r="H31" s="6"/>
      <c r="I31" s="5" t="s">
        <v>3769</v>
      </c>
    </row>
    <row r="32" spans="1:9" ht="10.95" customHeight="1" x14ac:dyDescent="0.3">
      <c r="A32" s="27"/>
      <c r="B32" s="7" t="s">
        <v>3752</v>
      </c>
      <c r="C32" s="4" t="s">
        <v>1991</v>
      </c>
      <c r="D32" s="6"/>
      <c r="E32" s="6"/>
      <c r="F32" s="6"/>
      <c r="G32" s="6"/>
      <c r="H32" s="6"/>
      <c r="I32" s="5" t="s">
        <v>3770</v>
      </c>
    </row>
    <row r="33" spans="1:9" ht="10.95" customHeight="1" x14ac:dyDescent="0.3">
      <c r="A33" s="27"/>
      <c r="B33" s="7" t="s">
        <v>3753</v>
      </c>
      <c r="C33" s="4" t="s">
        <v>1993</v>
      </c>
      <c r="D33" s="6"/>
      <c r="E33" s="6"/>
      <c r="F33" s="6"/>
      <c r="G33" s="6"/>
      <c r="H33" s="6"/>
      <c r="I33" s="5" t="s">
        <v>3771</v>
      </c>
    </row>
    <row r="34" spans="1:9" ht="10.95" customHeight="1" x14ac:dyDescent="0.3">
      <c r="A34" s="27"/>
      <c r="B34" s="7" t="s">
        <v>3754</v>
      </c>
      <c r="C34" s="4" t="s">
        <v>1995</v>
      </c>
      <c r="D34" s="6"/>
      <c r="E34" s="6"/>
      <c r="F34" s="6"/>
      <c r="G34" s="6"/>
      <c r="H34" s="6"/>
      <c r="I34" s="5" t="s">
        <v>3772</v>
      </c>
    </row>
    <row r="35" spans="1:9" ht="10.95" customHeight="1" x14ac:dyDescent="0.3">
      <c r="A35" s="27"/>
      <c r="B35" s="7" t="s">
        <v>3755</v>
      </c>
      <c r="C35" s="4" t="s">
        <v>2143</v>
      </c>
      <c r="D35" s="6"/>
      <c r="E35" s="6"/>
      <c r="F35" s="6"/>
      <c r="G35" s="6"/>
      <c r="H35" s="6"/>
      <c r="I35" s="5" t="s">
        <v>3773</v>
      </c>
    </row>
    <row r="36" spans="1:9" ht="10.95" customHeight="1" x14ac:dyDescent="0.3">
      <c r="A36" s="27"/>
      <c r="B36" s="7" t="s">
        <v>3756</v>
      </c>
      <c r="C36" s="4" t="s">
        <v>2145</v>
      </c>
      <c r="D36" s="6"/>
      <c r="E36" s="6"/>
      <c r="F36" s="6"/>
      <c r="G36" s="6"/>
      <c r="H36" s="6"/>
      <c r="I36" s="5" t="s">
        <v>3774</v>
      </c>
    </row>
    <row r="37" spans="1:9" ht="10.95" customHeight="1" x14ac:dyDescent="0.3">
      <c r="A37" s="27"/>
      <c r="B37" s="7" t="s">
        <v>3757</v>
      </c>
      <c r="C37" s="4" t="s">
        <v>2146</v>
      </c>
      <c r="D37" s="6"/>
      <c r="E37" s="6"/>
      <c r="F37" s="6"/>
      <c r="G37" s="6"/>
      <c r="H37" s="6"/>
      <c r="I37" s="5" t="s">
        <v>3775</v>
      </c>
    </row>
    <row r="38" spans="1:9" ht="10.95" customHeight="1" x14ac:dyDescent="0.3">
      <c r="A38" s="27"/>
      <c r="B38" s="7" t="s">
        <v>3758</v>
      </c>
      <c r="C38" s="4" t="s">
        <v>2147</v>
      </c>
      <c r="D38" s="6"/>
      <c r="E38" s="6"/>
      <c r="F38" s="6"/>
      <c r="G38" s="6"/>
      <c r="H38" s="6"/>
      <c r="I38" s="5" t="s">
        <v>3776</v>
      </c>
    </row>
    <row r="39" spans="1:9" ht="10.95" customHeight="1" x14ac:dyDescent="0.3">
      <c r="A39" s="27"/>
      <c r="B39" s="7" t="s">
        <v>3759</v>
      </c>
      <c r="C39" s="4" t="s">
        <v>2155</v>
      </c>
      <c r="D39" s="6"/>
      <c r="E39" s="6"/>
      <c r="F39" s="6"/>
      <c r="G39" s="6"/>
      <c r="H39" s="6"/>
      <c r="I39" s="5" t="s">
        <v>3777</v>
      </c>
    </row>
    <row r="40" spans="1:9" ht="10.95" customHeight="1" x14ac:dyDescent="0.3">
      <c r="A40" s="27"/>
      <c r="B40" s="7" t="s">
        <v>3760</v>
      </c>
      <c r="C40" s="4" t="s">
        <v>2156</v>
      </c>
      <c r="D40" s="6"/>
      <c r="E40" s="6"/>
      <c r="F40" s="6"/>
      <c r="G40" s="6"/>
      <c r="H40" s="6"/>
      <c r="I40" s="5" t="s">
        <v>3778</v>
      </c>
    </row>
    <row r="41" spans="1:9" ht="10.95" customHeight="1" x14ac:dyDescent="0.3">
      <c r="A41" s="27"/>
      <c r="B41" s="7" t="s">
        <v>3761</v>
      </c>
      <c r="C41" s="4" t="s">
        <v>1751</v>
      </c>
      <c r="D41" s="6"/>
      <c r="E41" s="6"/>
      <c r="F41" s="6"/>
      <c r="G41" s="6"/>
      <c r="H41" s="6"/>
      <c r="I41" s="5" t="s">
        <v>3779</v>
      </c>
    </row>
    <row r="42" spans="1:9" ht="10.95" customHeight="1" x14ac:dyDescent="0.3">
      <c r="A42" s="27"/>
      <c r="B42" s="7" t="s">
        <v>7787</v>
      </c>
      <c r="C42" s="4" t="s">
        <v>1999</v>
      </c>
      <c r="D42" s="6"/>
      <c r="E42" s="6"/>
      <c r="F42" s="6"/>
      <c r="G42" s="6"/>
      <c r="H42" s="6"/>
      <c r="I42" s="5" t="s">
        <v>7802</v>
      </c>
    </row>
    <row r="43" spans="1:9" ht="10.95" customHeight="1" x14ac:dyDescent="0.3">
      <c r="A43" s="27"/>
      <c r="B43" s="7" t="s">
        <v>7788</v>
      </c>
      <c r="C43" s="4" t="s">
        <v>2001</v>
      </c>
      <c r="D43" s="6"/>
      <c r="E43" s="6"/>
      <c r="F43" s="6"/>
      <c r="G43" s="6"/>
      <c r="H43" s="6"/>
      <c r="I43" s="5" t="s">
        <v>7803</v>
      </c>
    </row>
    <row r="44" spans="1:9" ht="10.95" customHeight="1" x14ac:dyDescent="0.3">
      <c r="A44" s="27"/>
      <c r="B44" s="7" t="s">
        <v>7789</v>
      </c>
      <c r="C44" s="4" t="s">
        <v>2003</v>
      </c>
      <c r="D44" s="6"/>
      <c r="E44" s="6"/>
      <c r="F44" s="6"/>
      <c r="G44" s="6"/>
      <c r="H44" s="6"/>
      <c r="I44" s="5" t="s">
        <v>7804</v>
      </c>
    </row>
    <row r="45" spans="1:9" ht="10.95" customHeight="1" x14ac:dyDescent="0.3">
      <c r="A45" s="27"/>
      <c r="B45" s="7" t="s">
        <v>7790</v>
      </c>
      <c r="C45" s="4" t="s">
        <v>2168</v>
      </c>
      <c r="D45" s="6"/>
      <c r="E45" s="6"/>
      <c r="F45" s="6"/>
      <c r="G45" s="6"/>
      <c r="H45" s="6"/>
      <c r="I45" s="5" t="s">
        <v>7805</v>
      </c>
    </row>
    <row r="46" spans="1:9" ht="10.95" customHeight="1" x14ac:dyDescent="0.3">
      <c r="A46" s="27"/>
      <c r="B46" s="7" t="s">
        <v>7791</v>
      </c>
      <c r="C46" s="4" t="s">
        <v>2170</v>
      </c>
      <c r="D46" s="6"/>
      <c r="E46" s="6"/>
      <c r="F46" s="6"/>
      <c r="G46" s="6"/>
      <c r="H46" s="6"/>
      <c r="I46" s="5" t="s">
        <v>7806</v>
      </c>
    </row>
    <row r="47" spans="1:9" ht="10.95" customHeight="1" x14ac:dyDescent="0.3">
      <c r="A47" s="27"/>
      <c r="B47" s="7" t="s">
        <v>7792</v>
      </c>
      <c r="C47" s="4" t="s">
        <v>2179</v>
      </c>
      <c r="D47" s="6"/>
      <c r="E47" s="6"/>
      <c r="F47" s="6"/>
      <c r="G47" s="6"/>
      <c r="H47" s="6"/>
      <c r="I47" s="5" t="s">
        <v>7807</v>
      </c>
    </row>
    <row r="48" spans="1:9" ht="10.95" customHeight="1" x14ac:dyDescent="0.3">
      <c r="A48" s="27"/>
      <c r="B48" s="7" t="s">
        <v>7793</v>
      </c>
      <c r="C48" s="4" t="s">
        <v>2181</v>
      </c>
      <c r="D48" s="6"/>
      <c r="E48" s="6"/>
      <c r="F48" s="6"/>
      <c r="G48" s="6"/>
      <c r="H48" s="6"/>
      <c r="I48" s="5" t="s">
        <v>7808</v>
      </c>
    </row>
    <row r="49" spans="1:9" ht="10.95" customHeight="1" x14ac:dyDescent="0.3">
      <c r="A49" s="27"/>
      <c r="B49" s="7" t="s">
        <v>7794</v>
      </c>
      <c r="C49" s="4" t="s">
        <v>2370</v>
      </c>
      <c r="D49" s="6"/>
      <c r="E49" s="6"/>
      <c r="F49" s="6"/>
      <c r="G49" s="6"/>
      <c r="H49" s="6"/>
      <c r="I49" s="5" t="s">
        <v>7809</v>
      </c>
    </row>
    <row r="50" spans="1:9" ht="10.95" customHeight="1" x14ac:dyDescent="0.3">
      <c r="A50" s="27"/>
      <c r="B50" s="7" t="s">
        <v>7795</v>
      </c>
      <c r="C50" s="4" t="s">
        <v>2371</v>
      </c>
      <c r="D50" s="6"/>
      <c r="E50" s="6"/>
      <c r="F50" s="6"/>
      <c r="G50" s="6"/>
      <c r="H50" s="6"/>
      <c r="I50" s="5" t="s">
        <v>7810</v>
      </c>
    </row>
    <row r="51" spans="1:9" ht="10.95" customHeight="1" x14ac:dyDescent="0.3">
      <c r="A51" s="27"/>
      <c r="B51" s="7" t="s">
        <v>7796</v>
      </c>
      <c r="C51" s="4" t="s">
        <v>1825</v>
      </c>
      <c r="D51" s="6"/>
      <c r="E51" s="6"/>
      <c r="F51" s="6"/>
      <c r="G51" s="6"/>
      <c r="H51" s="6"/>
      <c r="I51" s="5" t="s">
        <v>7811</v>
      </c>
    </row>
    <row r="52" spans="1:9" ht="10.95" customHeight="1" x14ac:dyDescent="0.3">
      <c r="A52" s="27"/>
      <c r="B52" s="7" t="s">
        <v>7797</v>
      </c>
      <c r="C52" s="4" t="s">
        <v>1754</v>
      </c>
      <c r="D52" s="6"/>
      <c r="E52" s="6"/>
      <c r="F52" s="6"/>
      <c r="G52" s="6"/>
      <c r="H52" s="6"/>
      <c r="I52" s="5" t="s">
        <v>7812</v>
      </c>
    </row>
    <row r="53" spans="1:9" ht="10.95" customHeight="1" x14ac:dyDescent="0.3">
      <c r="A53" s="27"/>
      <c r="B53" s="7" t="s">
        <v>7798</v>
      </c>
      <c r="C53" s="4" t="s">
        <v>1756</v>
      </c>
      <c r="D53" s="6"/>
      <c r="E53" s="6"/>
      <c r="F53" s="6"/>
      <c r="G53" s="6"/>
      <c r="H53" s="6"/>
      <c r="I53" s="5" t="s">
        <v>7813</v>
      </c>
    </row>
    <row r="54" spans="1:9" ht="10.95" customHeight="1" x14ac:dyDescent="0.3">
      <c r="A54" s="27"/>
      <c r="B54" s="7" t="s">
        <v>7799</v>
      </c>
      <c r="C54" s="4" t="s">
        <v>1758</v>
      </c>
      <c r="D54" s="6"/>
      <c r="E54" s="6"/>
      <c r="F54" s="6"/>
      <c r="G54" s="6"/>
      <c r="H54" s="6"/>
      <c r="I54" s="5" t="s">
        <v>7814</v>
      </c>
    </row>
    <row r="55" spans="1:9" ht="10.95" customHeight="1" x14ac:dyDescent="0.3">
      <c r="A55" s="27"/>
      <c r="B55" s="7" t="s">
        <v>7800</v>
      </c>
      <c r="C55" s="4" t="s">
        <v>2372</v>
      </c>
      <c r="D55" s="6"/>
      <c r="E55" s="6"/>
      <c r="F55" s="6"/>
      <c r="G55" s="6"/>
      <c r="H55" s="6"/>
      <c r="I55" s="5" t="s">
        <v>7815</v>
      </c>
    </row>
    <row r="56" spans="1:9" ht="10.95" customHeight="1" x14ac:dyDescent="0.3">
      <c r="A56" s="27"/>
      <c r="B56" s="7" t="s">
        <v>7801</v>
      </c>
      <c r="C56" s="4" t="s">
        <v>2373</v>
      </c>
      <c r="D56" s="6"/>
      <c r="E56" s="6"/>
      <c r="F56" s="6"/>
      <c r="G56" s="6"/>
      <c r="H56" s="6"/>
      <c r="I56" s="5" t="s">
        <v>7816</v>
      </c>
    </row>
    <row r="57" spans="1:9" ht="10.95" customHeight="1" x14ac:dyDescent="0.3">
      <c r="C57" s="5" t="s">
        <v>29</v>
      </c>
      <c r="D57" s="5" t="s">
        <v>7817</v>
      </c>
      <c r="E57" s="5" t="s">
        <v>7818</v>
      </c>
      <c r="F57" s="5" t="s">
        <v>7819</v>
      </c>
      <c r="G57" s="5" t="s">
        <v>7820</v>
      </c>
      <c r="H57" s="5" t="s">
        <v>7821</v>
      </c>
    </row>
    <row r="58" spans="1:9" ht="10.95" customHeight="1" x14ac:dyDescent="0.3">
      <c r="C58" s="5" t="s">
        <v>2119</v>
      </c>
      <c r="D58" s="5" t="s">
        <v>2121</v>
      </c>
      <c r="E58" s="5" t="s">
        <v>2121</v>
      </c>
      <c r="F58" s="5" t="s">
        <v>2121</v>
      </c>
      <c r="G58" s="5" t="s">
        <v>2121</v>
      </c>
      <c r="H58" s="5" t="s">
        <v>2121</v>
      </c>
    </row>
    <row r="59" spans="1:9" ht="10.95" customHeight="1" x14ac:dyDescent="0.3">
      <c r="C59" s="5" t="s">
        <v>2213</v>
      </c>
      <c r="D59" s="5" t="s">
        <v>2218</v>
      </c>
      <c r="E59" s="5" t="s">
        <v>2218</v>
      </c>
      <c r="F59" s="5" t="s">
        <v>2218</v>
      </c>
      <c r="G59" s="5" t="s">
        <v>2218</v>
      </c>
      <c r="H59" s="5" t="s">
        <v>2218</v>
      </c>
    </row>
  </sheetData>
  <mergeCells count="6">
    <mergeCell ref="D9:F9"/>
    <mergeCell ref="C4:C5"/>
    <mergeCell ref="A12:A56"/>
    <mergeCell ref="G9:H9"/>
    <mergeCell ref="I10:I11"/>
    <mergeCell ref="D4:D5"/>
  </mergeCells>
  <dataValidations count="1">
    <dataValidation type="custom" allowBlank="1" showErrorMessage="1" errorTitle="Error" error="Data is of incorrect type!" sqref="D12:H56" xr:uid="{00000000-0002-0000-BD00-000001000000}">
      <formula1>ISNUMBER(D12)</formula1>
    </dataValidation>
  </dataValidations>
  <hyperlinks>
    <hyperlink ref="A4" location="'Table of Contents'!A1" display="SR.22.02.01.01 - Projection of future cash flows (Best Estimate - Matching portfolios)" xr:uid="{00000000-0004-0000-B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D00-000000000000}">
          <x14:formula1>
            <xm:f>Enumerations!$A$1261:$A$1261</xm:f>
          </x14:formula1>
          <xm:sqref>B6</xm:sqref>
        </x14:dataValidation>
      </x14:dataValidations>
    </ext>
  </extLst>
</worksheet>
</file>

<file path=xl/worksheets/sheet1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Sheet191">
    <pageSetUpPr autoPageBreaks="0"/>
  </sheetPr>
  <dimension ref="A1:H27"/>
  <sheetViews>
    <sheetView showGridLines="0" zoomScale="80" zoomScaleNormal="80" workbookViewId="0"/>
  </sheetViews>
  <sheetFormatPr defaultRowHeight="14.4" x14ac:dyDescent="0.3"/>
  <cols>
    <col min="1" max="8" width="15" customWidth="1"/>
  </cols>
  <sheetData>
    <row r="1" spans="1:8" x14ac:dyDescent="0.3">
      <c r="A1" t="s">
        <v>6984</v>
      </c>
      <c r="B1" t="s">
        <v>6985</v>
      </c>
    </row>
    <row r="4" spans="1:8" ht="10.95" customHeight="1" x14ac:dyDescent="0.3">
      <c r="A4" s="1" t="s">
        <v>6986</v>
      </c>
      <c r="C4" s="28" t="s">
        <v>41</v>
      </c>
      <c r="D4" s="28" t="s">
        <v>7022</v>
      </c>
    </row>
    <row r="5" spans="1:8" x14ac:dyDescent="0.3">
      <c r="C5" s="29"/>
      <c r="D5" s="29"/>
    </row>
    <row r="6" spans="1:8" ht="10.050000000000001" customHeight="1" x14ac:dyDescent="0.3">
      <c r="A6" s="3" t="s">
        <v>4</v>
      </c>
      <c r="B6" s="2"/>
      <c r="C6" s="8"/>
      <c r="D6" s="8"/>
    </row>
    <row r="7" spans="1:8" ht="10.95" customHeight="1" x14ac:dyDescent="0.3">
      <c r="A7" s="3" t="s">
        <v>6988</v>
      </c>
      <c r="B7" s="2"/>
      <c r="C7" s="8"/>
      <c r="D7" s="5" t="s">
        <v>7022</v>
      </c>
    </row>
    <row r="9" spans="1:8" ht="10.95" customHeight="1" x14ac:dyDescent="0.3">
      <c r="D9" s="3" t="s">
        <v>6989</v>
      </c>
      <c r="E9" s="28" t="s">
        <v>29</v>
      </c>
      <c r="F9" s="28" t="s">
        <v>2222</v>
      </c>
      <c r="G9" s="28" t="s">
        <v>1786</v>
      </c>
      <c r="H9" s="28" t="s">
        <v>2213</v>
      </c>
    </row>
    <row r="10" spans="1:8" ht="10.95" customHeight="1" x14ac:dyDescent="0.3">
      <c r="D10" s="4" t="s">
        <v>1650</v>
      </c>
      <c r="E10" s="29"/>
      <c r="F10" s="29"/>
      <c r="G10" s="29"/>
      <c r="H10" s="29"/>
    </row>
    <row r="11" spans="1:8" ht="10.95" customHeight="1" x14ac:dyDescent="0.3">
      <c r="A11" s="31" t="s">
        <v>6990</v>
      </c>
      <c r="B11" s="7" t="s">
        <v>6991</v>
      </c>
      <c r="C11" s="4" t="s">
        <v>1651</v>
      </c>
      <c r="D11" s="6"/>
      <c r="E11" s="5" t="s">
        <v>7007</v>
      </c>
      <c r="F11" s="8"/>
      <c r="G11" s="8"/>
      <c r="H11" s="8"/>
    </row>
    <row r="12" spans="1:8" ht="10.95" customHeight="1" x14ac:dyDescent="0.3">
      <c r="A12" s="27"/>
      <c r="B12" s="7" t="s">
        <v>6992</v>
      </c>
      <c r="C12" s="4" t="s">
        <v>1653</v>
      </c>
      <c r="D12" s="6"/>
      <c r="E12" s="5" t="s">
        <v>7008</v>
      </c>
      <c r="F12" s="8"/>
      <c r="G12" s="8"/>
      <c r="H12" s="8"/>
    </row>
    <row r="13" spans="1:8" ht="10.95" customHeight="1" x14ac:dyDescent="0.3">
      <c r="A13" s="27"/>
      <c r="B13" s="7" t="s">
        <v>6993</v>
      </c>
      <c r="C13" s="4" t="s">
        <v>1808</v>
      </c>
      <c r="D13" s="6"/>
      <c r="E13" s="5" t="s">
        <v>7009</v>
      </c>
      <c r="F13" s="8"/>
      <c r="G13" s="8"/>
      <c r="H13" s="8"/>
    </row>
    <row r="14" spans="1:8" ht="10.95" customHeight="1" x14ac:dyDescent="0.3">
      <c r="A14" s="27"/>
      <c r="B14" s="7" t="s">
        <v>6994</v>
      </c>
      <c r="C14" s="4" t="s">
        <v>1810</v>
      </c>
      <c r="D14" s="6"/>
      <c r="E14" s="5" t="s">
        <v>7010</v>
      </c>
      <c r="F14" s="8"/>
      <c r="G14" s="8"/>
      <c r="H14" s="8"/>
    </row>
    <row r="15" spans="1:8" ht="10.95" customHeight="1" x14ac:dyDescent="0.3">
      <c r="A15" s="27"/>
      <c r="B15" s="7" t="s">
        <v>6995</v>
      </c>
      <c r="C15" s="4" t="s">
        <v>1812</v>
      </c>
      <c r="D15" s="6"/>
      <c r="E15" s="5" t="s">
        <v>7011</v>
      </c>
      <c r="F15" s="8"/>
      <c r="G15" s="8"/>
      <c r="H15" s="8"/>
    </row>
    <row r="16" spans="1:8" ht="10.95" customHeight="1" x14ac:dyDescent="0.3">
      <c r="A16" s="27"/>
      <c r="B16" s="7" t="s">
        <v>6996</v>
      </c>
      <c r="C16" s="4" t="s">
        <v>1814</v>
      </c>
      <c r="D16" s="6"/>
      <c r="E16" s="5" t="s">
        <v>7012</v>
      </c>
      <c r="F16" s="8"/>
      <c r="G16" s="8"/>
      <c r="H16" s="8"/>
    </row>
    <row r="17" spans="1:8" ht="10.95" customHeight="1" x14ac:dyDescent="0.3">
      <c r="A17" s="7" t="s">
        <v>2704</v>
      </c>
      <c r="B17" s="7" t="s">
        <v>6997</v>
      </c>
      <c r="C17" s="4" t="s">
        <v>2094</v>
      </c>
      <c r="D17" s="6"/>
      <c r="E17" s="5" t="s">
        <v>7013</v>
      </c>
      <c r="F17" s="8"/>
      <c r="G17" s="8"/>
      <c r="H17" s="8"/>
    </row>
    <row r="18" spans="1:8" ht="10.95" customHeight="1" x14ac:dyDescent="0.3">
      <c r="A18" s="31" t="s">
        <v>1832</v>
      </c>
      <c r="B18" s="7" t="s">
        <v>6998</v>
      </c>
      <c r="C18" s="4" t="s">
        <v>2096</v>
      </c>
      <c r="D18" s="6"/>
      <c r="E18" s="5" t="s">
        <v>5175</v>
      </c>
      <c r="F18" s="8"/>
      <c r="G18" s="5" t="s">
        <v>6064</v>
      </c>
      <c r="H18" s="8"/>
    </row>
    <row r="19" spans="1:8" ht="10.95" customHeight="1" x14ac:dyDescent="0.3">
      <c r="A19" s="27"/>
      <c r="B19" s="7" t="s">
        <v>6999</v>
      </c>
      <c r="C19" s="4" t="s">
        <v>2098</v>
      </c>
      <c r="D19" s="6"/>
      <c r="E19" s="5" t="s">
        <v>7017</v>
      </c>
      <c r="F19" s="8"/>
      <c r="G19" s="5" t="s">
        <v>6064</v>
      </c>
      <c r="H19" s="8"/>
    </row>
    <row r="20" spans="1:8" ht="10.95" customHeight="1" x14ac:dyDescent="0.3">
      <c r="A20" s="27"/>
      <c r="B20" s="7" t="s">
        <v>7000</v>
      </c>
      <c r="C20" s="4" t="s">
        <v>1747</v>
      </c>
      <c r="D20" s="6"/>
      <c r="E20" s="5" t="s">
        <v>2214</v>
      </c>
      <c r="F20" s="5" t="s">
        <v>7021</v>
      </c>
      <c r="G20" s="8"/>
      <c r="H20" s="5" t="s">
        <v>2218</v>
      </c>
    </row>
    <row r="21" spans="1:8" ht="10.95" customHeight="1" x14ac:dyDescent="0.3">
      <c r="A21" s="27"/>
      <c r="B21" s="7" t="s">
        <v>7001</v>
      </c>
      <c r="C21" s="4" t="s">
        <v>1986</v>
      </c>
      <c r="D21" s="6"/>
      <c r="E21" s="5" t="s">
        <v>7018</v>
      </c>
      <c r="F21" s="8"/>
      <c r="G21" s="5" t="s">
        <v>6064</v>
      </c>
      <c r="H21" s="8"/>
    </row>
    <row r="22" spans="1:8" ht="10.95" customHeight="1" x14ac:dyDescent="0.3">
      <c r="A22" s="27"/>
      <c r="B22" s="7" t="s">
        <v>7002</v>
      </c>
      <c r="C22" s="4" t="s">
        <v>1987</v>
      </c>
      <c r="D22" s="6"/>
      <c r="E22" s="5" t="s">
        <v>7014</v>
      </c>
      <c r="F22" s="8"/>
      <c r="G22" s="8"/>
      <c r="H22" s="8"/>
    </row>
    <row r="23" spans="1:8" ht="10.95" customHeight="1" x14ac:dyDescent="0.3">
      <c r="A23" s="27"/>
      <c r="B23" s="7" t="s">
        <v>7003</v>
      </c>
      <c r="C23" s="4" t="s">
        <v>2127</v>
      </c>
      <c r="D23" s="6"/>
      <c r="E23" s="5" t="s">
        <v>7019</v>
      </c>
      <c r="F23" s="8"/>
      <c r="G23" s="5" t="s">
        <v>6064</v>
      </c>
      <c r="H23" s="8"/>
    </row>
    <row r="24" spans="1:8" ht="10.95" customHeight="1" x14ac:dyDescent="0.3">
      <c r="A24" s="27"/>
      <c r="B24" s="7" t="s">
        <v>7004</v>
      </c>
      <c r="C24" s="4" t="s">
        <v>2128</v>
      </c>
      <c r="D24" s="6"/>
      <c r="E24" s="5" t="s">
        <v>7015</v>
      </c>
      <c r="F24" s="8"/>
      <c r="G24" s="8"/>
      <c r="H24" s="8"/>
    </row>
    <row r="25" spans="1:8" ht="10.95" customHeight="1" x14ac:dyDescent="0.3">
      <c r="A25" s="27"/>
      <c r="B25" s="7" t="s">
        <v>7005</v>
      </c>
      <c r="C25" s="4" t="s">
        <v>2132</v>
      </c>
      <c r="D25" s="6"/>
      <c r="E25" s="5" t="s">
        <v>7020</v>
      </c>
      <c r="F25" s="8"/>
      <c r="G25" s="5" t="s">
        <v>6064</v>
      </c>
      <c r="H25" s="8"/>
    </row>
    <row r="26" spans="1:8" ht="10.95" customHeight="1" x14ac:dyDescent="0.3">
      <c r="A26" s="27"/>
      <c r="B26" s="7" t="s">
        <v>7006</v>
      </c>
      <c r="C26" s="4" t="s">
        <v>2133</v>
      </c>
      <c r="D26" s="6"/>
      <c r="E26" s="5" t="s">
        <v>7019</v>
      </c>
      <c r="F26" s="8"/>
      <c r="G26" s="5" t="s">
        <v>6108</v>
      </c>
      <c r="H26" s="8"/>
    </row>
    <row r="27" spans="1:8" ht="10.95" customHeight="1" x14ac:dyDescent="0.3">
      <c r="A27" s="7" t="s">
        <v>1741</v>
      </c>
      <c r="B27" s="7" t="s">
        <v>1912</v>
      </c>
      <c r="C27" s="9" t="s">
        <v>2134</v>
      </c>
      <c r="D27" s="6"/>
      <c r="E27" s="5" t="s">
        <v>7016</v>
      </c>
      <c r="F27" s="8"/>
      <c r="G27" s="8"/>
      <c r="H27" s="8"/>
    </row>
  </sheetData>
  <mergeCells count="8">
    <mergeCell ref="C4:C5"/>
    <mergeCell ref="H9:H10"/>
    <mergeCell ref="D4:D5"/>
    <mergeCell ref="A18:A26"/>
    <mergeCell ref="A11:A16"/>
    <mergeCell ref="E9:E10"/>
    <mergeCell ref="G9:G10"/>
    <mergeCell ref="F9:F10"/>
  </mergeCells>
  <dataValidations count="2">
    <dataValidation type="custom" allowBlank="1" showErrorMessage="1" errorTitle="Error" error="Data is of incorrect type!" sqref="D25:D27 D11:D23" xr:uid="{00000000-0002-0000-BE00-000001000000}">
      <formula1>ISNUMBER(D11)</formula1>
    </dataValidation>
    <dataValidation type="custom" allowBlank="1" showErrorMessage="1" errorTitle="Error" error="Data is of incorrect type!" sqref="D24" xr:uid="{00000000-0002-0000-BE00-00000E000000}">
      <formula1>MOD(D24,1)=0</formula1>
    </dataValidation>
  </dataValidations>
  <hyperlinks>
    <hyperlink ref="A4" location="'Table of Contents'!A1" display="SR.22.03.01.01 - Information on the matching adjustment calculation" xr:uid="{00000000-0004-0000-B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E00-000000000000}">
          <x14:formula1>
            <xm:f>Enumerations!$A$993:$A$993</xm:f>
          </x14:formula1>
          <xm:sqref>B6</xm:sqref>
        </x14:dataValidation>
      </x14:dataValidations>
    </ext>
  </extLst>
</worksheet>
</file>

<file path=xl/worksheets/sheet1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Sheet192">
    <pageSetUpPr autoPageBreaks="0"/>
  </sheetPr>
  <dimension ref="A1:H83"/>
  <sheetViews>
    <sheetView showGridLines="0" zoomScale="80" zoomScaleNormal="80" workbookViewId="0"/>
  </sheetViews>
  <sheetFormatPr defaultRowHeight="14.4" x14ac:dyDescent="0.3"/>
  <cols>
    <col min="1" max="8" width="15" customWidth="1"/>
  </cols>
  <sheetData>
    <row r="1" spans="1:6" x14ac:dyDescent="0.3">
      <c r="A1" t="s">
        <v>6219</v>
      </c>
      <c r="B1" t="s">
        <v>6220</v>
      </c>
    </row>
    <row r="4" spans="1:6" ht="10.95" customHeight="1" x14ac:dyDescent="0.3">
      <c r="A4" s="1" t="s">
        <v>6221</v>
      </c>
      <c r="C4" s="28" t="s">
        <v>41</v>
      </c>
      <c r="D4" s="28" t="s">
        <v>1793</v>
      </c>
      <c r="E4" s="28" t="s">
        <v>1794</v>
      </c>
      <c r="F4" s="28" t="s">
        <v>1795</v>
      </c>
    </row>
    <row r="5" spans="1:6" x14ac:dyDescent="0.3">
      <c r="C5" s="29"/>
      <c r="D5" s="29"/>
      <c r="E5" s="29"/>
      <c r="F5" s="29"/>
    </row>
    <row r="6" spans="1:6" ht="10.050000000000001" customHeight="1" x14ac:dyDescent="0.3">
      <c r="A6" s="3" t="s">
        <v>4</v>
      </c>
      <c r="B6" s="2"/>
      <c r="C6" s="8"/>
      <c r="D6" s="8"/>
      <c r="E6" s="8"/>
      <c r="F6" s="8"/>
    </row>
    <row r="7" spans="1:6" ht="10.95" customHeight="1" x14ac:dyDescent="0.3">
      <c r="A7" s="3" t="s">
        <v>1733</v>
      </c>
      <c r="B7" s="2"/>
      <c r="C7" s="8"/>
      <c r="D7" s="5" t="s">
        <v>1796</v>
      </c>
      <c r="E7" s="8"/>
      <c r="F7" s="8"/>
    </row>
    <row r="8" spans="1:6" ht="10.95" customHeight="1" x14ac:dyDescent="0.3">
      <c r="A8" s="3" t="s">
        <v>1736</v>
      </c>
      <c r="B8" s="2"/>
      <c r="C8" s="8"/>
      <c r="D8" s="8"/>
      <c r="E8" s="8"/>
      <c r="F8" s="5" t="s">
        <v>1797</v>
      </c>
    </row>
    <row r="9" spans="1:6" ht="10.95" customHeight="1" x14ac:dyDescent="0.3">
      <c r="A9" s="3" t="s">
        <v>1737</v>
      </c>
      <c r="B9" s="2"/>
      <c r="C9" s="8"/>
      <c r="D9" s="8"/>
      <c r="E9" s="5" t="s">
        <v>1794</v>
      </c>
      <c r="F9" s="8"/>
    </row>
    <row r="11" spans="1:6" ht="10.95" customHeight="1" x14ac:dyDescent="0.3">
      <c r="C11" s="3" t="s">
        <v>1649</v>
      </c>
      <c r="D11" s="3" t="s">
        <v>1824</v>
      </c>
      <c r="E11" s="28" t="s">
        <v>1769</v>
      </c>
      <c r="F11" s="28" t="s">
        <v>1770</v>
      </c>
    </row>
    <row r="12" spans="1:6" ht="10.95" customHeight="1" x14ac:dyDescent="0.3">
      <c r="C12" s="4" t="s">
        <v>1742</v>
      </c>
      <c r="D12" s="4" t="s">
        <v>1661</v>
      </c>
      <c r="E12" s="29"/>
      <c r="F12" s="29"/>
    </row>
    <row r="13" spans="1:6" ht="10.95" customHeight="1" x14ac:dyDescent="0.3">
      <c r="A13" s="7" t="s">
        <v>5418</v>
      </c>
      <c r="B13" s="4" t="s">
        <v>1651</v>
      </c>
      <c r="C13" s="6"/>
      <c r="D13" s="6"/>
      <c r="E13" s="8"/>
      <c r="F13" s="5" t="s">
        <v>5425</v>
      </c>
    </row>
    <row r="14" spans="1:6" ht="10.95" customHeight="1" x14ac:dyDescent="0.3">
      <c r="A14" s="7" t="s">
        <v>5419</v>
      </c>
      <c r="B14" s="4" t="s">
        <v>1653</v>
      </c>
      <c r="C14" s="6"/>
      <c r="D14" s="6"/>
      <c r="E14" s="8"/>
      <c r="F14" s="5" t="s">
        <v>5426</v>
      </c>
    </row>
    <row r="15" spans="1:6" ht="10.95" customHeight="1" x14ac:dyDescent="0.3">
      <c r="A15" s="7" t="s">
        <v>5420</v>
      </c>
      <c r="B15" s="4" t="s">
        <v>1808</v>
      </c>
      <c r="C15" s="6"/>
      <c r="D15" s="6"/>
      <c r="E15" s="8"/>
      <c r="F15" s="5" t="s">
        <v>1782</v>
      </c>
    </row>
    <row r="16" spans="1:6" ht="10.95" customHeight="1" x14ac:dyDescent="0.3">
      <c r="A16" s="7" t="s">
        <v>5421</v>
      </c>
      <c r="B16" s="4" t="s">
        <v>1810</v>
      </c>
      <c r="C16" s="6"/>
      <c r="D16" s="6"/>
      <c r="E16" s="8"/>
      <c r="F16" s="5" t="s">
        <v>5427</v>
      </c>
    </row>
    <row r="17" spans="1:8" ht="10.95" customHeight="1" x14ac:dyDescent="0.3">
      <c r="A17" s="7" t="s">
        <v>5422</v>
      </c>
      <c r="B17" s="4" t="s">
        <v>1812</v>
      </c>
      <c r="C17" s="6"/>
      <c r="D17" s="6"/>
      <c r="E17" s="8"/>
      <c r="F17" s="5" t="s">
        <v>5428</v>
      </c>
    </row>
    <row r="18" spans="1:8" ht="10.95" customHeight="1" x14ac:dyDescent="0.3">
      <c r="A18" s="7" t="s">
        <v>2514</v>
      </c>
      <c r="B18" s="4" t="s">
        <v>1814</v>
      </c>
      <c r="C18" s="6"/>
      <c r="D18" s="6"/>
      <c r="E18" s="5" t="s">
        <v>1783</v>
      </c>
      <c r="F18" s="5" t="s">
        <v>5430</v>
      </c>
    </row>
    <row r="19" spans="1:8" ht="10.95" customHeight="1" x14ac:dyDescent="0.3">
      <c r="A19" s="7" t="s">
        <v>5423</v>
      </c>
      <c r="B19" s="4" t="s">
        <v>2094</v>
      </c>
      <c r="C19" s="6"/>
      <c r="D19" s="6"/>
      <c r="E19" s="8"/>
      <c r="F19" s="5" t="s">
        <v>5429</v>
      </c>
    </row>
    <row r="20" spans="1:8" ht="10.95" customHeight="1" x14ac:dyDescent="0.3">
      <c r="A20" s="7" t="s">
        <v>5424</v>
      </c>
      <c r="B20" s="4" t="s">
        <v>1747</v>
      </c>
      <c r="C20" s="6"/>
      <c r="D20" s="6"/>
      <c r="E20" s="5" t="s">
        <v>2425</v>
      </c>
      <c r="F20" s="5" t="s">
        <v>5431</v>
      </c>
    </row>
    <row r="21" spans="1:8" ht="10.95" customHeight="1" x14ac:dyDescent="0.3">
      <c r="B21" s="5" t="s">
        <v>29</v>
      </c>
      <c r="C21" s="5" t="s">
        <v>1826</v>
      </c>
      <c r="D21" s="5" t="s">
        <v>1826</v>
      </c>
    </row>
    <row r="22" spans="1:8" ht="10.95" customHeight="1" x14ac:dyDescent="0.3">
      <c r="B22" s="5" t="s">
        <v>1784</v>
      </c>
      <c r="C22" s="5" t="s">
        <v>1791</v>
      </c>
      <c r="D22" s="5" t="s">
        <v>1792</v>
      </c>
    </row>
    <row r="25" spans="1:8" ht="10.95" customHeight="1" x14ac:dyDescent="0.3">
      <c r="A25" s="1" t="s">
        <v>6222</v>
      </c>
      <c r="C25" s="28" t="s">
        <v>41</v>
      </c>
      <c r="D25" s="28" t="s">
        <v>1793</v>
      </c>
      <c r="E25" s="28" t="s">
        <v>1794</v>
      </c>
      <c r="F25" s="28" t="s">
        <v>1795</v>
      </c>
    </row>
    <row r="26" spans="1:8" x14ac:dyDescent="0.3">
      <c r="C26" s="29"/>
      <c r="D26" s="29"/>
      <c r="E26" s="29"/>
      <c r="F26" s="29"/>
    </row>
    <row r="27" spans="1:8" ht="10.050000000000001" customHeight="1" x14ac:dyDescent="0.3">
      <c r="A27" s="3" t="s">
        <v>4</v>
      </c>
      <c r="B27" s="2"/>
      <c r="C27" s="8"/>
      <c r="D27" s="8"/>
      <c r="E27" s="8"/>
      <c r="F27" s="8"/>
    </row>
    <row r="28" spans="1:8" ht="10.95" customHeight="1" x14ac:dyDescent="0.3">
      <c r="A28" s="3" t="s">
        <v>1733</v>
      </c>
      <c r="B28" s="2"/>
      <c r="C28" s="8"/>
      <c r="D28" s="5" t="s">
        <v>1796</v>
      </c>
      <c r="E28" s="8"/>
      <c r="F28" s="8"/>
    </row>
    <row r="29" spans="1:8" ht="10.95" customHeight="1" x14ac:dyDescent="0.3">
      <c r="A29" s="3" t="s">
        <v>1736</v>
      </c>
      <c r="B29" s="2"/>
      <c r="C29" s="8"/>
      <c r="D29" s="8"/>
      <c r="E29" s="8"/>
      <c r="F29" s="5" t="s">
        <v>1797</v>
      </c>
    </row>
    <row r="30" spans="1:8" ht="10.95" customHeight="1" x14ac:dyDescent="0.3">
      <c r="A30" s="3" t="s">
        <v>1737</v>
      </c>
      <c r="B30" s="2"/>
      <c r="C30" s="8"/>
      <c r="D30" s="8"/>
      <c r="E30" s="5" t="s">
        <v>1794</v>
      </c>
      <c r="F30" s="8"/>
    </row>
    <row r="32" spans="1:8" ht="10.95" customHeight="1" x14ac:dyDescent="0.3">
      <c r="D32" s="3" t="s">
        <v>2261</v>
      </c>
      <c r="E32" s="28" t="s">
        <v>29</v>
      </c>
      <c r="F32" s="28" t="s">
        <v>1784</v>
      </c>
      <c r="G32" s="28" t="s">
        <v>1770</v>
      </c>
      <c r="H32" s="28" t="s">
        <v>2213</v>
      </c>
    </row>
    <row r="33" spans="1:8" ht="10.95" customHeight="1" x14ac:dyDescent="0.3">
      <c r="D33" s="4" t="s">
        <v>14</v>
      </c>
      <c r="E33" s="29"/>
      <c r="F33" s="29"/>
      <c r="G33" s="29"/>
      <c r="H33" s="29"/>
    </row>
    <row r="34" spans="1:8" ht="10.95" customHeight="1" x14ac:dyDescent="0.3">
      <c r="A34" s="31" t="s">
        <v>5433</v>
      </c>
      <c r="B34" s="27"/>
      <c r="C34" s="4" t="s">
        <v>2127</v>
      </c>
      <c r="D34" s="6"/>
      <c r="E34" s="5" t="s">
        <v>3368</v>
      </c>
      <c r="F34" s="5" t="s">
        <v>1791</v>
      </c>
      <c r="G34" s="5" t="s">
        <v>3369</v>
      </c>
      <c r="H34" s="8"/>
    </row>
    <row r="35" spans="1:8" ht="10.95" customHeight="1" x14ac:dyDescent="0.3">
      <c r="A35" s="31" t="s">
        <v>5434</v>
      </c>
      <c r="B35" s="27"/>
      <c r="C35" s="4" t="s">
        <v>2128</v>
      </c>
      <c r="D35" s="6"/>
      <c r="E35" s="5" t="s">
        <v>3368</v>
      </c>
      <c r="F35" s="5" t="s">
        <v>3880</v>
      </c>
      <c r="G35" s="8"/>
      <c r="H35" s="8"/>
    </row>
    <row r="36" spans="1:8" ht="10.95" customHeight="1" x14ac:dyDescent="0.3">
      <c r="A36" s="31" t="s">
        <v>5435</v>
      </c>
      <c r="B36" s="27"/>
      <c r="C36" s="4" t="s">
        <v>2132</v>
      </c>
      <c r="D36" s="6"/>
      <c r="E36" s="5" t="s">
        <v>3368</v>
      </c>
      <c r="F36" s="5" t="s">
        <v>3881</v>
      </c>
      <c r="G36" s="8"/>
      <c r="H36" s="8"/>
    </row>
    <row r="37" spans="1:8" ht="10.95" customHeight="1" x14ac:dyDescent="0.3">
      <c r="A37" s="26" t="s">
        <v>1647</v>
      </c>
      <c r="B37" s="11"/>
      <c r="C37" s="4" t="s">
        <v>1749</v>
      </c>
      <c r="D37" s="6"/>
      <c r="E37" s="5" t="s">
        <v>3368</v>
      </c>
      <c r="F37" s="5" t="s">
        <v>3874</v>
      </c>
      <c r="G37" s="8"/>
      <c r="H37" s="8"/>
    </row>
    <row r="38" spans="1:8" ht="10.95" customHeight="1" x14ac:dyDescent="0.3">
      <c r="A38" s="27"/>
      <c r="B38" s="7" t="s">
        <v>5436</v>
      </c>
      <c r="C38" s="9" t="s">
        <v>2374</v>
      </c>
      <c r="D38" s="6"/>
      <c r="E38" s="5" t="s">
        <v>5437</v>
      </c>
      <c r="F38" s="5" t="s">
        <v>5438</v>
      </c>
      <c r="G38" s="8"/>
      <c r="H38" s="5" t="s">
        <v>2218</v>
      </c>
    </row>
    <row r="41" spans="1:8" ht="10.95" customHeight="1" x14ac:dyDescent="0.3">
      <c r="A41" s="1" t="s">
        <v>6223</v>
      </c>
      <c r="C41" s="28" t="s">
        <v>41</v>
      </c>
      <c r="D41" s="28" t="s">
        <v>1793</v>
      </c>
      <c r="E41" s="28" t="s">
        <v>1794</v>
      </c>
      <c r="F41" s="28" t="s">
        <v>1795</v>
      </c>
    </row>
    <row r="42" spans="1:8" x14ac:dyDescent="0.3">
      <c r="C42" s="29"/>
      <c r="D42" s="29"/>
      <c r="E42" s="29"/>
      <c r="F42" s="29"/>
    </row>
    <row r="43" spans="1:8" ht="10.050000000000001" customHeight="1" x14ac:dyDescent="0.3">
      <c r="A43" s="3" t="s">
        <v>4</v>
      </c>
      <c r="B43" s="2"/>
      <c r="C43" s="8"/>
      <c r="D43" s="8"/>
      <c r="E43" s="8"/>
      <c r="F43" s="8"/>
    </row>
    <row r="44" spans="1:8" ht="10.95" customHeight="1" x14ac:dyDescent="0.3">
      <c r="A44" s="3" t="s">
        <v>1733</v>
      </c>
      <c r="B44" s="2"/>
      <c r="C44" s="8"/>
      <c r="D44" s="5" t="s">
        <v>1796</v>
      </c>
      <c r="E44" s="8"/>
      <c r="F44" s="8"/>
    </row>
    <row r="45" spans="1:8" ht="10.95" customHeight="1" x14ac:dyDescent="0.3">
      <c r="A45" s="3" t="s">
        <v>1736</v>
      </c>
      <c r="B45" s="2"/>
      <c r="C45" s="8"/>
      <c r="D45" s="8"/>
      <c r="E45" s="8"/>
      <c r="F45" s="5" t="s">
        <v>1797</v>
      </c>
    </row>
    <row r="46" spans="1:8" ht="10.95" customHeight="1" x14ac:dyDescent="0.3">
      <c r="A46" s="3" t="s">
        <v>1737</v>
      </c>
      <c r="B46" s="2"/>
      <c r="C46" s="8"/>
      <c r="D46" s="8"/>
      <c r="E46" s="5" t="s">
        <v>1794</v>
      </c>
      <c r="F46" s="8"/>
    </row>
    <row r="48" spans="1:8" ht="10.95" customHeight="1" x14ac:dyDescent="0.3">
      <c r="C48" s="3" t="s">
        <v>1675</v>
      </c>
      <c r="D48" s="28" t="s">
        <v>29</v>
      </c>
    </row>
    <row r="49" spans="1:6" ht="10.95" customHeight="1" x14ac:dyDescent="0.3">
      <c r="C49" s="4" t="s">
        <v>6006</v>
      </c>
      <c r="D49" s="29"/>
    </row>
    <row r="50" spans="1:6" ht="10.95" customHeight="1" x14ac:dyDescent="0.3">
      <c r="A50" s="7" t="s">
        <v>6007</v>
      </c>
      <c r="B50" s="9" t="s">
        <v>2384</v>
      </c>
      <c r="C50" s="6"/>
      <c r="D50" s="5" t="s">
        <v>6008</v>
      </c>
    </row>
    <row r="53" spans="1:6" ht="10.95" customHeight="1" x14ac:dyDescent="0.3">
      <c r="A53" s="1" t="s">
        <v>6224</v>
      </c>
      <c r="C53" s="28" t="s">
        <v>41</v>
      </c>
      <c r="D53" s="28" t="s">
        <v>1793</v>
      </c>
      <c r="E53" s="28" t="s">
        <v>1794</v>
      </c>
      <c r="F53" s="28" t="s">
        <v>1795</v>
      </c>
    </row>
    <row r="54" spans="1:6" x14ac:dyDescent="0.3">
      <c r="C54" s="29"/>
      <c r="D54" s="29"/>
      <c r="E54" s="29"/>
      <c r="F54" s="29"/>
    </row>
    <row r="55" spans="1:6" ht="10.050000000000001" customHeight="1" x14ac:dyDescent="0.3">
      <c r="A55" s="3" t="s">
        <v>4</v>
      </c>
      <c r="B55" s="2"/>
      <c r="C55" s="8"/>
      <c r="D55" s="8"/>
      <c r="E55" s="8"/>
      <c r="F55" s="8"/>
    </row>
    <row r="56" spans="1:6" ht="10.95" customHeight="1" x14ac:dyDescent="0.3">
      <c r="A56" s="3" t="s">
        <v>1733</v>
      </c>
      <c r="B56" s="2"/>
      <c r="C56" s="8"/>
      <c r="D56" s="5" t="s">
        <v>1796</v>
      </c>
      <c r="E56" s="8"/>
      <c r="F56" s="8"/>
    </row>
    <row r="57" spans="1:6" ht="10.95" customHeight="1" x14ac:dyDescent="0.3">
      <c r="A57" s="3" t="s">
        <v>1736</v>
      </c>
      <c r="B57" s="2"/>
      <c r="C57" s="8"/>
      <c r="D57" s="8"/>
      <c r="E57" s="8"/>
      <c r="F57" s="5" t="s">
        <v>1797</v>
      </c>
    </row>
    <row r="58" spans="1:6" ht="10.95" customHeight="1" x14ac:dyDescent="0.3">
      <c r="A58" s="3" t="s">
        <v>1737</v>
      </c>
      <c r="B58" s="2"/>
      <c r="C58" s="8"/>
      <c r="D58" s="8"/>
      <c r="E58" s="5" t="s">
        <v>1794</v>
      </c>
      <c r="F58" s="8"/>
    </row>
    <row r="60" spans="1:6" ht="10.95" customHeight="1" x14ac:dyDescent="0.3">
      <c r="D60" s="3" t="s">
        <v>6225</v>
      </c>
      <c r="E60" s="3" t="s">
        <v>6226</v>
      </c>
      <c r="F60" s="28" t="s">
        <v>29</v>
      </c>
    </row>
    <row r="61" spans="1:6" ht="10.95" customHeight="1" x14ac:dyDescent="0.3">
      <c r="D61" s="4" t="s">
        <v>16</v>
      </c>
      <c r="E61" s="4" t="s">
        <v>18</v>
      </c>
      <c r="F61" s="29"/>
    </row>
    <row r="62" spans="1:6" ht="10.95" customHeight="1" x14ac:dyDescent="0.3">
      <c r="A62" s="26" t="s">
        <v>6227</v>
      </c>
      <c r="B62" s="11"/>
      <c r="C62" s="4" t="s">
        <v>1762</v>
      </c>
      <c r="D62" s="6"/>
      <c r="E62" s="6"/>
      <c r="F62" s="5" t="s">
        <v>5167</v>
      </c>
    </row>
    <row r="63" spans="1:6" ht="10.95" customHeight="1" x14ac:dyDescent="0.3">
      <c r="A63" s="27"/>
      <c r="B63" s="7" t="s">
        <v>6228</v>
      </c>
      <c r="C63" s="4" t="s">
        <v>2053</v>
      </c>
      <c r="D63" s="6"/>
      <c r="E63" s="6"/>
      <c r="F63" s="5" t="s">
        <v>6231</v>
      </c>
    </row>
    <row r="64" spans="1:6" ht="10.95" customHeight="1" x14ac:dyDescent="0.3">
      <c r="A64" s="27"/>
      <c r="B64" s="7" t="s">
        <v>6229</v>
      </c>
      <c r="C64" s="4" t="s">
        <v>2055</v>
      </c>
      <c r="D64" s="6"/>
      <c r="E64" s="6"/>
      <c r="F64" s="5" t="s">
        <v>6232</v>
      </c>
    </row>
    <row r="65" spans="1:7" ht="10.95" customHeight="1" x14ac:dyDescent="0.3">
      <c r="A65" s="31" t="s">
        <v>6230</v>
      </c>
      <c r="B65" s="27"/>
      <c r="C65" s="4" t="s">
        <v>2057</v>
      </c>
      <c r="D65" s="6"/>
      <c r="E65" s="6"/>
      <c r="F65" s="5" t="s">
        <v>5181</v>
      </c>
    </row>
    <row r="66" spans="1:7" ht="10.95" customHeight="1" x14ac:dyDescent="0.3">
      <c r="C66" s="5" t="s">
        <v>1786</v>
      </c>
      <c r="D66" s="5" t="s">
        <v>1787</v>
      </c>
      <c r="E66" s="5" t="s">
        <v>1790</v>
      </c>
    </row>
    <row r="69" spans="1:7" ht="10.95" customHeight="1" x14ac:dyDescent="0.3">
      <c r="A69" s="1" t="s">
        <v>6233</v>
      </c>
      <c r="C69" s="28" t="s">
        <v>41</v>
      </c>
      <c r="D69" s="28" t="s">
        <v>1793</v>
      </c>
      <c r="E69" s="28" t="s">
        <v>1794</v>
      </c>
      <c r="F69" s="28" t="s">
        <v>1795</v>
      </c>
    </row>
    <row r="70" spans="1:7" x14ac:dyDescent="0.3">
      <c r="C70" s="29"/>
      <c r="D70" s="29"/>
      <c r="E70" s="29"/>
      <c r="F70" s="29"/>
    </row>
    <row r="71" spans="1:7" ht="10.050000000000001" customHeight="1" x14ac:dyDescent="0.3">
      <c r="A71" s="3" t="s">
        <v>4</v>
      </c>
      <c r="B71" s="2"/>
      <c r="C71" s="8"/>
      <c r="D71" s="8"/>
      <c r="E71" s="8"/>
      <c r="F71" s="8"/>
    </row>
    <row r="72" spans="1:7" ht="10.95" customHeight="1" x14ac:dyDescent="0.3">
      <c r="A72" s="3" t="s">
        <v>1733</v>
      </c>
      <c r="B72" s="2"/>
      <c r="C72" s="8"/>
      <c r="D72" s="5" t="s">
        <v>1796</v>
      </c>
      <c r="E72" s="8"/>
      <c r="F72" s="8"/>
    </row>
    <row r="73" spans="1:7" ht="10.95" customHeight="1" x14ac:dyDescent="0.3">
      <c r="A73" s="3" t="s">
        <v>1736</v>
      </c>
      <c r="B73" s="2"/>
      <c r="C73" s="8"/>
      <c r="D73" s="8"/>
      <c r="E73" s="8"/>
      <c r="F73" s="5" t="s">
        <v>1797</v>
      </c>
    </row>
    <row r="74" spans="1:7" ht="10.95" customHeight="1" x14ac:dyDescent="0.3">
      <c r="A74" s="3" t="s">
        <v>1737</v>
      </c>
      <c r="B74" s="2"/>
      <c r="C74" s="8"/>
      <c r="D74" s="8"/>
      <c r="E74" s="5" t="s">
        <v>1794</v>
      </c>
      <c r="F74" s="8"/>
    </row>
    <row r="76" spans="1:7" ht="10.95" customHeight="1" x14ac:dyDescent="0.3">
      <c r="D76" s="3" t="s">
        <v>6013</v>
      </c>
      <c r="E76" s="28" t="s">
        <v>29</v>
      </c>
      <c r="F76" s="28" t="s">
        <v>1784</v>
      </c>
      <c r="G76" s="28" t="s">
        <v>1786</v>
      </c>
    </row>
    <row r="77" spans="1:7" ht="10.95" customHeight="1" x14ac:dyDescent="0.3">
      <c r="D77" s="4" t="s">
        <v>20</v>
      </c>
      <c r="E77" s="29"/>
      <c r="F77" s="29"/>
      <c r="G77" s="29"/>
    </row>
    <row r="78" spans="1:7" ht="10.95" customHeight="1" x14ac:dyDescent="0.3">
      <c r="A78" s="26" t="s">
        <v>6013</v>
      </c>
      <c r="B78" s="11"/>
      <c r="C78" s="4" t="s">
        <v>2059</v>
      </c>
      <c r="D78" s="6"/>
      <c r="E78" s="5" t="s">
        <v>3368</v>
      </c>
      <c r="F78" s="5" t="s">
        <v>3881</v>
      </c>
      <c r="G78" s="8"/>
    </row>
    <row r="79" spans="1:7" ht="10.95" customHeight="1" x14ac:dyDescent="0.3">
      <c r="A79" s="27"/>
      <c r="B79" s="7" t="s">
        <v>6234</v>
      </c>
      <c r="C79" s="4" t="s">
        <v>2061</v>
      </c>
      <c r="D79" s="6"/>
      <c r="E79" s="5" t="s">
        <v>3368</v>
      </c>
      <c r="F79" s="5" t="s">
        <v>6020</v>
      </c>
      <c r="G79" s="8"/>
    </row>
    <row r="80" spans="1:7" ht="10.95" customHeight="1" x14ac:dyDescent="0.3">
      <c r="A80" s="27"/>
      <c r="B80" s="7" t="s">
        <v>6235</v>
      </c>
      <c r="C80" s="4" t="s">
        <v>2063</v>
      </c>
      <c r="D80" s="6"/>
      <c r="E80" s="5" t="s">
        <v>3368</v>
      </c>
      <c r="F80" s="5" t="s">
        <v>6021</v>
      </c>
      <c r="G80" s="8"/>
    </row>
    <row r="81" spans="1:7" ht="10.95" customHeight="1" x14ac:dyDescent="0.3">
      <c r="A81" s="27"/>
      <c r="B81" s="7" t="s">
        <v>6236</v>
      </c>
      <c r="C81" s="4" t="s">
        <v>2442</v>
      </c>
      <c r="D81" s="6"/>
      <c r="E81" s="5" t="s">
        <v>3368</v>
      </c>
      <c r="F81" s="5" t="s">
        <v>6022</v>
      </c>
      <c r="G81" s="8"/>
    </row>
    <row r="82" spans="1:7" ht="10.95" customHeight="1" x14ac:dyDescent="0.3">
      <c r="A82" s="27"/>
      <c r="B82" s="7" t="s">
        <v>6237</v>
      </c>
      <c r="C82" s="4" t="s">
        <v>2443</v>
      </c>
      <c r="D82" s="6"/>
      <c r="E82" s="5" t="s">
        <v>3368</v>
      </c>
      <c r="F82" s="5" t="s">
        <v>6023</v>
      </c>
      <c r="G82" s="8"/>
    </row>
    <row r="83" spans="1:7" ht="10.95" customHeight="1" x14ac:dyDescent="0.3">
      <c r="A83" s="27"/>
      <c r="B83" s="7" t="s">
        <v>6238</v>
      </c>
      <c r="C83" s="9" t="s">
        <v>2444</v>
      </c>
      <c r="D83" s="6"/>
      <c r="E83" s="5" t="s">
        <v>3368</v>
      </c>
      <c r="F83" s="5" t="s">
        <v>3881</v>
      </c>
      <c r="G83" s="5" t="s">
        <v>5664</v>
      </c>
    </row>
  </sheetData>
  <mergeCells count="38">
    <mergeCell ref="D53:D54"/>
    <mergeCell ref="A65:B65"/>
    <mergeCell ref="E53:E54"/>
    <mergeCell ref="A62:A64"/>
    <mergeCell ref="H32:H33"/>
    <mergeCell ref="F53:F54"/>
    <mergeCell ref="F60:F61"/>
    <mergeCell ref="D48:D49"/>
    <mergeCell ref="C53:C54"/>
    <mergeCell ref="C25:C26"/>
    <mergeCell ref="A36:B36"/>
    <mergeCell ref="G32:G33"/>
    <mergeCell ref="C4:C5"/>
    <mergeCell ref="E25:E26"/>
    <mergeCell ref="D4:D5"/>
    <mergeCell ref="D25:D26"/>
    <mergeCell ref="E4:E5"/>
    <mergeCell ref="F4:F5"/>
    <mergeCell ref="F25:F26"/>
    <mergeCell ref="F11:F12"/>
    <mergeCell ref="A35:B35"/>
    <mergeCell ref="E11:E12"/>
    <mergeCell ref="A78:A83"/>
    <mergeCell ref="G76:G77"/>
    <mergeCell ref="F32:F33"/>
    <mergeCell ref="C69:C70"/>
    <mergeCell ref="E32:E33"/>
    <mergeCell ref="F76:F77"/>
    <mergeCell ref="E76:E77"/>
    <mergeCell ref="E41:E42"/>
    <mergeCell ref="A37:A38"/>
    <mergeCell ref="D41:D42"/>
    <mergeCell ref="F69:F70"/>
    <mergeCell ref="E69:E70"/>
    <mergeCell ref="F41:F42"/>
    <mergeCell ref="D69:D70"/>
    <mergeCell ref="C41:C42"/>
    <mergeCell ref="A34:B34"/>
  </mergeCells>
  <dataValidations count="1">
    <dataValidation type="custom" allowBlank="1" showErrorMessage="1" errorTitle="Error" error="Data is of incorrect type!" sqref="D78:D83 D62:E65 D34:D38 C13:D20" xr:uid="{00000000-0002-0000-BF00-000003000000}">
      <formula1>ISNUMBER(C13)</formula1>
    </dataValidation>
  </dataValidations>
  <hyperlinks>
    <hyperlink ref="A4" location="'Table of Contents'!A1" display="SR.25.01.01.01 - Basic Solvency Capital Requirement" xr:uid="{00000000-0004-0000-BF00-000000000000}"/>
    <hyperlink ref="A25" location="'Table of Contents'!A1" display="SR.25.01.01.02 - Calculation of Solvency Capital Requirement" xr:uid="{00000000-0004-0000-BF00-000001000000}"/>
    <hyperlink ref="A41" location="'Table of Contents'!A1" display="SR.25.01.01.03 - Approach to tax rate" xr:uid="{00000000-0004-0000-BF00-000002000000}"/>
    <hyperlink ref="A53" location="'Table of Contents'!A1" display="SR.25.01.01.04 - Calculation of loss absorbing capacity of deferred taxes" xr:uid="{00000000-0004-0000-BF00-000003000000}"/>
    <hyperlink ref="A69" location="'Table of Contents'!A1" display="SR.25.01.01.05 - Calculation of loss absorbing capacity of deferred taxes" xr:uid="{00000000-0004-0000-BF00-000004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6">
        <x14:dataValidation type="list" allowBlank="1" showErrorMessage="1" errorTitle="Error" error="Data is of incorrect type!" xr:uid="{00000000-0002-0000-BF00-000000000000}">
          <x14:formula1>
            <xm:f>Enumerations!$A$663:$A$663</xm:f>
          </x14:formula1>
          <xm:sqref>B6</xm:sqref>
        </x14:dataValidation>
        <x14:dataValidation type="list" allowBlank="1" showErrorMessage="1" errorTitle="Error" error="Data is of incorrect type!" xr:uid="{00000000-0002-0000-BF00-000001000000}">
          <x14:formula1>
            <xm:f>Enumerations!$A$664:$B$664</xm:f>
          </x14:formula1>
          <xm:sqref>B7</xm:sqref>
        </x14:dataValidation>
        <x14:dataValidation type="list" allowBlank="1" showErrorMessage="1" errorTitle="Error" error="Data is of incorrect type!" xr:uid="{00000000-0002-0000-BF00-000002000000}">
          <x14:formula1>
            <xm:f>Enumerations!$A$665:$B$665</xm:f>
          </x14:formula1>
          <xm:sqref>B8</xm:sqref>
        </x14:dataValidation>
        <x14:dataValidation type="list" allowBlank="1" showErrorMessage="1" errorTitle="Error" error="Data is of incorrect type!" xr:uid="{00000000-0002-0000-BF00-000005000000}">
          <x14:formula1>
            <xm:f>Enumerations!$A$666:$A$666</xm:f>
          </x14:formula1>
          <xm:sqref>B27</xm:sqref>
        </x14:dataValidation>
        <x14:dataValidation type="list" allowBlank="1" showErrorMessage="1" errorTitle="Error" error="Data is of incorrect type!" xr:uid="{00000000-0002-0000-BF00-000006000000}">
          <x14:formula1>
            <xm:f>Enumerations!$A$667:$B$667</xm:f>
          </x14:formula1>
          <xm:sqref>B28</xm:sqref>
        </x14:dataValidation>
        <x14:dataValidation type="list" allowBlank="1" showErrorMessage="1" errorTitle="Error" error="Data is of incorrect type!" xr:uid="{00000000-0002-0000-BF00-000007000000}">
          <x14:formula1>
            <xm:f>Enumerations!$A$668:$B$668</xm:f>
          </x14:formula1>
          <xm:sqref>B29</xm:sqref>
        </x14:dataValidation>
        <x14:dataValidation type="list" allowBlank="1" showErrorMessage="1" errorTitle="Error" error="Data is of incorrect type!" xr:uid="{00000000-0002-0000-BF00-00000D000000}">
          <x14:formula1>
            <xm:f>Enumerations!$A$669:$A$669</xm:f>
          </x14:formula1>
          <xm:sqref>B43</xm:sqref>
        </x14:dataValidation>
        <x14:dataValidation type="list" allowBlank="1" showErrorMessage="1" errorTitle="Error" error="Data is of incorrect type!" xr:uid="{00000000-0002-0000-BF00-00000E000000}">
          <x14:formula1>
            <xm:f>Enumerations!$A$670:$B$670</xm:f>
          </x14:formula1>
          <xm:sqref>B44</xm:sqref>
        </x14:dataValidation>
        <x14:dataValidation type="list" allowBlank="1" showErrorMessage="1" errorTitle="Error" error="Data is of incorrect type!" xr:uid="{00000000-0002-0000-BF00-00000F000000}">
          <x14:formula1>
            <xm:f>Enumerations!$A$671:$B$671</xm:f>
          </x14:formula1>
          <xm:sqref>B45</xm:sqref>
        </x14:dataValidation>
        <x14:dataValidation type="list" allowBlank="1" showErrorMessage="1" errorTitle="Error" error="Data is of incorrect type!" xr:uid="{00000000-0002-0000-BF00-000010000000}">
          <x14:formula1>
            <xm:f>Enumerations!$A$672:$C$672</xm:f>
          </x14:formula1>
          <xm:sqref>C50</xm:sqref>
        </x14:dataValidation>
        <x14:dataValidation type="list" allowBlank="1" showErrorMessage="1" errorTitle="Error" error="Data is of incorrect type!" xr:uid="{00000000-0002-0000-BF00-000011000000}">
          <x14:formula1>
            <xm:f>Enumerations!$A$673:$A$673</xm:f>
          </x14:formula1>
          <xm:sqref>B55</xm:sqref>
        </x14:dataValidation>
        <x14:dataValidation type="list" allowBlank="1" showErrorMessage="1" errorTitle="Error" error="Data is of incorrect type!" xr:uid="{00000000-0002-0000-BF00-000012000000}">
          <x14:formula1>
            <xm:f>Enumerations!$A$674:$B$674</xm:f>
          </x14:formula1>
          <xm:sqref>B56</xm:sqref>
        </x14:dataValidation>
        <x14:dataValidation type="list" allowBlank="1" showErrorMessage="1" errorTitle="Error" error="Data is of incorrect type!" xr:uid="{00000000-0002-0000-BF00-000013000000}">
          <x14:formula1>
            <xm:f>Enumerations!$A$675:$B$675</xm:f>
          </x14:formula1>
          <xm:sqref>B57</xm:sqref>
        </x14:dataValidation>
        <x14:dataValidation type="list" allowBlank="1" showErrorMessage="1" errorTitle="Error" error="Data is of incorrect type!" xr:uid="{00000000-0002-0000-BF00-000018000000}">
          <x14:formula1>
            <xm:f>Enumerations!$A$676:$A$676</xm:f>
          </x14:formula1>
          <xm:sqref>B71</xm:sqref>
        </x14:dataValidation>
        <x14:dataValidation type="list" allowBlank="1" showErrorMessage="1" errorTitle="Error" error="Data is of incorrect type!" xr:uid="{00000000-0002-0000-BF00-000019000000}">
          <x14:formula1>
            <xm:f>Enumerations!$A$677:$B$677</xm:f>
          </x14:formula1>
          <xm:sqref>B72</xm:sqref>
        </x14:dataValidation>
        <x14:dataValidation type="list" allowBlank="1" showErrorMessage="1" errorTitle="Error" error="Data is of incorrect type!" xr:uid="{00000000-0002-0000-BF00-00001A000000}">
          <x14:formula1>
            <xm:f>Enumerations!$A$678:$B$678</xm:f>
          </x14:formula1>
          <xm:sqref>B73</xm:sqref>
        </x14:dataValidation>
      </x14:dataValidations>
    </ext>
  </extLst>
</worksheet>
</file>

<file path=xl/worksheets/sheet1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Sheet193">
    <pageSetUpPr autoPageBreaks="0"/>
  </sheetPr>
  <dimension ref="A1:H38"/>
  <sheetViews>
    <sheetView showGridLines="0" zoomScale="80" zoomScaleNormal="80" workbookViewId="0"/>
  </sheetViews>
  <sheetFormatPr defaultRowHeight="14.4" x14ac:dyDescent="0.3"/>
  <cols>
    <col min="1" max="8" width="15" customWidth="1"/>
  </cols>
  <sheetData>
    <row r="1" spans="1:6" x14ac:dyDescent="0.3">
      <c r="A1" t="s">
        <v>5415</v>
      </c>
      <c r="B1" t="s">
        <v>5416</v>
      </c>
    </row>
    <row r="4" spans="1:6" ht="10.95" customHeight="1" x14ac:dyDescent="0.3">
      <c r="A4" s="1" t="s">
        <v>5417</v>
      </c>
      <c r="C4" s="28" t="s">
        <v>41</v>
      </c>
      <c r="D4" s="28" t="s">
        <v>1793</v>
      </c>
      <c r="E4" s="28" t="s">
        <v>1794</v>
      </c>
      <c r="F4" s="28" t="s">
        <v>1795</v>
      </c>
    </row>
    <row r="5" spans="1:6" x14ac:dyDescent="0.3">
      <c r="C5" s="29"/>
      <c r="D5" s="29"/>
      <c r="E5" s="29"/>
      <c r="F5" s="29"/>
    </row>
    <row r="6" spans="1:6" ht="10.050000000000001" customHeight="1" x14ac:dyDescent="0.3">
      <c r="A6" s="3" t="s">
        <v>4</v>
      </c>
      <c r="B6" s="2"/>
      <c r="C6" s="8"/>
      <c r="D6" s="8"/>
      <c r="E6" s="8"/>
      <c r="F6" s="8"/>
    </row>
    <row r="7" spans="1:6" ht="10.95" customHeight="1" x14ac:dyDescent="0.3">
      <c r="A7" s="3" t="s">
        <v>1733</v>
      </c>
      <c r="B7" s="2"/>
      <c r="C7" s="8"/>
      <c r="D7" s="5" t="s">
        <v>1796</v>
      </c>
      <c r="E7" s="8"/>
      <c r="F7" s="8"/>
    </row>
    <row r="8" spans="1:6" ht="10.95" customHeight="1" x14ac:dyDescent="0.3">
      <c r="A8" s="3" t="s">
        <v>1736</v>
      </c>
      <c r="B8" s="2"/>
      <c r="C8" s="8"/>
      <c r="D8" s="8"/>
      <c r="E8" s="8"/>
      <c r="F8" s="5" t="s">
        <v>1797</v>
      </c>
    </row>
    <row r="9" spans="1:6" ht="10.95" customHeight="1" x14ac:dyDescent="0.3">
      <c r="A9" s="3" t="s">
        <v>1737</v>
      </c>
      <c r="B9" s="2"/>
      <c r="C9" s="8"/>
      <c r="D9" s="8"/>
      <c r="E9" s="5" t="s">
        <v>1794</v>
      </c>
      <c r="F9" s="8"/>
    </row>
    <row r="11" spans="1:6" ht="10.95" customHeight="1" x14ac:dyDescent="0.3">
      <c r="C11" s="3" t="s">
        <v>1649</v>
      </c>
      <c r="D11" s="3" t="s">
        <v>1824</v>
      </c>
      <c r="E11" s="28" t="s">
        <v>1769</v>
      </c>
      <c r="F11" s="28" t="s">
        <v>1770</v>
      </c>
    </row>
    <row r="12" spans="1:6" ht="10.95" customHeight="1" x14ac:dyDescent="0.3">
      <c r="C12" s="4" t="s">
        <v>1742</v>
      </c>
      <c r="D12" s="4" t="s">
        <v>1661</v>
      </c>
      <c r="E12" s="29"/>
      <c r="F12" s="29"/>
    </row>
    <row r="13" spans="1:6" ht="10.95" customHeight="1" x14ac:dyDescent="0.3">
      <c r="A13" s="7" t="s">
        <v>5418</v>
      </c>
      <c r="B13" s="4" t="s">
        <v>1651</v>
      </c>
      <c r="C13" s="6"/>
      <c r="D13" s="6"/>
      <c r="E13" s="8"/>
      <c r="F13" s="5" t="s">
        <v>5425</v>
      </c>
    </row>
    <row r="14" spans="1:6" ht="10.95" customHeight="1" x14ac:dyDescent="0.3">
      <c r="A14" s="7" t="s">
        <v>5419</v>
      </c>
      <c r="B14" s="4" t="s">
        <v>1653</v>
      </c>
      <c r="C14" s="6"/>
      <c r="D14" s="6"/>
      <c r="E14" s="8"/>
      <c r="F14" s="5" t="s">
        <v>5426</v>
      </c>
    </row>
    <row r="15" spans="1:6" ht="10.95" customHeight="1" x14ac:dyDescent="0.3">
      <c r="A15" s="7" t="s">
        <v>5420</v>
      </c>
      <c r="B15" s="4" t="s">
        <v>1808</v>
      </c>
      <c r="C15" s="6"/>
      <c r="D15" s="6"/>
      <c r="E15" s="8"/>
      <c r="F15" s="5" t="s">
        <v>1782</v>
      </c>
    </row>
    <row r="16" spans="1:6" ht="10.95" customHeight="1" x14ac:dyDescent="0.3">
      <c r="A16" s="7" t="s">
        <v>5421</v>
      </c>
      <c r="B16" s="4" t="s">
        <v>1810</v>
      </c>
      <c r="C16" s="6"/>
      <c r="D16" s="6"/>
      <c r="E16" s="8"/>
      <c r="F16" s="5" t="s">
        <v>5427</v>
      </c>
    </row>
    <row r="17" spans="1:8" ht="10.95" customHeight="1" x14ac:dyDescent="0.3">
      <c r="A17" s="7" t="s">
        <v>5422</v>
      </c>
      <c r="B17" s="4" t="s">
        <v>1812</v>
      </c>
      <c r="C17" s="6"/>
      <c r="D17" s="6"/>
      <c r="E17" s="8"/>
      <c r="F17" s="5" t="s">
        <v>5428</v>
      </c>
    </row>
    <row r="18" spans="1:8" ht="10.95" customHeight="1" x14ac:dyDescent="0.3">
      <c r="A18" s="7" t="s">
        <v>2514</v>
      </c>
      <c r="B18" s="4" t="s">
        <v>1814</v>
      </c>
      <c r="C18" s="6"/>
      <c r="D18" s="6"/>
      <c r="E18" s="5" t="s">
        <v>1783</v>
      </c>
      <c r="F18" s="5" t="s">
        <v>5430</v>
      </c>
    </row>
    <row r="19" spans="1:8" ht="10.95" customHeight="1" x14ac:dyDescent="0.3">
      <c r="A19" s="7" t="s">
        <v>5423</v>
      </c>
      <c r="B19" s="4" t="s">
        <v>2094</v>
      </c>
      <c r="C19" s="6"/>
      <c r="D19" s="6"/>
      <c r="E19" s="8"/>
      <c r="F19" s="5" t="s">
        <v>5429</v>
      </c>
    </row>
    <row r="20" spans="1:8" ht="10.95" customHeight="1" x14ac:dyDescent="0.3">
      <c r="A20" s="7" t="s">
        <v>5424</v>
      </c>
      <c r="B20" s="4" t="s">
        <v>1747</v>
      </c>
      <c r="C20" s="6"/>
      <c r="D20" s="6"/>
      <c r="E20" s="5" t="s">
        <v>2425</v>
      </c>
      <c r="F20" s="5" t="s">
        <v>5431</v>
      </c>
    </row>
    <row r="21" spans="1:8" ht="10.95" customHeight="1" x14ac:dyDescent="0.3">
      <c r="B21" s="5" t="s">
        <v>29</v>
      </c>
      <c r="C21" s="5" t="s">
        <v>1826</v>
      </c>
      <c r="D21" s="5" t="s">
        <v>1826</v>
      </c>
    </row>
    <row r="22" spans="1:8" ht="10.95" customHeight="1" x14ac:dyDescent="0.3">
      <c r="B22" s="5" t="s">
        <v>1784</v>
      </c>
      <c r="C22" s="5" t="s">
        <v>1791</v>
      </c>
      <c r="D22" s="5" t="s">
        <v>1792</v>
      </c>
    </row>
    <row r="25" spans="1:8" ht="10.95" customHeight="1" x14ac:dyDescent="0.3">
      <c r="A25" s="1" t="s">
        <v>5432</v>
      </c>
      <c r="C25" s="28" t="s">
        <v>41</v>
      </c>
      <c r="D25" s="28" t="s">
        <v>1793</v>
      </c>
      <c r="E25" s="28" t="s">
        <v>1794</v>
      </c>
      <c r="F25" s="28" t="s">
        <v>1795</v>
      </c>
    </row>
    <row r="26" spans="1:8" x14ac:dyDescent="0.3">
      <c r="C26" s="29"/>
      <c r="D26" s="29"/>
      <c r="E26" s="29"/>
      <c r="F26" s="29"/>
    </row>
    <row r="27" spans="1:8" ht="10.050000000000001" customHeight="1" x14ac:dyDescent="0.3">
      <c r="A27" s="3" t="s">
        <v>4</v>
      </c>
      <c r="B27" s="2"/>
      <c r="C27" s="8"/>
      <c r="D27" s="8"/>
      <c r="E27" s="8"/>
      <c r="F27" s="8"/>
    </row>
    <row r="28" spans="1:8" ht="10.95" customHeight="1" x14ac:dyDescent="0.3">
      <c r="A28" s="3" t="s">
        <v>1733</v>
      </c>
      <c r="B28" s="2"/>
      <c r="C28" s="8"/>
      <c r="D28" s="5" t="s">
        <v>1796</v>
      </c>
      <c r="E28" s="8"/>
      <c r="F28" s="8"/>
    </row>
    <row r="29" spans="1:8" ht="10.95" customHeight="1" x14ac:dyDescent="0.3">
      <c r="A29" s="3" t="s">
        <v>1736</v>
      </c>
      <c r="B29" s="2"/>
      <c r="C29" s="8"/>
      <c r="D29" s="8"/>
      <c r="E29" s="8"/>
      <c r="F29" s="5" t="s">
        <v>1797</v>
      </c>
    </row>
    <row r="30" spans="1:8" ht="10.95" customHeight="1" x14ac:dyDescent="0.3">
      <c r="A30" s="3" t="s">
        <v>1737</v>
      </c>
      <c r="B30" s="2"/>
      <c r="C30" s="8"/>
      <c r="D30" s="8"/>
      <c r="E30" s="5" t="s">
        <v>1794</v>
      </c>
      <c r="F30" s="8"/>
    </row>
    <row r="32" spans="1:8" ht="10.95" customHeight="1" x14ac:dyDescent="0.3">
      <c r="D32" s="3" t="s">
        <v>2261</v>
      </c>
      <c r="E32" s="28" t="s">
        <v>29</v>
      </c>
      <c r="F32" s="28" t="s">
        <v>1784</v>
      </c>
      <c r="G32" s="28" t="s">
        <v>1770</v>
      </c>
      <c r="H32" s="28" t="s">
        <v>2213</v>
      </c>
    </row>
    <row r="33" spans="1:8" ht="10.95" customHeight="1" x14ac:dyDescent="0.3">
      <c r="D33" s="4" t="s">
        <v>14</v>
      </c>
      <c r="E33" s="29"/>
      <c r="F33" s="29"/>
      <c r="G33" s="29"/>
      <c r="H33" s="29"/>
    </row>
    <row r="34" spans="1:8" ht="10.95" customHeight="1" x14ac:dyDescent="0.3">
      <c r="A34" s="31" t="s">
        <v>5433</v>
      </c>
      <c r="B34" s="27"/>
      <c r="C34" s="4" t="s">
        <v>2127</v>
      </c>
      <c r="D34" s="6"/>
      <c r="E34" s="5" t="s">
        <v>3368</v>
      </c>
      <c r="F34" s="5" t="s">
        <v>1791</v>
      </c>
      <c r="G34" s="5" t="s">
        <v>3369</v>
      </c>
      <c r="H34" s="8"/>
    </row>
    <row r="35" spans="1:8" ht="10.95" customHeight="1" x14ac:dyDescent="0.3">
      <c r="A35" s="31" t="s">
        <v>5434</v>
      </c>
      <c r="B35" s="27"/>
      <c r="C35" s="4" t="s">
        <v>2128</v>
      </c>
      <c r="D35" s="6"/>
      <c r="E35" s="5" t="s">
        <v>3368</v>
      </c>
      <c r="F35" s="5" t="s">
        <v>3880</v>
      </c>
      <c r="G35" s="8"/>
      <c r="H35" s="8"/>
    </row>
    <row r="36" spans="1:8" ht="10.95" customHeight="1" x14ac:dyDescent="0.3">
      <c r="A36" s="31" t="s">
        <v>5435</v>
      </c>
      <c r="B36" s="27"/>
      <c r="C36" s="4" t="s">
        <v>2132</v>
      </c>
      <c r="D36" s="6"/>
      <c r="E36" s="5" t="s">
        <v>3368</v>
      </c>
      <c r="F36" s="5" t="s">
        <v>3881</v>
      </c>
      <c r="G36" s="8"/>
      <c r="H36" s="8"/>
    </row>
    <row r="37" spans="1:8" ht="10.95" customHeight="1" x14ac:dyDescent="0.3">
      <c r="A37" s="26" t="s">
        <v>3830</v>
      </c>
      <c r="B37" s="11"/>
      <c r="C37" s="4" t="s">
        <v>1749</v>
      </c>
      <c r="D37" s="6"/>
      <c r="E37" s="5" t="s">
        <v>3368</v>
      </c>
      <c r="F37" s="5" t="s">
        <v>3874</v>
      </c>
      <c r="G37" s="8"/>
      <c r="H37" s="8"/>
    </row>
    <row r="38" spans="1:8" ht="10.95" customHeight="1" x14ac:dyDescent="0.3">
      <c r="A38" s="27"/>
      <c r="B38" s="7" t="s">
        <v>5436</v>
      </c>
      <c r="C38" s="9" t="s">
        <v>2374</v>
      </c>
      <c r="D38" s="6"/>
      <c r="E38" s="5" t="s">
        <v>5437</v>
      </c>
      <c r="F38" s="5" t="s">
        <v>5438</v>
      </c>
      <c r="G38" s="8"/>
      <c r="H38" s="5" t="s">
        <v>2218</v>
      </c>
    </row>
  </sheetData>
  <mergeCells count="18">
    <mergeCell ref="F11:F12"/>
    <mergeCell ref="E32:E33"/>
    <mergeCell ref="A37:A38"/>
    <mergeCell ref="D25:D26"/>
    <mergeCell ref="H32:H33"/>
    <mergeCell ref="C25:C26"/>
    <mergeCell ref="D4:D5"/>
    <mergeCell ref="A35:B35"/>
    <mergeCell ref="F25:F26"/>
    <mergeCell ref="E4:E5"/>
    <mergeCell ref="A36:B36"/>
    <mergeCell ref="E25:E26"/>
    <mergeCell ref="F4:F5"/>
    <mergeCell ref="C4:C5"/>
    <mergeCell ref="A34:B34"/>
    <mergeCell ref="F32:F33"/>
    <mergeCell ref="E11:E12"/>
    <mergeCell ref="G32:G33"/>
  </mergeCells>
  <dataValidations count="1">
    <dataValidation type="custom" allowBlank="1" showErrorMessage="1" errorTitle="Error" error="Data is of incorrect type!" sqref="D34:D38 C13:D20" xr:uid="{00000000-0002-0000-C000-000003000000}">
      <formula1>ISNUMBER(C13)</formula1>
    </dataValidation>
  </dataValidations>
  <hyperlinks>
    <hyperlink ref="A4" location="'Table of Contents'!A1" display="SR.25.01.04.01 - Basic Solvency Capital Requirement" xr:uid="{00000000-0004-0000-C000-000000000000}"/>
    <hyperlink ref="A25" location="'Table of Contents'!A1" display="SR.25.01.04.02 - Calculation of Solvency Capital Requirement" xr:uid="{00000000-0004-0000-C0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C000-000000000000}">
          <x14:formula1>
            <xm:f>Enumerations!$A$499:$A$499</xm:f>
          </x14:formula1>
          <xm:sqref>B6</xm:sqref>
        </x14:dataValidation>
        <x14:dataValidation type="list" allowBlank="1" showErrorMessage="1" errorTitle="Error" error="Data is of incorrect type!" xr:uid="{00000000-0002-0000-C000-000001000000}">
          <x14:formula1>
            <xm:f>Enumerations!$A$500:$B$500</xm:f>
          </x14:formula1>
          <xm:sqref>B7</xm:sqref>
        </x14:dataValidation>
        <x14:dataValidation type="list" allowBlank="1" showErrorMessage="1" errorTitle="Error" error="Data is of incorrect type!" xr:uid="{00000000-0002-0000-C000-000002000000}">
          <x14:formula1>
            <xm:f>Enumerations!$A$501:$B$501</xm:f>
          </x14:formula1>
          <xm:sqref>B8</xm:sqref>
        </x14:dataValidation>
        <x14:dataValidation type="list" allowBlank="1" showErrorMessage="1" errorTitle="Error" error="Data is of incorrect type!" xr:uid="{00000000-0002-0000-C000-000005000000}">
          <x14:formula1>
            <xm:f>Enumerations!$A$502:$A$502</xm:f>
          </x14:formula1>
          <xm:sqref>B27</xm:sqref>
        </x14:dataValidation>
        <x14:dataValidation type="list" allowBlank="1" showErrorMessage="1" errorTitle="Error" error="Data is of incorrect type!" xr:uid="{00000000-0002-0000-C000-000006000000}">
          <x14:formula1>
            <xm:f>Enumerations!$A$503:$B$503</xm:f>
          </x14:formula1>
          <xm:sqref>B28</xm:sqref>
        </x14:dataValidation>
        <x14:dataValidation type="list" allowBlank="1" showErrorMessage="1" errorTitle="Error" error="Data is of incorrect type!" xr:uid="{00000000-0002-0000-C000-000007000000}">
          <x14:formula1>
            <xm:f>Enumerations!$A$504:$B$504</xm:f>
          </x14:formula1>
          <xm:sqref>B29</xm:sqref>
        </x14:dataValidation>
      </x14:dataValidations>
    </ext>
  </extLst>
</worksheet>
</file>

<file path=xl/worksheets/sheet1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Sheet194">
    <pageSetUpPr autoPageBreaks="0"/>
  </sheetPr>
  <dimension ref="A1:K51"/>
  <sheetViews>
    <sheetView showGridLines="0" zoomScale="80" zoomScaleNormal="80" workbookViewId="0"/>
  </sheetViews>
  <sheetFormatPr defaultRowHeight="14.4" x14ac:dyDescent="0.3"/>
  <cols>
    <col min="1" max="11" width="15" customWidth="1"/>
  </cols>
  <sheetData>
    <row r="1" spans="1:11" x14ac:dyDescent="0.3">
      <c r="A1" t="s">
        <v>8982</v>
      </c>
      <c r="B1" t="s">
        <v>5994</v>
      </c>
    </row>
    <row r="4" spans="1:11" ht="10.95" customHeight="1" x14ac:dyDescent="0.3">
      <c r="A4" s="1" t="s">
        <v>8983</v>
      </c>
      <c r="C4" s="28" t="s">
        <v>41</v>
      </c>
      <c r="D4" s="28" t="s">
        <v>1794</v>
      </c>
      <c r="E4" s="28" t="s">
        <v>1795</v>
      </c>
    </row>
    <row r="5" spans="1:11" x14ac:dyDescent="0.3">
      <c r="C5" s="29"/>
      <c r="D5" s="29"/>
      <c r="E5" s="29"/>
    </row>
    <row r="6" spans="1:11" ht="10.050000000000001" customHeight="1" x14ac:dyDescent="0.3">
      <c r="A6" s="3" t="s">
        <v>4</v>
      </c>
      <c r="B6" s="2"/>
      <c r="C6" s="8"/>
      <c r="D6" s="8"/>
      <c r="E6" s="8"/>
    </row>
    <row r="7" spans="1:11" ht="10.95" customHeight="1" x14ac:dyDescent="0.3">
      <c r="A7" s="3" t="s">
        <v>1736</v>
      </c>
      <c r="B7" s="2"/>
      <c r="C7" s="8"/>
      <c r="D7" s="8"/>
      <c r="E7" s="5" t="s">
        <v>1797</v>
      </c>
    </row>
    <row r="8" spans="1:11" ht="10.95" customHeight="1" x14ac:dyDescent="0.3">
      <c r="A8" s="3" t="s">
        <v>1737</v>
      </c>
      <c r="B8" s="2"/>
      <c r="C8" s="8"/>
      <c r="D8" s="5" t="s">
        <v>1794</v>
      </c>
      <c r="E8" s="8"/>
    </row>
    <row r="10" spans="1:11" ht="10.95" customHeight="1" x14ac:dyDescent="0.3">
      <c r="E10" s="3" t="s">
        <v>1647</v>
      </c>
      <c r="F10" s="3" t="s">
        <v>3996</v>
      </c>
      <c r="G10" s="3" t="s">
        <v>3793</v>
      </c>
      <c r="H10" s="28" t="s">
        <v>1769</v>
      </c>
      <c r="I10" s="28" t="s">
        <v>1784</v>
      </c>
      <c r="J10" s="28" t="s">
        <v>1770</v>
      </c>
      <c r="K10" s="28" t="s">
        <v>3812</v>
      </c>
    </row>
    <row r="11" spans="1:11" ht="10.95" customHeight="1" x14ac:dyDescent="0.3">
      <c r="E11" s="4" t="s">
        <v>1650</v>
      </c>
      <c r="F11" s="4" t="s">
        <v>6</v>
      </c>
      <c r="G11" s="4" t="s">
        <v>8</v>
      </c>
      <c r="H11" s="29"/>
      <c r="I11" s="29"/>
      <c r="J11" s="29"/>
      <c r="K11" s="29"/>
    </row>
    <row r="12" spans="1:11" ht="10.95" customHeight="1" x14ac:dyDescent="0.3">
      <c r="A12" s="31" t="s">
        <v>3795</v>
      </c>
      <c r="B12" s="26" t="s">
        <v>3796</v>
      </c>
      <c r="C12" s="11"/>
      <c r="D12" s="4" t="s">
        <v>1653</v>
      </c>
      <c r="E12" s="6"/>
      <c r="F12" s="6"/>
      <c r="G12" s="6"/>
      <c r="H12" s="5" t="s">
        <v>1783</v>
      </c>
      <c r="I12" s="5" t="s">
        <v>2390</v>
      </c>
      <c r="J12" s="8"/>
      <c r="K12" s="8"/>
    </row>
    <row r="13" spans="1:11" ht="10.95" customHeight="1" x14ac:dyDescent="0.3">
      <c r="A13" s="27"/>
      <c r="B13" s="27"/>
      <c r="C13" s="7" t="s">
        <v>3797</v>
      </c>
      <c r="D13" s="4" t="s">
        <v>1808</v>
      </c>
      <c r="E13" s="6"/>
      <c r="F13" s="6"/>
      <c r="G13" s="6"/>
      <c r="H13" s="5" t="s">
        <v>1783</v>
      </c>
      <c r="I13" s="5" t="s">
        <v>2390</v>
      </c>
      <c r="J13" s="8"/>
      <c r="K13" s="5" t="s">
        <v>3813</v>
      </c>
    </row>
    <row r="14" spans="1:11" ht="10.95" customHeight="1" x14ac:dyDescent="0.3">
      <c r="A14" s="27"/>
      <c r="B14" s="27"/>
      <c r="C14" s="7" t="s">
        <v>3798</v>
      </c>
      <c r="D14" s="4" t="s">
        <v>1810</v>
      </c>
      <c r="E14" s="6"/>
      <c r="F14" s="6"/>
      <c r="G14" s="6"/>
      <c r="H14" s="5" t="s">
        <v>1783</v>
      </c>
      <c r="I14" s="5" t="s">
        <v>2390</v>
      </c>
      <c r="J14" s="8"/>
      <c r="K14" s="5" t="s">
        <v>3814</v>
      </c>
    </row>
    <row r="15" spans="1:11" ht="10.95" customHeight="1" x14ac:dyDescent="0.3">
      <c r="A15" s="27"/>
      <c r="B15" s="26" t="s">
        <v>8984</v>
      </c>
      <c r="C15" s="11"/>
      <c r="D15" s="4" t="s">
        <v>2094</v>
      </c>
      <c r="E15" s="6"/>
      <c r="F15" s="6"/>
      <c r="G15" s="6"/>
      <c r="H15" s="5" t="s">
        <v>2425</v>
      </c>
      <c r="I15" s="5" t="s">
        <v>1791</v>
      </c>
      <c r="J15" s="5" t="s">
        <v>3815</v>
      </c>
      <c r="K15" s="8"/>
    </row>
    <row r="16" spans="1:11" ht="10.95" customHeight="1" x14ac:dyDescent="0.3">
      <c r="A16" s="27"/>
      <c r="B16" s="27"/>
      <c r="C16" s="7" t="s">
        <v>3800</v>
      </c>
      <c r="D16" s="4" t="s">
        <v>2096</v>
      </c>
      <c r="E16" s="6"/>
      <c r="F16" s="6"/>
      <c r="G16" s="6"/>
      <c r="H16" s="5" t="s">
        <v>3816</v>
      </c>
      <c r="I16" s="5" t="s">
        <v>2390</v>
      </c>
      <c r="J16" s="5" t="s">
        <v>3815</v>
      </c>
      <c r="K16" s="8"/>
    </row>
    <row r="17" spans="1:11" ht="10.95" customHeight="1" x14ac:dyDescent="0.3">
      <c r="A17" s="27"/>
      <c r="B17" s="26" t="s">
        <v>3801</v>
      </c>
      <c r="C17" s="11"/>
      <c r="D17" s="4" t="s">
        <v>2137</v>
      </c>
      <c r="E17" s="6"/>
      <c r="F17" s="6"/>
      <c r="G17" s="6"/>
      <c r="H17" s="5" t="s">
        <v>2425</v>
      </c>
      <c r="I17" s="5" t="s">
        <v>1791</v>
      </c>
      <c r="J17" s="5" t="s">
        <v>3817</v>
      </c>
      <c r="K17" s="8"/>
    </row>
    <row r="18" spans="1:11" ht="10.95" customHeight="1" x14ac:dyDescent="0.3">
      <c r="A18" s="27"/>
      <c r="B18" s="27"/>
      <c r="C18" s="7" t="s">
        <v>3802</v>
      </c>
      <c r="D18" s="4" t="s">
        <v>1749</v>
      </c>
      <c r="E18" s="6"/>
      <c r="F18" s="6"/>
      <c r="G18" s="6"/>
      <c r="H18" s="5" t="s">
        <v>3816</v>
      </c>
      <c r="I18" s="5" t="s">
        <v>1791</v>
      </c>
      <c r="J18" s="5" t="s">
        <v>3817</v>
      </c>
      <c r="K18" s="8"/>
    </row>
    <row r="19" spans="1:11" ht="10.95" customHeight="1" x14ac:dyDescent="0.3">
      <c r="A19" s="27"/>
      <c r="B19" s="26" t="s">
        <v>3803</v>
      </c>
      <c r="C19" s="11"/>
      <c r="D19" s="4" t="s">
        <v>2147</v>
      </c>
      <c r="E19" s="6"/>
      <c r="F19" s="6"/>
      <c r="G19" s="6"/>
      <c r="H19" s="5" t="s">
        <v>2425</v>
      </c>
      <c r="I19" s="5" t="s">
        <v>2390</v>
      </c>
      <c r="J19" s="5" t="s">
        <v>3818</v>
      </c>
      <c r="K19" s="8"/>
    </row>
    <row r="20" spans="1:11" ht="10.95" customHeight="1" x14ac:dyDescent="0.3">
      <c r="A20" s="27"/>
      <c r="B20" s="27"/>
      <c r="C20" s="7" t="s">
        <v>3804</v>
      </c>
      <c r="D20" s="4" t="s">
        <v>2155</v>
      </c>
      <c r="E20" s="6"/>
      <c r="F20" s="6"/>
      <c r="G20" s="6"/>
      <c r="H20" s="5" t="s">
        <v>3816</v>
      </c>
      <c r="I20" s="5" t="s">
        <v>2390</v>
      </c>
      <c r="J20" s="5" t="s">
        <v>3818</v>
      </c>
      <c r="K20" s="8"/>
    </row>
    <row r="21" spans="1:11" ht="10.95" customHeight="1" x14ac:dyDescent="0.3">
      <c r="A21" s="27"/>
      <c r="B21" s="26" t="s">
        <v>3805</v>
      </c>
      <c r="C21" s="11"/>
      <c r="D21" s="4" t="s">
        <v>1999</v>
      </c>
      <c r="E21" s="6"/>
      <c r="F21" s="6"/>
      <c r="G21" s="6"/>
      <c r="H21" s="5" t="s">
        <v>2425</v>
      </c>
      <c r="I21" s="5" t="s">
        <v>2390</v>
      </c>
      <c r="J21" s="5" t="s">
        <v>3819</v>
      </c>
      <c r="K21" s="8"/>
    </row>
    <row r="22" spans="1:11" ht="10.95" customHeight="1" x14ac:dyDescent="0.3">
      <c r="A22" s="27"/>
      <c r="B22" s="27"/>
      <c r="C22" s="7" t="s">
        <v>3806</v>
      </c>
      <c r="D22" s="4" t="s">
        <v>2001</v>
      </c>
      <c r="E22" s="6"/>
      <c r="F22" s="6"/>
      <c r="G22" s="6"/>
      <c r="H22" s="5" t="s">
        <v>3816</v>
      </c>
      <c r="I22" s="5" t="s">
        <v>2390</v>
      </c>
      <c r="J22" s="5" t="s">
        <v>3819</v>
      </c>
      <c r="K22" s="8"/>
    </row>
    <row r="23" spans="1:11" ht="10.95" customHeight="1" x14ac:dyDescent="0.3">
      <c r="A23" s="27"/>
      <c r="B23" s="26" t="s">
        <v>3807</v>
      </c>
      <c r="C23" s="11"/>
      <c r="D23" s="4" t="s">
        <v>1825</v>
      </c>
      <c r="E23" s="6"/>
      <c r="F23" s="6"/>
      <c r="G23" s="6"/>
      <c r="H23" s="5" t="s">
        <v>2425</v>
      </c>
      <c r="I23" s="5" t="s">
        <v>2390</v>
      </c>
      <c r="J23" s="5" t="s">
        <v>3820</v>
      </c>
      <c r="K23" s="8"/>
    </row>
    <row r="24" spans="1:11" ht="10.95" customHeight="1" x14ac:dyDescent="0.3">
      <c r="A24" s="27"/>
      <c r="B24" s="27"/>
      <c r="C24" s="7" t="s">
        <v>3808</v>
      </c>
      <c r="D24" s="4" t="s">
        <v>1754</v>
      </c>
      <c r="E24" s="6"/>
      <c r="F24" s="6"/>
      <c r="G24" s="6"/>
      <c r="H24" s="5" t="s">
        <v>3816</v>
      </c>
      <c r="I24" s="5" t="s">
        <v>2390</v>
      </c>
      <c r="J24" s="5" t="s">
        <v>3820</v>
      </c>
      <c r="K24" s="8"/>
    </row>
    <row r="25" spans="1:11" ht="10.95" customHeight="1" x14ac:dyDescent="0.3">
      <c r="A25" s="27"/>
      <c r="B25" s="26" t="s">
        <v>3809</v>
      </c>
      <c r="C25" s="11"/>
      <c r="D25" s="4" t="s">
        <v>2376</v>
      </c>
      <c r="E25" s="6"/>
      <c r="F25" s="6"/>
      <c r="G25" s="6"/>
      <c r="H25" s="5" t="s">
        <v>2425</v>
      </c>
      <c r="I25" s="5" t="s">
        <v>2390</v>
      </c>
      <c r="J25" s="5" t="s">
        <v>3369</v>
      </c>
      <c r="K25" s="8"/>
    </row>
    <row r="26" spans="1:11" ht="10.95" customHeight="1" x14ac:dyDescent="0.3">
      <c r="A26" s="27"/>
      <c r="B26" s="27"/>
      <c r="C26" s="7" t="s">
        <v>3810</v>
      </c>
      <c r="D26" s="4" t="s">
        <v>2377</v>
      </c>
      <c r="E26" s="6"/>
      <c r="F26" s="6"/>
      <c r="G26" s="6"/>
      <c r="H26" s="5" t="s">
        <v>3816</v>
      </c>
      <c r="I26" s="5" t="s">
        <v>2390</v>
      </c>
      <c r="J26" s="5" t="s">
        <v>3369</v>
      </c>
      <c r="K26" s="8"/>
    </row>
    <row r="27" spans="1:11" ht="10.95" customHeight="1" x14ac:dyDescent="0.3">
      <c r="A27" s="27"/>
      <c r="B27" s="31" t="s">
        <v>3811</v>
      </c>
      <c r="C27" s="27"/>
      <c r="D27" s="4" t="s">
        <v>1760</v>
      </c>
      <c r="E27" s="6"/>
      <c r="F27" s="6"/>
      <c r="G27" s="6"/>
      <c r="H27" s="5" t="s">
        <v>2425</v>
      </c>
      <c r="I27" s="5" t="s">
        <v>2390</v>
      </c>
      <c r="J27" s="5" t="s">
        <v>3821</v>
      </c>
      <c r="K27" s="8"/>
    </row>
    <row r="28" spans="1:11" ht="10.95" customHeight="1" x14ac:dyDescent="0.3">
      <c r="D28" s="5" t="s">
        <v>29</v>
      </c>
      <c r="E28" s="5" t="s">
        <v>3824</v>
      </c>
      <c r="F28" s="5" t="s">
        <v>4055</v>
      </c>
      <c r="G28" s="5" t="s">
        <v>3825</v>
      </c>
    </row>
    <row r="29" spans="1:11" ht="10.95" customHeight="1" x14ac:dyDescent="0.3">
      <c r="D29" s="5" t="s">
        <v>2065</v>
      </c>
      <c r="E29" s="5" t="s">
        <v>2075</v>
      </c>
      <c r="F29" s="8"/>
      <c r="G29" s="5" t="s">
        <v>2075</v>
      </c>
    </row>
    <row r="32" spans="1:11" ht="10.95" customHeight="1" x14ac:dyDescent="0.3">
      <c r="A32" s="1" t="s">
        <v>8985</v>
      </c>
      <c r="C32" s="28" t="s">
        <v>41</v>
      </c>
      <c r="D32" s="28" t="s">
        <v>1794</v>
      </c>
      <c r="E32" s="28" t="s">
        <v>1795</v>
      </c>
    </row>
    <row r="33" spans="1:8" x14ac:dyDescent="0.3">
      <c r="C33" s="29"/>
      <c r="D33" s="29"/>
      <c r="E33" s="29"/>
    </row>
    <row r="34" spans="1:8" ht="10.050000000000001" customHeight="1" x14ac:dyDescent="0.3">
      <c r="A34" s="3" t="s">
        <v>4</v>
      </c>
      <c r="B34" s="2"/>
      <c r="C34" s="8"/>
      <c r="D34" s="8"/>
      <c r="E34" s="8"/>
    </row>
    <row r="35" spans="1:8" ht="10.95" customHeight="1" x14ac:dyDescent="0.3">
      <c r="A35" s="3" t="s">
        <v>1736</v>
      </c>
      <c r="B35" s="2"/>
      <c r="C35" s="8"/>
      <c r="D35" s="8"/>
      <c r="E35" s="5" t="s">
        <v>1797</v>
      </c>
    </row>
    <row r="36" spans="1:8" ht="10.95" customHeight="1" x14ac:dyDescent="0.3">
      <c r="A36" s="3" t="s">
        <v>1737</v>
      </c>
      <c r="B36" s="2"/>
      <c r="C36" s="8"/>
      <c r="D36" s="5" t="s">
        <v>1794</v>
      </c>
      <c r="E36" s="8"/>
    </row>
    <row r="38" spans="1:8" ht="10.95" customHeight="1" x14ac:dyDescent="0.3">
      <c r="D38" s="3" t="s">
        <v>2261</v>
      </c>
      <c r="E38" s="28" t="s">
        <v>29</v>
      </c>
      <c r="F38" s="28" t="s">
        <v>1769</v>
      </c>
      <c r="G38" s="28" t="s">
        <v>1784</v>
      </c>
      <c r="H38" s="28" t="s">
        <v>2213</v>
      </c>
    </row>
    <row r="39" spans="1:8" ht="10.95" customHeight="1" x14ac:dyDescent="0.3">
      <c r="D39" s="4" t="s">
        <v>14</v>
      </c>
      <c r="E39" s="29"/>
      <c r="F39" s="29"/>
      <c r="G39" s="29"/>
      <c r="H39" s="29"/>
    </row>
    <row r="40" spans="1:8" ht="10.95" customHeight="1" x14ac:dyDescent="0.3">
      <c r="A40" s="31" t="s">
        <v>3827</v>
      </c>
      <c r="B40" s="27"/>
      <c r="C40" s="4" t="s">
        <v>1986</v>
      </c>
      <c r="D40" s="6"/>
      <c r="E40" s="5" t="s">
        <v>3872</v>
      </c>
      <c r="F40" s="5" t="s">
        <v>2425</v>
      </c>
      <c r="G40" s="8"/>
      <c r="H40" s="8"/>
    </row>
    <row r="41" spans="1:8" ht="10.95" customHeight="1" x14ac:dyDescent="0.3">
      <c r="A41" s="31" t="s">
        <v>2514</v>
      </c>
      <c r="B41" s="27"/>
      <c r="C41" s="4" t="s">
        <v>1814</v>
      </c>
      <c r="D41" s="6"/>
      <c r="E41" s="5" t="s">
        <v>3872</v>
      </c>
      <c r="F41" s="5" t="s">
        <v>1783</v>
      </c>
      <c r="G41" s="8"/>
      <c r="H41" s="8"/>
    </row>
    <row r="42" spans="1:8" ht="10.95" customHeight="1" x14ac:dyDescent="0.3">
      <c r="A42" s="31" t="s">
        <v>5997</v>
      </c>
      <c r="B42" s="27"/>
      <c r="C42" s="4" t="s">
        <v>1749</v>
      </c>
      <c r="D42" s="6"/>
      <c r="E42" s="5" t="s">
        <v>3868</v>
      </c>
      <c r="F42" s="8"/>
      <c r="G42" s="5" t="s">
        <v>3874</v>
      </c>
      <c r="H42" s="8"/>
    </row>
    <row r="43" spans="1:8" ht="10.95" customHeight="1" x14ac:dyDescent="0.3">
      <c r="A43" s="26" t="s">
        <v>3831</v>
      </c>
      <c r="B43" s="11"/>
      <c r="C43" s="4" t="s">
        <v>1991</v>
      </c>
      <c r="D43" s="6"/>
      <c r="E43" s="5" t="s">
        <v>3868</v>
      </c>
      <c r="F43" s="8"/>
      <c r="G43" s="5" t="s">
        <v>3875</v>
      </c>
      <c r="H43" s="8"/>
    </row>
    <row r="44" spans="1:8" ht="10.95" customHeight="1" x14ac:dyDescent="0.3">
      <c r="A44" s="27"/>
      <c r="B44" s="7" t="s">
        <v>5473</v>
      </c>
      <c r="C44" s="4" t="s">
        <v>3833</v>
      </c>
      <c r="D44" s="6"/>
      <c r="E44" s="5" t="s">
        <v>3868</v>
      </c>
      <c r="F44" s="8"/>
      <c r="G44" s="5" t="s">
        <v>3876</v>
      </c>
      <c r="H44" s="8"/>
    </row>
    <row r="45" spans="1:8" ht="10.95" customHeight="1" x14ac:dyDescent="0.3">
      <c r="A45" s="27"/>
      <c r="B45" s="7" t="s">
        <v>5474</v>
      </c>
      <c r="C45" s="4" t="s">
        <v>3835</v>
      </c>
      <c r="D45" s="6"/>
      <c r="E45" s="5" t="s">
        <v>3868</v>
      </c>
      <c r="F45" s="8"/>
      <c r="G45" s="5" t="s">
        <v>3877</v>
      </c>
      <c r="H45" s="8"/>
    </row>
    <row r="46" spans="1:8" ht="10.95" customHeight="1" x14ac:dyDescent="0.3">
      <c r="A46" s="27"/>
      <c r="B46" s="7" t="s">
        <v>5475</v>
      </c>
      <c r="C46" s="4" t="s">
        <v>3837</v>
      </c>
      <c r="D46" s="6"/>
      <c r="E46" s="5" t="s">
        <v>3868</v>
      </c>
      <c r="F46" s="8"/>
      <c r="G46" s="5" t="s">
        <v>3878</v>
      </c>
      <c r="H46" s="8"/>
    </row>
    <row r="47" spans="1:8" ht="10.95" customHeight="1" x14ac:dyDescent="0.3">
      <c r="A47" s="27"/>
      <c r="B47" s="7" t="s">
        <v>5476</v>
      </c>
      <c r="C47" s="4" t="s">
        <v>3839</v>
      </c>
      <c r="D47" s="6"/>
      <c r="E47" s="5" t="s">
        <v>3868</v>
      </c>
      <c r="F47" s="8"/>
      <c r="G47" s="5" t="s">
        <v>3879</v>
      </c>
      <c r="H47" s="8"/>
    </row>
    <row r="48" spans="1:8" ht="10.95" customHeight="1" x14ac:dyDescent="0.3">
      <c r="A48" s="31" t="s">
        <v>5892</v>
      </c>
      <c r="B48" s="27"/>
      <c r="C48" s="4" t="s">
        <v>1993</v>
      </c>
      <c r="D48" s="6"/>
      <c r="E48" s="5" t="s">
        <v>3868</v>
      </c>
      <c r="F48" s="8"/>
      <c r="G48" s="8"/>
      <c r="H48" s="8"/>
    </row>
    <row r="49" spans="1:8" ht="10.95" customHeight="1" x14ac:dyDescent="0.3">
      <c r="A49" s="31" t="s">
        <v>3841</v>
      </c>
      <c r="B49" s="7" t="s">
        <v>3842</v>
      </c>
      <c r="C49" s="4" t="s">
        <v>1751</v>
      </c>
      <c r="D49" s="6"/>
      <c r="E49" s="5" t="s">
        <v>3868</v>
      </c>
      <c r="F49" s="8"/>
      <c r="G49" s="5" t="s">
        <v>3880</v>
      </c>
      <c r="H49" s="8"/>
    </row>
    <row r="50" spans="1:8" ht="10.95" customHeight="1" x14ac:dyDescent="0.3">
      <c r="A50" s="27"/>
      <c r="B50" s="7" t="s">
        <v>3843</v>
      </c>
      <c r="C50" s="4" t="s">
        <v>1999</v>
      </c>
      <c r="D50" s="6"/>
      <c r="E50" s="5" t="s">
        <v>3868</v>
      </c>
      <c r="F50" s="8"/>
      <c r="G50" s="5" t="s">
        <v>3881</v>
      </c>
      <c r="H50" s="8"/>
    </row>
    <row r="51" spans="1:8" ht="10.95" customHeight="1" x14ac:dyDescent="0.3">
      <c r="A51" s="27"/>
      <c r="B51" s="7" t="s">
        <v>5436</v>
      </c>
      <c r="C51" s="9" t="s">
        <v>2374</v>
      </c>
      <c r="D51" s="6"/>
      <c r="E51" s="5" t="s">
        <v>6000</v>
      </c>
      <c r="F51" s="8"/>
      <c r="G51" s="8"/>
      <c r="H51" s="5" t="s">
        <v>2218</v>
      </c>
    </row>
  </sheetData>
  <mergeCells count="29">
    <mergeCell ref="B19:B20"/>
    <mergeCell ref="A41:B41"/>
    <mergeCell ref="B12:B14"/>
    <mergeCell ref="B23:B24"/>
    <mergeCell ref="B25:B26"/>
    <mergeCell ref="A12:A27"/>
    <mergeCell ref="B17:B18"/>
    <mergeCell ref="C32:C33"/>
    <mergeCell ref="I10:I11"/>
    <mergeCell ref="H10:H11"/>
    <mergeCell ref="C4:C5"/>
    <mergeCell ref="A49:A51"/>
    <mergeCell ref="E38:E39"/>
    <mergeCell ref="A48:B48"/>
    <mergeCell ref="B27:C27"/>
    <mergeCell ref="G38:G39"/>
    <mergeCell ref="F38:F39"/>
    <mergeCell ref="E32:E33"/>
    <mergeCell ref="B15:B16"/>
    <mergeCell ref="A43:A47"/>
    <mergeCell ref="B21:B22"/>
    <mergeCell ref="A40:B40"/>
    <mergeCell ref="A42:B42"/>
    <mergeCell ref="K10:K11"/>
    <mergeCell ref="D4:D5"/>
    <mergeCell ref="J10:J11"/>
    <mergeCell ref="E4:E5"/>
    <mergeCell ref="H38:H39"/>
    <mergeCell ref="D32:D33"/>
  </mergeCells>
  <dataValidations count="1">
    <dataValidation type="custom" allowBlank="1" showErrorMessage="1" errorTitle="Error" error="Data is of incorrect type!" sqref="E12:E27 D40:D51 G12:G27" xr:uid="{00000000-0002-0000-C100-000002000000}">
      <formula1>ISNUMBER(D12)</formula1>
    </dataValidation>
  </dataValidations>
  <hyperlinks>
    <hyperlink ref="A4" location="'Table of Contents'!A1" display="SR.25.05.01.01 - Component-specific information" xr:uid="{00000000-0004-0000-C100-000000000000}"/>
    <hyperlink ref="A32" location="'Table of Contents'!A1" display="SR.25.05.01.02 - Calculation of Solvency Capital Requirement" xr:uid="{00000000-0004-0000-C1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C100-000000000000}">
          <x14:formula1>
            <xm:f>Enumerations!$A$1818:$A$1818</xm:f>
          </x14:formula1>
          <xm:sqref>B6</xm:sqref>
        </x14:dataValidation>
        <x14:dataValidation type="list" allowBlank="1" showErrorMessage="1" errorTitle="Error" error="Data is of incorrect type!" xr:uid="{00000000-0002-0000-C100-000001000000}">
          <x14:formula1>
            <xm:f>Enumerations!$A$1819:$B$1819</xm:f>
          </x14:formula1>
          <xm:sqref>B7</xm:sqref>
        </x14:dataValidation>
        <x14:dataValidation type="list" allowBlank="1" showErrorMessage="1" errorTitle="Error" error="Data is of incorrect type!" xr:uid="{00000000-0002-0000-C100-000003000000}">
          <x14:formula1>
            <xm:f>Enumerations!$A$1820:$D$1820</xm:f>
          </x14:formula1>
          <xm:sqref>F12:F27</xm:sqref>
        </x14:dataValidation>
        <x14:dataValidation type="list" allowBlank="1" showErrorMessage="1" errorTitle="Error" error="Data is of incorrect type!" xr:uid="{00000000-0002-0000-C100-000005000000}">
          <x14:formula1>
            <xm:f>Enumerations!$A$1821:$A$1821</xm:f>
          </x14:formula1>
          <xm:sqref>B34</xm:sqref>
        </x14:dataValidation>
        <x14:dataValidation type="list" allowBlank="1" showErrorMessage="1" errorTitle="Error" error="Data is of incorrect type!" xr:uid="{00000000-0002-0000-C100-000006000000}">
          <x14:formula1>
            <xm:f>Enumerations!$A$1822:$B$1822</xm:f>
          </x14:formula1>
          <xm:sqref>B35</xm:sqref>
        </x14:dataValidation>
      </x14:dataValidations>
    </ext>
  </extLst>
</worksheet>
</file>

<file path=xl/worksheets/sheet1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Sheet195">
    <pageSetUpPr autoPageBreaks="0"/>
  </sheetPr>
  <dimension ref="A1:M67"/>
  <sheetViews>
    <sheetView showGridLines="0" zoomScale="80" zoomScaleNormal="80" workbookViewId="0"/>
  </sheetViews>
  <sheetFormatPr defaultRowHeight="14.4" x14ac:dyDescent="0.3"/>
  <cols>
    <col min="1" max="13" width="15" customWidth="1"/>
  </cols>
  <sheetData>
    <row r="1" spans="1:12" x14ac:dyDescent="0.3">
      <c r="A1" t="s">
        <v>8240</v>
      </c>
      <c r="B1" t="s">
        <v>3791</v>
      </c>
    </row>
    <row r="4" spans="1:12" ht="10.95" customHeight="1" x14ac:dyDescent="0.3">
      <c r="A4" s="1" t="s">
        <v>8241</v>
      </c>
      <c r="C4" s="28" t="s">
        <v>41</v>
      </c>
      <c r="D4" s="28" t="s">
        <v>1794</v>
      </c>
      <c r="E4" s="28" t="s">
        <v>1795</v>
      </c>
    </row>
    <row r="5" spans="1:12" x14ac:dyDescent="0.3">
      <c r="C5" s="29"/>
      <c r="D5" s="29"/>
      <c r="E5" s="29"/>
    </row>
    <row r="6" spans="1:12" ht="10.050000000000001" customHeight="1" x14ac:dyDescent="0.3">
      <c r="A6" s="3" t="s">
        <v>4</v>
      </c>
      <c r="B6" s="2"/>
      <c r="C6" s="8"/>
      <c r="D6" s="8"/>
      <c r="E6" s="8"/>
    </row>
    <row r="7" spans="1:12" ht="10.95" customHeight="1" x14ac:dyDescent="0.3">
      <c r="A7" s="3" t="s">
        <v>1736</v>
      </c>
      <c r="B7" s="2"/>
      <c r="C7" s="8"/>
      <c r="D7" s="8"/>
      <c r="E7" s="5" t="s">
        <v>1797</v>
      </c>
    </row>
    <row r="8" spans="1:12" ht="10.95" customHeight="1" x14ac:dyDescent="0.3">
      <c r="A8" s="3" t="s">
        <v>1737</v>
      </c>
      <c r="B8" s="2"/>
      <c r="C8" s="8"/>
      <c r="D8" s="5" t="s">
        <v>1794</v>
      </c>
      <c r="E8" s="8"/>
    </row>
    <row r="10" spans="1:12" ht="10.95" customHeight="1" x14ac:dyDescent="0.3">
      <c r="E10" s="3" t="s">
        <v>1647</v>
      </c>
      <c r="F10" s="3" t="s">
        <v>3995</v>
      </c>
      <c r="G10" s="3" t="s">
        <v>3996</v>
      </c>
      <c r="H10" s="3" t="s">
        <v>3793</v>
      </c>
      <c r="I10" s="28" t="s">
        <v>1769</v>
      </c>
      <c r="J10" s="28" t="s">
        <v>1784</v>
      </c>
      <c r="K10" s="28" t="s">
        <v>1770</v>
      </c>
      <c r="L10" s="28" t="s">
        <v>3812</v>
      </c>
    </row>
    <row r="11" spans="1:12" ht="10.95" customHeight="1" x14ac:dyDescent="0.3">
      <c r="E11" s="4" t="s">
        <v>1650</v>
      </c>
      <c r="F11" s="4" t="s">
        <v>1663</v>
      </c>
      <c r="G11" s="4" t="s">
        <v>6</v>
      </c>
      <c r="H11" s="4" t="s">
        <v>8</v>
      </c>
      <c r="I11" s="29"/>
      <c r="J11" s="29"/>
      <c r="K11" s="29"/>
      <c r="L11" s="29"/>
    </row>
    <row r="12" spans="1:12" ht="10.95" customHeight="1" x14ac:dyDescent="0.3">
      <c r="A12" s="31" t="s">
        <v>3795</v>
      </c>
      <c r="B12" s="26" t="s">
        <v>3796</v>
      </c>
      <c r="C12" s="11"/>
      <c r="D12" s="4" t="s">
        <v>1653</v>
      </c>
      <c r="E12" s="6"/>
      <c r="F12" s="6"/>
      <c r="G12" s="6"/>
      <c r="H12" s="6"/>
      <c r="I12" s="5" t="s">
        <v>1783</v>
      </c>
      <c r="J12" s="5" t="s">
        <v>2390</v>
      </c>
      <c r="K12" s="8"/>
      <c r="L12" s="8"/>
    </row>
    <row r="13" spans="1:12" ht="10.95" customHeight="1" x14ac:dyDescent="0.3">
      <c r="A13" s="27"/>
      <c r="B13" s="27"/>
      <c r="C13" s="7" t="s">
        <v>3797</v>
      </c>
      <c r="D13" s="4" t="s">
        <v>1808</v>
      </c>
      <c r="E13" s="6"/>
      <c r="F13" s="6"/>
      <c r="G13" s="6"/>
      <c r="H13" s="6"/>
      <c r="I13" s="5" t="s">
        <v>1783</v>
      </c>
      <c r="J13" s="5" t="s">
        <v>2390</v>
      </c>
      <c r="K13" s="8"/>
      <c r="L13" s="5" t="s">
        <v>3813</v>
      </c>
    </row>
    <row r="14" spans="1:12" ht="10.95" customHeight="1" x14ac:dyDescent="0.3">
      <c r="A14" s="27"/>
      <c r="B14" s="27"/>
      <c r="C14" s="7" t="s">
        <v>3798</v>
      </c>
      <c r="D14" s="4" t="s">
        <v>1810</v>
      </c>
      <c r="E14" s="6"/>
      <c r="F14" s="6"/>
      <c r="G14" s="6"/>
      <c r="H14" s="6"/>
      <c r="I14" s="5" t="s">
        <v>1783</v>
      </c>
      <c r="J14" s="5" t="s">
        <v>2390</v>
      </c>
      <c r="K14" s="8"/>
      <c r="L14" s="5" t="s">
        <v>3814</v>
      </c>
    </row>
    <row r="15" spans="1:12" ht="10.95" customHeight="1" x14ac:dyDescent="0.3">
      <c r="A15" s="27"/>
      <c r="B15" s="26" t="s">
        <v>3799</v>
      </c>
      <c r="C15" s="11"/>
      <c r="D15" s="4" t="s">
        <v>2094</v>
      </c>
      <c r="E15" s="6"/>
      <c r="F15" s="6"/>
      <c r="G15" s="6"/>
      <c r="H15" s="6"/>
      <c r="I15" s="5" t="s">
        <v>2425</v>
      </c>
      <c r="J15" s="5" t="s">
        <v>1791</v>
      </c>
      <c r="K15" s="5" t="s">
        <v>3815</v>
      </c>
      <c r="L15" s="8"/>
    </row>
    <row r="16" spans="1:12" ht="10.95" customHeight="1" x14ac:dyDescent="0.3">
      <c r="A16" s="27"/>
      <c r="B16" s="27"/>
      <c r="C16" s="7" t="s">
        <v>3800</v>
      </c>
      <c r="D16" s="4" t="s">
        <v>2096</v>
      </c>
      <c r="E16" s="6"/>
      <c r="F16" s="6"/>
      <c r="G16" s="6"/>
      <c r="H16" s="6"/>
      <c r="I16" s="5" t="s">
        <v>3816</v>
      </c>
      <c r="J16" s="5" t="s">
        <v>2390</v>
      </c>
      <c r="K16" s="5" t="s">
        <v>3815</v>
      </c>
      <c r="L16" s="8"/>
    </row>
    <row r="17" spans="1:12" ht="10.95" customHeight="1" x14ac:dyDescent="0.3">
      <c r="A17" s="27"/>
      <c r="B17" s="26" t="s">
        <v>3801</v>
      </c>
      <c r="C17" s="11"/>
      <c r="D17" s="4" t="s">
        <v>2137</v>
      </c>
      <c r="E17" s="6"/>
      <c r="F17" s="6"/>
      <c r="G17" s="6"/>
      <c r="H17" s="6"/>
      <c r="I17" s="5" t="s">
        <v>2425</v>
      </c>
      <c r="J17" s="5" t="s">
        <v>1791</v>
      </c>
      <c r="K17" s="5" t="s">
        <v>3817</v>
      </c>
      <c r="L17" s="8"/>
    </row>
    <row r="18" spans="1:12" ht="10.95" customHeight="1" x14ac:dyDescent="0.3">
      <c r="A18" s="27"/>
      <c r="B18" s="27"/>
      <c r="C18" s="7" t="s">
        <v>3802</v>
      </c>
      <c r="D18" s="4" t="s">
        <v>1749</v>
      </c>
      <c r="E18" s="6"/>
      <c r="F18" s="6"/>
      <c r="G18" s="6"/>
      <c r="H18" s="6"/>
      <c r="I18" s="5" t="s">
        <v>3816</v>
      </c>
      <c r="J18" s="5" t="s">
        <v>1791</v>
      </c>
      <c r="K18" s="5" t="s">
        <v>3817</v>
      </c>
      <c r="L18" s="8"/>
    </row>
    <row r="19" spans="1:12" ht="10.95" customHeight="1" x14ac:dyDescent="0.3">
      <c r="A19" s="27"/>
      <c r="B19" s="26" t="s">
        <v>3803</v>
      </c>
      <c r="C19" s="11"/>
      <c r="D19" s="4" t="s">
        <v>2147</v>
      </c>
      <c r="E19" s="6"/>
      <c r="F19" s="6"/>
      <c r="G19" s="6"/>
      <c r="H19" s="6"/>
      <c r="I19" s="5" t="s">
        <v>2425</v>
      </c>
      <c r="J19" s="5" t="s">
        <v>2390</v>
      </c>
      <c r="K19" s="5" t="s">
        <v>3818</v>
      </c>
      <c r="L19" s="8"/>
    </row>
    <row r="20" spans="1:12" ht="10.95" customHeight="1" x14ac:dyDescent="0.3">
      <c r="A20" s="27"/>
      <c r="B20" s="27"/>
      <c r="C20" s="7" t="s">
        <v>3804</v>
      </c>
      <c r="D20" s="4" t="s">
        <v>2155</v>
      </c>
      <c r="E20" s="6"/>
      <c r="F20" s="6"/>
      <c r="G20" s="6"/>
      <c r="H20" s="6"/>
      <c r="I20" s="5" t="s">
        <v>3816</v>
      </c>
      <c r="J20" s="5" t="s">
        <v>2390</v>
      </c>
      <c r="K20" s="5" t="s">
        <v>3818</v>
      </c>
      <c r="L20" s="8"/>
    </row>
    <row r="21" spans="1:12" ht="10.95" customHeight="1" x14ac:dyDescent="0.3">
      <c r="A21" s="27"/>
      <c r="B21" s="26" t="s">
        <v>3805</v>
      </c>
      <c r="C21" s="11"/>
      <c r="D21" s="4" t="s">
        <v>1999</v>
      </c>
      <c r="E21" s="6"/>
      <c r="F21" s="6"/>
      <c r="G21" s="6"/>
      <c r="H21" s="6"/>
      <c r="I21" s="5" t="s">
        <v>2425</v>
      </c>
      <c r="J21" s="5" t="s">
        <v>2390</v>
      </c>
      <c r="K21" s="5" t="s">
        <v>3819</v>
      </c>
      <c r="L21" s="8"/>
    </row>
    <row r="22" spans="1:12" ht="10.95" customHeight="1" x14ac:dyDescent="0.3">
      <c r="A22" s="27"/>
      <c r="B22" s="27"/>
      <c r="C22" s="7" t="s">
        <v>3806</v>
      </c>
      <c r="D22" s="4" t="s">
        <v>2001</v>
      </c>
      <c r="E22" s="6"/>
      <c r="F22" s="6"/>
      <c r="G22" s="6"/>
      <c r="H22" s="6"/>
      <c r="I22" s="5" t="s">
        <v>3816</v>
      </c>
      <c r="J22" s="5" t="s">
        <v>2390</v>
      </c>
      <c r="K22" s="5" t="s">
        <v>3819</v>
      </c>
      <c r="L22" s="8"/>
    </row>
    <row r="23" spans="1:12" ht="10.95" customHeight="1" x14ac:dyDescent="0.3">
      <c r="A23" s="27"/>
      <c r="B23" s="26" t="s">
        <v>3807</v>
      </c>
      <c r="C23" s="11"/>
      <c r="D23" s="4" t="s">
        <v>1825</v>
      </c>
      <c r="E23" s="6"/>
      <c r="F23" s="6"/>
      <c r="G23" s="6"/>
      <c r="H23" s="6"/>
      <c r="I23" s="5" t="s">
        <v>2425</v>
      </c>
      <c r="J23" s="5" t="s">
        <v>2390</v>
      </c>
      <c r="K23" s="5" t="s">
        <v>3820</v>
      </c>
      <c r="L23" s="8"/>
    </row>
    <row r="24" spans="1:12" ht="10.95" customHeight="1" x14ac:dyDescent="0.3">
      <c r="A24" s="27"/>
      <c r="B24" s="27"/>
      <c r="C24" s="7" t="s">
        <v>3808</v>
      </c>
      <c r="D24" s="4" t="s">
        <v>1754</v>
      </c>
      <c r="E24" s="6"/>
      <c r="F24" s="6"/>
      <c r="G24" s="6"/>
      <c r="H24" s="6"/>
      <c r="I24" s="5" t="s">
        <v>3816</v>
      </c>
      <c r="J24" s="5" t="s">
        <v>2390</v>
      </c>
      <c r="K24" s="5" t="s">
        <v>3820</v>
      </c>
      <c r="L24" s="8"/>
    </row>
    <row r="25" spans="1:12" ht="10.95" customHeight="1" x14ac:dyDescent="0.3">
      <c r="A25" s="27"/>
      <c r="B25" s="26" t="s">
        <v>3809</v>
      </c>
      <c r="C25" s="11"/>
      <c r="D25" s="4" t="s">
        <v>2376</v>
      </c>
      <c r="E25" s="6"/>
      <c r="F25" s="6"/>
      <c r="G25" s="6"/>
      <c r="H25" s="6"/>
      <c r="I25" s="5" t="s">
        <v>2425</v>
      </c>
      <c r="J25" s="5" t="s">
        <v>2390</v>
      </c>
      <c r="K25" s="5" t="s">
        <v>3369</v>
      </c>
      <c r="L25" s="8"/>
    </row>
    <row r="26" spans="1:12" ht="10.95" customHeight="1" x14ac:dyDescent="0.3">
      <c r="A26" s="27"/>
      <c r="B26" s="27"/>
      <c r="C26" s="7" t="s">
        <v>3810</v>
      </c>
      <c r="D26" s="4" t="s">
        <v>2377</v>
      </c>
      <c r="E26" s="6"/>
      <c r="F26" s="6"/>
      <c r="G26" s="6"/>
      <c r="H26" s="6"/>
      <c r="I26" s="5" t="s">
        <v>3816</v>
      </c>
      <c r="J26" s="5" t="s">
        <v>2390</v>
      </c>
      <c r="K26" s="5" t="s">
        <v>3369</v>
      </c>
      <c r="L26" s="8"/>
    </row>
    <row r="27" spans="1:12" ht="10.95" customHeight="1" x14ac:dyDescent="0.3">
      <c r="A27" s="27"/>
      <c r="B27" s="31" t="s">
        <v>3811</v>
      </c>
      <c r="C27" s="27"/>
      <c r="D27" s="4" t="s">
        <v>1760</v>
      </c>
      <c r="E27" s="6"/>
      <c r="F27" s="6"/>
      <c r="G27" s="6"/>
      <c r="H27" s="6"/>
      <c r="I27" s="5" t="s">
        <v>2425</v>
      </c>
      <c r="J27" s="5" t="s">
        <v>2390</v>
      </c>
      <c r="K27" s="5" t="s">
        <v>3821</v>
      </c>
      <c r="L27" s="8"/>
    </row>
    <row r="28" spans="1:12" ht="10.95" customHeight="1" x14ac:dyDescent="0.3">
      <c r="D28" s="5" t="s">
        <v>29</v>
      </c>
      <c r="E28" s="5" t="s">
        <v>3824</v>
      </c>
      <c r="F28" s="5" t="s">
        <v>3865</v>
      </c>
      <c r="G28" s="5" t="s">
        <v>4055</v>
      </c>
      <c r="H28" s="5" t="s">
        <v>3825</v>
      </c>
    </row>
    <row r="29" spans="1:12" ht="10.95" customHeight="1" x14ac:dyDescent="0.3">
      <c r="D29" s="5" t="s">
        <v>2065</v>
      </c>
      <c r="E29" s="5" t="s">
        <v>2075</v>
      </c>
      <c r="F29" s="5" t="s">
        <v>2075</v>
      </c>
      <c r="G29" s="8"/>
      <c r="H29" s="5" t="s">
        <v>2075</v>
      </c>
    </row>
    <row r="32" spans="1:12" ht="10.95" customHeight="1" x14ac:dyDescent="0.3">
      <c r="A32" s="1" t="s">
        <v>8242</v>
      </c>
      <c r="C32" s="28" t="s">
        <v>41</v>
      </c>
      <c r="D32" s="28" t="s">
        <v>1794</v>
      </c>
      <c r="E32" s="28" t="s">
        <v>1795</v>
      </c>
    </row>
    <row r="33" spans="1:13" x14ac:dyDescent="0.3">
      <c r="C33" s="29"/>
      <c r="D33" s="29"/>
      <c r="E33" s="29"/>
    </row>
    <row r="34" spans="1:13" ht="10.050000000000001" customHeight="1" x14ac:dyDescent="0.3">
      <c r="A34" s="3" t="s">
        <v>4</v>
      </c>
      <c r="B34" s="2"/>
      <c r="C34" s="8"/>
      <c r="D34" s="8"/>
      <c r="E34" s="8"/>
    </row>
    <row r="35" spans="1:13" ht="10.95" customHeight="1" x14ac:dyDescent="0.3">
      <c r="A35" s="3" t="s">
        <v>1736</v>
      </c>
      <c r="B35" s="2"/>
      <c r="C35" s="8"/>
      <c r="D35" s="8"/>
      <c r="E35" s="5" t="s">
        <v>1797</v>
      </c>
    </row>
    <row r="36" spans="1:13" ht="10.95" customHeight="1" x14ac:dyDescent="0.3">
      <c r="A36" s="3" t="s">
        <v>1737</v>
      </c>
      <c r="B36" s="2"/>
      <c r="C36" s="8"/>
      <c r="D36" s="5" t="s">
        <v>1794</v>
      </c>
      <c r="E36" s="8"/>
    </row>
    <row r="38" spans="1:13" ht="10.95" customHeight="1" x14ac:dyDescent="0.3">
      <c r="D38" s="3" t="s">
        <v>2261</v>
      </c>
      <c r="E38" s="28" t="s">
        <v>29</v>
      </c>
      <c r="F38" s="28" t="s">
        <v>3862</v>
      </c>
      <c r="G38" s="28" t="s">
        <v>1769</v>
      </c>
      <c r="H38" s="28" t="s">
        <v>1784</v>
      </c>
      <c r="I38" s="28" t="s">
        <v>1770</v>
      </c>
      <c r="J38" s="28" t="s">
        <v>3863</v>
      </c>
      <c r="K38" s="28" t="s">
        <v>1786</v>
      </c>
      <c r="L38" s="28" t="s">
        <v>2065</v>
      </c>
      <c r="M38" s="28" t="s">
        <v>2213</v>
      </c>
    </row>
    <row r="39" spans="1:13" ht="10.95" customHeight="1" x14ac:dyDescent="0.3">
      <c r="D39" s="4" t="s">
        <v>14</v>
      </c>
      <c r="E39" s="29"/>
      <c r="F39" s="29"/>
      <c r="G39" s="29"/>
      <c r="H39" s="29"/>
      <c r="I39" s="29"/>
      <c r="J39" s="29"/>
      <c r="K39" s="29"/>
      <c r="L39" s="29"/>
      <c r="M39" s="29"/>
    </row>
    <row r="40" spans="1:13" ht="10.95" customHeight="1" x14ac:dyDescent="0.3">
      <c r="A40" s="31" t="s">
        <v>3827</v>
      </c>
      <c r="B40" s="27"/>
      <c r="C40" s="4" t="s">
        <v>1986</v>
      </c>
      <c r="D40" s="6"/>
      <c r="E40" s="5" t="s">
        <v>3872</v>
      </c>
      <c r="F40" s="5" t="s">
        <v>3867</v>
      </c>
      <c r="G40" s="5" t="s">
        <v>2425</v>
      </c>
      <c r="H40" s="8"/>
      <c r="I40" s="8"/>
      <c r="J40" s="5" t="s">
        <v>3866</v>
      </c>
      <c r="K40" s="8"/>
      <c r="L40" s="5" t="s">
        <v>2075</v>
      </c>
      <c r="M40" s="8"/>
    </row>
    <row r="41" spans="1:13" ht="10.95" customHeight="1" x14ac:dyDescent="0.3">
      <c r="A41" s="31" t="s">
        <v>2514</v>
      </c>
      <c r="B41" s="27"/>
      <c r="C41" s="4" t="s">
        <v>1814</v>
      </c>
      <c r="D41" s="6"/>
      <c r="E41" s="5" t="s">
        <v>3872</v>
      </c>
      <c r="F41" s="5" t="s">
        <v>3867</v>
      </c>
      <c r="G41" s="5" t="s">
        <v>1783</v>
      </c>
      <c r="H41" s="8"/>
      <c r="I41" s="8"/>
      <c r="J41" s="5" t="s">
        <v>3866</v>
      </c>
      <c r="K41" s="8"/>
      <c r="L41" s="5" t="s">
        <v>2075</v>
      </c>
      <c r="M41" s="8"/>
    </row>
    <row r="42" spans="1:13" ht="10.95" customHeight="1" x14ac:dyDescent="0.3">
      <c r="A42" s="31" t="s">
        <v>3828</v>
      </c>
      <c r="B42" s="27"/>
      <c r="C42" s="4" t="s">
        <v>1987</v>
      </c>
      <c r="D42" s="6"/>
      <c r="E42" s="5" t="s">
        <v>3865</v>
      </c>
      <c r="F42" s="5" t="s">
        <v>3867</v>
      </c>
      <c r="G42" s="8"/>
      <c r="H42" s="8"/>
      <c r="I42" s="8"/>
      <c r="J42" s="5" t="s">
        <v>3866</v>
      </c>
      <c r="K42" s="8"/>
      <c r="L42" s="5" t="s">
        <v>2075</v>
      </c>
      <c r="M42" s="8"/>
    </row>
    <row r="43" spans="1:13" ht="10.95" customHeight="1" x14ac:dyDescent="0.3">
      <c r="A43" s="31" t="s">
        <v>3829</v>
      </c>
      <c r="B43" s="27"/>
      <c r="C43" s="4" t="s">
        <v>2133</v>
      </c>
      <c r="D43" s="6"/>
      <c r="E43" s="5" t="s">
        <v>3868</v>
      </c>
      <c r="F43" s="5" t="s">
        <v>3867</v>
      </c>
      <c r="G43" s="8"/>
      <c r="H43" s="5" t="s">
        <v>3873</v>
      </c>
      <c r="I43" s="8"/>
      <c r="J43" s="5" t="s">
        <v>3866</v>
      </c>
      <c r="K43" s="8"/>
      <c r="L43" s="5" t="s">
        <v>2075</v>
      </c>
      <c r="M43" s="8"/>
    </row>
    <row r="44" spans="1:13" ht="10.95" customHeight="1" x14ac:dyDescent="0.3">
      <c r="A44" s="31" t="s">
        <v>3830</v>
      </c>
      <c r="B44" s="27"/>
      <c r="C44" s="4" t="s">
        <v>1749</v>
      </c>
      <c r="D44" s="6"/>
      <c r="E44" s="5" t="s">
        <v>3868</v>
      </c>
      <c r="F44" s="5" t="s">
        <v>3867</v>
      </c>
      <c r="G44" s="8"/>
      <c r="H44" s="5" t="s">
        <v>3874</v>
      </c>
      <c r="I44" s="8"/>
      <c r="J44" s="5" t="s">
        <v>3866</v>
      </c>
      <c r="K44" s="8"/>
      <c r="L44" s="5" t="s">
        <v>2075</v>
      </c>
      <c r="M44" s="8"/>
    </row>
    <row r="45" spans="1:13" ht="10.95" customHeight="1" x14ac:dyDescent="0.3">
      <c r="A45" s="26" t="s">
        <v>3831</v>
      </c>
      <c r="B45" s="11"/>
      <c r="C45" s="4" t="s">
        <v>1991</v>
      </c>
      <c r="D45" s="6"/>
      <c r="E45" s="5" t="s">
        <v>3868</v>
      </c>
      <c r="F45" s="5" t="s">
        <v>3867</v>
      </c>
      <c r="G45" s="8"/>
      <c r="H45" s="5" t="s">
        <v>3875</v>
      </c>
      <c r="I45" s="8"/>
      <c r="J45" s="5" t="s">
        <v>3866</v>
      </c>
      <c r="K45" s="8"/>
      <c r="L45" s="5" t="s">
        <v>2075</v>
      </c>
      <c r="M45" s="8"/>
    </row>
    <row r="46" spans="1:13" ht="10.95" customHeight="1" x14ac:dyDescent="0.3">
      <c r="A46" s="27"/>
      <c r="B46" s="7" t="s">
        <v>3832</v>
      </c>
      <c r="C46" s="4" t="s">
        <v>3833</v>
      </c>
      <c r="D46" s="6"/>
      <c r="E46" s="5" t="s">
        <v>3868</v>
      </c>
      <c r="F46" s="5" t="s">
        <v>3867</v>
      </c>
      <c r="G46" s="8"/>
      <c r="H46" s="5" t="s">
        <v>3876</v>
      </c>
      <c r="I46" s="8"/>
      <c r="J46" s="5" t="s">
        <v>3866</v>
      </c>
      <c r="K46" s="8"/>
      <c r="L46" s="5" t="s">
        <v>2075</v>
      </c>
      <c r="M46" s="8"/>
    </row>
    <row r="47" spans="1:13" ht="10.95" customHeight="1" x14ac:dyDescent="0.3">
      <c r="A47" s="27"/>
      <c r="B47" s="7" t="s">
        <v>3834</v>
      </c>
      <c r="C47" s="4" t="s">
        <v>3835</v>
      </c>
      <c r="D47" s="6"/>
      <c r="E47" s="5" t="s">
        <v>3868</v>
      </c>
      <c r="F47" s="5" t="s">
        <v>3867</v>
      </c>
      <c r="G47" s="8"/>
      <c r="H47" s="5" t="s">
        <v>3877</v>
      </c>
      <c r="I47" s="8"/>
      <c r="J47" s="5" t="s">
        <v>3866</v>
      </c>
      <c r="K47" s="8"/>
      <c r="L47" s="5" t="s">
        <v>2075</v>
      </c>
      <c r="M47" s="8"/>
    </row>
    <row r="48" spans="1:13" ht="10.95" customHeight="1" x14ac:dyDescent="0.3">
      <c r="A48" s="27"/>
      <c r="B48" s="7" t="s">
        <v>3836</v>
      </c>
      <c r="C48" s="4" t="s">
        <v>3837</v>
      </c>
      <c r="D48" s="6"/>
      <c r="E48" s="5" t="s">
        <v>3868</v>
      </c>
      <c r="F48" s="5" t="s">
        <v>3867</v>
      </c>
      <c r="G48" s="8"/>
      <c r="H48" s="5" t="s">
        <v>3878</v>
      </c>
      <c r="I48" s="8"/>
      <c r="J48" s="5" t="s">
        <v>3866</v>
      </c>
      <c r="K48" s="8"/>
      <c r="L48" s="5" t="s">
        <v>2075</v>
      </c>
      <c r="M48" s="8"/>
    </row>
    <row r="49" spans="1:13" ht="10.95" customHeight="1" x14ac:dyDescent="0.3">
      <c r="A49" s="27"/>
      <c r="B49" s="7" t="s">
        <v>3838</v>
      </c>
      <c r="C49" s="4" t="s">
        <v>3839</v>
      </c>
      <c r="D49" s="6"/>
      <c r="E49" s="5" t="s">
        <v>3868</v>
      </c>
      <c r="F49" s="5" t="s">
        <v>3867</v>
      </c>
      <c r="G49" s="8"/>
      <c r="H49" s="5" t="s">
        <v>3879</v>
      </c>
      <c r="I49" s="8"/>
      <c r="J49" s="5" t="s">
        <v>3866</v>
      </c>
      <c r="K49" s="8"/>
      <c r="L49" s="5" t="s">
        <v>2075</v>
      </c>
      <c r="M49" s="8"/>
    </row>
    <row r="50" spans="1:13" ht="10.95" customHeight="1" x14ac:dyDescent="0.3">
      <c r="A50" s="31" t="s">
        <v>3840</v>
      </c>
      <c r="B50" s="27"/>
      <c r="C50" s="4" t="s">
        <v>1993</v>
      </c>
      <c r="D50" s="6"/>
      <c r="E50" s="5" t="s">
        <v>3868</v>
      </c>
      <c r="F50" s="5" t="s">
        <v>3867</v>
      </c>
      <c r="G50" s="8"/>
      <c r="H50" s="5" t="s">
        <v>2390</v>
      </c>
      <c r="I50" s="8"/>
      <c r="J50" s="8"/>
      <c r="K50" s="8"/>
      <c r="L50" s="5" t="s">
        <v>2075</v>
      </c>
      <c r="M50" s="8"/>
    </row>
    <row r="51" spans="1:13" ht="10.95" customHeight="1" x14ac:dyDescent="0.3">
      <c r="A51" s="31" t="s">
        <v>3841</v>
      </c>
      <c r="B51" s="7" t="s">
        <v>3842</v>
      </c>
      <c r="C51" s="4" t="s">
        <v>1751</v>
      </c>
      <c r="D51" s="6"/>
      <c r="E51" s="5" t="s">
        <v>3868</v>
      </c>
      <c r="F51" s="5" t="s">
        <v>3867</v>
      </c>
      <c r="G51" s="8"/>
      <c r="H51" s="5" t="s">
        <v>3880</v>
      </c>
      <c r="I51" s="8"/>
      <c r="J51" s="5" t="s">
        <v>3866</v>
      </c>
      <c r="K51" s="8"/>
      <c r="L51" s="5" t="s">
        <v>2075</v>
      </c>
      <c r="M51" s="8"/>
    </row>
    <row r="52" spans="1:13" ht="10.95" customHeight="1" x14ac:dyDescent="0.3">
      <c r="A52" s="27"/>
      <c r="B52" s="7" t="s">
        <v>3843</v>
      </c>
      <c r="C52" s="4" t="s">
        <v>1999</v>
      </c>
      <c r="D52" s="6"/>
      <c r="E52" s="5" t="s">
        <v>3868</v>
      </c>
      <c r="F52" s="5" t="s">
        <v>3867</v>
      </c>
      <c r="G52" s="8"/>
      <c r="H52" s="5" t="s">
        <v>3881</v>
      </c>
      <c r="I52" s="8"/>
      <c r="J52" s="5" t="s">
        <v>3866</v>
      </c>
      <c r="K52" s="8"/>
      <c r="L52" s="5" t="s">
        <v>2075</v>
      </c>
      <c r="M52" s="8"/>
    </row>
    <row r="53" spans="1:13" ht="10.95" customHeight="1" x14ac:dyDescent="0.3">
      <c r="A53" s="27"/>
      <c r="B53" s="7" t="s">
        <v>3844</v>
      </c>
      <c r="C53" s="4" t="s">
        <v>1825</v>
      </c>
      <c r="D53" s="6"/>
      <c r="E53" s="5" t="s">
        <v>3890</v>
      </c>
      <c r="F53" s="5" t="s">
        <v>3867</v>
      </c>
      <c r="G53" s="8"/>
      <c r="H53" s="5" t="s">
        <v>2390</v>
      </c>
      <c r="I53" s="5" t="s">
        <v>3891</v>
      </c>
      <c r="J53" s="5" t="s">
        <v>3866</v>
      </c>
      <c r="K53" s="8"/>
      <c r="L53" s="5" t="s">
        <v>2075</v>
      </c>
      <c r="M53" s="8"/>
    </row>
    <row r="54" spans="1:13" ht="10.95" customHeight="1" x14ac:dyDescent="0.3">
      <c r="A54" s="27"/>
      <c r="B54" s="7" t="s">
        <v>8243</v>
      </c>
      <c r="C54" s="4" t="s">
        <v>1754</v>
      </c>
      <c r="D54" s="6"/>
      <c r="E54" s="5" t="s">
        <v>3892</v>
      </c>
      <c r="F54" s="5" t="s">
        <v>3867</v>
      </c>
      <c r="G54" s="8"/>
      <c r="H54" s="5" t="s">
        <v>2390</v>
      </c>
      <c r="I54" s="8"/>
      <c r="J54" s="5" t="s">
        <v>3866</v>
      </c>
      <c r="K54" s="8"/>
      <c r="L54" s="5" t="s">
        <v>2075</v>
      </c>
      <c r="M54" s="8"/>
    </row>
    <row r="55" spans="1:13" ht="10.95" customHeight="1" x14ac:dyDescent="0.3">
      <c r="A55" s="27"/>
      <c r="B55" s="7" t="s">
        <v>3848</v>
      </c>
      <c r="C55" s="4" t="s">
        <v>2372</v>
      </c>
      <c r="D55" s="6"/>
      <c r="E55" s="5" t="s">
        <v>3882</v>
      </c>
      <c r="F55" s="5" t="s">
        <v>3867</v>
      </c>
      <c r="G55" s="8"/>
      <c r="H55" s="5" t="s">
        <v>2390</v>
      </c>
      <c r="I55" s="8"/>
      <c r="J55" s="5" t="s">
        <v>3866</v>
      </c>
      <c r="K55" s="8"/>
      <c r="L55" s="5" t="s">
        <v>2075</v>
      </c>
      <c r="M55" s="8"/>
    </row>
    <row r="56" spans="1:13" ht="10.95" customHeight="1" x14ac:dyDescent="0.3">
      <c r="A56" s="27"/>
      <c r="B56" s="7" t="s">
        <v>5998</v>
      </c>
      <c r="C56" s="4" t="s">
        <v>2373</v>
      </c>
      <c r="D56" s="6"/>
      <c r="E56" s="5" t="s">
        <v>5999</v>
      </c>
      <c r="F56" s="8"/>
      <c r="G56" s="8"/>
      <c r="H56" s="8"/>
      <c r="I56" s="8"/>
      <c r="J56" s="8"/>
      <c r="K56" s="8"/>
      <c r="L56" s="8"/>
      <c r="M56" s="8"/>
    </row>
    <row r="57" spans="1:13" ht="10.95" customHeight="1" x14ac:dyDescent="0.3">
      <c r="A57" s="27"/>
      <c r="B57" s="7" t="s">
        <v>5436</v>
      </c>
      <c r="C57" s="4" t="s">
        <v>2374</v>
      </c>
      <c r="D57" s="6"/>
      <c r="E57" s="5" t="s">
        <v>6000</v>
      </c>
      <c r="F57" s="5" t="s">
        <v>3867</v>
      </c>
      <c r="G57" s="8"/>
      <c r="H57" s="8"/>
      <c r="I57" s="8"/>
      <c r="J57" s="5" t="s">
        <v>3866</v>
      </c>
      <c r="K57" s="8"/>
      <c r="L57" s="5" t="s">
        <v>2075</v>
      </c>
      <c r="M57" s="5" t="s">
        <v>2218</v>
      </c>
    </row>
    <row r="58" spans="1:13" ht="10.95" customHeight="1" x14ac:dyDescent="0.3">
      <c r="A58" s="27"/>
      <c r="B58" s="7" t="s">
        <v>3849</v>
      </c>
      <c r="C58" s="4" t="s">
        <v>2375</v>
      </c>
      <c r="D58" s="6"/>
      <c r="E58" s="5" t="s">
        <v>6000</v>
      </c>
      <c r="F58" s="8"/>
      <c r="G58" s="8"/>
      <c r="H58" s="8"/>
      <c r="I58" s="8"/>
      <c r="J58" s="5" t="s">
        <v>3866</v>
      </c>
      <c r="K58" s="5" t="s">
        <v>3869</v>
      </c>
      <c r="L58" s="5" t="s">
        <v>2075</v>
      </c>
      <c r="M58" s="8"/>
    </row>
    <row r="59" spans="1:13" ht="10.95" customHeight="1" x14ac:dyDescent="0.3">
      <c r="A59" s="31" t="s">
        <v>3850</v>
      </c>
      <c r="B59" s="7" t="s">
        <v>3851</v>
      </c>
      <c r="C59" s="4" t="s">
        <v>1760</v>
      </c>
      <c r="D59" s="6"/>
      <c r="E59" s="5" t="s">
        <v>3883</v>
      </c>
      <c r="F59" s="5" t="s">
        <v>3867</v>
      </c>
      <c r="G59" s="8"/>
      <c r="H59" s="5" t="s">
        <v>2390</v>
      </c>
      <c r="I59" s="8"/>
      <c r="J59" s="5" t="s">
        <v>3884</v>
      </c>
      <c r="K59" s="8"/>
      <c r="L59" s="5" t="s">
        <v>3871</v>
      </c>
      <c r="M59" s="8"/>
    </row>
    <row r="60" spans="1:13" ht="10.95" customHeight="1" x14ac:dyDescent="0.3">
      <c r="A60" s="27"/>
      <c r="B60" s="7" t="s">
        <v>3852</v>
      </c>
      <c r="C60" s="4" t="s">
        <v>2041</v>
      </c>
      <c r="D60" s="6"/>
      <c r="E60" s="5" t="s">
        <v>3883</v>
      </c>
      <c r="F60" s="5" t="s">
        <v>3867</v>
      </c>
      <c r="G60" s="8"/>
      <c r="H60" s="5" t="s">
        <v>2390</v>
      </c>
      <c r="I60" s="8"/>
      <c r="J60" s="5" t="s">
        <v>3885</v>
      </c>
      <c r="K60" s="8"/>
      <c r="L60" s="5" t="s">
        <v>3871</v>
      </c>
      <c r="M60" s="8"/>
    </row>
    <row r="61" spans="1:13" ht="10.95" customHeight="1" x14ac:dyDescent="0.3">
      <c r="A61" s="27"/>
      <c r="B61" s="7" t="s">
        <v>3853</v>
      </c>
      <c r="C61" s="4" t="s">
        <v>2043</v>
      </c>
      <c r="D61" s="6"/>
      <c r="E61" s="5" t="s">
        <v>3883</v>
      </c>
      <c r="F61" s="5" t="s">
        <v>3867</v>
      </c>
      <c r="G61" s="8"/>
      <c r="H61" s="5" t="s">
        <v>2390</v>
      </c>
      <c r="I61" s="8"/>
      <c r="J61" s="5" t="s">
        <v>1702</v>
      </c>
      <c r="K61" s="8"/>
      <c r="L61" s="5" t="s">
        <v>3871</v>
      </c>
      <c r="M61" s="8"/>
    </row>
    <row r="62" spans="1:13" ht="10.95" customHeight="1" x14ac:dyDescent="0.3">
      <c r="A62" s="27"/>
      <c r="B62" s="7" t="s">
        <v>3854</v>
      </c>
      <c r="C62" s="4" t="s">
        <v>2378</v>
      </c>
      <c r="D62" s="6"/>
      <c r="E62" s="5" t="s">
        <v>3883</v>
      </c>
      <c r="F62" s="5" t="s">
        <v>3867</v>
      </c>
      <c r="G62" s="8"/>
      <c r="H62" s="5" t="s">
        <v>2390</v>
      </c>
      <c r="I62" s="8"/>
      <c r="J62" s="5" t="s">
        <v>3886</v>
      </c>
      <c r="K62" s="8"/>
      <c r="L62" s="5" t="s">
        <v>3871</v>
      </c>
      <c r="M62" s="8"/>
    </row>
    <row r="63" spans="1:13" ht="10.95" customHeight="1" x14ac:dyDescent="0.3">
      <c r="A63" s="27"/>
      <c r="B63" s="7" t="s">
        <v>3855</v>
      </c>
      <c r="C63" s="4" t="s">
        <v>2379</v>
      </c>
      <c r="D63" s="6"/>
      <c r="E63" s="5" t="s">
        <v>3887</v>
      </c>
      <c r="F63" s="5" t="s">
        <v>3867</v>
      </c>
      <c r="G63" s="8"/>
      <c r="H63" s="5" t="s">
        <v>2390</v>
      </c>
      <c r="I63" s="8"/>
      <c r="J63" s="5" t="s">
        <v>3884</v>
      </c>
      <c r="K63" s="8"/>
      <c r="L63" s="5" t="s">
        <v>3871</v>
      </c>
      <c r="M63" s="8"/>
    </row>
    <row r="64" spans="1:13" ht="10.95" customHeight="1" x14ac:dyDescent="0.3">
      <c r="A64" s="27"/>
      <c r="B64" s="7" t="s">
        <v>3856</v>
      </c>
      <c r="C64" s="4" t="s">
        <v>2380</v>
      </c>
      <c r="D64" s="6"/>
      <c r="E64" s="5" t="s">
        <v>3868</v>
      </c>
      <c r="F64" s="5" t="s">
        <v>3867</v>
      </c>
      <c r="G64" s="8"/>
      <c r="H64" s="5" t="s">
        <v>2390</v>
      </c>
      <c r="I64" s="8"/>
      <c r="J64" s="5" t="s">
        <v>3888</v>
      </c>
      <c r="K64" s="8"/>
      <c r="L64" s="5" t="s">
        <v>3871</v>
      </c>
      <c r="M64" s="8"/>
    </row>
    <row r="65" spans="1:13" ht="10.95" customHeight="1" x14ac:dyDescent="0.3">
      <c r="A65" s="27"/>
      <c r="B65" s="7" t="s">
        <v>3857</v>
      </c>
      <c r="C65" s="4" t="s">
        <v>3858</v>
      </c>
      <c r="D65" s="6"/>
      <c r="E65" s="5" t="s">
        <v>3870</v>
      </c>
      <c r="F65" s="5" t="s">
        <v>3867</v>
      </c>
      <c r="G65" s="8"/>
      <c r="H65" s="5" t="s">
        <v>2390</v>
      </c>
      <c r="I65" s="8"/>
      <c r="J65" s="8"/>
      <c r="K65" s="8"/>
      <c r="L65" s="5" t="s">
        <v>3871</v>
      </c>
      <c r="M65" s="8"/>
    </row>
    <row r="66" spans="1:13" ht="10.95" customHeight="1" x14ac:dyDescent="0.3">
      <c r="A66" s="31" t="s">
        <v>3859</v>
      </c>
      <c r="B66" s="7" t="s">
        <v>3860</v>
      </c>
      <c r="C66" s="4" t="s">
        <v>2381</v>
      </c>
      <c r="D66" s="6"/>
      <c r="E66" s="5" t="s">
        <v>3864</v>
      </c>
      <c r="F66" s="5" t="s">
        <v>3889</v>
      </c>
      <c r="G66" s="8"/>
      <c r="H66" s="5" t="s">
        <v>2390</v>
      </c>
      <c r="I66" s="8"/>
      <c r="J66" s="5" t="s">
        <v>3866</v>
      </c>
      <c r="K66" s="8"/>
      <c r="L66" s="5" t="s">
        <v>2075</v>
      </c>
      <c r="M66" s="8"/>
    </row>
    <row r="67" spans="1:13" ht="10.95" customHeight="1" x14ac:dyDescent="0.3">
      <c r="A67" s="27"/>
      <c r="B67" s="7" t="s">
        <v>8244</v>
      </c>
      <c r="C67" s="9" t="s">
        <v>2382</v>
      </c>
      <c r="D67" s="6"/>
      <c r="E67" s="5" t="s">
        <v>3864</v>
      </c>
      <c r="F67" s="8"/>
      <c r="G67" s="8"/>
      <c r="H67" s="8"/>
      <c r="I67" s="8"/>
      <c r="J67" s="8"/>
      <c r="K67" s="8"/>
      <c r="L67" s="5" t="s">
        <v>2075</v>
      </c>
      <c r="M67" s="8"/>
    </row>
  </sheetData>
  <mergeCells count="38">
    <mergeCell ref="B12:B14"/>
    <mergeCell ref="A40:B40"/>
    <mergeCell ref="L10:L11"/>
    <mergeCell ref="A51:A58"/>
    <mergeCell ref="I10:I11"/>
    <mergeCell ref="J10:J11"/>
    <mergeCell ref="K10:K11"/>
    <mergeCell ref="G38:G39"/>
    <mergeCell ref="F38:F39"/>
    <mergeCell ref="K38:K39"/>
    <mergeCell ref="J38:J39"/>
    <mergeCell ref="I38:I39"/>
    <mergeCell ref="D32:D33"/>
    <mergeCell ref="H38:H39"/>
    <mergeCell ref="A41:B41"/>
    <mergeCell ref="B21:B22"/>
    <mergeCell ref="E4:E5"/>
    <mergeCell ref="D4:D5"/>
    <mergeCell ref="A59:A65"/>
    <mergeCell ref="B27:C27"/>
    <mergeCell ref="C4:C5"/>
    <mergeCell ref="A50:B50"/>
    <mergeCell ref="B15:B16"/>
    <mergeCell ref="E38:E39"/>
    <mergeCell ref="C32:C33"/>
    <mergeCell ref="A44:B44"/>
    <mergeCell ref="A12:A27"/>
    <mergeCell ref="B17:B18"/>
    <mergeCell ref="A43:B43"/>
    <mergeCell ref="E32:E33"/>
    <mergeCell ref="A42:B42"/>
    <mergeCell ref="B19:B20"/>
    <mergeCell ref="A66:A67"/>
    <mergeCell ref="A45:A49"/>
    <mergeCell ref="B23:B24"/>
    <mergeCell ref="M38:M39"/>
    <mergeCell ref="B25:B26"/>
    <mergeCell ref="L38:L39"/>
  </mergeCells>
  <dataValidations count="1">
    <dataValidation type="custom" allowBlank="1" showErrorMessage="1" errorTitle="Error" error="Data is of incorrect type!" sqref="D40:D55 D57:D67 H12:H27 E12:F27" xr:uid="{00000000-0002-0000-C200-000002000000}">
      <formula1>ISNUMBER(D12)</formula1>
    </dataValidation>
  </dataValidations>
  <hyperlinks>
    <hyperlink ref="A4" location="'Table of Contents'!A1" display="SR.25.05.04.01 - Component - specific information" xr:uid="{00000000-0004-0000-C200-000000000000}"/>
    <hyperlink ref="A32" location="'Table of Contents'!A1" display="SR.25.05.04.02 - Calculation of Solvency Capital Requirement" xr:uid="{00000000-0004-0000-C2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C200-000000000000}">
          <x14:formula1>
            <xm:f>Enumerations!$A$1543:$A$1543</xm:f>
          </x14:formula1>
          <xm:sqref>B6</xm:sqref>
        </x14:dataValidation>
        <x14:dataValidation type="list" allowBlank="1" showErrorMessage="1" errorTitle="Error" error="Data is of incorrect type!" xr:uid="{00000000-0002-0000-C200-000001000000}">
          <x14:formula1>
            <xm:f>Enumerations!$A$1544:$B$1544</xm:f>
          </x14:formula1>
          <xm:sqref>B7</xm:sqref>
        </x14:dataValidation>
        <x14:dataValidation type="list" allowBlank="1" showErrorMessage="1" errorTitle="Error" error="Data is of incorrect type!" xr:uid="{00000000-0002-0000-C200-000004000000}">
          <x14:formula1>
            <xm:f>Enumerations!$A$1545:$D$1545</xm:f>
          </x14:formula1>
          <xm:sqref>G12:G27</xm:sqref>
        </x14:dataValidation>
        <x14:dataValidation type="list" allowBlank="1" showErrorMessage="1" errorTitle="Error" error="Data is of incorrect type!" xr:uid="{00000000-0002-0000-C200-000006000000}">
          <x14:formula1>
            <xm:f>Enumerations!$A$1546:$A$1546</xm:f>
          </x14:formula1>
          <xm:sqref>B34</xm:sqref>
        </x14:dataValidation>
        <x14:dataValidation type="list" allowBlank="1" showErrorMessage="1" errorTitle="Error" error="Data is of incorrect type!" xr:uid="{00000000-0002-0000-C200-000007000000}">
          <x14:formula1>
            <xm:f>Enumerations!$A$1547:$B$1547</xm:f>
          </x14:formula1>
          <xm:sqref>B35</xm:sqref>
        </x14:dataValidation>
        <x14:dataValidation type="list" allowBlank="1" showErrorMessage="1" errorTitle="Error" error="Data is of incorrect type!" xr:uid="{00000000-0002-0000-C200-00001B000000}">
          <x14:formula1>
            <xm:f>Enumerations!$A$1548:$D$1548</xm:f>
          </x14:formula1>
          <xm:sqref>D56</xm:sqref>
        </x14:dataValidation>
      </x14:dataValidations>
    </ext>
  </extLst>
</worksheet>
</file>

<file path=xl/worksheets/sheet1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196">
    <pageSetUpPr autoPageBreaks="0"/>
  </sheetPr>
  <dimension ref="A1:M128"/>
  <sheetViews>
    <sheetView showGridLines="0" zoomScale="80" zoomScaleNormal="80" workbookViewId="0"/>
  </sheetViews>
  <sheetFormatPr defaultRowHeight="14.4" x14ac:dyDescent="0.3"/>
  <cols>
    <col min="1" max="13" width="15" customWidth="1"/>
  </cols>
  <sheetData>
    <row r="1" spans="1:13" x14ac:dyDescent="0.3">
      <c r="A1" t="s">
        <v>7342</v>
      </c>
      <c r="B1" t="s">
        <v>6565</v>
      </c>
    </row>
    <row r="4" spans="1:13" ht="10.95" customHeight="1" x14ac:dyDescent="0.3">
      <c r="A4" s="1" t="s">
        <v>7343</v>
      </c>
      <c r="C4" s="28" t="s">
        <v>41</v>
      </c>
      <c r="D4" s="28" t="s">
        <v>1793</v>
      </c>
      <c r="E4" s="28" t="s">
        <v>1794</v>
      </c>
      <c r="F4" s="28" t="s">
        <v>1795</v>
      </c>
    </row>
    <row r="5" spans="1:13" x14ac:dyDescent="0.3">
      <c r="C5" s="29"/>
      <c r="D5" s="29"/>
      <c r="E5" s="29"/>
      <c r="F5" s="29"/>
    </row>
    <row r="6" spans="1:13" ht="10.050000000000001" customHeight="1" x14ac:dyDescent="0.3">
      <c r="A6" s="3" t="s">
        <v>4</v>
      </c>
      <c r="B6" s="2"/>
      <c r="C6" s="8"/>
      <c r="D6" s="8"/>
      <c r="E6" s="8"/>
      <c r="F6" s="8"/>
    </row>
    <row r="7" spans="1:13" ht="10.95" customHeight="1" x14ac:dyDescent="0.3">
      <c r="A7" s="3" t="s">
        <v>1733</v>
      </c>
      <c r="B7" s="2"/>
      <c r="C7" s="8"/>
      <c r="D7" s="5" t="s">
        <v>1796</v>
      </c>
      <c r="E7" s="8"/>
      <c r="F7" s="8"/>
    </row>
    <row r="8" spans="1:13" ht="10.95" customHeight="1" x14ac:dyDescent="0.3">
      <c r="A8" s="3" t="s">
        <v>1736</v>
      </c>
      <c r="B8" s="2"/>
      <c r="C8" s="8"/>
      <c r="D8" s="8"/>
      <c r="E8" s="8"/>
      <c r="F8" s="5" t="s">
        <v>1797</v>
      </c>
    </row>
    <row r="9" spans="1:13" ht="10.95" customHeight="1" x14ac:dyDescent="0.3">
      <c r="A9" s="3" t="s">
        <v>1737</v>
      </c>
      <c r="B9" s="2"/>
      <c r="C9" s="8"/>
      <c r="D9" s="8"/>
      <c r="E9" s="5" t="s">
        <v>1794</v>
      </c>
      <c r="F9" s="8"/>
    </row>
    <row r="11" spans="1:13" ht="10.95" customHeight="1" x14ac:dyDescent="0.3">
      <c r="E11" s="30" t="s">
        <v>1738</v>
      </c>
      <c r="F11" s="27"/>
      <c r="G11" s="30" t="s">
        <v>1743</v>
      </c>
      <c r="H11" s="27"/>
      <c r="I11" s="27"/>
    </row>
    <row r="12" spans="1:13" ht="10.95" customHeight="1" x14ac:dyDescent="0.3">
      <c r="E12" s="3" t="s">
        <v>1739</v>
      </c>
      <c r="F12" s="3" t="s">
        <v>1741</v>
      </c>
      <c r="G12" s="3" t="s">
        <v>1739</v>
      </c>
      <c r="H12" s="3" t="s">
        <v>1744</v>
      </c>
      <c r="I12" s="3" t="s">
        <v>1745</v>
      </c>
      <c r="J12" s="28" t="s">
        <v>29</v>
      </c>
      <c r="K12" s="28" t="s">
        <v>1769</v>
      </c>
      <c r="L12" s="28" t="s">
        <v>6060</v>
      </c>
      <c r="M12" s="28" t="s">
        <v>1770</v>
      </c>
    </row>
    <row r="13" spans="1:13" ht="10.95" customHeight="1" x14ac:dyDescent="0.3">
      <c r="E13" s="4" t="s">
        <v>1740</v>
      </c>
      <c r="F13" s="4" t="s">
        <v>1742</v>
      </c>
      <c r="G13" s="4" t="s">
        <v>1661</v>
      </c>
      <c r="H13" s="4" t="s">
        <v>1663</v>
      </c>
      <c r="I13" s="4" t="s">
        <v>8</v>
      </c>
      <c r="J13" s="29"/>
      <c r="K13" s="29"/>
      <c r="L13" s="29"/>
      <c r="M13" s="29"/>
    </row>
    <row r="14" spans="1:13" ht="10.95" customHeight="1" x14ac:dyDescent="0.3">
      <c r="A14" s="31" t="s">
        <v>4000</v>
      </c>
      <c r="B14" s="31" t="s">
        <v>6567</v>
      </c>
      <c r="C14" s="27"/>
      <c r="D14" s="4" t="s">
        <v>1986</v>
      </c>
      <c r="E14" s="6"/>
      <c r="F14" s="6"/>
      <c r="G14" s="6"/>
      <c r="H14" s="6"/>
      <c r="I14" s="6"/>
      <c r="J14" s="5" t="s">
        <v>1771</v>
      </c>
      <c r="K14" s="8"/>
      <c r="L14" s="8"/>
      <c r="M14" s="5" t="s">
        <v>6075</v>
      </c>
    </row>
    <row r="15" spans="1:13" ht="10.95" customHeight="1" x14ac:dyDescent="0.3">
      <c r="A15" s="27"/>
      <c r="B15" s="31" t="s">
        <v>6568</v>
      </c>
      <c r="C15" s="27"/>
      <c r="D15" s="4" t="s">
        <v>1987</v>
      </c>
      <c r="E15" s="6"/>
      <c r="F15" s="6"/>
      <c r="G15" s="6"/>
      <c r="H15" s="6"/>
      <c r="I15" s="6"/>
      <c r="J15" s="5" t="s">
        <v>1771</v>
      </c>
      <c r="K15" s="8"/>
      <c r="L15" s="8"/>
      <c r="M15" s="5" t="s">
        <v>6074</v>
      </c>
    </row>
    <row r="16" spans="1:13" ht="10.95" customHeight="1" x14ac:dyDescent="0.3">
      <c r="A16" s="31" t="s">
        <v>4003</v>
      </c>
      <c r="B16" s="26" t="s">
        <v>6569</v>
      </c>
      <c r="C16" s="11"/>
      <c r="D16" s="4" t="s">
        <v>1991</v>
      </c>
      <c r="E16" s="6"/>
      <c r="F16" s="6"/>
      <c r="G16" s="6"/>
      <c r="H16" s="6"/>
      <c r="I16" s="6"/>
      <c r="J16" s="5" t="s">
        <v>6628</v>
      </c>
      <c r="K16" s="8"/>
      <c r="L16" s="5" t="s">
        <v>6629</v>
      </c>
      <c r="M16" s="5" t="s">
        <v>4032</v>
      </c>
    </row>
    <row r="17" spans="1:13" ht="10.95" customHeight="1" x14ac:dyDescent="0.3">
      <c r="A17" s="27"/>
      <c r="B17" s="27"/>
      <c r="C17" s="7" t="s">
        <v>6570</v>
      </c>
      <c r="D17" s="4" t="s">
        <v>6571</v>
      </c>
      <c r="E17" s="6"/>
      <c r="F17" s="10"/>
      <c r="G17" s="6"/>
      <c r="H17" s="10"/>
      <c r="I17" s="10"/>
      <c r="J17" s="5" t="s">
        <v>6630</v>
      </c>
      <c r="K17" s="8"/>
      <c r="L17" s="5" t="s">
        <v>6629</v>
      </c>
      <c r="M17" s="5" t="s">
        <v>6631</v>
      </c>
    </row>
    <row r="18" spans="1:13" ht="10.95" customHeight="1" x14ac:dyDescent="0.3">
      <c r="A18" s="27"/>
      <c r="B18" s="27"/>
      <c r="C18" s="7" t="s">
        <v>6572</v>
      </c>
      <c r="D18" s="4" t="s">
        <v>1995</v>
      </c>
      <c r="E18" s="6"/>
      <c r="F18" s="10"/>
      <c r="G18" s="6"/>
      <c r="H18" s="10"/>
      <c r="I18" s="10"/>
      <c r="J18" s="5" t="s">
        <v>6632</v>
      </c>
      <c r="K18" s="8"/>
      <c r="L18" s="5" t="s">
        <v>6629</v>
      </c>
      <c r="M18" s="5" t="s">
        <v>6631</v>
      </c>
    </row>
    <row r="19" spans="1:13" ht="10.95" customHeight="1" x14ac:dyDescent="0.3">
      <c r="A19" s="27"/>
      <c r="B19" s="27"/>
      <c r="C19" s="7" t="s">
        <v>6573</v>
      </c>
      <c r="D19" s="4" t="s">
        <v>6574</v>
      </c>
      <c r="E19" s="6"/>
      <c r="F19" s="10"/>
      <c r="G19" s="6"/>
      <c r="H19" s="10"/>
      <c r="I19" s="10"/>
      <c r="J19" s="5" t="s">
        <v>6633</v>
      </c>
      <c r="K19" s="8"/>
      <c r="L19" s="5" t="s">
        <v>6629</v>
      </c>
      <c r="M19" s="5" t="s">
        <v>6631</v>
      </c>
    </row>
    <row r="20" spans="1:13" ht="10.95" customHeight="1" x14ac:dyDescent="0.3">
      <c r="A20" s="27"/>
      <c r="B20" s="27"/>
      <c r="C20" s="7" t="s">
        <v>6575</v>
      </c>
      <c r="D20" s="4" t="s">
        <v>2143</v>
      </c>
      <c r="E20" s="6"/>
      <c r="F20" s="10"/>
      <c r="G20" s="6"/>
      <c r="H20" s="10"/>
      <c r="I20" s="10"/>
      <c r="J20" s="5" t="s">
        <v>6634</v>
      </c>
      <c r="K20" s="8"/>
      <c r="L20" s="5" t="s">
        <v>6629</v>
      </c>
      <c r="M20" s="5" t="s">
        <v>3891</v>
      </c>
    </row>
    <row r="21" spans="1:13" ht="10.95" customHeight="1" x14ac:dyDescent="0.3">
      <c r="A21" s="27"/>
      <c r="B21" s="26" t="s">
        <v>6576</v>
      </c>
      <c r="C21" s="11"/>
      <c r="D21" s="4" t="s">
        <v>2145</v>
      </c>
      <c r="E21" s="6"/>
      <c r="F21" s="6"/>
      <c r="G21" s="6"/>
      <c r="H21" s="6"/>
      <c r="I21" s="6"/>
      <c r="J21" s="5" t="s">
        <v>6628</v>
      </c>
      <c r="K21" s="8"/>
      <c r="L21" s="5" t="s">
        <v>6635</v>
      </c>
      <c r="M21" s="5" t="s">
        <v>4032</v>
      </c>
    </row>
    <row r="22" spans="1:13" ht="10.95" customHeight="1" x14ac:dyDescent="0.3">
      <c r="A22" s="27"/>
      <c r="B22" s="27"/>
      <c r="C22" s="7" t="s">
        <v>6577</v>
      </c>
      <c r="D22" s="4" t="s">
        <v>6578</v>
      </c>
      <c r="E22" s="6"/>
      <c r="F22" s="10"/>
      <c r="G22" s="6"/>
      <c r="H22" s="10"/>
      <c r="I22" s="10"/>
      <c r="J22" s="5" t="s">
        <v>6630</v>
      </c>
      <c r="K22" s="8"/>
      <c r="L22" s="5" t="s">
        <v>6635</v>
      </c>
      <c r="M22" s="5" t="s">
        <v>6631</v>
      </c>
    </row>
    <row r="23" spans="1:13" ht="10.95" customHeight="1" x14ac:dyDescent="0.3">
      <c r="A23" s="27"/>
      <c r="B23" s="27"/>
      <c r="C23" s="7" t="s">
        <v>6579</v>
      </c>
      <c r="D23" s="4" t="s">
        <v>2147</v>
      </c>
      <c r="E23" s="6"/>
      <c r="F23" s="10"/>
      <c r="G23" s="6"/>
      <c r="H23" s="10"/>
      <c r="I23" s="10"/>
      <c r="J23" s="5" t="s">
        <v>6632</v>
      </c>
      <c r="K23" s="8"/>
      <c r="L23" s="5" t="s">
        <v>6635</v>
      </c>
      <c r="M23" s="5" t="s">
        <v>6631</v>
      </c>
    </row>
    <row r="24" spans="1:13" ht="10.95" customHeight="1" x14ac:dyDescent="0.3">
      <c r="A24" s="27"/>
      <c r="B24" s="27"/>
      <c r="C24" s="7" t="s">
        <v>6580</v>
      </c>
      <c r="D24" s="4" t="s">
        <v>6581</v>
      </c>
      <c r="E24" s="6"/>
      <c r="F24" s="10"/>
      <c r="G24" s="6"/>
      <c r="H24" s="10"/>
      <c r="I24" s="10"/>
      <c r="J24" s="5" t="s">
        <v>6633</v>
      </c>
      <c r="K24" s="8"/>
      <c r="L24" s="5" t="s">
        <v>6635</v>
      </c>
      <c r="M24" s="5" t="s">
        <v>6631</v>
      </c>
    </row>
    <row r="25" spans="1:13" ht="10.95" customHeight="1" x14ac:dyDescent="0.3">
      <c r="A25" s="27"/>
      <c r="B25" s="27"/>
      <c r="C25" s="7" t="s">
        <v>6582</v>
      </c>
      <c r="D25" s="4" t="s">
        <v>2155</v>
      </c>
      <c r="E25" s="6"/>
      <c r="F25" s="10"/>
      <c r="G25" s="6"/>
      <c r="H25" s="10"/>
      <c r="I25" s="10"/>
      <c r="J25" s="5" t="s">
        <v>6634</v>
      </c>
      <c r="K25" s="8"/>
      <c r="L25" s="5" t="s">
        <v>6635</v>
      </c>
      <c r="M25" s="5" t="s">
        <v>3891</v>
      </c>
    </row>
    <row r="26" spans="1:13" ht="10.95" customHeight="1" x14ac:dyDescent="0.3">
      <c r="A26" s="27"/>
      <c r="B26" s="26" t="s">
        <v>6583</v>
      </c>
      <c r="C26" s="11"/>
      <c r="D26" s="4" t="s">
        <v>6584</v>
      </c>
      <c r="E26" s="6"/>
      <c r="F26" s="6"/>
      <c r="G26" s="6"/>
      <c r="H26" s="6"/>
      <c r="I26" s="6"/>
      <c r="J26" s="5" t="s">
        <v>6628</v>
      </c>
      <c r="K26" s="8"/>
      <c r="L26" s="5" t="s">
        <v>6636</v>
      </c>
      <c r="M26" s="5" t="s">
        <v>4032</v>
      </c>
    </row>
    <row r="27" spans="1:13" ht="10.95" customHeight="1" x14ac:dyDescent="0.3">
      <c r="A27" s="27"/>
      <c r="B27" s="27"/>
      <c r="C27" s="7" t="s">
        <v>6585</v>
      </c>
      <c r="D27" s="4" t="s">
        <v>6586</v>
      </c>
      <c r="E27" s="6"/>
      <c r="F27" s="10"/>
      <c r="G27" s="6"/>
      <c r="H27" s="10"/>
      <c r="I27" s="10"/>
      <c r="J27" s="5" t="s">
        <v>6630</v>
      </c>
      <c r="K27" s="8"/>
      <c r="L27" s="5" t="s">
        <v>6636</v>
      </c>
      <c r="M27" s="5" t="s">
        <v>4032</v>
      </c>
    </row>
    <row r="28" spans="1:13" ht="10.95" customHeight="1" x14ac:dyDescent="0.3">
      <c r="A28" s="27"/>
      <c r="B28" s="27"/>
      <c r="C28" s="7" t="s">
        <v>6587</v>
      </c>
      <c r="D28" s="4" t="s">
        <v>6588</v>
      </c>
      <c r="E28" s="6"/>
      <c r="F28" s="10"/>
      <c r="G28" s="6"/>
      <c r="H28" s="10"/>
      <c r="I28" s="10"/>
      <c r="J28" s="5" t="s">
        <v>6632</v>
      </c>
      <c r="K28" s="8"/>
      <c r="L28" s="5" t="s">
        <v>6636</v>
      </c>
      <c r="M28" s="5" t="s">
        <v>4032</v>
      </c>
    </row>
    <row r="29" spans="1:13" ht="10.95" customHeight="1" x14ac:dyDescent="0.3">
      <c r="A29" s="27"/>
      <c r="B29" s="27"/>
      <c r="C29" s="7" t="s">
        <v>6589</v>
      </c>
      <c r="D29" s="4" t="s">
        <v>6590</v>
      </c>
      <c r="E29" s="6"/>
      <c r="F29" s="10"/>
      <c r="G29" s="6"/>
      <c r="H29" s="10"/>
      <c r="I29" s="10"/>
      <c r="J29" s="5" t="s">
        <v>6633</v>
      </c>
      <c r="K29" s="8"/>
      <c r="L29" s="5" t="s">
        <v>6636</v>
      </c>
      <c r="M29" s="5" t="s">
        <v>4032</v>
      </c>
    </row>
    <row r="30" spans="1:13" ht="10.95" customHeight="1" x14ac:dyDescent="0.3">
      <c r="A30" s="27"/>
      <c r="B30" s="26" t="s">
        <v>6591</v>
      </c>
      <c r="C30" s="11"/>
      <c r="D30" s="4" t="s">
        <v>6592</v>
      </c>
      <c r="E30" s="6"/>
      <c r="F30" s="6"/>
      <c r="G30" s="6"/>
      <c r="H30" s="6"/>
      <c r="I30" s="6"/>
      <c r="J30" s="5" t="s">
        <v>6628</v>
      </c>
      <c r="K30" s="8"/>
      <c r="L30" s="5" t="s">
        <v>6637</v>
      </c>
      <c r="M30" s="5" t="s">
        <v>4032</v>
      </c>
    </row>
    <row r="31" spans="1:13" ht="10.95" customHeight="1" x14ac:dyDescent="0.3">
      <c r="A31" s="27"/>
      <c r="B31" s="27"/>
      <c r="C31" s="7" t="s">
        <v>6593</v>
      </c>
      <c r="D31" s="4" t="s">
        <v>6594</v>
      </c>
      <c r="E31" s="6"/>
      <c r="F31" s="10"/>
      <c r="G31" s="6"/>
      <c r="H31" s="10"/>
      <c r="I31" s="10"/>
      <c r="J31" s="5" t="s">
        <v>6630</v>
      </c>
      <c r="K31" s="8"/>
      <c r="L31" s="5" t="s">
        <v>6637</v>
      </c>
      <c r="M31" s="5" t="s">
        <v>4032</v>
      </c>
    </row>
    <row r="32" spans="1:13" ht="10.95" customHeight="1" x14ac:dyDescent="0.3">
      <c r="A32" s="27"/>
      <c r="B32" s="27"/>
      <c r="C32" s="7" t="s">
        <v>6595</v>
      </c>
      <c r="D32" s="4" t="s">
        <v>6596</v>
      </c>
      <c r="E32" s="6"/>
      <c r="F32" s="10"/>
      <c r="G32" s="6"/>
      <c r="H32" s="10"/>
      <c r="I32" s="10"/>
      <c r="J32" s="5" t="s">
        <v>6632</v>
      </c>
      <c r="K32" s="8"/>
      <c r="L32" s="5" t="s">
        <v>6637</v>
      </c>
      <c r="M32" s="5" t="s">
        <v>4032</v>
      </c>
    </row>
    <row r="33" spans="1:13" ht="10.95" customHeight="1" x14ac:dyDescent="0.3">
      <c r="A33" s="27"/>
      <c r="B33" s="27"/>
      <c r="C33" s="7" t="s">
        <v>6597</v>
      </c>
      <c r="D33" s="4" t="s">
        <v>6598</v>
      </c>
      <c r="E33" s="6"/>
      <c r="F33" s="10"/>
      <c r="G33" s="6"/>
      <c r="H33" s="10"/>
      <c r="I33" s="10"/>
      <c r="J33" s="5" t="s">
        <v>6633</v>
      </c>
      <c r="K33" s="8"/>
      <c r="L33" s="5" t="s">
        <v>6637</v>
      </c>
      <c r="M33" s="5" t="s">
        <v>4032</v>
      </c>
    </row>
    <row r="34" spans="1:13" ht="10.95" customHeight="1" x14ac:dyDescent="0.3">
      <c r="A34" s="31" t="s">
        <v>4005</v>
      </c>
      <c r="B34" s="27"/>
      <c r="C34" s="27"/>
      <c r="D34" s="4" t="s">
        <v>1751</v>
      </c>
      <c r="E34" s="6"/>
      <c r="F34" s="6"/>
      <c r="G34" s="6"/>
      <c r="H34" s="6"/>
      <c r="I34" s="6"/>
      <c r="J34" s="5" t="s">
        <v>1771</v>
      </c>
      <c r="K34" s="8"/>
      <c r="L34" s="8"/>
      <c r="M34" s="5" t="s">
        <v>4034</v>
      </c>
    </row>
    <row r="35" spans="1:13" ht="10.95" customHeight="1" x14ac:dyDescent="0.3">
      <c r="A35" s="31" t="s">
        <v>6599</v>
      </c>
      <c r="B35" s="26" t="s">
        <v>6600</v>
      </c>
      <c r="C35" s="11"/>
      <c r="D35" s="4" t="s">
        <v>1754</v>
      </c>
      <c r="E35" s="6"/>
      <c r="F35" s="6"/>
      <c r="G35" s="6"/>
      <c r="H35" s="6"/>
      <c r="I35" s="6"/>
      <c r="J35" s="5" t="s">
        <v>1771</v>
      </c>
      <c r="K35" s="8"/>
      <c r="L35" s="5" t="s">
        <v>6062</v>
      </c>
      <c r="M35" s="5" t="s">
        <v>4036</v>
      </c>
    </row>
    <row r="36" spans="1:13" ht="10.95" customHeight="1" x14ac:dyDescent="0.3">
      <c r="A36" s="27"/>
      <c r="B36" s="27"/>
      <c r="C36" s="7" t="s">
        <v>6601</v>
      </c>
      <c r="D36" s="4" t="s">
        <v>6602</v>
      </c>
      <c r="E36" s="6"/>
      <c r="F36" s="6"/>
      <c r="G36" s="6"/>
      <c r="H36" s="6"/>
      <c r="I36" s="6"/>
      <c r="J36" s="5" t="s">
        <v>1771</v>
      </c>
      <c r="K36" s="8"/>
      <c r="L36" s="5" t="s">
        <v>6638</v>
      </c>
      <c r="M36" s="5" t="s">
        <v>4036</v>
      </c>
    </row>
    <row r="37" spans="1:13" ht="10.95" customHeight="1" x14ac:dyDescent="0.3">
      <c r="A37" s="27"/>
      <c r="B37" s="27"/>
      <c r="C37" s="7" t="s">
        <v>6603</v>
      </c>
      <c r="D37" s="4" t="s">
        <v>6604</v>
      </c>
      <c r="E37" s="6"/>
      <c r="F37" s="6"/>
      <c r="G37" s="6"/>
      <c r="H37" s="6"/>
      <c r="I37" s="6"/>
      <c r="J37" s="5" t="s">
        <v>1771</v>
      </c>
      <c r="K37" s="8"/>
      <c r="L37" s="5" t="s">
        <v>6639</v>
      </c>
      <c r="M37" s="5" t="s">
        <v>4036</v>
      </c>
    </row>
    <row r="38" spans="1:13" ht="10.95" customHeight="1" x14ac:dyDescent="0.3">
      <c r="A38" s="27"/>
      <c r="B38" s="27"/>
      <c r="C38" s="7" t="s">
        <v>6605</v>
      </c>
      <c r="D38" s="4" t="s">
        <v>6606</v>
      </c>
      <c r="E38" s="6"/>
      <c r="F38" s="6"/>
      <c r="G38" s="6"/>
      <c r="H38" s="6"/>
      <c r="I38" s="6"/>
      <c r="J38" s="5" t="s">
        <v>1771</v>
      </c>
      <c r="K38" s="8"/>
      <c r="L38" s="5" t="s">
        <v>6640</v>
      </c>
      <c r="M38" s="5" t="s">
        <v>4036</v>
      </c>
    </row>
    <row r="39" spans="1:13" ht="10.95" customHeight="1" x14ac:dyDescent="0.3">
      <c r="A39" s="27"/>
      <c r="B39" s="31" t="s">
        <v>6607</v>
      </c>
      <c r="C39" s="7" t="s">
        <v>6608</v>
      </c>
      <c r="D39" s="4" t="s">
        <v>1758</v>
      </c>
      <c r="E39" s="6"/>
      <c r="F39" s="6"/>
      <c r="G39" s="6"/>
      <c r="H39" s="6"/>
      <c r="I39" s="6"/>
      <c r="J39" s="5" t="s">
        <v>1771</v>
      </c>
      <c r="K39" s="8"/>
      <c r="L39" s="5" t="s">
        <v>6641</v>
      </c>
      <c r="M39" s="5" t="s">
        <v>6642</v>
      </c>
    </row>
    <row r="40" spans="1:13" ht="10.95" customHeight="1" x14ac:dyDescent="0.3">
      <c r="A40" s="27"/>
      <c r="B40" s="27"/>
      <c r="C40" s="7" t="s">
        <v>6609</v>
      </c>
      <c r="D40" s="4" t="s">
        <v>2372</v>
      </c>
      <c r="E40" s="6"/>
      <c r="F40" s="6"/>
      <c r="G40" s="6"/>
      <c r="H40" s="6"/>
      <c r="I40" s="6"/>
      <c r="J40" s="5" t="s">
        <v>1771</v>
      </c>
      <c r="K40" s="8"/>
      <c r="L40" s="5" t="s">
        <v>6641</v>
      </c>
      <c r="M40" s="5" t="s">
        <v>6643</v>
      </c>
    </row>
    <row r="41" spans="1:13" ht="10.95" customHeight="1" x14ac:dyDescent="0.3">
      <c r="A41" s="27"/>
      <c r="B41" s="26" t="s">
        <v>6610</v>
      </c>
      <c r="C41" s="11"/>
      <c r="D41" s="4" t="s">
        <v>2373</v>
      </c>
      <c r="E41" s="6"/>
      <c r="F41" s="6"/>
      <c r="G41" s="6"/>
      <c r="H41" s="6"/>
      <c r="I41" s="6"/>
      <c r="J41" s="5" t="s">
        <v>1771</v>
      </c>
      <c r="K41" s="8"/>
      <c r="L41" s="5" t="s">
        <v>6644</v>
      </c>
      <c r="M41" s="5" t="s">
        <v>4036</v>
      </c>
    </row>
    <row r="42" spans="1:13" ht="10.95" customHeight="1" x14ac:dyDescent="0.3">
      <c r="A42" s="27"/>
      <c r="B42" s="27"/>
      <c r="C42" s="7" t="s">
        <v>6611</v>
      </c>
      <c r="D42" s="4" t="s">
        <v>4616</v>
      </c>
      <c r="E42" s="6"/>
      <c r="F42" s="6"/>
      <c r="G42" s="6"/>
      <c r="H42" s="6"/>
      <c r="I42" s="6"/>
      <c r="J42" s="5" t="s">
        <v>1771</v>
      </c>
      <c r="K42" s="8"/>
      <c r="L42" s="5" t="s">
        <v>6645</v>
      </c>
      <c r="M42" s="5" t="s">
        <v>4036</v>
      </c>
    </row>
    <row r="43" spans="1:13" ht="10.95" customHeight="1" x14ac:dyDescent="0.3">
      <c r="A43" s="27"/>
      <c r="B43" s="27"/>
      <c r="C43" s="7" t="s">
        <v>6612</v>
      </c>
      <c r="D43" s="4" t="s">
        <v>6613</v>
      </c>
      <c r="E43" s="6"/>
      <c r="F43" s="6"/>
      <c r="G43" s="6"/>
      <c r="H43" s="6"/>
      <c r="I43" s="6"/>
      <c r="J43" s="5" t="s">
        <v>1771</v>
      </c>
      <c r="K43" s="8"/>
      <c r="L43" s="5" t="s">
        <v>6646</v>
      </c>
      <c r="M43" s="5" t="s">
        <v>4036</v>
      </c>
    </row>
    <row r="44" spans="1:13" ht="10.95" customHeight="1" x14ac:dyDescent="0.3">
      <c r="A44" s="27"/>
      <c r="B44" s="27"/>
      <c r="C44" s="7" t="s">
        <v>6614</v>
      </c>
      <c r="D44" s="4" t="s">
        <v>2376</v>
      </c>
      <c r="E44" s="6"/>
      <c r="F44" s="6"/>
      <c r="G44" s="6"/>
      <c r="H44" s="6"/>
      <c r="I44" s="6"/>
      <c r="J44" s="5" t="s">
        <v>1771</v>
      </c>
      <c r="K44" s="8"/>
      <c r="L44" s="5" t="s">
        <v>6647</v>
      </c>
      <c r="M44" s="5" t="s">
        <v>4036</v>
      </c>
    </row>
    <row r="45" spans="1:13" ht="10.95" customHeight="1" x14ac:dyDescent="0.3">
      <c r="A45" s="27"/>
      <c r="B45" s="27"/>
      <c r="C45" s="7" t="s">
        <v>6615</v>
      </c>
      <c r="D45" s="4" t="s">
        <v>6616</v>
      </c>
      <c r="E45" s="6"/>
      <c r="F45" s="6"/>
      <c r="G45" s="6"/>
      <c r="H45" s="6"/>
      <c r="I45" s="6"/>
      <c r="J45" s="5" t="s">
        <v>1771</v>
      </c>
      <c r="K45" s="8"/>
      <c r="L45" s="5" t="s">
        <v>6648</v>
      </c>
      <c r="M45" s="5" t="s">
        <v>4036</v>
      </c>
    </row>
    <row r="46" spans="1:13" ht="10.95" customHeight="1" x14ac:dyDescent="0.3">
      <c r="A46" s="27"/>
      <c r="B46" s="27"/>
      <c r="C46" s="7" t="s">
        <v>6617</v>
      </c>
      <c r="D46" s="4" t="s">
        <v>6618</v>
      </c>
      <c r="E46" s="6"/>
      <c r="F46" s="6"/>
      <c r="G46" s="6"/>
      <c r="H46" s="6"/>
      <c r="I46" s="6"/>
      <c r="J46" s="5" t="s">
        <v>1771</v>
      </c>
      <c r="K46" s="8"/>
      <c r="L46" s="5" t="s">
        <v>6649</v>
      </c>
      <c r="M46" s="5" t="s">
        <v>4036</v>
      </c>
    </row>
    <row r="47" spans="1:13" ht="10.95" customHeight="1" x14ac:dyDescent="0.3">
      <c r="A47" s="27"/>
      <c r="B47" s="27"/>
      <c r="C47" s="7" t="s">
        <v>6619</v>
      </c>
      <c r="D47" s="4" t="s">
        <v>6620</v>
      </c>
      <c r="E47" s="6"/>
      <c r="F47" s="6"/>
      <c r="G47" s="6"/>
      <c r="H47" s="6"/>
      <c r="I47" s="6"/>
      <c r="J47" s="5" t="s">
        <v>1771</v>
      </c>
      <c r="K47" s="8"/>
      <c r="L47" s="5" t="s">
        <v>6650</v>
      </c>
      <c r="M47" s="5" t="s">
        <v>4036</v>
      </c>
    </row>
    <row r="48" spans="1:13" ht="10.95" customHeight="1" x14ac:dyDescent="0.3">
      <c r="A48" s="31" t="s">
        <v>6621</v>
      </c>
      <c r="B48" s="27"/>
      <c r="C48" s="27"/>
      <c r="D48" s="4" t="s">
        <v>1760</v>
      </c>
      <c r="E48" s="6"/>
      <c r="F48" s="10"/>
      <c r="G48" s="10"/>
      <c r="H48" s="10"/>
      <c r="I48" s="10"/>
      <c r="J48" s="5" t="s">
        <v>1771</v>
      </c>
      <c r="K48" s="8"/>
      <c r="L48" s="8"/>
      <c r="M48" s="5" t="s">
        <v>4044</v>
      </c>
    </row>
    <row r="49" spans="1:13" ht="10.95" customHeight="1" x14ac:dyDescent="0.3">
      <c r="A49" s="31" t="s">
        <v>4006</v>
      </c>
      <c r="B49" s="31" t="s">
        <v>6622</v>
      </c>
      <c r="C49" s="27"/>
      <c r="D49" s="4" t="s">
        <v>2053</v>
      </c>
      <c r="E49" s="6"/>
      <c r="F49" s="6"/>
      <c r="G49" s="6"/>
      <c r="H49" s="6"/>
      <c r="I49" s="6"/>
      <c r="J49" s="5" t="s">
        <v>1771</v>
      </c>
      <c r="K49" s="8"/>
      <c r="L49" s="8"/>
      <c r="M49" s="5" t="s">
        <v>6626</v>
      </c>
    </row>
    <row r="50" spans="1:13" ht="10.95" customHeight="1" x14ac:dyDescent="0.3">
      <c r="A50" s="27"/>
      <c r="B50" s="31" t="s">
        <v>6623</v>
      </c>
      <c r="C50" s="27"/>
      <c r="D50" s="4" t="s">
        <v>2055</v>
      </c>
      <c r="E50" s="6"/>
      <c r="F50" s="6"/>
      <c r="G50" s="6"/>
      <c r="H50" s="6"/>
      <c r="I50" s="6"/>
      <c r="J50" s="5" t="s">
        <v>1771</v>
      </c>
      <c r="K50" s="8"/>
      <c r="L50" s="8"/>
      <c r="M50" s="5" t="s">
        <v>6627</v>
      </c>
    </row>
    <row r="51" spans="1:13" ht="10.95" customHeight="1" x14ac:dyDescent="0.3">
      <c r="A51" s="31" t="s">
        <v>6624</v>
      </c>
      <c r="B51" s="27"/>
      <c r="C51" s="27"/>
      <c r="D51" s="4" t="s">
        <v>1764</v>
      </c>
      <c r="E51" s="10"/>
      <c r="F51" s="10"/>
      <c r="G51" s="10"/>
      <c r="H51" s="10"/>
      <c r="I51" s="10"/>
      <c r="J51" s="5" t="s">
        <v>1771</v>
      </c>
      <c r="K51" s="5" t="s">
        <v>1783</v>
      </c>
      <c r="L51" s="8"/>
      <c r="M51" s="5" t="s">
        <v>5425</v>
      </c>
    </row>
    <row r="52" spans="1:13" ht="10.95" customHeight="1" x14ac:dyDescent="0.3">
      <c r="A52" s="31" t="s">
        <v>6625</v>
      </c>
      <c r="B52" s="27"/>
      <c r="C52" s="27"/>
      <c r="D52" s="4" t="s">
        <v>1766</v>
      </c>
      <c r="E52" s="10"/>
      <c r="F52" s="10"/>
      <c r="G52" s="10"/>
      <c r="H52" s="10"/>
      <c r="I52" s="10"/>
      <c r="J52" s="5" t="s">
        <v>1771</v>
      </c>
      <c r="K52" s="8"/>
      <c r="L52" s="8"/>
      <c r="M52" s="5" t="s">
        <v>5425</v>
      </c>
    </row>
    <row r="53" spans="1:13" ht="10.95" customHeight="1" x14ac:dyDescent="0.3">
      <c r="D53" s="5" t="s">
        <v>1784</v>
      </c>
      <c r="E53" s="8"/>
      <c r="F53" s="8"/>
      <c r="G53" s="8"/>
      <c r="H53" s="5" t="s">
        <v>1791</v>
      </c>
      <c r="I53" s="5" t="s">
        <v>1792</v>
      </c>
    </row>
    <row r="54" spans="1:13" ht="10.95" customHeight="1" x14ac:dyDescent="0.3">
      <c r="D54" s="5" t="s">
        <v>1785</v>
      </c>
      <c r="E54" s="5" t="s">
        <v>1788</v>
      </c>
      <c r="F54" s="5" t="s">
        <v>1789</v>
      </c>
      <c r="G54" s="5" t="s">
        <v>1788</v>
      </c>
      <c r="H54" s="5" t="s">
        <v>1789</v>
      </c>
      <c r="I54" s="5" t="s">
        <v>1789</v>
      </c>
    </row>
    <row r="55" spans="1:13" ht="10.95" customHeight="1" x14ac:dyDescent="0.3">
      <c r="D55" s="5" t="s">
        <v>1786</v>
      </c>
      <c r="E55" s="5" t="s">
        <v>1787</v>
      </c>
      <c r="F55" s="5" t="s">
        <v>1787</v>
      </c>
      <c r="G55" s="5" t="s">
        <v>1790</v>
      </c>
      <c r="H55" s="5" t="s">
        <v>1790</v>
      </c>
      <c r="I55" s="5" t="s">
        <v>1790</v>
      </c>
    </row>
    <row r="58" spans="1:13" ht="10.95" customHeight="1" x14ac:dyDescent="0.3">
      <c r="A58" s="1" t="s">
        <v>7344</v>
      </c>
      <c r="C58" s="28" t="s">
        <v>41</v>
      </c>
      <c r="D58" s="28" t="s">
        <v>1793</v>
      </c>
      <c r="E58" s="28" t="s">
        <v>1794</v>
      </c>
      <c r="F58" s="28" t="s">
        <v>1795</v>
      </c>
    </row>
    <row r="59" spans="1:13" x14ac:dyDescent="0.3">
      <c r="C59" s="29"/>
      <c r="D59" s="29"/>
      <c r="E59" s="29"/>
      <c r="F59" s="29"/>
    </row>
    <row r="60" spans="1:13" ht="10.050000000000001" customHeight="1" x14ac:dyDescent="0.3">
      <c r="A60" s="3" t="s">
        <v>4</v>
      </c>
      <c r="B60" s="2"/>
      <c r="C60" s="8"/>
      <c r="D60" s="8"/>
      <c r="E60" s="8"/>
      <c r="F60" s="8"/>
    </row>
    <row r="61" spans="1:13" ht="10.95" customHeight="1" x14ac:dyDescent="0.3">
      <c r="A61" s="3" t="s">
        <v>1733</v>
      </c>
      <c r="B61" s="2"/>
      <c r="C61" s="8"/>
      <c r="D61" s="5" t="s">
        <v>1796</v>
      </c>
      <c r="E61" s="8"/>
      <c r="F61" s="8"/>
    </row>
    <row r="62" spans="1:13" ht="10.95" customHeight="1" x14ac:dyDescent="0.3">
      <c r="A62" s="3" t="s">
        <v>1736</v>
      </c>
      <c r="B62" s="2"/>
      <c r="C62" s="8"/>
      <c r="D62" s="8"/>
      <c r="E62" s="8"/>
      <c r="F62" s="5" t="s">
        <v>1797</v>
      </c>
    </row>
    <row r="63" spans="1:13" ht="10.95" customHeight="1" x14ac:dyDescent="0.3">
      <c r="A63" s="3" t="s">
        <v>1737</v>
      </c>
      <c r="B63" s="2"/>
      <c r="C63" s="8"/>
      <c r="D63" s="8"/>
      <c r="E63" s="5" t="s">
        <v>1794</v>
      </c>
      <c r="F63" s="8"/>
    </row>
    <row r="65" spans="1:10" ht="10.95" customHeight="1" x14ac:dyDescent="0.3">
      <c r="E65" s="30" t="s">
        <v>1743</v>
      </c>
      <c r="F65" s="27"/>
    </row>
    <row r="66" spans="1:10" ht="10.95" customHeight="1" x14ac:dyDescent="0.3">
      <c r="E66" s="3" t="s">
        <v>1649</v>
      </c>
      <c r="F66" s="3" t="s">
        <v>1824</v>
      </c>
      <c r="G66" s="28" t="s">
        <v>29</v>
      </c>
      <c r="H66" s="28" t="s">
        <v>1769</v>
      </c>
      <c r="I66" s="28" t="s">
        <v>6060</v>
      </c>
      <c r="J66" s="28" t="s">
        <v>1770</v>
      </c>
    </row>
    <row r="67" spans="1:10" ht="10.95" customHeight="1" x14ac:dyDescent="0.3">
      <c r="E67" s="4" t="s">
        <v>6</v>
      </c>
      <c r="F67" s="4" t="s">
        <v>10</v>
      </c>
      <c r="G67" s="29"/>
      <c r="H67" s="29"/>
      <c r="I67" s="29"/>
      <c r="J67" s="29"/>
    </row>
    <row r="68" spans="1:10" ht="10.95" customHeight="1" x14ac:dyDescent="0.3">
      <c r="A68" s="26" t="s">
        <v>4000</v>
      </c>
      <c r="B68" s="32"/>
      <c r="C68" s="32"/>
      <c r="D68" s="4" t="s">
        <v>1747</v>
      </c>
      <c r="E68" s="6"/>
      <c r="F68" s="6"/>
      <c r="G68" s="5" t="s">
        <v>1826</v>
      </c>
      <c r="H68" s="8"/>
      <c r="I68" s="8"/>
      <c r="J68" s="5" t="s">
        <v>4029</v>
      </c>
    </row>
    <row r="69" spans="1:10" ht="10.95" customHeight="1" x14ac:dyDescent="0.3">
      <c r="A69" s="27"/>
      <c r="B69" s="31" t="s">
        <v>6567</v>
      </c>
      <c r="C69" s="27"/>
      <c r="D69" s="4" t="s">
        <v>1986</v>
      </c>
      <c r="E69" s="6"/>
      <c r="F69" s="6"/>
      <c r="G69" s="5" t="s">
        <v>1826</v>
      </c>
      <c r="H69" s="8"/>
      <c r="I69" s="8"/>
      <c r="J69" s="5" t="s">
        <v>6075</v>
      </c>
    </row>
    <row r="70" spans="1:10" ht="10.95" customHeight="1" x14ac:dyDescent="0.3">
      <c r="A70" s="27"/>
      <c r="B70" s="31" t="s">
        <v>6568</v>
      </c>
      <c r="C70" s="27"/>
      <c r="D70" s="4" t="s">
        <v>1987</v>
      </c>
      <c r="E70" s="6"/>
      <c r="F70" s="6"/>
      <c r="G70" s="5" t="s">
        <v>1826</v>
      </c>
      <c r="H70" s="8"/>
      <c r="I70" s="8"/>
      <c r="J70" s="5" t="s">
        <v>6074</v>
      </c>
    </row>
    <row r="71" spans="1:10" ht="10.95" customHeight="1" x14ac:dyDescent="0.3">
      <c r="A71" s="26" t="s">
        <v>4003</v>
      </c>
      <c r="B71" s="32"/>
      <c r="C71" s="32"/>
      <c r="D71" s="4" t="s">
        <v>1749</v>
      </c>
      <c r="E71" s="6"/>
      <c r="F71" s="6"/>
      <c r="G71" s="5" t="s">
        <v>1826</v>
      </c>
      <c r="H71" s="8"/>
      <c r="I71" s="8"/>
      <c r="J71" s="5" t="s">
        <v>4032</v>
      </c>
    </row>
    <row r="72" spans="1:10" ht="10.95" customHeight="1" x14ac:dyDescent="0.3">
      <c r="A72" s="27"/>
      <c r="B72" s="26" t="s">
        <v>6569</v>
      </c>
      <c r="C72" s="11"/>
      <c r="D72" s="4" t="s">
        <v>1991</v>
      </c>
      <c r="E72" s="6"/>
      <c r="F72" s="6"/>
      <c r="G72" s="5" t="s">
        <v>6652</v>
      </c>
      <c r="H72" s="8"/>
      <c r="I72" s="5" t="s">
        <v>6629</v>
      </c>
      <c r="J72" s="5" t="s">
        <v>4032</v>
      </c>
    </row>
    <row r="73" spans="1:10" ht="10.95" customHeight="1" x14ac:dyDescent="0.3">
      <c r="A73" s="27"/>
      <c r="B73" s="27"/>
      <c r="C73" s="7" t="s">
        <v>6570</v>
      </c>
      <c r="D73" s="4" t="s">
        <v>6571</v>
      </c>
      <c r="E73" s="10"/>
      <c r="F73" s="10"/>
      <c r="G73" s="5" t="s">
        <v>6653</v>
      </c>
      <c r="H73" s="8"/>
      <c r="I73" s="5" t="s">
        <v>6629</v>
      </c>
      <c r="J73" s="5" t="s">
        <v>6631</v>
      </c>
    </row>
    <row r="74" spans="1:10" ht="10.95" customHeight="1" x14ac:dyDescent="0.3">
      <c r="A74" s="27"/>
      <c r="B74" s="27"/>
      <c r="C74" s="7" t="s">
        <v>6572</v>
      </c>
      <c r="D74" s="4" t="s">
        <v>1995</v>
      </c>
      <c r="E74" s="10"/>
      <c r="F74" s="10"/>
      <c r="G74" s="5" t="s">
        <v>6654</v>
      </c>
      <c r="H74" s="8"/>
      <c r="I74" s="5" t="s">
        <v>6629</v>
      </c>
      <c r="J74" s="5" t="s">
        <v>6631</v>
      </c>
    </row>
    <row r="75" spans="1:10" ht="10.95" customHeight="1" x14ac:dyDescent="0.3">
      <c r="A75" s="27"/>
      <c r="B75" s="27"/>
      <c r="C75" s="7" t="s">
        <v>6573</v>
      </c>
      <c r="D75" s="4" t="s">
        <v>6574</v>
      </c>
      <c r="E75" s="10"/>
      <c r="F75" s="10"/>
      <c r="G75" s="5" t="s">
        <v>6655</v>
      </c>
      <c r="H75" s="8"/>
      <c r="I75" s="5" t="s">
        <v>6629</v>
      </c>
      <c r="J75" s="5" t="s">
        <v>6631</v>
      </c>
    </row>
    <row r="76" spans="1:10" ht="10.95" customHeight="1" x14ac:dyDescent="0.3">
      <c r="A76" s="27"/>
      <c r="B76" s="27"/>
      <c r="C76" s="7" t="s">
        <v>6575</v>
      </c>
      <c r="D76" s="4" t="s">
        <v>2143</v>
      </c>
      <c r="E76" s="10"/>
      <c r="F76" s="10"/>
      <c r="G76" s="5" t="s">
        <v>6656</v>
      </c>
      <c r="H76" s="8"/>
      <c r="I76" s="5" t="s">
        <v>6629</v>
      </c>
      <c r="J76" s="5" t="s">
        <v>3891</v>
      </c>
    </row>
    <row r="77" spans="1:10" ht="10.95" customHeight="1" x14ac:dyDescent="0.3">
      <c r="A77" s="27"/>
      <c r="B77" s="26" t="s">
        <v>6576</v>
      </c>
      <c r="C77" s="11"/>
      <c r="D77" s="4" t="s">
        <v>2145</v>
      </c>
      <c r="E77" s="6"/>
      <c r="F77" s="6"/>
      <c r="G77" s="5" t="s">
        <v>6652</v>
      </c>
      <c r="H77" s="8"/>
      <c r="I77" s="5" t="s">
        <v>6635</v>
      </c>
      <c r="J77" s="5" t="s">
        <v>4032</v>
      </c>
    </row>
    <row r="78" spans="1:10" ht="10.95" customHeight="1" x14ac:dyDescent="0.3">
      <c r="A78" s="27"/>
      <c r="B78" s="27"/>
      <c r="C78" s="7" t="s">
        <v>6577</v>
      </c>
      <c r="D78" s="4" t="s">
        <v>6578</v>
      </c>
      <c r="E78" s="10"/>
      <c r="F78" s="10"/>
      <c r="G78" s="5" t="s">
        <v>6653</v>
      </c>
      <c r="H78" s="8"/>
      <c r="I78" s="5" t="s">
        <v>6635</v>
      </c>
      <c r="J78" s="5" t="s">
        <v>6631</v>
      </c>
    </row>
    <row r="79" spans="1:10" ht="10.95" customHeight="1" x14ac:dyDescent="0.3">
      <c r="A79" s="27"/>
      <c r="B79" s="27"/>
      <c r="C79" s="7" t="s">
        <v>6579</v>
      </c>
      <c r="D79" s="4" t="s">
        <v>2147</v>
      </c>
      <c r="E79" s="10"/>
      <c r="F79" s="10"/>
      <c r="G79" s="5" t="s">
        <v>6654</v>
      </c>
      <c r="H79" s="8"/>
      <c r="I79" s="5" t="s">
        <v>6635</v>
      </c>
      <c r="J79" s="5" t="s">
        <v>6631</v>
      </c>
    </row>
    <row r="80" spans="1:10" ht="10.95" customHeight="1" x14ac:dyDescent="0.3">
      <c r="A80" s="27"/>
      <c r="B80" s="27"/>
      <c r="C80" s="7" t="s">
        <v>6580</v>
      </c>
      <c r="D80" s="4" t="s">
        <v>6581</v>
      </c>
      <c r="E80" s="10"/>
      <c r="F80" s="10"/>
      <c r="G80" s="5" t="s">
        <v>6655</v>
      </c>
      <c r="H80" s="8"/>
      <c r="I80" s="5" t="s">
        <v>6635</v>
      </c>
      <c r="J80" s="5" t="s">
        <v>6631</v>
      </c>
    </row>
    <row r="81" spans="1:10" ht="10.95" customHeight="1" x14ac:dyDescent="0.3">
      <c r="A81" s="27"/>
      <c r="B81" s="27"/>
      <c r="C81" s="7" t="s">
        <v>6582</v>
      </c>
      <c r="D81" s="4" t="s">
        <v>2155</v>
      </c>
      <c r="E81" s="10"/>
      <c r="F81" s="10"/>
      <c r="G81" s="5" t="s">
        <v>6656</v>
      </c>
      <c r="H81" s="8"/>
      <c r="I81" s="5" t="s">
        <v>6635</v>
      </c>
      <c r="J81" s="5" t="s">
        <v>3891</v>
      </c>
    </row>
    <row r="82" spans="1:10" ht="10.95" customHeight="1" x14ac:dyDescent="0.3">
      <c r="A82" s="27"/>
      <c r="B82" s="26" t="s">
        <v>6583</v>
      </c>
      <c r="C82" s="11"/>
      <c r="D82" s="4" t="s">
        <v>6584</v>
      </c>
      <c r="E82" s="6"/>
      <c r="F82" s="6"/>
      <c r="G82" s="5" t="s">
        <v>6652</v>
      </c>
      <c r="H82" s="8"/>
      <c r="I82" s="5" t="s">
        <v>6636</v>
      </c>
      <c r="J82" s="5" t="s">
        <v>4032</v>
      </c>
    </row>
    <row r="83" spans="1:10" ht="10.95" customHeight="1" x14ac:dyDescent="0.3">
      <c r="A83" s="27"/>
      <c r="B83" s="27"/>
      <c r="C83" s="7" t="s">
        <v>6585</v>
      </c>
      <c r="D83" s="4" t="s">
        <v>6586</v>
      </c>
      <c r="E83" s="10"/>
      <c r="F83" s="10"/>
      <c r="G83" s="5" t="s">
        <v>6653</v>
      </c>
      <c r="H83" s="8"/>
      <c r="I83" s="5" t="s">
        <v>6636</v>
      </c>
      <c r="J83" s="5" t="s">
        <v>4032</v>
      </c>
    </row>
    <row r="84" spans="1:10" ht="10.95" customHeight="1" x14ac:dyDescent="0.3">
      <c r="A84" s="27"/>
      <c r="B84" s="27"/>
      <c r="C84" s="7" t="s">
        <v>6587</v>
      </c>
      <c r="D84" s="4" t="s">
        <v>6588</v>
      </c>
      <c r="E84" s="10"/>
      <c r="F84" s="10"/>
      <c r="G84" s="5" t="s">
        <v>6654</v>
      </c>
      <c r="H84" s="8"/>
      <c r="I84" s="5" t="s">
        <v>6636</v>
      </c>
      <c r="J84" s="5" t="s">
        <v>4032</v>
      </c>
    </row>
    <row r="85" spans="1:10" ht="10.95" customHeight="1" x14ac:dyDescent="0.3">
      <c r="A85" s="27"/>
      <c r="B85" s="27"/>
      <c r="C85" s="7" t="s">
        <v>6589</v>
      </c>
      <c r="D85" s="4" t="s">
        <v>6590</v>
      </c>
      <c r="E85" s="10"/>
      <c r="F85" s="10"/>
      <c r="G85" s="5" t="s">
        <v>6655</v>
      </c>
      <c r="H85" s="8"/>
      <c r="I85" s="5" t="s">
        <v>6636</v>
      </c>
      <c r="J85" s="5" t="s">
        <v>4032</v>
      </c>
    </row>
    <row r="86" spans="1:10" ht="10.95" customHeight="1" x14ac:dyDescent="0.3">
      <c r="A86" s="27"/>
      <c r="B86" s="26" t="s">
        <v>6591</v>
      </c>
      <c r="C86" s="11"/>
      <c r="D86" s="4" t="s">
        <v>6592</v>
      </c>
      <c r="E86" s="6"/>
      <c r="F86" s="6"/>
      <c r="G86" s="5" t="s">
        <v>6652</v>
      </c>
      <c r="H86" s="8"/>
      <c r="I86" s="5" t="s">
        <v>6637</v>
      </c>
      <c r="J86" s="5" t="s">
        <v>4032</v>
      </c>
    </row>
    <row r="87" spans="1:10" ht="10.95" customHeight="1" x14ac:dyDescent="0.3">
      <c r="A87" s="27"/>
      <c r="B87" s="27"/>
      <c r="C87" s="7" t="s">
        <v>6593</v>
      </c>
      <c r="D87" s="4" t="s">
        <v>6594</v>
      </c>
      <c r="E87" s="10"/>
      <c r="F87" s="10"/>
      <c r="G87" s="5" t="s">
        <v>6653</v>
      </c>
      <c r="H87" s="8"/>
      <c r="I87" s="5" t="s">
        <v>6637</v>
      </c>
      <c r="J87" s="5" t="s">
        <v>4032</v>
      </c>
    </row>
    <row r="88" spans="1:10" ht="10.95" customHeight="1" x14ac:dyDescent="0.3">
      <c r="A88" s="27"/>
      <c r="B88" s="27"/>
      <c r="C88" s="7" t="s">
        <v>6595</v>
      </c>
      <c r="D88" s="4" t="s">
        <v>6596</v>
      </c>
      <c r="E88" s="10"/>
      <c r="F88" s="10"/>
      <c r="G88" s="5" t="s">
        <v>6654</v>
      </c>
      <c r="H88" s="8"/>
      <c r="I88" s="5" t="s">
        <v>6637</v>
      </c>
      <c r="J88" s="5" t="s">
        <v>4032</v>
      </c>
    </row>
    <row r="89" spans="1:10" ht="10.95" customHeight="1" x14ac:dyDescent="0.3">
      <c r="A89" s="27"/>
      <c r="B89" s="27"/>
      <c r="C89" s="7" t="s">
        <v>6597</v>
      </c>
      <c r="D89" s="4" t="s">
        <v>6598</v>
      </c>
      <c r="E89" s="10"/>
      <c r="F89" s="10"/>
      <c r="G89" s="5" t="s">
        <v>6655</v>
      </c>
      <c r="H89" s="8"/>
      <c r="I89" s="5" t="s">
        <v>6637</v>
      </c>
      <c r="J89" s="5" t="s">
        <v>4032</v>
      </c>
    </row>
    <row r="90" spans="1:10" ht="10.95" customHeight="1" x14ac:dyDescent="0.3">
      <c r="A90" s="31" t="s">
        <v>4005</v>
      </c>
      <c r="B90" s="27"/>
      <c r="C90" s="27"/>
      <c r="D90" s="4" t="s">
        <v>1751</v>
      </c>
      <c r="E90" s="6"/>
      <c r="F90" s="6"/>
      <c r="G90" s="5" t="s">
        <v>1826</v>
      </c>
      <c r="H90" s="8"/>
      <c r="I90" s="8"/>
      <c r="J90" s="5" t="s">
        <v>4034</v>
      </c>
    </row>
    <row r="91" spans="1:10" ht="10.95" customHeight="1" x14ac:dyDescent="0.3">
      <c r="A91" s="26" t="s">
        <v>6599</v>
      </c>
      <c r="B91" s="32"/>
      <c r="C91" s="32"/>
      <c r="D91" s="4" t="s">
        <v>1825</v>
      </c>
      <c r="E91" s="6"/>
      <c r="F91" s="6"/>
      <c r="G91" s="5" t="s">
        <v>1826</v>
      </c>
      <c r="H91" s="8"/>
      <c r="I91" s="8"/>
      <c r="J91" s="5" t="s">
        <v>4036</v>
      </c>
    </row>
    <row r="92" spans="1:10" ht="10.95" customHeight="1" x14ac:dyDescent="0.3">
      <c r="A92" s="27"/>
      <c r="B92" s="26" t="s">
        <v>6600</v>
      </c>
      <c r="C92" s="11"/>
      <c r="D92" s="4" t="s">
        <v>1754</v>
      </c>
      <c r="E92" s="6"/>
      <c r="F92" s="6"/>
      <c r="G92" s="5" t="s">
        <v>1826</v>
      </c>
      <c r="H92" s="8"/>
      <c r="I92" s="5" t="s">
        <v>6062</v>
      </c>
      <c r="J92" s="5" t="s">
        <v>4036</v>
      </c>
    </row>
    <row r="93" spans="1:10" ht="10.95" customHeight="1" x14ac:dyDescent="0.3">
      <c r="A93" s="27"/>
      <c r="B93" s="27"/>
      <c r="C93" s="7" t="s">
        <v>6601</v>
      </c>
      <c r="D93" s="4" t="s">
        <v>6602</v>
      </c>
      <c r="E93" s="6"/>
      <c r="F93" s="6"/>
      <c r="G93" s="5" t="s">
        <v>1826</v>
      </c>
      <c r="H93" s="8"/>
      <c r="I93" s="5" t="s">
        <v>6638</v>
      </c>
      <c r="J93" s="5" t="s">
        <v>4036</v>
      </c>
    </row>
    <row r="94" spans="1:10" ht="10.95" customHeight="1" x14ac:dyDescent="0.3">
      <c r="A94" s="27"/>
      <c r="B94" s="27"/>
      <c r="C94" s="7" t="s">
        <v>6603</v>
      </c>
      <c r="D94" s="4" t="s">
        <v>6604</v>
      </c>
      <c r="E94" s="6"/>
      <c r="F94" s="6"/>
      <c r="G94" s="5" t="s">
        <v>1826</v>
      </c>
      <c r="H94" s="8"/>
      <c r="I94" s="5" t="s">
        <v>6639</v>
      </c>
      <c r="J94" s="5" t="s">
        <v>4036</v>
      </c>
    </row>
    <row r="95" spans="1:10" ht="10.95" customHeight="1" x14ac:dyDescent="0.3">
      <c r="A95" s="27"/>
      <c r="B95" s="27"/>
      <c r="C95" s="7" t="s">
        <v>6605</v>
      </c>
      <c r="D95" s="4" t="s">
        <v>6606</v>
      </c>
      <c r="E95" s="6"/>
      <c r="F95" s="6"/>
      <c r="G95" s="5" t="s">
        <v>1826</v>
      </c>
      <c r="H95" s="8"/>
      <c r="I95" s="5" t="s">
        <v>6640</v>
      </c>
      <c r="J95" s="5" t="s">
        <v>4036</v>
      </c>
    </row>
    <row r="96" spans="1:10" ht="10.95" customHeight="1" x14ac:dyDescent="0.3">
      <c r="A96" s="27"/>
      <c r="B96" s="26" t="s">
        <v>6607</v>
      </c>
      <c r="C96" s="11"/>
      <c r="D96" s="4" t="s">
        <v>1756</v>
      </c>
      <c r="E96" s="6"/>
      <c r="F96" s="6"/>
      <c r="G96" s="5" t="s">
        <v>1826</v>
      </c>
      <c r="H96" s="8"/>
      <c r="I96" s="5" t="s">
        <v>6641</v>
      </c>
      <c r="J96" s="5" t="s">
        <v>4036</v>
      </c>
    </row>
    <row r="97" spans="1:10" ht="10.95" customHeight="1" x14ac:dyDescent="0.3">
      <c r="A97" s="27"/>
      <c r="B97" s="27"/>
      <c r="C97" s="7" t="s">
        <v>6608</v>
      </c>
      <c r="D97" s="4" t="s">
        <v>1758</v>
      </c>
      <c r="E97" s="6"/>
      <c r="F97" s="6"/>
      <c r="G97" s="5" t="s">
        <v>1826</v>
      </c>
      <c r="H97" s="8"/>
      <c r="I97" s="5" t="s">
        <v>6641</v>
      </c>
      <c r="J97" s="5" t="s">
        <v>6642</v>
      </c>
    </row>
    <row r="98" spans="1:10" ht="10.95" customHeight="1" x14ac:dyDescent="0.3">
      <c r="A98" s="27"/>
      <c r="B98" s="27"/>
      <c r="C98" s="7" t="s">
        <v>6609</v>
      </c>
      <c r="D98" s="4" t="s">
        <v>2372</v>
      </c>
      <c r="E98" s="6"/>
      <c r="F98" s="6"/>
      <c r="G98" s="5" t="s">
        <v>1826</v>
      </c>
      <c r="H98" s="8"/>
      <c r="I98" s="5" t="s">
        <v>6641</v>
      </c>
      <c r="J98" s="5" t="s">
        <v>6643</v>
      </c>
    </row>
    <row r="99" spans="1:10" ht="10.95" customHeight="1" x14ac:dyDescent="0.3">
      <c r="A99" s="27"/>
      <c r="B99" s="26" t="s">
        <v>6610</v>
      </c>
      <c r="C99" s="11"/>
      <c r="D99" s="4" t="s">
        <v>2373</v>
      </c>
      <c r="E99" s="6"/>
      <c r="F99" s="6"/>
      <c r="G99" s="5" t="s">
        <v>1826</v>
      </c>
      <c r="H99" s="8"/>
      <c r="I99" s="5" t="s">
        <v>6644</v>
      </c>
      <c r="J99" s="5" t="s">
        <v>4036</v>
      </c>
    </row>
    <row r="100" spans="1:10" ht="10.95" customHeight="1" x14ac:dyDescent="0.3">
      <c r="A100" s="27"/>
      <c r="B100" s="27"/>
      <c r="C100" s="7" t="s">
        <v>6611</v>
      </c>
      <c r="D100" s="4" t="s">
        <v>4616</v>
      </c>
      <c r="E100" s="6"/>
      <c r="F100" s="6"/>
      <c r="G100" s="5" t="s">
        <v>1826</v>
      </c>
      <c r="H100" s="8"/>
      <c r="I100" s="5" t="s">
        <v>6645</v>
      </c>
      <c r="J100" s="5" t="s">
        <v>4036</v>
      </c>
    </row>
    <row r="101" spans="1:10" ht="10.95" customHeight="1" x14ac:dyDescent="0.3">
      <c r="A101" s="27"/>
      <c r="B101" s="27"/>
      <c r="C101" s="7" t="s">
        <v>6612</v>
      </c>
      <c r="D101" s="4" t="s">
        <v>6613</v>
      </c>
      <c r="E101" s="6"/>
      <c r="F101" s="6"/>
      <c r="G101" s="5" t="s">
        <v>1826</v>
      </c>
      <c r="H101" s="8"/>
      <c r="I101" s="5" t="s">
        <v>6646</v>
      </c>
      <c r="J101" s="5" t="s">
        <v>4036</v>
      </c>
    </row>
    <row r="102" spans="1:10" ht="10.95" customHeight="1" x14ac:dyDescent="0.3">
      <c r="A102" s="27"/>
      <c r="B102" s="27"/>
      <c r="C102" s="7" t="s">
        <v>6614</v>
      </c>
      <c r="D102" s="4" t="s">
        <v>2376</v>
      </c>
      <c r="E102" s="6"/>
      <c r="F102" s="6"/>
      <c r="G102" s="5" t="s">
        <v>1826</v>
      </c>
      <c r="H102" s="8"/>
      <c r="I102" s="5" t="s">
        <v>6647</v>
      </c>
      <c r="J102" s="5" t="s">
        <v>4036</v>
      </c>
    </row>
    <row r="103" spans="1:10" ht="10.95" customHeight="1" x14ac:dyDescent="0.3">
      <c r="A103" s="27"/>
      <c r="B103" s="27"/>
      <c r="C103" s="7" t="s">
        <v>6615</v>
      </c>
      <c r="D103" s="4" t="s">
        <v>6616</v>
      </c>
      <c r="E103" s="6"/>
      <c r="F103" s="6"/>
      <c r="G103" s="5" t="s">
        <v>1826</v>
      </c>
      <c r="H103" s="8"/>
      <c r="I103" s="5" t="s">
        <v>6648</v>
      </c>
      <c r="J103" s="5" t="s">
        <v>4036</v>
      </c>
    </row>
    <row r="104" spans="1:10" ht="10.95" customHeight="1" x14ac:dyDescent="0.3">
      <c r="A104" s="27"/>
      <c r="B104" s="27"/>
      <c r="C104" s="7" t="s">
        <v>6617</v>
      </c>
      <c r="D104" s="4" t="s">
        <v>6618</v>
      </c>
      <c r="E104" s="6"/>
      <c r="F104" s="6"/>
      <c r="G104" s="5" t="s">
        <v>1826</v>
      </c>
      <c r="H104" s="8"/>
      <c r="I104" s="5" t="s">
        <v>6649</v>
      </c>
      <c r="J104" s="5" t="s">
        <v>4036</v>
      </c>
    </row>
    <row r="105" spans="1:10" ht="10.95" customHeight="1" x14ac:dyDescent="0.3">
      <c r="A105" s="27"/>
      <c r="B105" s="27"/>
      <c r="C105" s="7" t="s">
        <v>6619</v>
      </c>
      <c r="D105" s="4" t="s">
        <v>6620</v>
      </c>
      <c r="E105" s="6"/>
      <c r="F105" s="6"/>
      <c r="G105" s="5" t="s">
        <v>1826</v>
      </c>
      <c r="H105" s="8"/>
      <c r="I105" s="5" t="s">
        <v>6650</v>
      </c>
      <c r="J105" s="5" t="s">
        <v>4036</v>
      </c>
    </row>
    <row r="106" spans="1:10" ht="10.95" customHeight="1" x14ac:dyDescent="0.3">
      <c r="A106" s="31" t="s">
        <v>6621</v>
      </c>
      <c r="B106" s="27"/>
      <c r="C106" s="27"/>
      <c r="D106" s="4" t="s">
        <v>1760</v>
      </c>
      <c r="E106" s="6"/>
      <c r="F106" s="6"/>
      <c r="G106" s="5" t="s">
        <v>1826</v>
      </c>
      <c r="H106" s="8"/>
      <c r="I106" s="8"/>
      <c r="J106" s="5" t="s">
        <v>4044</v>
      </c>
    </row>
    <row r="107" spans="1:10" ht="10.95" customHeight="1" x14ac:dyDescent="0.3">
      <c r="A107" s="26" t="s">
        <v>4006</v>
      </c>
      <c r="B107" s="32"/>
      <c r="C107" s="32"/>
      <c r="D107" s="4" t="s">
        <v>1762</v>
      </c>
      <c r="E107" s="6"/>
      <c r="F107" s="6"/>
      <c r="G107" s="5" t="s">
        <v>1826</v>
      </c>
      <c r="H107" s="8"/>
      <c r="I107" s="8"/>
      <c r="J107" s="5" t="s">
        <v>4035</v>
      </c>
    </row>
    <row r="108" spans="1:10" ht="10.95" customHeight="1" x14ac:dyDescent="0.3">
      <c r="A108" s="27"/>
      <c r="B108" s="31" t="s">
        <v>6622</v>
      </c>
      <c r="C108" s="27"/>
      <c r="D108" s="4" t="s">
        <v>2053</v>
      </c>
      <c r="E108" s="6"/>
      <c r="F108" s="6"/>
      <c r="G108" s="5" t="s">
        <v>1826</v>
      </c>
      <c r="H108" s="8"/>
      <c r="I108" s="8"/>
      <c r="J108" s="5" t="s">
        <v>6626</v>
      </c>
    </row>
    <row r="109" spans="1:10" ht="10.95" customHeight="1" x14ac:dyDescent="0.3">
      <c r="A109" s="27"/>
      <c r="B109" s="31" t="s">
        <v>6623</v>
      </c>
      <c r="C109" s="27"/>
      <c r="D109" s="4" t="s">
        <v>2055</v>
      </c>
      <c r="E109" s="6"/>
      <c r="F109" s="6"/>
      <c r="G109" s="5" t="s">
        <v>1826</v>
      </c>
      <c r="H109" s="8"/>
      <c r="I109" s="8"/>
      <c r="J109" s="5" t="s">
        <v>6627</v>
      </c>
    </row>
    <row r="110" spans="1:10" ht="10.95" customHeight="1" x14ac:dyDescent="0.3">
      <c r="A110" s="31" t="s">
        <v>6624</v>
      </c>
      <c r="B110" s="27"/>
      <c r="C110" s="27"/>
      <c r="D110" s="4" t="s">
        <v>1764</v>
      </c>
      <c r="E110" s="6"/>
      <c r="F110" s="6"/>
      <c r="G110" s="5" t="s">
        <v>1826</v>
      </c>
      <c r="H110" s="5" t="s">
        <v>1783</v>
      </c>
      <c r="I110" s="8"/>
      <c r="J110" s="5" t="s">
        <v>5425</v>
      </c>
    </row>
    <row r="111" spans="1:10" ht="10.95" customHeight="1" x14ac:dyDescent="0.3">
      <c r="A111" s="31" t="s">
        <v>6625</v>
      </c>
      <c r="B111" s="27"/>
      <c r="C111" s="27"/>
      <c r="D111" s="4" t="s">
        <v>1766</v>
      </c>
      <c r="E111" s="6"/>
      <c r="F111" s="6"/>
      <c r="G111" s="5" t="s">
        <v>1826</v>
      </c>
      <c r="H111" s="8"/>
      <c r="I111" s="8"/>
      <c r="J111" s="5" t="s">
        <v>5425</v>
      </c>
    </row>
    <row r="112" spans="1:10" ht="10.95" customHeight="1" x14ac:dyDescent="0.3">
      <c r="D112" s="5" t="s">
        <v>1784</v>
      </c>
      <c r="E112" s="5" t="s">
        <v>1791</v>
      </c>
      <c r="F112" s="5" t="s">
        <v>1792</v>
      </c>
    </row>
    <row r="115" spans="1:6" ht="10.95" customHeight="1" x14ac:dyDescent="0.3">
      <c r="A115" s="1" t="s">
        <v>7345</v>
      </c>
      <c r="C115" s="28" t="s">
        <v>41</v>
      </c>
      <c r="D115" s="28" t="s">
        <v>1793</v>
      </c>
      <c r="E115" s="28" t="s">
        <v>1794</v>
      </c>
      <c r="F115" s="28" t="s">
        <v>1795</v>
      </c>
    </row>
    <row r="116" spans="1:6" x14ac:dyDescent="0.3">
      <c r="C116" s="29"/>
      <c r="D116" s="29"/>
      <c r="E116" s="29"/>
      <c r="F116" s="29"/>
    </row>
    <row r="117" spans="1:6" ht="10.050000000000001" customHeight="1" x14ac:dyDescent="0.3">
      <c r="A117" s="3" t="s">
        <v>4</v>
      </c>
      <c r="B117" s="2"/>
      <c r="C117" s="8"/>
      <c r="D117" s="8"/>
      <c r="E117" s="8"/>
      <c r="F117" s="8"/>
    </row>
    <row r="118" spans="1:6" ht="10.95" customHeight="1" x14ac:dyDescent="0.3">
      <c r="A118" s="3" t="s">
        <v>1733</v>
      </c>
      <c r="B118" s="2"/>
      <c r="C118" s="8"/>
      <c r="D118" s="5" t="s">
        <v>1796</v>
      </c>
      <c r="E118" s="8"/>
      <c r="F118" s="8"/>
    </row>
    <row r="119" spans="1:6" ht="10.95" customHeight="1" x14ac:dyDescent="0.3">
      <c r="A119" s="3" t="s">
        <v>1736</v>
      </c>
      <c r="B119" s="2"/>
      <c r="C119" s="8"/>
      <c r="D119" s="8"/>
      <c r="E119" s="8"/>
      <c r="F119" s="5" t="s">
        <v>1797</v>
      </c>
    </row>
    <row r="120" spans="1:6" ht="10.95" customHeight="1" x14ac:dyDescent="0.3">
      <c r="A120" s="3" t="s">
        <v>1737</v>
      </c>
      <c r="B120" s="2"/>
      <c r="C120" s="8"/>
      <c r="D120" s="8"/>
      <c r="E120" s="5" t="s">
        <v>1794</v>
      </c>
      <c r="F120" s="8"/>
    </row>
    <row r="122" spans="1:6" ht="10.95" customHeight="1" x14ac:dyDescent="0.3">
      <c r="C122" s="3" t="s">
        <v>1804</v>
      </c>
      <c r="D122" s="28" t="s">
        <v>29</v>
      </c>
    </row>
    <row r="123" spans="1:6" ht="10.95" customHeight="1" x14ac:dyDescent="0.3">
      <c r="C123" s="4" t="s">
        <v>1650</v>
      </c>
      <c r="D123" s="29"/>
    </row>
    <row r="124" spans="1:6" ht="10.95" customHeight="1" x14ac:dyDescent="0.3">
      <c r="A124" s="7" t="s">
        <v>6658</v>
      </c>
      <c r="B124" s="4" t="s">
        <v>6659</v>
      </c>
      <c r="C124" s="6"/>
      <c r="D124" s="5" t="s">
        <v>6665</v>
      </c>
    </row>
    <row r="125" spans="1:6" ht="10.95" customHeight="1" x14ac:dyDescent="0.3">
      <c r="A125" s="7" t="s">
        <v>6660</v>
      </c>
      <c r="B125" s="4" t="s">
        <v>6661</v>
      </c>
      <c r="C125" s="6"/>
      <c r="D125" s="5" t="s">
        <v>6666</v>
      </c>
    </row>
    <row r="126" spans="1:6" ht="10.95" customHeight="1" x14ac:dyDescent="0.3">
      <c r="A126" s="7" t="s">
        <v>6662</v>
      </c>
      <c r="B126" s="4" t="s">
        <v>1653</v>
      </c>
      <c r="C126" s="6"/>
      <c r="D126" s="5" t="s">
        <v>6667</v>
      </c>
    </row>
    <row r="127" spans="1:6" ht="10.95" customHeight="1" x14ac:dyDescent="0.3">
      <c r="A127" s="7" t="s">
        <v>6663</v>
      </c>
      <c r="B127" s="4" t="s">
        <v>1808</v>
      </c>
      <c r="C127" s="6"/>
      <c r="D127" s="5" t="s">
        <v>6668</v>
      </c>
    </row>
    <row r="128" spans="1:6" ht="10.95" customHeight="1" x14ac:dyDescent="0.3">
      <c r="A128" s="7" t="s">
        <v>6664</v>
      </c>
      <c r="B128" s="9" t="s">
        <v>1810</v>
      </c>
      <c r="C128" s="6"/>
      <c r="D128" s="5" t="s">
        <v>6669</v>
      </c>
    </row>
  </sheetData>
  <mergeCells count="66">
    <mergeCell ref="K12:K13"/>
    <mergeCell ref="B96:B98"/>
    <mergeCell ref="C58:C59"/>
    <mergeCell ref="M12:M13"/>
    <mergeCell ref="B41:B47"/>
    <mergeCell ref="A51:C51"/>
    <mergeCell ref="A14:A15"/>
    <mergeCell ref="H66:H67"/>
    <mergeCell ref="B39:B40"/>
    <mergeCell ref="L12:L13"/>
    <mergeCell ref="J12:J13"/>
    <mergeCell ref="B15:C15"/>
    <mergeCell ref="A35:A47"/>
    <mergeCell ref="B68:C68"/>
    <mergeCell ref="B14:C14"/>
    <mergeCell ref="E58:E59"/>
    <mergeCell ref="A90:C90"/>
    <mergeCell ref="B92:B95"/>
    <mergeCell ref="A52:C52"/>
    <mergeCell ref="B108:C108"/>
    <mergeCell ref="B107:C107"/>
    <mergeCell ref="D122:D123"/>
    <mergeCell ref="J66:J67"/>
    <mergeCell ref="B86:B89"/>
    <mergeCell ref="B21:B25"/>
    <mergeCell ref="A107:A109"/>
    <mergeCell ref="B109:C109"/>
    <mergeCell ref="A91:A105"/>
    <mergeCell ref="F115:F116"/>
    <mergeCell ref="A16:A33"/>
    <mergeCell ref="A71:A89"/>
    <mergeCell ref="A68:A70"/>
    <mergeCell ref="A110:C110"/>
    <mergeCell ref="A111:C111"/>
    <mergeCell ref="C115:C116"/>
    <mergeCell ref="A48:C48"/>
    <mergeCell ref="E115:E116"/>
    <mergeCell ref="F4:F5"/>
    <mergeCell ref="F58:F59"/>
    <mergeCell ref="D4:D5"/>
    <mergeCell ref="D58:D59"/>
    <mergeCell ref="B82:B85"/>
    <mergeCell ref="E65:F65"/>
    <mergeCell ref="E11:F11"/>
    <mergeCell ref="B69:C69"/>
    <mergeCell ref="B71:C71"/>
    <mergeCell ref="B70:C70"/>
    <mergeCell ref="E4:E5"/>
    <mergeCell ref="C4:C5"/>
    <mergeCell ref="B16:B20"/>
    <mergeCell ref="G11:I11"/>
    <mergeCell ref="B30:B33"/>
    <mergeCell ref="B49:C49"/>
    <mergeCell ref="D115:D116"/>
    <mergeCell ref="B50:C50"/>
    <mergeCell ref="B26:B29"/>
    <mergeCell ref="B91:C91"/>
    <mergeCell ref="A106:C106"/>
    <mergeCell ref="B99:B105"/>
    <mergeCell ref="B35:B38"/>
    <mergeCell ref="B77:B81"/>
    <mergeCell ref="G66:G67"/>
    <mergeCell ref="A34:C34"/>
    <mergeCell ref="I66:I67"/>
    <mergeCell ref="B72:B76"/>
    <mergeCell ref="A49:A50"/>
  </mergeCells>
  <dataValidations count="1">
    <dataValidation type="custom" allowBlank="1" showErrorMessage="1" errorTitle="Error" error="Data is of incorrect type!" sqref="E68:F111 E14:I52" xr:uid="{00000000-0002-0000-C300-000003000000}">
      <formula1>ISNUMBER(E14)</formula1>
    </dataValidation>
  </dataValidations>
  <hyperlinks>
    <hyperlink ref="A4" location="'Table of Contents'!A1" display="SR.26.01.01.01 - Market risk - basic information, part 1" xr:uid="{00000000-0004-0000-C300-000000000000}"/>
    <hyperlink ref="A58" location="'Table of Contents'!A1" display="SR.26.01.01.02 - Market risk - basic information, part 2" xr:uid="{00000000-0004-0000-C300-000001000000}"/>
    <hyperlink ref="A115" location="'Table of Contents'!A1" display="SR.26.01.01.03 - Simplifications used" xr:uid="{00000000-0004-0000-C300-000002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errorTitle="Error" error="Data is of incorrect type!" xr:uid="{00000000-0002-0000-C300-000000000000}">
          <x14:formula1>
            <xm:f>Enumerations!$A$1084:$A$1084</xm:f>
          </x14:formula1>
          <xm:sqref>B6</xm:sqref>
        </x14:dataValidation>
        <x14:dataValidation type="list" allowBlank="1" showErrorMessage="1" errorTitle="Error" error="Data is of incorrect type!" xr:uid="{00000000-0002-0000-C300-000001000000}">
          <x14:formula1>
            <xm:f>Enumerations!$A$1085:$B$1085</xm:f>
          </x14:formula1>
          <xm:sqref>B7</xm:sqref>
        </x14:dataValidation>
        <x14:dataValidation type="list" allowBlank="1" showErrorMessage="1" errorTitle="Error" error="Data is of incorrect type!" xr:uid="{00000000-0002-0000-C300-000002000000}">
          <x14:formula1>
            <xm:f>Enumerations!$A$1086:$B$1086</xm:f>
          </x14:formula1>
          <xm:sqref>B8</xm:sqref>
        </x14:dataValidation>
        <x14:dataValidation type="list" allowBlank="1" showErrorMessage="1" errorTitle="Error" error="Data is of incorrect type!" xr:uid="{00000000-0002-0000-C300-00002A000000}">
          <x14:formula1>
            <xm:f>Enumerations!$A$1087:$A$1087</xm:f>
          </x14:formula1>
          <xm:sqref>B60</xm:sqref>
        </x14:dataValidation>
        <x14:dataValidation type="list" allowBlank="1" showErrorMessage="1" errorTitle="Error" error="Data is of incorrect type!" xr:uid="{00000000-0002-0000-C300-00002B000000}">
          <x14:formula1>
            <xm:f>Enumerations!$A$1088:$B$1088</xm:f>
          </x14:formula1>
          <xm:sqref>B61</xm:sqref>
        </x14:dataValidation>
        <x14:dataValidation type="list" allowBlank="1" showErrorMessage="1" errorTitle="Error" error="Data is of incorrect type!" xr:uid="{00000000-0002-0000-C300-00002C000000}">
          <x14:formula1>
            <xm:f>Enumerations!$A$1089:$B$1089</xm:f>
          </x14:formula1>
          <xm:sqref>B62</xm:sqref>
        </x14:dataValidation>
        <x14:dataValidation type="list" allowBlank="1" showErrorMessage="1" errorTitle="Error" error="Data is of incorrect type!" xr:uid="{00000000-0002-0000-C300-000059000000}">
          <x14:formula1>
            <xm:f>Enumerations!$A$1090:$A$1090</xm:f>
          </x14:formula1>
          <xm:sqref>B117</xm:sqref>
        </x14:dataValidation>
        <x14:dataValidation type="list" allowBlank="1" showErrorMessage="1" errorTitle="Error" error="Data is of incorrect type!" xr:uid="{00000000-0002-0000-C300-00005A000000}">
          <x14:formula1>
            <xm:f>Enumerations!$A$1091:$B$1091</xm:f>
          </x14:formula1>
          <xm:sqref>B118</xm:sqref>
        </x14:dataValidation>
        <x14:dataValidation type="list" allowBlank="1" showErrorMessage="1" errorTitle="Error" error="Data is of incorrect type!" xr:uid="{00000000-0002-0000-C300-00005B000000}">
          <x14:formula1>
            <xm:f>Enumerations!$A$1092:$B$1092</xm:f>
          </x14:formula1>
          <xm:sqref>B119</xm:sqref>
        </x14:dataValidation>
        <x14:dataValidation type="list" allowBlank="1" showErrorMessage="1" errorTitle="Error" error="Data is of incorrect type!" xr:uid="{00000000-0002-0000-C300-00005C000000}">
          <x14:formula1>
            <xm:f>Enumerations!$A$1093:$B$1093</xm:f>
          </x14:formula1>
          <xm:sqref>C125</xm:sqref>
        </x14:dataValidation>
        <x14:dataValidation type="list" allowBlank="1" showErrorMessage="1" errorTitle="Error" error="Data is of incorrect type!" xr:uid="{00000000-0002-0000-C300-00005D000000}">
          <x14:formula1>
            <xm:f>Enumerations!$A$1094:$B$1094</xm:f>
          </x14:formula1>
          <xm:sqref>C126</xm:sqref>
        </x14:dataValidation>
        <x14:dataValidation type="list" allowBlank="1" showErrorMessage="1" errorTitle="Error" error="Data is of incorrect type!" xr:uid="{00000000-0002-0000-C300-00005E000000}">
          <x14:formula1>
            <xm:f>Enumerations!$A$1095:$B$1095</xm:f>
          </x14:formula1>
          <xm:sqref>C127</xm:sqref>
        </x14:dataValidation>
        <x14:dataValidation type="list" allowBlank="1" showErrorMessage="1" errorTitle="Error" error="Data is of incorrect type!" xr:uid="{00000000-0002-0000-C300-00005F000000}">
          <x14:formula1>
            <xm:f>Enumerations!$A$1096:$B$1096</xm:f>
          </x14:formula1>
          <xm:sqref>C128</xm:sqref>
        </x14:dataValidation>
      </x14:dataValidations>
    </ext>
  </extLst>
</worksheet>
</file>

<file path=xl/worksheets/sheet1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Sheet197">
    <pageSetUpPr autoPageBreaks="0"/>
  </sheetPr>
  <dimension ref="A1:M140"/>
  <sheetViews>
    <sheetView showGridLines="0" zoomScale="80" zoomScaleNormal="80" workbookViewId="0"/>
  </sheetViews>
  <sheetFormatPr defaultRowHeight="14.4" x14ac:dyDescent="0.3"/>
  <cols>
    <col min="1" max="13" width="15" customWidth="1"/>
  </cols>
  <sheetData>
    <row r="1" spans="1:13" x14ac:dyDescent="0.3">
      <c r="A1" t="s">
        <v>6564</v>
      </c>
      <c r="B1" t="s">
        <v>6565</v>
      </c>
    </row>
    <row r="4" spans="1:13" ht="10.95" customHeight="1" x14ac:dyDescent="0.3">
      <c r="A4" s="1" t="s">
        <v>6566</v>
      </c>
      <c r="C4" s="28" t="s">
        <v>41</v>
      </c>
      <c r="D4" s="28" t="s">
        <v>1793</v>
      </c>
      <c r="E4" s="28" t="s">
        <v>1794</v>
      </c>
      <c r="F4" s="28" t="s">
        <v>1795</v>
      </c>
    </row>
    <row r="5" spans="1:13" x14ac:dyDescent="0.3">
      <c r="C5" s="29"/>
      <c r="D5" s="29"/>
      <c r="E5" s="29"/>
      <c r="F5" s="29"/>
    </row>
    <row r="6" spans="1:13" ht="10.050000000000001" customHeight="1" x14ac:dyDescent="0.3">
      <c r="A6" s="3" t="s">
        <v>4</v>
      </c>
      <c r="B6" s="2"/>
      <c r="C6" s="8"/>
      <c r="D6" s="8"/>
      <c r="E6" s="8"/>
      <c r="F6" s="8"/>
    </row>
    <row r="7" spans="1:13" ht="10.95" customHeight="1" x14ac:dyDescent="0.3">
      <c r="A7" s="3" t="s">
        <v>1733</v>
      </c>
      <c r="B7" s="2"/>
      <c r="C7" s="8"/>
      <c r="D7" s="5" t="s">
        <v>1796</v>
      </c>
      <c r="E7" s="8"/>
      <c r="F7" s="8"/>
    </row>
    <row r="8" spans="1:13" ht="10.95" customHeight="1" x14ac:dyDescent="0.3">
      <c r="A8" s="3" t="s">
        <v>1736</v>
      </c>
      <c r="B8" s="2"/>
      <c r="C8" s="8"/>
      <c r="D8" s="8"/>
      <c r="E8" s="8"/>
      <c r="F8" s="5" t="s">
        <v>1797</v>
      </c>
    </row>
    <row r="9" spans="1:13" ht="10.95" customHeight="1" x14ac:dyDescent="0.3">
      <c r="A9" s="3" t="s">
        <v>1737</v>
      </c>
      <c r="B9" s="2"/>
      <c r="C9" s="8"/>
      <c r="D9" s="8"/>
      <c r="E9" s="5" t="s">
        <v>1794</v>
      </c>
      <c r="F9" s="8"/>
    </row>
    <row r="11" spans="1:13" ht="10.95" customHeight="1" x14ac:dyDescent="0.3">
      <c r="E11" s="30" t="s">
        <v>1738</v>
      </c>
      <c r="F11" s="27"/>
      <c r="G11" s="30" t="s">
        <v>1743</v>
      </c>
      <c r="H11" s="27"/>
      <c r="I11" s="27"/>
    </row>
    <row r="12" spans="1:13" ht="10.95" customHeight="1" x14ac:dyDescent="0.3">
      <c r="E12" s="3" t="s">
        <v>1739</v>
      </c>
      <c r="F12" s="3" t="s">
        <v>1741</v>
      </c>
      <c r="G12" s="3" t="s">
        <v>1739</v>
      </c>
      <c r="H12" s="3" t="s">
        <v>1744</v>
      </c>
      <c r="I12" s="3" t="s">
        <v>1745</v>
      </c>
      <c r="J12" s="28" t="s">
        <v>29</v>
      </c>
      <c r="K12" s="28" t="s">
        <v>1769</v>
      </c>
      <c r="L12" s="28" t="s">
        <v>6060</v>
      </c>
      <c r="M12" s="28" t="s">
        <v>1770</v>
      </c>
    </row>
    <row r="13" spans="1:13" ht="10.95" customHeight="1" x14ac:dyDescent="0.3">
      <c r="E13" s="4" t="s">
        <v>1740</v>
      </c>
      <c r="F13" s="4" t="s">
        <v>1742</v>
      </c>
      <c r="G13" s="4" t="s">
        <v>1661</v>
      </c>
      <c r="H13" s="4" t="s">
        <v>1663</v>
      </c>
      <c r="I13" s="4" t="s">
        <v>8</v>
      </c>
      <c r="J13" s="29"/>
      <c r="K13" s="29"/>
      <c r="L13" s="29"/>
      <c r="M13" s="29"/>
    </row>
    <row r="14" spans="1:13" ht="10.95" customHeight="1" x14ac:dyDescent="0.3">
      <c r="A14" s="31" t="s">
        <v>4000</v>
      </c>
      <c r="B14" s="31" t="s">
        <v>6567</v>
      </c>
      <c r="C14" s="27"/>
      <c r="D14" s="4" t="s">
        <v>1986</v>
      </c>
      <c r="E14" s="6"/>
      <c r="F14" s="6"/>
      <c r="G14" s="6"/>
      <c r="H14" s="6"/>
      <c r="I14" s="6"/>
      <c r="J14" s="5" t="s">
        <v>1771</v>
      </c>
      <c r="K14" s="8"/>
      <c r="L14" s="8"/>
      <c r="M14" s="5" t="s">
        <v>6075</v>
      </c>
    </row>
    <row r="15" spans="1:13" ht="10.95" customHeight="1" x14ac:dyDescent="0.3">
      <c r="A15" s="27"/>
      <c r="B15" s="31" t="s">
        <v>6568</v>
      </c>
      <c r="C15" s="27"/>
      <c r="D15" s="4" t="s">
        <v>1987</v>
      </c>
      <c r="E15" s="6"/>
      <c r="F15" s="6"/>
      <c r="G15" s="6"/>
      <c r="H15" s="6"/>
      <c r="I15" s="6"/>
      <c r="J15" s="5" t="s">
        <v>1771</v>
      </c>
      <c r="K15" s="8"/>
      <c r="L15" s="8"/>
      <c r="M15" s="5" t="s">
        <v>6074</v>
      </c>
    </row>
    <row r="16" spans="1:13" ht="10.95" customHeight="1" x14ac:dyDescent="0.3">
      <c r="A16" s="31" t="s">
        <v>4003</v>
      </c>
      <c r="B16" s="26" t="s">
        <v>6569</v>
      </c>
      <c r="C16" s="11"/>
      <c r="D16" s="4" t="s">
        <v>1991</v>
      </c>
      <c r="E16" s="6"/>
      <c r="F16" s="6"/>
      <c r="G16" s="6"/>
      <c r="H16" s="6"/>
      <c r="I16" s="6"/>
      <c r="J16" s="5" t="s">
        <v>6628</v>
      </c>
      <c r="K16" s="8"/>
      <c r="L16" s="5" t="s">
        <v>6629</v>
      </c>
      <c r="M16" s="5" t="s">
        <v>4032</v>
      </c>
    </row>
    <row r="17" spans="1:13" ht="10.95" customHeight="1" x14ac:dyDescent="0.3">
      <c r="A17" s="27"/>
      <c r="B17" s="27"/>
      <c r="C17" s="7" t="s">
        <v>6570</v>
      </c>
      <c r="D17" s="4" t="s">
        <v>6571</v>
      </c>
      <c r="E17" s="6"/>
      <c r="F17" s="10"/>
      <c r="G17" s="6"/>
      <c r="H17" s="10"/>
      <c r="I17" s="10"/>
      <c r="J17" s="5" t="s">
        <v>6630</v>
      </c>
      <c r="K17" s="8"/>
      <c r="L17" s="5" t="s">
        <v>6629</v>
      </c>
      <c r="M17" s="5" t="s">
        <v>6631</v>
      </c>
    </row>
    <row r="18" spans="1:13" ht="10.95" customHeight="1" x14ac:dyDescent="0.3">
      <c r="A18" s="27"/>
      <c r="B18" s="27"/>
      <c r="C18" s="7" t="s">
        <v>6572</v>
      </c>
      <c r="D18" s="4" t="s">
        <v>1995</v>
      </c>
      <c r="E18" s="6"/>
      <c r="F18" s="10"/>
      <c r="G18" s="6"/>
      <c r="H18" s="10"/>
      <c r="I18" s="10"/>
      <c r="J18" s="5" t="s">
        <v>6632</v>
      </c>
      <c r="K18" s="8"/>
      <c r="L18" s="5" t="s">
        <v>6629</v>
      </c>
      <c r="M18" s="5" t="s">
        <v>6631</v>
      </c>
    </row>
    <row r="19" spans="1:13" ht="10.95" customHeight="1" x14ac:dyDescent="0.3">
      <c r="A19" s="27"/>
      <c r="B19" s="27"/>
      <c r="C19" s="7" t="s">
        <v>6573</v>
      </c>
      <c r="D19" s="4" t="s">
        <v>6574</v>
      </c>
      <c r="E19" s="6"/>
      <c r="F19" s="10"/>
      <c r="G19" s="6"/>
      <c r="H19" s="10"/>
      <c r="I19" s="10"/>
      <c r="J19" s="5" t="s">
        <v>6633</v>
      </c>
      <c r="K19" s="8"/>
      <c r="L19" s="5" t="s">
        <v>6629</v>
      </c>
      <c r="M19" s="5" t="s">
        <v>6631</v>
      </c>
    </row>
    <row r="20" spans="1:13" ht="10.95" customHeight="1" x14ac:dyDescent="0.3">
      <c r="A20" s="27"/>
      <c r="B20" s="27"/>
      <c r="C20" s="7" t="s">
        <v>6575</v>
      </c>
      <c r="D20" s="4" t="s">
        <v>2143</v>
      </c>
      <c r="E20" s="6"/>
      <c r="F20" s="10"/>
      <c r="G20" s="6"/>
      <c r="H20" s="10"/>
      <c r="I20" s="10"/>
      <c r="J20" s="5" t="s">
        <v>6634</v>
      </c>
      <c r="K20" s="8"/>
      <c r="L20" s="5" t="s">
        <v>6629</v>
      </c>
      <c r="M20" s="5" t="s">
        <v>3891</v>
      </c>
    </row>
    <row r="21" spans="1:13" ht="10.95" customHeight="1" x14ac:dyDescent="0.3">
      <c r="A21" s="27"/>
      <c r="B21" s="26" t="s">
        <v>6576</v>
      </c>
      <c r="C21" s="11"/>
      <c r="D21" s="4" t="s">
        <v>2145</v>
      </c>
      <c r="E21" s="6"/>
      <c r="F21" s="6"/>
      <c r="G21" s="6"/>
      <c r="H21" s="6"/>
      <c r="I21" s="6"/>
      <c r="J21" s="5" t="s">
        <v>6628</v>
      </c>
      <c r="K21" s="8"/>
      <c r="L21" s="5" t="s">
        <v>6635</v>
      </c>
      <c r="M21" s="5" t="s">
        <v>4032</v>
      </c>
    </row>
    <row r="22" spans="1:13" ht="10.95" customHeight="1" x14ac:dyDescent="0.3">
      <c r="A22" s="27"/>
      <c r="B22" s="27"/>
      <c r="C22" s="7" t="s">
        <v>6577</v>
      </c>
      <c r="D22" s="4" t="s">
        <v>6578</v>
      </c>
      <c r="E22" s="6"/>
      <c r="F22" s="10"/>
      <c r="G22" s="6"/>
      <c r="H22" s="10"/>
      <c r="I22" s="10"/>
      <c r="J22" s="5" t="s">
        <v>6630</v>
      </c>
      <c r="K22" s="8"/>
      <c r="L22" s="5" t="s">
        <v>6635</v>
      </c>
      <c r="M22" s="5" t="s">
        <v>6631</v>
      </c>
    </row>
    <row r="23" spans="1:13" ht="10.95" customHeight="1" x14ac:dyDescent="0.3">
      <c r="A23" s="27"/>
      <c r="B23" s="27"/>
      <c r="C23" s="7" t="s">
        <v>6579</v>
      </c>
      <c r="D23" s="4" t="s">
        <v>2147</v>
      </c>
      <c r="E23" s="6"/>
      <c r="F23" s="10"/>
      <c r="G23" s="6"/>
      <c r="H23" s="10"/>
      <c r="I23" s="10"/>
      <c r="J23" s="5" t="s">
        <v>6632</v>
      </c>
      <c r="K23" s="8"/>
      <c r="L23" s="5" t="s">
        <v>6635</v>
      </c>
      <c r="M23" s="5" t="s">
        <v>6631</v>
      </c>
    </row>
    <row r="24" spans="1:13" ht="10.95" customHeight="1" x14ac:dyDescent="0.3">
      <c r="A24" s="27"/>
      <c r="B24" s="27"/>
      <c r="C24" s="7" t="s">
        <v>6580</v>
      </c>
      <c r="D24" s="4" t="s">
        <v>6581</v>
      </c>
      <c r="E24" s="6"/>
      <c r="F24" s="10"/>
      <c r="G24" s="6"/>
      <c r="H24" s="10"/>
      <c r="I24" s="10"/>
      <c r="J24" s="5" t="s">
        <v>6633</v>
      </c>
      <c r="K24" s="8"/>
      <c r="L24" s="5" t="s">
        <v>6635</v>
      </c>
      <c r="M24" s="5" t="s">
        <v>6631</v>
      </c>
    </row>
    <row r="25" spans="1:13" ht="10.95" customHeight="1" x14ac:dyDescent="0.3">
      <c r="A25" s="27"/>
      <c r="B25" s="27"/>
      <c r="C25" s="7" t="s">
        <v>6582</v>
      </c>
      <c r="D25" s="4" t="s">
        <v>2155</v>
      </c>
      <c r="E25" s="6"/>
      <c r="F25" s="10"/>
      <c r="G25" s="6"/>
      <c r="H25" s="10"/>
      <c r="I25" s="10"/>
      <c r="J25" s="5" t="s">
        <v>6634</v>
      </c>
      <c r="K25" s="8"/>
      <c r="L25" s="5" t="s">
        <v>6635</v>
      </c>
      <c r="M25" s="5" t="s">
        <v>3891</v>
      </c>
    </row>
    <row r="26" spans="1:13" ht="10.95" customHeight="1" x14ac:dyDescent="0.3">
      <c r="A26" s="27"/>
      <c r="B26" s="26" t="s">
        <v>6583</v>
      </c>
      <c r="C26" s="11"/>
      <c r="D26" s="4" t="s">
        <v>6584</v>
      </c>
      <c r="E26" s="6"/>
      <c r="F26" s="6"/>
      <c r="G26" s="6"/>
      <c r="H26" s="6"/>
      <c r="I26" s="6"/>
      <c r="J26" s="5" t="s">
        <v>6628</v>
      </c>
      <c r="K26" s="8"/>
      <c r="L26" s="5" t="s">
        <v>6636</v>
      </c>
      <c r="M26" s="5" t="s">
        <v>4032</v>
      </c>
    </row>
    <row r="27" spans="1:13" ht="10.95" customHeight="1" x14ac:dyDescent="0.3">
      <c r="A27" s="27"/>
      <c r="B27" s="27"/>
      <c r="C27" s="7" t="s">
        <v>6585</v>
      </c>
      <c r="D27" s="4" t="s">
        <v>6586</v>
      </c>
      <c r="E27" s="6"/>
      <c r="F27" s="10"/>
      <c r="G27" s="6"/>
      <c r="H27" s="10"/>
      <c r="I27" s="10"/>
      <c r="J27" s="5" t="s">
        <v>6630</v>
      </c>
      <c r="K27" s="8"/>
      <c r="L27" s="5" t="s">
        <v>6636</v>
      </c>
      <c r="M27" s="5" t="s">
        <v>4032</v>
      </c>
    </row>
    <row r="28" spans="1:13" ht="10.95" customHeight="1" x14ac:dyDescent="0.3">
      <c r="A28" s="27"/>
      <c r="B28" s="27"/>
      <c r="C28" s="7" t="s">
        <v>6587</v>
      </c>
      <c r="D28" s="4" t="s">
        <v>6588</v>
      </c>
      <c r="E28" s="6"/>
      <c r="F28" s="10"/>
      <c r="G28" s="6"/>
      <c r="H28" s="10"/>
      <c r="I28" s="10"/>
      <c r="J28" s="5" t="s">
        <v>6632</v>
      </c>
      <c r="K28" s="8"/>
      <c r="L28" s="5" t="s">
        <v>6636</v>
      </c>
      <c r="M28" s="5" t="s">
        <v>4032</v>
      </c>
    </row>
    <row r="29" spans="1:13" ht="10.95" customHeight="1" x14ac:dyDescent="0.3">
      <c r="A29" s="27"/>
      <c r="B29" s="27"/>
      <c r="C29" s="7" t="s">
        <v>6589</v>
      </c>
      <c r="D29" s="4" t="s">
        <v>6590</v>
      </c>
      <c r="E29" s="6"/>
      <c r="F29" s="10"/>
      <c r="G29" s="6"/>
      <c r="H29" s="10"/>
      <c r="I29" s="10"/>
      <c r="J29" s="5" t="s">
        <v>6633</v>
      </c>
      <c r="K29" s="8"/>
      <c r="L29" s="5" t="s">
        <v>6636</v>
      </c>
      <c r="M29" s="5" t="s">
        <v>4032</v>
      </c>
    </row>
    <row r="30" spans="1:13" ht="10.95" customHeight="1" x14ac:dyDescent="0.3">
      <c r="A30" s="27"/>
      <c r="B30" s="26" t="s">
        <v>6591</v>
      </c>
      <c r="C30" s="11"/>
      <c r="D30" s="4" t="s">
        <v>6592</v>
      </c>
      <c r="E30" s="6"/>
      <c r="F30" s="6"/>
      <c r="G30" s="6"/>
      <c r="H30" s="6"/>
      <c r="I30" s="6"/>
      <c r="J30" s="5" t="s">
        <v>6628</v>
      </c>
      <c r="K30" s="8"/>
      <c r="L30" s="5" t="s">
        <v>6637</v>
      </c>
      <c r="M30" s="5" t="s">
        <v>4032</v>
      </c>
    </row>
    <row r="31" spans="1:13" ht="10.95" customHeight="1" x14ac:dyDescent="0.3">
      <c r="A31" s="27"/>
      <c r="B31" s="27"/>
      <c r="C31" s="7" t="s">
        <v>6593</v>
      </c>
      <c r="D31" s="4" t="s">
        <v>6594</v>
      </c>
      <c r="E31" s="6"/>
      <c r="F31" s="10"/>
      <c r="G31" s="6"/>
      <c r="H31" s="10"/>
      <c r="I31" s="10"/>
      <c r="J31" s="5" t="s">
        <v>6630</v>
      </c>
      <c r="K31" s="8"/>
      <c r="L31" s="5" t="s">
        <v>6637</v>
      </c>
      <c r="M31" s="5" t="s">
        <v>4032</v>
      </c>
    </row>
    <row r="32" spans="1:13" ht="10.95" customHeight="1" x14ac:dyDescent="0.3">
      <c r="A32" s="27"/>
      <c r="B32" s="27"/>
      <c r="C32" s="7" t="s">
        <v>6595</v>
      </c>
      <c r="D32" s="4" t="s">
        <v>6596</v>
      </c>
      <c r="E32" s="6"/>
      <c r="F32" s="10"/>
      <c r="G32" s="6"/>
      <c r="H32" s="10"/>
      <c r="I32" s="10"/>
      <c r="J32" s="5" t="s">
        <v>6632</v>
      </c>
      <c r="K32" s="8"/>
      <c r="L32" s="5" t="s">
        <v>6637</v>
      </c>
      <c r="M32" s="5" t="s">
        <v>4032</v>
      </c>
    </row>
    <row r="33" spans="1:13" ht="10.95" customHeight="1" x14ac:dyDescent="0.3">
      <c r="A33" s="27"/>
      <c r="B33" s="27"/>
      <c r="C33" s="7" t="s">
        <v>6597</v>
      </c>
      <c r="D33" s="4" t="s">
        <v>6598</v>
      </c>
      <c r="E33" s="6"/>
      <c r="F33" s="10"/>
      <c r="G33" s="6"/>
      <c r="H33" s="10"/>
      <c r="I33" s="10"/>
      <c r="J33" s="5" t="s">
        <v>6633</v>
      </c>
      <c r="K33" s="8"/>
      <c r="L33" s="5" t="s">
        <v>6637</v>
      </c>
      <c r="M33" s="5" t="s">
        <v>4032</v>
      </c>
    </row>
    <row r="34" spans="1:13" ht="10.95" customHeight="1" x14ac:dyDescent="0.3">
      <c r="A34" s="31" t="s">
        <v>4005</v>
      </c>
      <c r="B34" s="27"/>
      <c r="C34" s="27"/>
      <c r="D34" s="4" t="s">
        <v>1751</v>
      </c>
      <c r="E34" s="6"/>
      <c r="F34" s="6"/>
      <c r="G34" s="6"/>
      <c r="H34" s="6"/>
      <c r="I34" s="6"/>
      <c r="J34" s="5" t="s">
        <v>1771</v>
      </c>
      <c r="K34" s="8"/>
      <c r="L34" s="8"/>
      <c r="M34" s="5" t="s">
        <v>4034</v>
      </c>
    </row>
    <row r="35" spans="1:13" ht="10.95" customHeight="1" x14ac:dyDescent="0.3">
      <c r="A35" s="31" t="s">
        <v>6599</v>
      </c>
      <c r="B35" s="26" t="s">
        <v>6600</v>
      </c>
      <c r="C35" s="11"/>
      <c r="D35" s="4" t="s">
        <v>1754</v>
      </c>
      <c r="E35" s="6"/>
      <c r="F35" s="6"/>
      <c r="G35" s="6"/>
      <c r="H35" s="6"/>
      <c r="I35" s="6"/>
      <c r="J35" s="5" t="s">
        <v>1771</v>
      </c>
      <c r="K35" s="8"/>
      <c r="L35" s="5" t="s">
        <v>6062</v>
      </c>
      <c r="M35" s="5" t="s">
        <v>4036</v>
      </c>
    </row>
    <row r="36" spans="1:13" ht="10.95" customHeight="1" x14ac:dyDescent="0.3">
      <c r="A36" s="27"/>
      <c r="B36" s="27"/>
      <c r="C36" s="7" t="s">
        <v>6601</v>
      </c>
      <c r="D36" s="4" t="s">
        <v>6602</v>
      </c>
      <c r="E36" s="6"/>
      <c r="F36" s="6"/>
      <c r="G36" s="6"/>
      <c r="H36" s="6"/>
      <c r="I36" s="6"/>
      <c r="J36" s="5" t="s">
        <v>1771</v>
      </c>
      <c r="K36" s="8"/>
      <c r="L36" s="5" t="s">
        <v>6638</v>
      </c>
      <c r="M36" s="5" t="s">
        <v>4036</v>
      </c>
    </row>
    <row r="37" spans="1:13" ht="10.95" customHeight="1" x14ac:dyDescent="0.3">
      <c r="A37" s="27"/>
      <c r="B37" s="27"/>
      <c r="C37" s="7" t="s">
        <v>6603</v>
      </c>
      <c r="D37" s="4" t="s">
        <v>6604</v>
      </c>
      <c r="E37" s="6"/>
      <c r="F37" s="6"/>
      <c r="G37" s="6"/>
      <c r="H37" s="6"/>
      <c r="I37" s="6"/>
      <c r="J37" s="5" t="s">
        <v>1771</v>
      </c>
      <c r="K37" s="8"/>
      <c r="L37" s="5" t="s">
        <v>6639</v>
      </c>
      <c r="M37" s="5" t="s">
        <v>4036</v>
      </c>
    </row>
    <row r="38" spans="1:13" ht="10.95" customHeight="1" x14ac:dyDescent="0.3">
      <c r="A38" s="27"/>
      <c r="B38" s="27"/>
      <c r="C38" s="7" t="s">
        <v>6605</v>
      </c>
      <c r="D38" s="4" t="s">
        <v>6606</v>
      </c>
      <c r="E38" s="6"/>
      <c r="F38" s="6"/>
      <c r="G38" s="6"/>
      <c r="H38" s="6"/>
      <c r="I38" s="6"/>
      <c r="J38" s="5" t="s">
        <v>1771</v>
      </c>
      <c r="K38" s="8"/>
      <c r="L38" s="5" t="s">
        <v>6640</v>
      </c>
      <c r="M38" s="5" t="s">
        <v>4036</v>
      </c>
    </row>
    <row r="39" spans="1:13" ht="10.95" customHeight="1" x14ac:dyDescent="0.3">
      <c r="A39" s="27"/>
      <c r="B39" s="31" t="s">
        <v>6607</v>
      </c>
      <c r="C39" s="7" t="s">
        <v>6608</v>
      </c>
      <c r="D39" s="4" t="s">
        <v>1758</v>
      </c>
      <c r="E39" s="6"/>
      <c r="F39" s="6"/>
      <c r="G39" s="6"/>
      <c r="H39" s="6"/>
      <c r="I39" s="6"/>
      <c r="J39" s="5" t="s">
        <v>1771</v>
      </c>
      <c r="K39" s="8"/>
      <c r="L39" s="5" t="s">
        <v>6641</v>
      </c>
      <c r="M39" s="5" t="s">
        <v>6642</v>
      </c>
    </row>
    <row r="40" spans="1:13" ht="10.95" customHeight="1" x14ac:dyDescent="0.3">
      <c r="A40" s="27"/>
      <c r="B40" s="27"/>
      <c r="C40" s="7" t="s">
        <v>6609</v>
      </c>
      <c r="D40" s="4" t="s">
        <v>2372</v>
      </c>
      <c r="E40" s="6"/>
      <c r="F40" s="6"/>
      <c r="G40" s="6"/>
      <c r="H40" s="6"/>
      <c r="I40" s="6"/>
      <c r="J40" s="5" t="s">
        <v>1771</v>
      </c>
      <c r="K40" s="8"/>
      <c r="L40" s="5" t="s">
        <v>6641</v>
      </c>
      <c r="M40" s="5" t="s">
        <v>6643</v>
      </c>
    </row>
    <row r="41" spans="1:13" ht="10.95" customHeight="1" x14ac:dyDescent="0.3">
      <c r="A41" s="27"/>
      <c r="B41" s="26" t="s">
        <v>6610</v>
      </c>
      <c r="C41" s="11"/>
      <c r="D41" s="4" t="s">
        <v>2373</v>
      </c>
      <c r="E41" s="6"/>
      <c r="F41" s="6"/>
      <c r="G41" s="6"/>
      <c r="H41" s="6"/>
      <c r="I41" s="6"/>
      <c r="J41" s="5" t="s">
        <v>1771</v>
      </c>
      <c r="K41" s="8"/>
      <c r="L41" s="5" t="s">
        <v>6644</v>
      </c>
      <c r="M41" s="5" t="s">
        <v>4036</v>
      </c>
    </row>
    <row r="42" spans="1:13" ht="10.95" customHeight="1" x14ac:dyDescent="0.3">
      <c r="A42" s="27"/>
      <c r="B42" s="27"/>
      <c r="C42" s="7" t="s">
        <v>6611</v>
      </c>
      <c r="D42" s="4" t="s">
        <v>4616</v>
      </c>
      <c r="E42" s="6"/>
      <c r="F42" s="6"/>
      <c r="G42" s="6"/>
      <c r="H42" s="6"/>
      <c r="I42" s="6"/>
      <c r="J42" s="5" t="s">
        <v>1771</v>
      </c>
      <c r="K42" s="8"/>
      <c r="L42" s="5" t="s">
        <v>6645</v>
      </c>
      <c r="M42" s="5" t="s">
        <v>4036</v>
      </c>
    </row>
    <row r="43" spans="1:13" ht="10.95" customHeight="1" x14ac:dyDescent="0.3">
      <c r="A43" s="27"/>
      <c r="B43" s="27"/>
      <c r="C43" s="7" t="s">
        <v>6612</v>
      </c>
      <c r="D43" s="4" t="s">
        <v>6613</v>
      </c>
      <c r="E43" s="6"/>
      <c r="F43" s="6"/>
      <c r="G43" s="6"/>
      <c r="H43" s="6"/>
      <c r="I43" s="6"/>
      <c r="J43" s="5" t="s">
        <v>1771</v>
      </c>
      <c r="K43" s="8"/>
      <c r="L43" s="5" t="s">
        <v>6646</v>
      </c>
      <c r="M43" s="5" t="s">
        <v>4036</v>
      </c>
    </row>
    <row r="44" spans="1:13" ht="10.95" customHeight="1" x14ac:dyDescent="0.3">
      <c r="A44" s="27"/>
      <c r="B44" s="27"/>
      <c r="C44" s="7" t="s">
        <v>6614</v>
      </c>
      <c r="D44" s="4" t="s">
        <v>2376</v>
      </c>
      <c r="E44" s="6"/>
      <c r="F44" s="6"/>
      <c r="G44" s="6"/>
      <c r="H44" s="6"/>
      <c r="I44" s="6"/>
      <c r="J44" s="5" t="s">
        <v>1771</v>
      </c>
      <c r="K44" s="8"/>
      <c r="L44" s="5" t="s">
        <v>6647</v>
      </c>
      <c r="M44" s="5" t="s">
        <v>4036</v>
      </c>
    </row>
    <row r="45" spans="1:13" ht="10.95" customHeight="1" x14ac:dyDescent="0.3">
      <c r="A45" s="27"/>
      <c r="B45" s="27"/>
      <c r="C45" s="7" t="s">
        <v>6615</v>
      </c>
      <c r="D45" s="4" t="s">
        <v>6616</v>
      </c>
      <c r="E45" s="6"/>
      <c r="F45" s="6"/>
      <c r="G45" s="6"/>
      <c r="H45" s="6"/>
      <c r="I45" s="6"/>
      <c r="J45" s="5" t="s">
        <v>1771</v>
      </c>
      <c r="K45" s="8"/>
      <c r="L45" s="5" t="s">
        <v>6648</v>
      </c>
      <c r="M45" s="5" t="s">
        <v>4036</v>
      </c>
    </row>
    <row r="46" spans="1:13" ht="10.95" customHeight="1" x14ac:dyDescent="0.3">
      <c r="A46" s="27"/>
      <c r="B46" s="27"/>
      <c r="C46" s="7" t="s">
        <v>6617</v>
      </c>
      <c r="D46" s="4" t="s">
        <v>6618</v>
      </c>
      <c r="E46" s="6"/>
      <c r="F46" s="6"/>
      <c r="G46" s="6"/>
      <c r="H46" s="6"/>
      <c r="I46" s="6"/>
      <c r="J46" s="5" t="s">
        <v>1771</v>
      </c>
      <c r="K46" s="8"/>
      <c r="L46" s="5" t="s">
        <v>6649</v>
      </c>
      <c r="M46" s="5" t="s">
        <v>4036</v>
      </c>
    </row>
    <row r="47" spans="1:13" ht="10.95" customHeight="1" x14ac:dyDescent="0.3">
      <c r="A47" s="27"/>
      <c r="B47" s="27"/>
      <c r="C47" s="7" t="s">
        <v>6619</v>
      </c>
      <c r="D47" s="4" t="s">
        <v>6620</v>
      </c>
      <c r="E47" s="6"/>
      <c r="F47" s="6"/>
      <c r="G47" s="6"/>
      <c r="H47" s="6"/>
      <c r="I47" s="6"/>
      <c r="J47" s="5" t="s">
        <v>1771</v>
      </c>
      <c r="K47" s="8"/>
      <c r="L47" s="5" t="s">
        <v>6650</v>
      </c>
      <c r="M47" s="5" t="s">
        <v>4036</v>
      </c>
    </row>
    <row r="48" spans="1:13" ht="10.95" customHeight="1" x14ac:dyDescent="0.3">
      <c r="A48" s="31" t="s">
        <v>6621</v>
      </c>
      <c r="B48" s="27"/>
      <c r="C48" s="27"/>
      <c r="D48" s="4" t="s">
        <v>1760</v>
      </c>
      <c r="E48" s="6"/>
      <c r="F48" s="10"/>
      <c r="G48" s="10"/>
      <c r="H48" s="10"/>
      <c r="I48" s="10"/>
      <c r="J48" s="5" t="s">
        <v>1771</v>
      </c>
      <c r="K48" s="8"/>
      <c r="L48" s="8"/>
      <c r="M48" s="5" t="s">
        <v>4044</v>
      </c>
    </row>
    <row r="49" spans="1:13" ht="10.95" customHeight="1" x14ac:dyDescent="0.3">
      <c r="A49" s="31" t="s">
        <v>4006</v>
      </c>
      <c r="B49" s="31" t="s">
        <v>6622</v>
      </c>
      <c r="C49" s="27"/>
      <c r="D49" s="4" t="s">
        <v>2053</v>
      </c>
      <c r="E49" s="6"/>
      <c r="F49" s="6"/>
      <c r="G49" s="6"/>
      <c r="H49" s="6"/>
      <c r="I49" s="6"/>
      <c r="J49" s="5" t="s">
        <v>1771</v>
      </c>
      <c r="K49" s="8"/>
      <c r="L49" s="8"/>
      <c r="M49" s="5" t="s">
        <v>6626</v>
      </c>
    </row>
    <row r="50" spans="1:13" ht="10.95" customHeight="1" x14ac:dyDescent="0.3">
      <c r="A50" s="27"/>
      <c r="B50" s="31" t="s">
        <v>6623</v>
      </c>
      <c r="C50" s="27"/>
      <c r="D50" s="4" t="s">
        <v>2055</v>
      </c>
      <c r="E50" s="6"/>
      <c r="F50" s="6"/>
      <c r="G50" s="6"/>
      <c r="H50" s="6"/>
      <c r="I50" s="6"/>
      <c r="J50" s="5" t="s">
        <v>1771</v>
      </c>
      <c r="K50" s="8"/>
      <c r="L50" s="8"/>
      <c r="M50" s="5" t="s">
        <v>6627</v>
      </c>
    </row>
    <row r="51" spans="1:13" ht="10.95" customHeight="1" x14ac:dyDescent="0.3">
      <c r="A51" s="31" t="s">
        <v>6624</v>
      </c>
      <c r="B51" s="27"/>
      <c r="C51" s="27"/>
      <c r="D51" s="4" t="s">
        <v>1764</v>
      </c>
      <c r="E51" s="10"/>
      <c r="F51" s="10"/>
      <c r="G51" s="10"/>
      <c r="H51" s="10"/>
      <c r="I51" s="10"/>
      <c r="J51" s="5" t="s">
        <v>1771</v>
      </c>
      <c r="K51" s="5" t="s">
        <v>1783</v>
      </c>
      <c r="L51" s="8"/>
      <c r="M51" s="5" t="s">
        <v>5425</v>
      </c>
    </row>
    <row r="52" spans="1:13" ht="10.95" customHeight="1" x14ac:dyDescent="0.3">
      <c r="A52" s="31" t="s">
        <v>6625</v>
      </c>
      <c r="B52" s="27"/>
      <c r="C52" s="27"/>
      <c r="D52" s="4" t="s">
        <v>1766</v>
      </c>
      <c r="E52" s="10"/>
      <c r="F52" s="10"/>
      <c r="G52" s="10"/>
      <c r="H52" s="10"/>
      <c r="I52" s="10"/>
      <c r="J52" s="5" t="s">
        <v>1771</v>
      </c>
      <c r="K52" s="8"/>
      <c r="L52" s="8"/>
      <c r="M52" s="5" t="s">
        <v>5425</v>
      </c>
    </row>
    <row r="53" spans="1:13" ht="10.95" customHeight="1" x14ac:dyDescent="0.3">
      <c r="D53" s="5" t="s">
        <v>1784</v>
      </c>
      <c r="E53" s="8"/>
      <c r="F53" s="8"/>
      <c r="G53" s="8"/>
      <c r="H53" s="5" t="s">
        <v>1791</v>
      </c>
      <c r="I53" s="5" t="s">
        <v>1792</v>
      </c>
    </row>
    <row r="54" spans="1:13" ht="10.95" customHeight="1" x14ac:dyDescent="0.3">
      <c r="D54" s="5" t="s">
        <v>1785</v>
      </c>
      <c r="E54" s="5" t="s">
        <v>1788</v>
      </c>
      <c r="F54" s="5" t="s">
        <v>1789</v>
      </c>
      <c r="G54" s="5" t="s">
        <v>1788</v>
      </c>
      <c r="H54" s="5" t="s">
        <v>1789</v>
      </c>
      <c r="I54" s="5" t="s">
        <v>1789</v>
      </c>
    </row>
    <row r="55" spans="1:13" ht="10.95" customHeight="1" x14ac:dyDescent="0.3">
      <c r="D55" s="5" t="s">
        <v>1786</v>
      </c>
      <c r="E55" s="5" t="s">
        <v>1787</v>
      </c>
      <c r="F55" s="5" t="s">
        <v>1787</v>
      </c>
      <c r="G55" s="5" t="s">
        <v>1790</v>
      </c>
      <c r="H55" s="5" t="s">
        <v>1790</v>
      </c>
      <c r="I55" s="5" t="s">
        <v>1790</v>
      </c>
    </row>
    <row r="58" spans="1:13" ht="10.95" customHeight="1" x14ac:dyDescent="0.3">
      <c r="A58" s="1" t="s">
        <v>6651</v>
      </c>
      <c r="C58" s="28" t="s">
        <v>41</v>
      </c>
      <c r="D58" s="28" t="s">
        <v>1793</v>
      </c>
      <c r="E58" s="28" t="s">
        <v>1794</v>
      </c>
      <c r="F58" s="28" t="s">
        <v>1795</v>
      </c>
    </row>
    <row r="59" spans="1:13" x14ac:dyDescent="0.3">
      <c r="C59" s="29"/>
      <c r="D59" s="29"/>
      <c r="E59" s="29"/>
      <c r="F59" s="29"/>
    </row>
    <row r="60" spans="1:13" ht="10.050000000000001" customHeight="1" x14ac:dyDescent="0.3">
      <c r="A60" s="3" t="s">
        <v>4</v>
      </c>
      <c r="B60" s="2"/>
      <c r="C60" s="8"/>
      <c r="D60" s="8"/>
      <c r="E60" s="8"/>
      <c r="F60" s="8"/>
    </row>
    <row r="61" spans="1:13" ht="10.95" customHeight="1" x14ac:dyDescent="0.3">
      <c r="A61" s="3" t="s">
        <v>1733</v>
      </c>
      <c r="B61" s="2"/>
      <c r="C61" s="8"/>
      <c r="D61" s="5" t="s">
        <v>1796</v>
      </c>
      <c r="E61" s="8"/>
      <c r="F61" s="8"/>
    </row>
    <row r="62" spans="1:13" ht="10.95" customHeight="1" x14ac:dyDescent="0.3">
      <c r="A62" s="3" t="s">
        <v>1736</v>
      </c>
      <c r="B62" s="2"/>
      <c r="C62" s="8"/>
      <c r="D62" s="8"/>
      <c r="E62" s="8"/>
      <c r="F62" s="5" t="s">
        <v>1797</v>
      </c>
    </row>
    <row r="63" spans="1:13" ht="10.95" customHeight="1" x14ac:dyDescent="0.3">
      <c r="A63" s="3" t="s">
        <v>1737</v>
      </c>
      <c r="B63" s="2"/>
      <c r="C63" s="8"/>
      <c r="D63" s="8"/>
      <c r="E63" s="5" t="s">
        <v>1794</v>
      </c>
      <c r="F63" s="8"/>
    </row>
    <row r="65" spans="1:10" ht="10.95" customHeight="1" x14ac:dyDescent="0.3">
      <c r="E65" s="30" t="s">
        <v>1743</v>
      </c>
      <c r="F65" s="27"/>
    </row>
    <row r="66" spans="1:10" ht="10.95" customHeight="1" x14ac:dyDescent="0.3">
      <c r="E66" s="3" t="s">
        <v>1649</v>
      </c>
      <c r="F66" s="3" t="s">
        <v>1824</v>
      </c>
      <c r="G66" s="28" t="s">
        <v>29</v>
      </c>
      <c r="H66" s="28" t="s">
        <v>1769</v>
      </c>
      <c r="I66" s="28" t="s">
        <v>6060</v>
      </c>
      <c r="J66" s="28" t="s">
        <v>1770</v>
      </c>
    </row>
    <row r="67" spans="1:10" ht="10.95" customHeight="1" x14ac:dyDescent="0.3">
      <c r="E67" s="4" t="s">
        <v>6</v>
      </c>
      <c r="F67" s="4" t="s">
        <v>10</v>
      </c>
      <c r="G67" s="29"/>
      <c r="H67" s="29"/>
      <c r="I67" s="29"/>
      <c r="J67" s="29"/>
    </row>
    <row r="68" spans="1:10" ht="10.95" customHeight="1" x14ac:dyDescent="0.3">
      <c r="A68" s="26" t="s">
        <v>4000</v>
      </c>
      <c r="B68" s="32"/>
      <c r="C68" s="32"/>
      <c r="D68" s="4" t="s">
        <v>1747</v>
      </c>
      <c r="E68" s="6"/>
      <c r="F68" s="6"/>
      <c r="G68" s="5" t="s">
        <v>1826</v>
      </c>
      <c r="H68" s="8"/>
      <c r="I68" s="8"/>
      <c r="J68" s="5" t="s">
        <v>4029</v>
      </c>
    </row>
    <row r="69" spans="1:10" ht="10.95" customHeight="1" x14ac:dyDescent="0.3">
      <c r="A69" s="27"/>
      <c r="B69" s="31" t="s">
        <v>6567</v>
      </c>
      <c r="C69" s="27"/>
      <c r="D69" s="4" t="s">
        <v>1986</v>
      </c>
      <c r="E69" s="6"/>
      <c r="F69" s="6"/>
      <c r="G69" s="5" t="s">
        <v>1826</v>
      </c>
      <c r="H69" s="8"/>
      <c r="I69" s="8"/>
      <c r="J69" s="5" t="s">
        <v>6075</v>
      </c>
    </row>
    <row r="70" spans="1:10" ht="10.95" customHeight="1" x14ac:dyDescent="0.3">
      <c r="A70" s="27"/>
      <c r="B70" s="31" t="s">
        <v>6568</v>
      </c>
      <c r="C70" s="27"/>
      <c r="D70" s="4" t="s">
        <v>1987</v>
      </c>
      <c r="E70" s="6"/>
      <c r="F70" s="6"/>
      <c r="G70" s="5" t="s">
        <v>1826</v>
      </c>
      <c r="H70" s="8"/>
      <c r="I70" s="8"/>
      <c r="J70" s="5" t="s">
        <v>6074</v>
      </c>
    </row>
    <row r="71" spans="1:10" ht="10.95" customHeight="1" x14ac:dyDescent="0.3">
      <c r="A71" s="26" t="s">
        <v>4003</v>
      </c>
      <c r="B71" s="32"/>
      <c r="C71" s="32"/>
      <c r="D71" s="4" t="s">
        <v>1749</v>
      </c>
      <c r="E71" s="6"/>
      <c r="F71" s="6"/>
      <c r="G71" s="5" t="s">
        <v>1826</v>
      </c>
      <c r="H71" s="8"/>
      <c r="I71" s="8"/>
      <c r="J71" s="5" t="s">
        <v>4032</v>
      </c>
    </row>
    <row r="72" spans="1:10" ht="10.95" customHeight="1" x14ac:dyDescent="0.3">
      <c r="A72" s="27"/>
      <c r="B72" s="26" t="s">
        <v>6569</v>
      </c>
      <c r="C72" s="11"/>
      <c r="D72" s="4" t="s">
        <v>1991</v>
      </c>
      <c r="E72" s="6"/>
      <c r="F72" s="6"/>
      <c r="G72" s="5" t="s">
        <v>6652</v>
      </c>
      <c r="H72" s="8"/>
      <c r="I72" s="5" t="s">
        <v>6629</v>
      </c>
      <c r="J72" s="5" t="s">
        <v>4032</v>
      </c>
    </row>
    <row r="73" spans="1:10" ht="10.95" customHeight="1" x14ac:dyDescent="0.3">
      <c r="A73" s="27"/>
      <c r="B73" s="27"/>
      <c r="C73" s="7" t="s">
        <v>6570</v>
      </c>
      <c r="D73" s="4" t="s">
        <v>6571</v>
      </c>
      <c r="E73" s="10"/>
      <c r="F73" s="10"/>
      <c r="G73" s="5" t="s">
        <v>6653</v>
      </c>
      <c r="H73" s="8"/>
      <c r="I73" s="5" t="s">
        <v>6629</v>
      </c>
      <c r="J73" s="5" t="s">
        <v>6631</v>
      </c>
    </row>
    <row r="74" spans="1:10" ht="10.95" customHeight="1" x14ac:dyDescent="0.3">
      <c r="A74" s="27"/>
      <c r="B74" s="27"/>
      <c r="C74" s="7" t="s">
        <v>6572</v>
      </c>
      <c r="D74" s="4" t="s">
        <v>1995</v>
      </c>
      <c r="E74" s="10"/>
      <c r="F74" s="10"/>
      <c r="G74" s="5" t="s">
        <v>6654</v>
      </c>
      <c r="H74" s="8"/>
      <c r="I74" s="5" t="s">
        <v>6629</v>
      </c>
      <c r="J74" s="5" t="s">
        <v>6631</v>
      </c>
    </row>
    <row r="75" spans="1:10" ht="10.95" customHeight="1" x14ac:dyDescent="0.3">
      <c r="A75" s="27"/>
      <c r="B75" s="27"/>
      <c r="C75" s="7" t="s">
        <v>6573</v>
      </c>
      <c r="D75" s="4" t="s">
        <v>6574</v>
      </c>
      <c r="E75" s="10"/>
      <c r="F75" s="10"/>
      <c r="G75" s="5" t="s">
        <v>6655</v>
      </c>
      <c r="H75" s="8"/>
      <c r="I75" s="5" t="s">
        <v>6629</v>
      </c>
      <c r="J75" s="5" t="s">
        <v>6631</v>
      </c>
    </row>
    <row r="76" spans="1:10" ht="10.95" customHeight="1" x14ac:dyDescent="0.3">
      <c r="A76" s="27"/>
      <c r="B76" s="27"/>
      <c r="C76" s="7" t="s">
        <v>6575</v>
      </c>
      <c r="D76" s="4" t="s">
        <v>2143</v>
      </c>
      <c r="E76" s="10"/>
      <c r="F76" s="10"/>
      <c r="G76" s="5" t="s">
        <v>6656</v>
      </c>
      <c r="H76" s="8"/>
      <c r="I76" s="5" t="s">
        <v>6629</v>
      </c>
      <c r="J76" s="5" t="s">
        <v>3891</v>
      </c>
    </row>
    <row r="77" spans="1:10" ht="10.95" customHeight="1" x14ac:dyDescent="0.3">
      <c r="A77" s="27"/>
      <c r="B77" s="26" t="s">
        <v>6576</v>
      </c>
      <c r="C77" s="11"/>
      <c r="D77" s="4" t="s">
        <v>2145</v>
      </c>
      <c r="E77" s="6"/>
      <c r="F77" s="6"/>
      <c r="G77" s="5" t="s">
        <v>6652</v>
      </c>
      <c r="H77" s="8"/>
      <c r="I77" s="5" t="s">
        <v>6635</v>
      </c>
      <c r="J77" s="5" t="s">
        <v>4032</v>
      </c>
    </row>
    <row r="78" spans="1:10" ht="10.95" customHeight="1" x14ac:dyDescent="0.3">
      <c r="A78" s="27"/>
      <c r="B78" s="27"/>
      <c r="C78" s="7" t="s">
        <v>6577</v>
      </c>
      <c r="D78" s="4" t="s">
        <v>6578</v>
      </c>
      <c r="E78" s="10"/>
      <c r="F78" s="10"/>
      <c r="G78" s="5" t="s">
        <v>6653</v>
      </c>
      <c r="H78" s="8"/>
      <c r="I78" s="5" t="s">
        <v>6635</v>
      </c>
      <c r="J78" s="5" t="s">
        <v>6631</v>
      </c>
    </row>
    <row r="79" spans="1:10" ht="10.95" customHeight="1" x14ac:dyDescent="0.3">
      <c r="A79" s="27"/>
      <c r="B79" s="27"/>
      <c r="C79" s="7" t="s">
        <v>6579</v>
      </c>
      <c r="D79" s="4" t="s">
        <v>2147</v>
      </c>
      <c r="E79" s="10"/>
      <c r="F79" s="10"/>
      <c r="G79" s="5" t="s">
        <v>6654</v>
      </c>
      <c r="H79" s="8"/>
      <c r="I79" s="5" t="s">
        <v>6635</v>
      </c>
      <c r="J79" s="5" t="s">
        <v>6631</v>
      </c>
    </row>
    <row r="80" spans="1:10" ht="10.95" customHeight="1" x14ac:dyDescent="0.3">
      <c r="A80" s="27"/>
      <c r="B80" s="27"/>
      <c r="C80" s="7" t="s">
        <v>6580</v>
      </c>
      <c r="D80" s="4" t="s">
        <v>6581</v>
      </c>
      <c r="E80" s="10"/>
      <c r="F80" s="10"/>
      <c r="G80" s="5" t="s">
        <v>6655</v>
      </c>
      <c r="H80" s="8"/>
      <c r="I80" s="5" t="s">
        <v>6635</v>
      </c>
      <c r="J80" s="5" t="s">
        <v>6631</v>
      </c>
    </row>
    <row r="81" spans="1:10" ht="10.95" customHeight="1" x14ac:dyDescent="0.3">
      <c r="A81" s="27"/>
      <c r="B81" s="27"/>
      <c r="C81" s="7" t="s">
        <v>6582</v>
      </c>
      <c r="D81" s="4" t="s">
        <v>2155</v>
      </c>
      <c r="E81" s="10"/>
      <c r="F81" s="10"/>
      <c r="G81" s="5" t="s">
        <v>6656</v>
      </c>
      <c r="H81" s="8"/>
      <c r="I81" s="5" t="s">
        <v>6635</v>
      </c>
      <c r="J81" s="5" t="s">
        <v>3891</v>
      </c>
    </row>
    <row r="82" spans="1:10" ht="10.95" customHeight="1" x14ac:dyDescent="0.3">
      <c r="A82" s="27"/>
      <c r="B82" s="26" t="s">
        <v>6583</v>
      </c>
      <c r="C82" s="11"/>
      <c r="D82" s="4" t="s">
        <v>6584</v>
      </c>
      <c r="E82" s="6"/>
      <c r="F82" s="6"/>
      <c r="G82" s="5" t="s">
        <v>6652</v>
      </c>
      <c r="H82" s="8"/>
      <c r="I82" s="5" t="s">
        <v>6636</v>
      </c>
      <c r="J82" s="5" t="s">
        <v>4032</v>
      </c>
    </row>
    <row r="83" spans="1:10" ht="10.95" customHeight="1" x14ac:dyDescent="0.3">
      <c r="A83" s="27"/>
      <c r="B83" s="27"/>
      <c r="C83" s="7" t="s">
        <v>6585</v>
      </c>
      <c r="D83" s="4" t="s">
        <v>6586</v>
      </c>
      <c r="E83" s="10"/>
      <c r="F83" s="10"/>
      <c r="G83" s="5" t="s">
        <v>6653</v>
      </c>
      <c r="H83" s="8"/>
      <c r="I83" s="5" t="s">
        <v>6636</v>
      </c>
      <c r="J83" s="5" t="s">
        <v>4032</v>
      </c>
    </row>
    <row r="84" spans="1:10" ht="10.95" customHeight="1" x14ac:dyDescent="0.3">
      <c r="A84" s="27"/>
      <c r="B84" s="27"/>
      <c r="C84" s="7" t="s">
        <v>6587</v>
      </c>
      <c r="D84" s="4" t="s">
        <v>6588</v>
      </c>
      <c r="E84" s="10"/>
      <c r="F84" s="10"/>
      <c r="G84" s="5" t="s">
        <v>6654</v>
      </c>
      <c r="H84" s="8"/>
      <c r="I84" s="5" t="s">
        <v>6636</v>
      </c>
      <c r="J84" s="5" t="s">
        <v>4032</v>
      </c>
    </row>
    <row r="85" spans="1:10" ht="10.95" customHeight="1" x14ac:dyDescent="0.3">
      <c r="A85" s="27"/>
      <c r="B85" s="27"/>
      <c r="C85" s="7" t="s">
        <v>6589</v>
      </c>
      <c r="D85" s="4" t="s">
        <v>6590</v>
      </c>
      <c r="E85" s="10"/>
      <c r="F85" s="10"/>
      <c r="G85" s="5" t="s">
        <v>6655</v>
      </c>
      <c r="H85" s="8"/>
      <c r="I85" s="5" t="s">
        <v>6636</v>
      </c>
      <c r="J85" s="5" t="s">
        <v>4032</v>
      </c>
    </row>
    <row r="86" spans="1:10" ht="10.95" customHeight="1" x14ac:dyDescent="0.3">
      <c r="A86" s="27"/>
      <c r="B86" s="26" t="s">
        <v>6591</v>
      </c>
      <c r="C86" s="11"/>
      <c r="D86" s="4" t="s">
        <v>6592</v>
      </c>
      <c r="E86" s="6"/>
      <c r="F86" s="6"/>
      <c r="G86" s="5" t="s">
        <v>6652</v>
      </c>
      <c r="H86" s="8"/>
      <c r="I86" s="5" t="s">
        <v>6637</v>
      </c>
      <c r="J86" s="5" t="s">
        <v>4032</v>
      </c>
    </row>
    <row r="87" spans="1:10" ht="10.95" customHeight="1" x14ac:dyDescent="0.3">
      <c r="A87" s="27"/>
      <c r="B87" s="27"/>
      <c r="C87" s="7" t="s">
        <v>6593</v>
      </c>
      <c r="D87" s="4" t="s">
        <v>6594</v>
      </c>
      <c r="E87" s="10"/>
      <c r="F87" s="10"/>
      <c r="G87" s="5" t="s">
        <v>6653</v>
      </c>
      <c r="H87" s="8"/>
      <c r="I87" s="5" t="s">
        <v>6637</v>
      </c>
      <c r="J87" s="5" t="s">
        <v>4032</v>
      </c>
    </row>
    <row r="88" spans="1:10" ht="10.95" customHeight="1" x14ac:dyDescent="0.3">
      <c r="A88" s="27"/>
      <c r="B88" s="27"/>
      <c r="C88" s="7" t="s">
        <v>6595</v>
      </c>
      <c r="D88" s="4" t="s">
        <v>6596</v>
      </c>
      <c r="E88" s="10"/>
      <c r="F88" s="10"/>
      <c r="G88" s="5" t="s">
        <v>6654</v>
      </c>
      <c r="H88" s="8"/>
      <c r="I88" s="5" t="s">
        <v>6637</v>
      </c>
      <c r="J88" s="5" t="s">
        <v>4032</v>
      </c>
    </row>
    <row r="89" spans="1:10" ht="10.95" customHeight="1" x14ac:dyDescent="0.3">
      <c r="A89" s="27"/>
      <c r="B89" s="27"/>
      <c r="C89" s="7" t="s">
        <v>6597</v>
      </c>
      <c r="D89" s="4" t="s">
        <v>6598</v>
      </c>
      <c r="E89" s="10"/>
      <c r="F89" s="10"/>
      <c r="G89" s="5" t="s">
        <v>6655</v>
      </c>
      <c r="H89" s="8"/>
      <c r="I89" s="5" t="s">
        <v>6637</v>
      </c>
      <c r="J89" s="5" t="s">
        <v>4032</v>
      </c>
    </row>
    <row r="90" spans="1:10" ht="10.95" customHeight="1" x14ac:dyDescent="0.3">
      <c r="A90" s="31" t="s">
        <v>4005</v>
      </c>
      <c r="B90" s="27"/>
      <c r="C90" s="27"/>
      <c r="D90" s="4" t="s">
        <v>1751</v>
      </c>
      <c r="E90" s="6"/>
      <c r="F90" s="6"/>
      <c r="G90" s="5" t="s">
        <v>1826</v>
      </c>
      <c r="H90" s="8"/>
      <c r="I90" s="8"/>
      <c r="J90" s="5" t="s">
        <v>4034</v>
      </c>
    </row>
    <row r="91" spans="1:10" ht="10.95" customHeight="1" x14ac:dyDescent="0.3">
      <c r="A91" s="26" t="s">
        <v>6599</v>
      </c>
      <c r="B91" s="32"/>
      <c r="C91" s="32"/>
      <c r="D91" s="4" t="s">
        <v>1825</v>
      </c>
      <c r="E91" s="6"/>
      <c r="F91" s="6"/>
      <c r="G91" s="5" t="s">
        <v>1826</v>
      </c>
      <c r="H91" s="8"/>
      <c r="I91" s="8"/>
      <c r="J91" s="5" t="s">
        <v>4036</v>
      </c>
    </row>
    <row r="92" spans="1:10" ht="10.95" customHeight="1" x14ac:dyDescent="0.3">
      <c r="A92" s="27"/>
      <c r="B92" s="26" t="s">
        <v>6600</v>
      </c>
      <c r="C92" s="11"/>
      <c r="D92" s="4" t="s">
        <v>1754</v>
      </c>
      <c r="E92" s="6"/>
      <c r="F92" s="6"/>
      <c r="G92" s="5" t="s">
        <v>1826</v>
      </c>
      <c r="H92" s="8"/>
      <c r="I92" s="5" t="s">
        <v>6062</v>
      </c>
      <c r="J92" s="5" t="s">
        <v>4036</v>
      </c>
    </row>
    <row r="93" spans="1:10" ht="10.95" customHeight="1" x14ac:dyDescent="0.3">
      <c r="A93" s="27"/>
      <c r="B93" s="27"/>
      <c r="C93" s="7" t="s">
        <v>6601</v>
      </c>
      <c r="D93" s="4" t="s">
        <v>6602</v>
      </c>
      <c r="E93" s="6"/>
      <c r="F93" s="6"/>
      <c r="G93" s="5" t="s">
        <v>1826</v>
      </c>
      <c r="H93" s="8"/>
      <c r="I93" s="5" t="s">
        <v>6638</v>
      </c>
      <c r="J93" s="5" t="s">
        <v>4036</v>
      </c>
    </row>
    <row r="94" spans="1:10" ht="10.95" customHeight="1" x14ac:dyDescent="0.3">
      <c r="A94" s="27"/>
      <c r="B94" s="27"/>
      <c r="C94" s="7" t="s">
        <v>6603</v>
      </c>
      <c r="D94" s="4" t="s">
        <v>6604</v>
      </c>
      <c r="E94" s="6"/>
      <c r="F94" s="6"/>
      <c r="G94" s="5" t="s">
        <v>1826</v>
      </c>
      <c r="H94" s="8"/>
      <c r="I94" s="5" t="s">
        <v>6639</v>
      </c>
      <c r="J94" s="5" t="s">
        <v>4036</v>
      </c>
    </row>
    <row r="95" spans="1:10" ht="10.95" customHeight="1" x14ac:dyDescent="0.3">
      <c r="A95" s="27"/>
      <c r="B95" s="27"/>
      <c r="C95" s="7" t="s">
        <v>6605</v>
      </c>
      <c r="D95" s="4" t="s">
        <v>6606</v>
      </c>
      <c r="E95" s="6"/>
      <c r="F95" s="6"/>
      <c r="G95" s="5" t="s">
        <v>1826</v>
      </c>
      <c r="H95" s="8"/>
      <c r="I95" s="5" t="s">
        <v>6640</v>
      </c>
      <c r="J95" s="5" t="s">
        <v>4036</v>
      </c>
    </row>
    <row r="96" spans="1:10" ht="10.95" customHeight="1" x14ac:dyDescent="0.3">
      <c r="A96" s="27"/>
      <c r="B96" s="26" t="s">
        <v>6607</v>
      </c>
      <c r="C96" s="11"/>
      <c r="D96" s="4" t="s">
        <v>1756</v>
      </c>
      <c r="E96" s="6"/>
      <c r="F96" s="6"/>
      <c r="G96" s="5" t="s">
        <v>1826</v>
      </c>
      <c r="H96" s="8"/>
      <c r="I96" s="5" t="s">
        <v>6641</v>
      </c>
      <c r="J96" s="5" t="s">
        <v>4036</v>
      </c>
    </row>
    <row r="97" spans="1:10" ht="10.95" customHeight="1" x14ac:dyDescent="0.3">
      <c r="A97" s="27"/>
      <c r="B97" s="27"/>
      <c r="C97" s="7" t="s">
        <v>6608</v>
      </c>
      <c r="D97" s="4" t="s">
        <v>1758</v>
      </c>
      <c r="E97" s="6"/>
      <c r="F97" s="6"/>
      <c r="G97" s="5" t="s">
        <v>1826</v>
      </c>
      <c r="H97" s="8"/>
      <c r="I97" s="5" t="s">
        <v>6641</v>
      </c>
      <c r="J97" s="5" t="s">
        <v>6642</v>
      </c>
    </row>
    <row r="98" spans="1:10" ht="10.95" customHeight="1" x14ac:dyDescent="0.3">
      <c r="A98" s="27"/>
      <c r="B98" s="27"/>
      <c r="C98" s="7" t="s">
        <v>6609</v>
      </c>
      <c r="D98" s="4" t="s">
        <v>2372</v>
      </c>
      <c r="E98" s="6"/>
      <c r="F98" s="6"/>
      <c r="G98" s="5" t="s">
        <v>1826</v>
      </c>
      <c r="H98" s="8"/>
      <c r="I98" s="5" t="s">
        <v>6641</v>
      </c>
      <c r="J98" s="5" t="s">
        <v>6643</v>
      </c>
    </row>
    <row r="99" spans="1:10" ht="10.95" customHeight="1" x14ac:dyDescent="0.3">
      <c r="A99" s="27"/>
      <c r="B99" s="26" t="s">
        <v>6610</v>
      </c>
      <c r="C99" s="11"/>
      <c r="D99" s="4" t="s">
        <v>2373</v>
      </c>
      <c r="E99" s="6"/>
      <c r="F99" s="6"/>
      <c r="G99" s="5" t="s">
        <v>1826</v>
      </c>
      <c r="H99" s="8"/>
      <c r="I99" s="5" t="s">
        <v>6644</v>
      </c>
      <c r="J99" s="5" t="s">
        <v>4036</v>
      </c>
    </row>
    <row r="100" spans="1:10" ht="10.95" customHeight="1" x14ac:dyDescent="0.3">
      <c r="A100" s="27"/>
      <c r="B100" s="27"/>
      <c r="C100" s="7" t="s">
        <v>6611</v>
      </c>
      <c r="D100" s="4" t="s">
        <v>4616</v>
      </c>
      <c r="E100" s="6"/>
      <c r="F100" s="6"/>
      <c r="G100" s="5" t="s">
        <v>1826</v>
      </c>
      <c r="H100" s="8"/>
      <c r="I100" s="5" t="s">
        <v>6645</v>
      </c>
      <c r="J100" s="5" t="s">
        <v>4036</v>
      </c>
    </row>
    <row r="101" spans="1:10" ht="10.95" customHeight="1" x14ac:dyDescent="0.3">
      <c r="A101" s="27"/>
      <c r="B101" s="27"/>
      <c r="C101" s="7" t="s">
        <v>6612</v>
      </c>
      <c r="D101" s="4" t="s">
        <v>6613</v>
      </c>
      <c r="E101" s="6"/>
      <c r="F101" s="6"/>
      <c r="G101" s="5" t="s">
        <v>1826</v>
      </c>
      <c r="H101" s="8"/>
      <c r="I101" s="5" t="s">
        <v>6646</v>
      </c>
      <c r="J101" s="5" t="s">
        <v>4036</v>
      </c>
    </row>
    <row r="102" spans="1:10" ht="10.95" customHeight="1" x14ac:dyDescent="0.3">
      <c r="A102" s="27"/>
      <c r="B102" s="27"/>
      <c r="C102" s="7" t="s">
        <v>6614</v>
      </c>
      <c r="D102" s="4" t="s">
        <v>2376</v>
      </c>
      <c r="E102" s="6"/>
      <c r="F102" s="6"/>
      <c r="G102" s="5" t="s">
        <v>1826</v>
      </c>
      <c r="H102" s="8"/>
      <c r="I102" s="5" t="s">
        <v>6647</v>
      </c>
      <c r="J102" s="5" t="s">
        <v>4036</v>
      </c>
    </row>
    <row r="103" spans="1:10" ht="10.95" customHeight="1" x14ac:dyDescent="0.3">
      <c r="A103" s="27"/>
      <c r="B103" s="27"/>
      <c r="C103" s="7" t="s">
        <v>6615</v>
      </c>
      <c r="D103" s="4" t="s">
        <v>6616</v>
      </c>
      <c r="E103" s="6"/>
      <c r="F103" s="6"/>
      <c r="G103" s="5" t="s">
        <v>1826</v>
      </c>
      <c r="H103" s="8"/>
      <c r="I103" s="5" t="s">
        <v>6648</v>
      </c>
      <c r="J103" s="5" t="s">
        <v>4036</v>
      </c>
    </row>
    <row r="104" spans="1:10" ht="10.95" customHeight="1" x14ac:dyDescent="0.3">
      <c r="A104" s="27"/>
      <c r="B104" s="27"/>
      <c r="C104" s="7" t="s">
        <v>6617</v>
      </c>
      <c r="D104" s="4" t="s">
        <v>6618</v>
      </c>
      <c r="E104" s="6"/>
      <c r="F104" s="6"/>
      <c r="G104" s="5" t="s">
        <v>1826</v>
      </c>
      <c r="H104" s="8"/>
      <c r="I104" s="5" t="s">
        <v>6649</v>
      </c>
      <c r="J104" s="5" t="s">
        <v>4036</v>
      </c>
    </row>
    <row r="105" spans="1:10" ht="10.95" customHeight="1" x14ac:dyDescent="0.3">
      <c r="A105" s="27"/>
      <c r="B105" s="27"/>
      <c r="C105" s="7" t="s">
        <v>6619</v>
      </c>
      <c r="D105" s="4" t="s">
        <v>6620</v>
      </c>
      <c r="E105" s="6"/>
      <c r="F105" s="6"/>
      <c r="G105" s="5" t="s">
        <v>1826</v>
      </c>
      <c r="H105" s="8"/>
      <c r="I105" s="5" t="s">
        <v>6650</v>
      </c>
      <c r="J105" s="5" t="s">
        <v>4036</v>
      </c>
    </row>
    <row r="106" spans="1:10" ht="10.95" customHeight="1" x14ac:dyDescent="0.3">
      <c r="A106" s="31" t="s">
        <v>6621</v>
      </c>
      <c r="B106" s="27"/>
      <c r="C106" s="27"/>
      <c r="D106" s="4" t="s">
        <v>1760</v>
      </c>
      <c r="E106" s="6"/>
      <c r="F106" s="6"/>
      <c r="G106" s="5" t="s">
        <v>1826</v>
      </c>
      <c r="H106" s="8"/>
      <c r="I106" s="8"/>
      <c r="J106" s="5" t="s">
        <v>4044</v>
      </c>
    </row>
    <row r="107" spans="1:10" ht="10.95" customHeight="1" x14ac:dyDescent="0.3">
      <c r="A107" s="26" t="s">
        <v>4006</v>
      </c>
      <c r="B107" s="32"/>
      <c r="C107" s="32"/>
      <c r="D107" s="4" t="s">
        <v>1762</v>
      </c>
      <c r="E107" s="6"/>
      <c r="F107" s="6"/>
      <c r="G107" s="5" t="s">
        <v>1826</v>
      </c>
      <c r="H107" s="8"/>
      <c r="I107" s="8"/>
      <c r="J107" s="5" t="s">
        <v>4035</v>
      </c>
    </row>
    <row r="108" spans="1:10" ht="10.95" customHeight="1" x14ac:dyDescent="0.3">
      <c r="A108" s="27"/>
      <c r="B108" s="31" t="s">
        <v>6622</v>
      </c>
      <c r="C108" s="27"/>
      <c r="D108" s="4" t="s">
        <v>2053</v>
      </c>
      <c r="E108" s="6"/>
      <c r="F108" s="6"/>
      <c r="G108" s="5" t="s">
        <v>1826</v>
      </c>
      <c r="H108" s="8"/>
      <c r="I108" s="8"/>
      <c r="J108" s="5" t="s">
        <v>6626</v>
      </c>
    </row>
    <row r="109" spans="1:10" ht="10.95" customHeight="1" x14ac:dyDescent="0.3">
      <c r="A109" s="27"/>
      <c r="B109" s="31" t="s">
        <v>6623</v>
      </c>
      <c r="C109" s="27"/>
      <c r="D109" s="4" t="s">
        <v>2055</v>
      </c>
      <c r="E109" s="6"/>
      <c r="F109" s="6"/>
      <c r="G109" s="5" t="s">
        <v>1826</v>
      </c>
      <c r="H109" s="8"/>
      <c r="I109" s="8"/>
      <c r="J109" s="5" t="s">
        <v>6627</v>
      </c>
    </row>
    <row r="110" spans="1:10" ht="10.95" customHeight="1" x14ac:dyDescent="0.3">
      <c r="A110" s="31" t="s">
        <v>6624</v>
      </c>
      <c r="B110" s="27"/>
      <c r="C110" s="27"/>
      <c r="D110" s="4" t="s">
        <v>1764</v>
      </c>
      <c r="E110" s="6"/>
      <c r="F110" s="6"/>
      <c r="G110" s="5" t="s">
        <v>1826</v>
      </c>
      <c r="H110" s="5" t="s">
        <v>1783</v>
      </c>
      <c r="I110" s="8"/>
      <c r="J110" s="5" t="s">
        <v>5425</v>
      </c>
    </row>
    <row r="111" spans="1:10" ht="10.95" customHeight="1" x14ac:dyDescent="0.3">
      <c r="A111" s="31" t="s">
        <v>6625</v>
      </c>
      <c r="B111" s="27"/>
      <c r="C111" s="27"/>
      <c r="D111" s="4" t="s">
        <v>1766</v>
      </c>
      <c r="E111" s="6"/>
      <c r="F111" s="6"/>
      <c r="G111" s="5" t="s">
        <v>1826</v>
      </c>
      <c r="H111" s="8"/>
      <c r="I111" s="8"/>
      <c r="J111" s="5" t="s">
        <v>5425</v>
      </c>
    </row>
    <row r="112" spans="1:10" ht="10.95" customHeight="1" x14ac:dyDescent="0.3">
      <c r="D112" s="5" t="s">
        <v>1784</v>
      </c>
      <c r="E112" s="5" t="s">
        <v>1791</v>
      </c>
      <c r="F112" s="5" t="s">
        <v>1792</v>
      </c>
    </row>
    <row r="115" spans="1:6" ht="10.95" customHeight="1" x14ac:dyDescent="0.3">
      <c r="A115" s="1" t="s">
        <v>6657</v>
      </c>
      <c r="C115" s="28" t="s">
        <v>41</v>
      </c>
      <c r="D115" s="28" t="s">
        <v>1793</v>
      </c>
      <c r="E115" s="28" t="s">
        <v>1794</v>
      </c>
      <c r="F115" s="28" t="s">
        <v>1795</v>
      </c>
    </row>
    <row r="116" spans="1:6" x14ac:dyDescent="0.3">
      <c r="C116" s="29"/>
      <c r="D116" s="29"/>
      <c r="E116" s="29"/>
      <c r="F116" s="29"/>
    </row>
    <row r="117" spans="1:6" ht="10.050000000000001" customHeight="1" x14ac:dyDescent="0.3">
      <c r="A117" s="3" t="s">
        <v>4</v>
      </c>
      <c r="B117" s="2"/>
      <c r="C117" s="8"/>
      <c r="D117" s="8"/>
      <c r="E117" s="8"/>
      <c r="F117" s="8"/>
    </row>
    <row r="118" spans="1:6" ht="10.95" customHeight="1" x14ac:dyDescent="0.3">
      <c r="A118" s="3" t="s">
        <v>1733</v>
      </c>
      <c r="B118" s="2"/>
      <c r="C118" s="8"/>
      <c r="D118" s="5" t="s">
        <v>1796</v>
      </c>
      <c r="E118" s="8"/>
      <c r="F118" s="8"/>
    </row>
    <row r="119" spans="1:6" ht="10.95" customHeight="1" x14ac:dyDescent="0.3">
      <c r="A119" s="3" t="s">
        <v>1736</v>
      </c>
      <c r="B119" s="2"/>
      <c r="C119" s="8"/>
      <c r="D119" s="8"/>
      <c r="E119" s="8"/>
      <c r="F119" s="5" t="s">
        <v>1797</v>
      </c>
    </row>
    <row r="120" spans="1:6" ht="10.95" customHeight="1" x14ac:dyDescent="0.3">
      <c r="A120" s="3" t="s">
        <v>1737</v>
      </c>
      <c r="B120" s="2"/>
      <c r="C120" s="8"/>
      <c r="D120" s="8"/>
      <c r="E120" s="5" t="s">
        <v>1794</v>
      </c>
      <c r="F120" s="8"/>
    </row>
    <row r="122" spans="1:6" ht="10.95" customHeight="1" x14ac:dyDescent="0.3">
      <c r="C122" s="3" t="s">
        <v>1804</v>
      </c>
      <c r="D122" s="28" t="s">
        <v>29</v>
      </c>
    </row>
    <row r="123" spans="1:6" ht="10.95" customHeight="1" x14ac:dyDescent="0.3">
      <c r="C123" s="4" t="s">
        <v>1650</v>
      </c>
      <c r="D123" s="29"/>
    </row>
    <row r="124" spans="1:6" ht="10.95" customHeight="1" x14ac:dyDescent="0.3">
      <c r="A124" s="7" t="s">
        <v>6658</v>
      </c>
      <c r="B124" s="4" t="s">
        <v>6659</v>
      </c>
      <c r="C124" s="6"/>
      <c r="D124" s="5" t="s">
        <v>6665</v>
      </c>
    </row>
    <row r="125" spans="1:6" ht="10.95" customHeight="1" x14ac:dyDescent="0.3">
      <c r="A125" s="7" t="s">
        <v>6660</v>
      </c>
      <c r="B125" s="4" t="s">
        <v>6661</v>
      </c>
      <c r="C125" s="6"/>
      <c r="D125" s="5" t="s">
        <v>6666</v>
      </c>
    </row>
    <row r="126" spans="1:6" ht="10.95" customHeight="1" x14ac:dyDescent="0.3">
      <c r="A126" s="7" t="s">
        <v>6662</v>
      </c>
      <c r="B126" s="4" t="s">
        <v>1653</v>
      </c>
      <c r="C126" s="6"/>
      <c r="D126" s="5" t="s">
        <v>6667</v>
      </c>
    </row>
    <row r="127" spans="1:6" ht="10.95" customHeight="1" x14ac:dyDescent="0.3">
      <c r="A127" s="7" t="s">
        <v>6663</v>
      </c>
      <c r="B127" s="4" t="s">
        <v>1808</v>
      </c>
      <c r="C127" s="6"/>
      <c r="D127" s="5" t="s">
        <v>6668</v>
      </c>
    </row>
    <row r="128" spans="1:6" ht="10.95" customHeight="1" x14ac:dyDescent="0.3">
      <c r="A128" s="7" t="s">
        <v>6664</v>
      </c>
      <c r="B128" s="9" t="s">
        <v>1810</v>
      </c>
      <c r="C128" s="6"/>
      <c r="D128" s="5" t="s">
        <v>6669</v>
      </c>
    </row>
    <row r="131" spans="1:6" ht="10.95" customHeight="1" x14ac:dyDescent="0.3">
      <c r="A131" s="1" t="s">
        <v>6671</v>
      </c>
      <c r="C131" s="28" t="s">
        <v>41</v>
      </c>
      <c r="D131" s="28" t="s">
        <v>1793</v>
      </c>
      <c r="E131" s="28" t="s">
        <v>1794</v>
      </c>
      <c r="F131" s="28" t="s">
        <v>1795</v>
      </c>
    </row>
    <row r="132" spans="1:6" x14ac:dyDescent="0.3">
      <c r="C132" s="29"/>
      <c r="D132" s="29"/>
      <c r="E132" s="29"/>
      <c r="F132" s="29"/>
    </row>
    <row r="133" spans="1:6" ht="10.050000000000001" customHeight="1" x14ac:dyDescent="0.3">
      <c r="A133" s="3" t="s">
        <v>4</v>
      </c>
      <c r="B133" s="2"/>
      <c r="C133" s="8"/>
      <c r="D133" s="8"/>
      <c r="E133" s="8"/>
      <c r="F133" s="8"/>
    </row>
    <row r="134" spans="1:6" ht="10.95" customHeight="1" x14ac:dyDescent="0.3">
      <c r="A134" s="3" t="s">
        <v>1733</v>
      </c>
      <c r="B134" s="2"/>
      <c r="C134" s="8"/>
      <c r="D134" s="5" t="s">
        <v>1796</v>
      </c>
      <c r="E134" s="8"/>
      <c r="F134" s="8"/>
    </row>
    <row r="135" spans="1:6" ht="10.95" customHeight="1" x14ac:dyDescent="0.3">
      <c r="A135" s="3" t="s">
        <v>1736</v>
      </c>
      <c r="B135" s="2"/>
      <c r="C135" s="8"/>
      <c r="D135" s="8"/>
      <c r="E135" s="8"/>
      <c r="F135" s="5" t="s">
        <v>1797</v>
      </c>
    </row>
    <row r="136" spans="1:6" ht="10.95" customHeight="1" x14ac:dyDescent="0.3">
      <c r="A136" s="3" t="s">
        <v>1737</v>
      </c>
      <c r="B136" s="2"/>
      <c r="C136" s="8"/>
      <c r="D136" s="8"/>
      <c r="E136" s="5" t="s">
        <v>1794</v>
      </c>
      <c r="F136" s="8"/>
    </row>
    <row r="138" spans="1:6" ht="10.95" customHeight="1" x14ac:dyDescent="0.3">
      <c r="C138" s="3" t="s">
        <v>25</v>
      </c>
      <c r="D138" s="28" t="s">
        <v>29</v>
      </c>
    </row>
    <row r="139" spans="1:6" ht="10.95" customHeight="1" x14ac:dyDescent="0.3">
      <c r="C139" s="4" t="s">
        <v>12</v>
      </c>
      <c r="D139" s="29"/>
    </row>
    <row r="140" spans="1:6" ht="10.95" customHeight="1" x14ac:dyDescent="0.3">
      <c r="A140" s="7" t="s">
        <v>6672</v>
      </c>
      <c r="B140" s="9" t="s">
        <v>2454</v>
      </c>
      <c r="C140" s="6"/>
      <c r="D140" s="5" t="s">
        <v>6673</v>
      </c>
    </row>
  </sheetData>
  <mergeCells count="71">
    <mergeCell ref="A106:C106"/>
    <mergeCell ref="B39:B40"/>
    <mergeCell ref="G11:I11"/>
    <mergeCell ref="A71:A89"/>
    <mergeCell ref="G66:G67"/>
    <mergeCell ref="E131:E132"/>
    <mergeCell ref="B77:B81"/>
    <mergeCell ref="I66:I67"/>
    <mergeCell ref="C131:C132"/>
    <mergeCell ref="B72:B76"/>
    <mergeCell ref="F58:F59"/>
    <mergeCell ref="A107:A109"/>
    <mergeCell ref="E11:F11"/>
    <mergeCell ref="E115:E116"/>
    <mergeCell ref="C115:C116"/>
    <mergeCell ref="A111:C111"/>
    <mergeCell ref="A14:A15"/>
    <mergeCell ref="A110:C110"/>
    <mergeCell ref="D138:D139"/>
    <mergeCell ref="B16:B20"/>
    <mergeCell ref="E58:E59"/>
    <mergeCell ref="B41:B47"/>
    <mergeCell ref="M12:M13"/>
    <mergeCell ref="K12:K13"/>
    <mergeCell ref="F115:F116"/>
    <mergeCell ref="D115:D116"/>
    <mergeCell ref="B109:C109"/>
    <mergeCell ref="B108:C108"/>
    <mergeCell ref="D122:D123"/>
    <mergeCell ref="B107:C107"/>
    <mergeCell ref="F131:F132"/>
    <mergeCell ref="H66:H67"/>
    <mergeCell ref="D131:D132"/>
    <mergeCell ref="J66:J67"/>
    <mergeCell ref="C4:C5"/>
    <mergeCell ref="A91:A105"/>
    <mergeCell ref="C58:C59"/>
    <mergeCell ref="A35:A47"/>
    <mergeCell ref="B21:B25"/>
    <mergeCell ref="B92:B95"/>
    <mergeCell ref="A16:A33"/>
    <mergeCell ref="B99:B105"/>
    <mergeCell ref="E4:E5"/>
    <mergeCell ref="B82:B85"/>
    <mergeCell ref="A51:C51"/>
    <mergeCell ref="E65:F65"/>
    <mergeCell ref="B91:C91"/>
    <mergeCell ref="A48:C48"/>
    <mergeCell ref="B15:C15"/>
    <mergeCell ref="B14:C14"/>
    <mergeCell ref="A52:C52"/>
    <mergeCell ref="A49:A50"/>
    <mergeCell ref="B86:B89"/>
    <mergeCell ref="A34:C34"/>
    <mergeCell ref="A68:A70"/>
    <mergeCell ref="D58:D59"/>
    <mergeCell ref="F4:F5"/>
    <mergeCell ref="D4:D5"/>
    <mergeCell ref="L12:L13"/>
    <mergeCell ref="B70:C70"/>
    <mergeCell ref="B71:C71"/>
    <mergeCell ref="B96:B98"/>
    <mergeCell ref="B68:C68"/>
    <mergeCell ref="B69:C69"/>
    <mergeCell ref="J12:J13"/>
    <mergeCell ref="B50:C50"/>
    <mergeCell ref="B49:C49"/>
    <mergeCell ref="B35:B38"/>
    <mergeCell ref="A90:C90"/>
    <mergeCell ref="B26:B29"/>
    <mergeCell ref="B30:B33"/>
  </mergeCells>
  <dataValidations count="1">
    <dataValidation type="custom" allowBlank="1" showErrorMessage="1" errorTitle="Error" error="Data is of incorrect type!" sqref="E68:F111 E14:I52" xr:uid="{00000000-0002-0000-C400-000003000000}">
      <formula1>ISNUMBER(E14)</formula1>
    </dataValidation>
  </dataValidations>
  <hyperlinks>
    <hyperlink ref="A4" location="'Table of Contents'!A1" display="SR.26.01.04.01 - Market risk - basic information, part 1" xr:uid="{00000000-0004-0000-C400-000000000000}"/>
    <hyperlink ref="A58" location="'Table of Contents'!A1" display="SR.26.01.04.02 - Market risk - basic information, part 2" xr:uid="{00000000-0004-0000-C400-000001000000}"/>
    <hyperlink ref="A115" location="'Table of Contents'!A1" display="SR.26.01.04.03 - Simplifications used" xr:uid="{00000000-0004-0000-C400-000002000000}"/>
    <hyperlink ref="A131" location="'Table of Contents'!A1" display="SR.26.01.04.04 - Currency used as a reference to calculate the currency risk" xr:uid="{00000000-0004-0000-C400-000003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7">
        <x14:dataValidation type="list" allowBlank="1" showErrorMessage="1" errorTitle="Error" error="Data is of incorrect type!" xr:uid="{00000000-0002-0000-C400-000000000000}">
          <x14:formula1>
            <xm:f>Enumerations!$A$788:$A$788</xm:f>
          </x14:formula1>
          <xm:sqref>B6</xm:sqref>
        </x14:dataValidation>
        <x14:dataValidation type="list" allowBlank="1" showErrorMessage="1" errorTitle="Error" error="Data is of incorrect type!" xr:uid="{00000000-0002-0000-C400-000001000000}">
          <x14:formula1>
            <xm:f>Enumerations!$A$789:$B$789</xm:f>
          </x14:formula1>
          <xm:sqref>B7</xm:sqref>
        </x14:dataValidation>
        <x14:dataValidation type="list" allowBlank="1" showErrorMessage="1" errorTitle="Error" error="Data is of incorrect type!" xr:uid="{00000000-0002-0000-C400-000002000000}">
          <x14:formula1>
            <xm:f>Enumerations!$A$790:$B$790</xm:f>
          </x14:formula1>
          <xm:sqref>B8</xm:sqref>
        </x14:dataValidation>
        <x14:dataValidation type="list" allowBlank="1" showErrorMessage="1" errorTitle="Error" error="Data is of incorrect type!" xr:uid="{00000000-0002-0000-C400-00002A000000}">
          <x14:formula1>
            <xm:f>Enumerations!$A$791:$A$791</xm:f>
          </x14:formula1>
          <xm:sqref>B60</xm:sqref>
        </x14:dataValidation>
        <x14:dataValidation type="list" allowBlank="1" showErrorMessage="1" errorTitle="Error" error="Data is of incorrect type!" xr:uid="{00000000-0002-0000-C400-00002B000000}">
          <x14:formula1>
            <xm:f>Enumerations!$A$792:$B$792</xm:f>
          </x14:formula1>
          <xm:sqref>B61</xm:sqref>
        </x14:dataValidation>
        <x14:dataValidation type="list" allowBlank="1" showErrorMessage="1" errorTitle="Error" error="Data is of incorrect type!" xr:uid="{00000000-0002-0000-C400-00002C000000}">
          <x14:formula1>
            <xm:f>Enumerations!$A$793:$B$793</xm:f>
          </x14:formula1>
          <xm:sqref>B62</xm:sqref>
        </x14:dataValidation>
        <x14:dataValidation type="list" allowBlank="1" showErrorMessage="1" errorTitle="Error" error="Data is of incorrect type!" xr:uid="{00000000-0002-0000-C400-000059000000}">
          <x14:formula1>
            <xm:f>Enumerations!$A$794:$A$794</xm:f>
          </x14:formula1>
          <xm:sqref>B117</xm:sqref>
        </x14:dataValidation>
        <x14:dataValidation type="list" allowBlank="1" showErrorMessage="1" errorTitle="Error" error="Data is of incorrect type!" xr:uid="{00000000-0002-0000-C400-00005A000000}">
          <x14:formula1>
            <xm:f>Enumerations!$A$795:$B$795</xm:f>
          </x14:formula1>
          <xm:sqref>B118</xm:sqref>
        </x14:dataValidation>
        <x14:dataValidation type="list" allowBlank="1" showErrorMessage="1" errorTitle="Error" error="Data is of incorrect type!" xr:uid="{00000000-0002-0000-C400-00005B000000}">
          <x14:formula1>
            <xm:f>Enumerations!$A$796:$B$796</xm:f>
          </x14:formula1>
          <xm:sqref>B119</xm:sqref>
        </x14:dataValidation>
        <x14:dataValidation type="list" allowBlank="1" showErrorMessage="1" errorTitle="Error" error="Data is of incorrect type!" xr:uid="{00000000-0002-0000-C400-00005C000000}">
          <x14:formula1>
            <xm:f>Enumerations!$A$797:$B$797</xm:f>
          </x14:formula1>
          <xm:sqref>C125</xm:sqref>
        </x14:dataValidation>
        <x14:dataValidation type="list" allowBlank="1" showErrorMessage="1" errorTitle="Error" error="Data is of incorrect type!" xr:uid="{00000000-0002-0000-C400-00005D000000}">
          <x14:formula1>
            <xm:f>Enumerations!$A$798:$B$798</xm:f>
          </x14:formula1>
          <xm:sqref>C126</xm:sqref>
        </x14:dataValidation>
        <x14:dataValidation type="list" allowBlank="1" showErrorMessage="1" errorTitle="Error" error="Data is of incorrect type!" xr:uid="{00000000-0002-0000-C400-00005E000000}">
          <x14:formula1>
            <xm:f>Enumerations!$A$799:$B$799</xm:f>
          </x14:formula1>
          <xm:sqref>C127</xm:sqref>
        </x14:dataValidation>
        <x14:dataValidation type="list" allowBlank="1" showErrorMessage="1" errorTitle="Error" error="Data is of incorrect type!" xr:uid="{00000000-0002-0000-C400-00005F000000}">
          <x14:formula1>
            <xm:f>Enumerations!$A$800:$B$800</xm:f>
          </x14:formula1>
          <xm:sqref>C128</xm:sqref>
        </x14:dataValidation>
        <x14:dataValidation type="list" allowBlank="1" showErrorMessage="1" errorTitle="Error" error="Data is of incorrect type!" xr:uid="{00000000-0002-0000-C400-000060000000}">
          <x14:formula1>
            <xm:f>Enumerations!$A$801:$A$801</xm:f>
          </x14:formula1>
          <xm:sqref>B133</xm:sqref>
        </x14:dataValidation>
        <x14:dataValidation type="list" allowBlank="1" showErrorMessage="1" errorTitle="Error" error="Data is of incorrect type!" xr:uid="{00000000-0002-0000-C400-000061000000}">
          <x14:formula1>
            <xm:f>Enumerations!$A$802:$B$802</xm:f>
          </x14:formula1>
          <xm:sqref>B134</xm:sqref>
        </x14:dataValidation>
        <x14:dataValidation type="list" allowBlank="1" showErrorMessage="1" errorTitle="Error" error="Data is of incorrect type!" xr:uid="{00000000-0002-0000-C400-000062000000}">
          <x14:formula1>
            <xm:f>Enumerations!$A$803:$B$803</xm:f>
          </x14:formula1>
          <xm:sqref>B135</xm:sqref>
        </x14:dataValidation>
        <x14:dataValidation type="list" allowBlank="1" showErrorMessage="1" errorTitle="Error" error="Data is of incorrect type!" xr:uid="{00000000-0002-0000-C400-000063000000}">
          <x14:formula1>
            <xm:f>Enumerations!$A$804:$GL$804</xm:f>
          </x14:formula1>
          <xm:sqref>C140</xm:sqref>
        </x14:dataValidation>
      </x14:dataValidations>
    </ext>
  </extLst>
</worksheet>
</file>

<file path=xl/worksheets/sheet1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Sheet198">
    <pageSetUpPr autoPageBreaks="0"/>
  </sheetPr>
  <dimension ref="A1:L43"/>
  <sheetViews>
    <sheetView showGridLines="0" zoomScale="80" zoomScaleNormal="80" workbookViewId="0"/>
  </sheetViews>
  <sheetFormatPr defaultRowHeight="14.4" x14ac:dyDescent="0.3"/>
  <cols>
    <col min="1" max="12" width="15" customWidth="1"/>
  </cols>
  <sheetData>
    <row r="1" spans="1:12" x14ac:dyDescent="0.3">
      <c r="A1" t="s">
        <v>5518</v>
      </c>
      <c r="B1" t="s">
        <v>5519</v>
      </c>
    </row>
    <row r="4" spans="1:12" ht="10.95" customHeight="1" x14ac:dyDescent="0.3">
      <c r="A4" s="1" t="s">
        <v>5520</v>
      </c>
      <c r="C4" s="28" t="s">
        <v>41</v>
      </c>
      <c r="D4" s="28" t="s">
        <v>1793</v>
      </c>
      <c r="E4" s="28" t="s">
        <v>1794</v>
      </c>
      <c r="F4" s="28" t="s">
        <v>1795</v>
      </c>
    </row>
    <row r="5" spans="1:12" x14ac:dyDescent="0.3">
      <c r="C5" s="29"/>
      <c r="D5" s="29"/>
      <c r="E5" s="29"/>
      <c r="F5" s="29"/>
    </row>
    <row r="6" spans="1:12" ht="10.050000000000001" customHeight="1" x14ac:dyDescent="0.3">
      <c r="A6" s="3" t="s">
        <v>4</v>
      </c>
      <c r="B6" s="2"/>
      <c r="C6" s="8"/>
      <c r="D6" s="8"/>
      <c r="E6" s="8"/>
      <c r="F6" s="8"/>
    </row>
    <row r="7" spans="1:12" ht="10.95" customHeight="1" x14ac:dyDescent="0.3">
      <c r="A7" s="3" t="s">
        <v>1733</v>
      </c>
      <c r="B7" s="2"/>
      <c r="C7" s="8"/>
      <c r="D7" s="5" t="s">
        <v>1796</v>
      </c>
      <c r="E7" s="8"/>
      <c r="F7" s="8"/>
    </row>
    <row r="8" spans="1:12" ht="10.95" customHeight="1" x14ac:dyDescent="0.3">
      <c r="A8" s="3" t="s">
        <v>1736</v>
      </c>
      <c r="B8" s="2"/>
      <c r="C8" s="8"/>
      <c r="D8" s="8"/>
      <c r="E8" s="8"/>
      <c r="F8" s="5" t="s">
        <v>1797</v>
      </c>
    </row>
    <row r="9" spans="1:12" ht="10.95" customHeight="1" x14ac:dyDescent="0.3">
      <c r="A9" s="3" t="s">
        <v>1737</v>
      </c>
      <c r="B9" s="2"/>
      <c r="C9" s="8"/>
      <c r="D9" s="8"/>
      <c r="E9" s="5" t="s">
        <v>1794</v>
      </c>
      <c r="F9" s="8"/>
    </row>
    <row r="11" spans="1:12" ht="10.95" customHeight="1" x14ac:dyDescent="0.3">
      <c r="D11" s="3" t="s">
        <v>5521</v>
      </c>
      <c r="E11" s="3" t="s">
        <v>5522</v>
      </c>
      <c r="F11" s="3" t="s">
        <v>5523</v>
      </c>
      <c r="G11" s="3" t="s">
        <v>5524</v>
      </c>
      <c r="H11" s="3" t="s">
        <v>1649</v>
      </c>
      <c r="I11" s="3" t="s">
        <v>1824</v>
      </c>
      <c r="J11" s="28" t="s">
        <v>1769</v>
      </c>
      <c r="K11" s="28" t="s">
        <v>1785</v>
      </c>
      <c r="L11" s="28" t="s">
        <v>1770</v>
      </c>
    </row>
    <row r="12" spans="1:12" ht="10.95" customHeight="1" x14ac:dyDescent="0.3">
      <c r="D12" s="4" t="s">
        <v>1740</v>
      </c>
      <c r="E12" s="4" t="s">
        <v>1742</v>
      </c>
      <c r="F12" s="4" t="s">
        <v>1663</v>
      </c>
      <c r="G12" s="4" t="s">
        <v>6</v>
      </c>
      <c r="H12" s="4" t="s">
        <v>8</v>
      </c>
      <c r="I12" s="4" t="s">
        <v>10</v>
      </c>
      <c r="J12" s="29"/>
      <c r="K12" s="29"/>
      <c r="L12" s="29"/>
    </row>
    <row r="13" spans="1:12" ht="10.95" customHeight="1" x14ac:dyDescent="0.3">
      <c r="A13" s="26" t="s">
        <v>5525</v>
      </c>
      <c r="B13" s="11"/>
      <c r="C13" s="4" t="s">
        <v>1747</v>
      </c>
      <c r="D13" s="10"/>
      <c r="E13" s="10"/>
      <c r="F13" s="10"/>
      <c r="G13" s="10"/>
      <c r="H13" s="10"/>
      <c r="I13" s="6"/>
      <c r="J13" s="8"/>
      <c r="K13" s="8"/>
      <c r="L13" s="5" t="s">
        <v>5541</v>
      </c>
    </row>
    <row r="14" spans="1:12" ht="10.95" customHeight="1" x14ac:dyDescent="0.3">
      <c r="A14" s="27"/>
      <c r="B14" s="7" t="s">
        <v>5526</v>
      </c>
      <c r="C14" s="4" t="s">
        <v>1986</v>
      </c>
      <c r="D14" s="6"/>
      <c r="E14" s="6"/>
      <c r="F14" s="6"/>
      <c r="G14" s="6"/>
      <c r="H14" s="10"/>
      <c r="I14" s="10"/>
      <c r="J14" s="8"/>
      <c r="K14" s="5" t="s">
        <v>4768</v>
      </c>
      <c r="L14" s="5" t="s">
        <v>5541</v>
      </c>
    </row>
    <row r="15" spans="1:12" ht="10.95" customHeight="1" x14ac:dyDescent="0.3">
      <c r="A15" s="27"/>
      <c r="B15" s="7" t="s">
        <v>5527</v>
      </c>
      <c r="C15" s="4" t="s">
        <v>1987</v>
      </c>
      <c r="D15" s="6"/>
      <c r="E15" s="6"/>
      <c r="F15" s="6"/>
      <c r="G15" s="6"/>
      <c r="H15" s="10"/>
      <c r="I15" s="10"/>
      <c r="J15" s="8"/>
      <c r="K15" s="5" t="s">
        <v>5545</v>
      </c>
      <c r="L15" s="5" t="s">
        <v>5541</v>
      </c>
    </row>
    <row r="16" spans="1:12" ht="10.95" customHeight="1" x14ac:dyDescent="0.3">
      <c r="A16" s="27"/>
      <c r="B16" s="7" t="s">
        <v>5528</v>
      </c>
      <c r="C16" s="4" t="s">
        <v>2127</v>
      </c>
      <c r="D16" s="6"/>
      <c r="E16" s="6"/>
      <c r="F16" s="6"/>
      <c r="G16" s="6"/>
      <c r="H16" s="10"/>
      <c r="I16" s="10"/>
      <c r="J16" s="8"/>
      <c r="K16" s="5" t="s">
        <v>5546</v>
      </c>
      <c r="L16" s="5" t="s">
        <v>5541</v>
      </c>
    </row>
    <row r="17" spans="1:12" ht="10.95" customHeight="1" x14ac:dyDescent="0.3">
      <c r="A17" s="27"/>
      <c r="B17" s="7" t="s">
        <v>5529</v>
      </c>
      <c r="C17" s="4" t="s">
        <v>2128</v>
      </c>
      <c r="D17" s="6"/>
      <c r="E17" s="6"/>
      <c r="F17" s="6"/>
      <c r="G17" s="6"/>
      <c r="H17" s="10"/>
      <c r="I17" s="10"/>
      <c r="J17" s="8"/>
      <c r="K17" s="5" t="s">
        <v>5547</v>
      </c>
      <c r="L17" s="5" t="s">
        <v>5541</v>
      </c>
    </row>
    <row r="18" spans="1:12" ht="10.95" customHeight="1" x14ac:dyDescent="0.3">
      <c r="A18" s="27"/>
      <c r="B18" s="7" t="s">
        <v>5530</v>
      </c>
      <c r="C18" s="4" t="s">
        <v>2132</v>
      </c>
      <c r="D18" s="6"/>
      <c r="E18" s="6"/>
      <c r="F18" s="6"/>
      <c r="G18" s="6"/>
      <c r="H18" s="10"/>
      <c r="I18" s="10"/>
      <c r="J18" s="8"/>
      <c r="K18" s="5" t="s">
        <v>5548</v>
      </c>
      <c r="L18" s="5" t="s">
        <v>5541</v>
      </c>
    </row>
    <row r="19" spans="1:12" ht="10.95" customHeight="1" x14ac:dyDescent="0.3">
      <c r="A19" s="27"/>
      <c r="B19" s="7" t="s">
        <v>5531</v>
      </c>
      <c r="C19" s="4" t="s">
        <v>2133</v>
      </c>
      <c r="D19" s="6"/>
      <c r="E19" s="6"/>
      <c r="F19" s="6"/>
      <c r="G19" s="6"/>
      <c r="H19" s="10"/>
      <c r="I19" s="10"/>
      <c r="J19" s="8"/>
      <c r="K19" s="5" t="s">
        <v>5549</v>
      </c>
      <c r="L19" s="5" t="s">
        <v>5541</v>
      </c>
    </row>
    <row r="20" spans="1:12" ht="10.95" customHeight="1" x14ac:dyDescent="0.3">
      <c r="A20" s="27"/>
      <c r="B20" s="7" t="s">
        <v>5532</v>
      </c>
      <c r="C20" s="4" t="s">
        <v>2134</v>
      </c>
      <c r="D20" s="6"/>
      <c r="E20" s="6"/>
      <c r="F20" s="6"/>
      <c r="G20" s="6"/>
      <c r="H20" s="10"/>
      <c r="I20" s="10"/>
      <c r="J20" s="8"/>
      <c r="K20" s="5" t="s">
        <v>5550</v>
      </c>
      <c r="L20" s="5" t="s">
        <v>5541</v>
      </c>
    </row>
    <row r="21" spans="1:12" ht="10.95" customHeight="1" x14ac:dyDescent="0.3">
      <c r="A21" s="27"/>
      <c r="B21" s="7" t="s">
        <v>5533</v>
      </c>
      <c r="C21" s="4" t="s">
        <v>2135</v>
      </c>
      <c r="D21" s="6"/>
      <c r="E21" s="6"/>
      <c r="F21" s="6"/>
      <c r="G21" s="6"/>
      <c r="H21" s="10"/>
      <c r="I21" s="10"/>
      <c r="J21" s="8"/>
      <c r="K21" s="5" t="s">
        <v>5551</v>
      </c>
      <c r="L21" s="5" t="s">
        <v>5541</v>
      </c>
    </row>
    <row r="22" spans="1:12" ht="10.95" customHeight="1" x14ac:dyDescent="0.3">
      <c r="A22" s="27"/>
      <c r="B22" s="7" t="s">
        <v>5534</v>
      </c>
      <c r="C22" s="4" t="s">
        <v>2137</v>
      </c>
      <c r="D22" s="6"/>
      <c r="E22" s="6"/>
      <c r="F22" s="6"/>
      <c r="G22" s="6"/>
      <c r="H22" s="10"/>
      <c r="I22" s="10"/>
      <c r="J22" s="8"/>
      <c r="K22" s="5" t="s">
        <v>5552</v>
      </c>
      <c r="L22" s="5" t="s">
        <v>5541</v>
      </c>
    </row>
    <row r="23" spans="1:12" ht="10.95" customHeight="1" x14ac:dyDescent="0.3">
      <c r="A23" s="27"/>
      <c r="B23" s="7" t="s">
        <v>5535</v>
      </c>
      <c r="C23" s="4" t="s">
        <v>1749</v>
      </c>
      <c r="D23" s="6"/>
      <c r="E23" s="6"/>
      <c r="F23" s="6"/>
      <c r="G23" s="6"/>
      <c r="H23" s="10"/>
      <c r="I23" s="10"/>
      <c r="J23" s="8"/>
      <c r="K23" s="5" t="s">
        <v>5553</v>
      </c>
      <c r="L23" s="5" t="s">
        <v>5541</v>
      </c>
    </row>
    <row r="24" spans="1:12" ht="10.95" customHeight="1" x14ac:dyDescent="0.3">
      <c r="A24" s="26" t="s">
        <v>5536</v>
      </c>
      <c r="B24" s="11"/>
      <c r="C24" s="4" t="s">
        <v>1751</v>
      </c>
      <c r="D24" s="10"/>
      <c r="E24" s="10"/>
      <c r="F24" s="10"/>
      <c r="G24" s="10"/>
      <c r="H24" s="10"/>
      <c r="I24" s="6"/>
      <c r="J24" s="8"/>
      <c r="K24" s="8"/>
      <c r="L24" s="5" t="s">
        <v>5542</v>
      </c>
    </row>
    <row r="25" spans="1:12" ht="10.95" customHeight="1" x14ac:dyDescent="0.3">
      <c r="A25" s="27"/>
      <c r="B25" s="7" t="s">
        <v>5537</v>
      </c>
      <c r="C25" s="4" t="s">
        <v>1999</v>
      </c>
      <c r="D25" s="10"/>
      <c r="E25" s="10"/>
      <c r="F25" s="6"/>
      <c r="G25" s="10"/>
      <c r="H25" s="10"/>
      <c r="I25" s="10"/>
      <c r="J25" s="8"/>
      <c r="K25" s="8"/>
      <c r="L25" s="5" t="s">
        <v>5543</v>
      </c>
    </row>
    <row r="26" spans="1:12" ht="10.95" customHeight="1" x14ac:dyDescent="0.3">
      <c r="A26" s="27"/>
      <c r="B26" s="7" t="s">
        <v>5538</v>
      </c>
      <c r="C26" s="4" t="s">
        <v>2001</v>
      </c>
      <c r="D26" s="10"/>
      <c r="E26" s="10"/>
      <c r="F26" s="6"/>
      <c r="G26" s="10"/>
      <c r="H26" s="10"/>
      <c r="I26" s="10"/>
      <c r="J26" s="8"/>
      <c r="K26" s="8"/>
      <c r="L26" s="5" t="s">
        <v>5544</v>
      </c>
    </row>
    <row r="27" spans="1:12" ht="10.95" customHeight="1" x14ac:dyDescent="0.3">
      <c r="A27" s="31" t="s">
        <v>5539</v>
      </c>
      <c r="B27" s="27"/>
      <c r="C27" s="4" t="s">
        <v>2003</v>
      </c>
      <c r="D27" s="10"/>
      <c r="E27" s="10"/>
      <c r="F27" s="10"/>
      <c r="G27" s="10"/>
      <c r="H27" s="10"/>
      <c r="I27" s="6"/>
      <c r="J27" s="5" t="s">
        <v>1783</v>
      </c>
      <c r="K27" s="8"/>
      <c r="L27" s="5" t="s">
        <v>5426</v>
      </c>
    </row>
    <row r="28" spans="1:12" ht="10.95" customHeight="1" x14ac:dyDescent="0.3">
      <c r="A28" s="31" t="s">
        <v>5540</v>
      </c>
      <c r="B28" s="27"/>
      <c r="C28" s="4" t="s">
        <v>1825</v>
      </c>
      <c r="D28" s="10"/>
      <c r="E28" s="10"/>
      <c r="F28" s="10"/>
      <c r="G28" s="10"/>
      <c r="H28" s="6"/>
      <c r="I28" s="6"/>
      <c r="J28" s="8"/>
      <c r="K28" s="8"/>
      <c r="L28" s="5" t="s">
        <v>5426</v>
      </c>
    </row>
    <row r="29" spans="1:12" ht="10.95" customHeight="1" x14ac:dyDescent="0.3">
      <c r="C29" s="5" t="s">
        <v>29</v>
      </c>
      <c r="D29" s="5" t="s">
        <v>5554</v>
      </c>
      <c r="E29" s="5" t="s">
        <v>5555</v>
      </c>
      <c r="F29" s="5" t="s">
        <v>5556</v>
      </c>
      <c r="G29" s="5" t="s">
        <v>5557</v>
      </c>
      <c r="H29" s="5" t="s">
        <v>1826</v>
      </c>
      <c r="I29" s="5" t="s">
        <v>1826</v>
      </c>
    </row>
    <row r="30" spans="1:12" ht="10.95" customHeight="1" x14ac:dyDescent="0.3">
      <c r="C30" s="5" t="s">
        <v>1784</v>
      </c>
      <c r="D30" s="8"/>
      <c r="E30" s="8"/>
      <c r="F30" s="8"/>
      <c r="G30" s="8"/>
      <c r="H30" s="5" t="s">
        <v>1791</v>
      </c>
      <c r="I30" s="5" t="s">
        <v>1792</v>
      </c>
    </row>
    <row r="31" spans="1:12" ht="10.95" customHeight="1" x14ac:dyDescent="0.3">
      <c r="C31" s="5" t="s">
        <v>2065</v>
      </c>
      <c r="D31" s="8"/>
      <c r="E31" s="8"/>
      <c r="F31" s="5" t="s">
        <v>2075</v>
      </c>
      <c r="G31" s="5" t="s">
        <v>2075</v>
      </c>
      <c r="H31" s="5" t="s">
        <v>2075</v>
      </c>
      <c r="I31" s="5" t="s">
        <v>2075</v>
      </c>
    </row>
    <row r="34" spans="1:6" ht="10.95" customHeight="1" x14ac:dyDescent="0.3">
      <c r="A34" s="1" t="s">
        <v>5558</v>
      </c>
      <c r="C34" s="28" t="s">
        <v>41</v>
      </c>
      <c r="D34" s="28" t="s">
        <v>1793</v>
      </c>
      <c r="E34" s="28" t="s">
        <v>1794</v>
      </c>
      <c r="F34" s="28" t="s">
        <v>1795</v>
      </c>
    </row>
    <row r="35" spans="1:6" x14ac:dyDescent="0.3">
      <c r="C35" s="29"/>
      <c r="D35" s="29"/>
      <c r="E35" s="29"/>
      <c r="F35" s="29"/>
    </row>
    <row r="36" spans="1:6" ht="10.050000000000001" customHeight="1" x14ac:dyDescent="0.3">
      <c r="A36" s="3" t="s">
        <v>4</v>
      </c>
      <c r="B36" s="2"/>
      <c r="C36" s="8"/>
      <c r="D36" s="8"/>
      <c r="E36" s="8"/>
      <c r="F36" s="8"/>
    </row>
    <row r="37" spans="1:6" ht="10.95" customHeight="1" x14ac:dyDescent="0.3">
      <c r="A37" s="3" t="s">
        <v>1733</v>
      </c>
      <c r="B37" s="2"/>
      <c r="C37" s="8"/>
      <c r="D37" s="5" t="s">
        <v>1796</v>
      </c>
      <c r="E37" s="8"/>
      <c r="F37" s="8"/>
    </row>
    <row r="38" spans="1:6" ht="10.95" customHeight="1" x14ac:dyDescent="0.3">
      <c r="A38" s="3" t="s">
        <v>1736</v>
      </c>
      <c r="B38" s="2"/>
      <c r="C38" s="8"/>
      <c r="D38" s="8"/>
      <c r="E38" s="8"/>
      <c r="F38" s="5" t="s">
        <v>1797</v>
      </c>
    </row>
    <row r="39" spans="1:6" ht="10.95" customHeight="1" x14ac:dyDescent="0.3">
      <c r="A39" s="3" t="s">
        <v>1737</v>
      </c>
      <c r="B39" s="2"/>
      <c r="C39" s="8"/>
      <c r="D39" s="8"/>
      <c r="E39" s="5" t="s">
        <v>1794</v>
      </c>
      <c r="F39" s="8"/>
    </row>
    <row r="41" spans="1:6" ht="10.95" customHeight="1" x14ac:dyDescent="0.3">
      <c r="C41" s="3" t="s">
        <v>1804</v>
      </c>
      <c r="D41" s="28" t="s">
        <v>29</v>
      </c>
    </row>
    <row r="42" spans="1:6" ht="10.95" customHeight="1" x14ac:dyDescent="0.3">
      <c r="C42" s="4" t="s">
        <v>1650</v>
      </c>
      <c r="D42" s="29"/>
    </row>
    <row r="43" spans="1:6" ht="10.95" customHeight="1" x14ac:dyDescent="0.3">
      <c r="A43" s="7" t="s">
        <v>3794</v>
      </c>
      <c r="B43" s="9" t="s">
        <v>1651</v>
      </c>
      <c r="C43" s="6"/>
      <c r="D43" s="5" t="s">
        <v>5559</v>
      </c>
    </row>
  </sheetData>
  <mergeCells count="16">
    <mergeCell ref="L11:L12"/>
    <mergeCell ref="D41:D42"/>
    <mergeCell ref="A27:B27"/>
    <mergeCell ref="F4:F5"/>
    <mergeCell ref="A24:A26"/>
    <mergeCell ref="E4:E5"/>
    <mergeCell ref="D4:D5"/>
    <mergeCell ref="C4:C5"/>
    <mergeCell ref="A28:B28"/>
    <mergeCell ref="E34:E35"/>
    <mergeCell ref="F34:F35"/>
    <mergeCell ref="C34:C35"/>
    <mergeCell ref="D34:D35"/>
    <mergeCell ref="K11:K12"/>
    <mergeCell ref="A13:A23"/>
    <mergeCell ref="J11:J12"/>
  </mergeCells>
  <dataValidations count="1">
    <dataValidation type="custom" allowBlank="1" showErrorMessage="1" errorTitle="Error" error="Data is of incorrect type!" sqref="F13:I28" xr:uid="{00000000-0002-0000-C500-000003000000}">
      <formula1>ISNUMBER(F13)</formula1>
    </dataValidation>
  </dataValidations>
  <hyperlinks>
    <hyperlink ref="A4" location="'Table of Contents'!A1" display="SR.26.02.01.01 - Counterparty default risk - basic information" xr:uid="{00000000-0004-0000-C500-000000000000}"/>
    <hyperlink ref="A34" location="'Table of Contents'!A1" display="SR.26.02.01.02 - Simplifications used" xr:uid="{00000000-0004-0000-C5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C500-000000000000}">
          <x14:formula1>
            <xm:f>Enumerations!$A$521:$A$521</xm:f>
          </x14:formula1>
          <xm:sqref>B6</xm:sqref>
        </x14:dataValidation>
        <x14:dataValidation type="list" allowBlank="1" showErrorMessage="1" errorTitle="Error" error="Data is of incorrect type!" xr:uid="{00000000-0002-0000-C500-000001000000}">
          <x14:formula1>
            <xm:f>Enumerations!$A$522:$B$522</xm:f>
          </x14:formula1>
          <xm:sqref>B7</xm:sqref>
        </x14:dataValidation>
        <x14:dataValidation type="list" allowBlank="1" showErrorMessage="1" errorTitle="Error" error="Data is of incorrect type!" xr:uid="{00000000-0002-0000-C500-000002000000}">
          <x14:formula1>
            <xm:f>Enumerations!$A$523:$B$523</xm:f>
          </x14:formula1>
          <xm:sqref>B8</xm:sqref>
        </x14:dataValidation>
        <x14:dataValidation type="list" allowBlank="1" showErrorMessage="1" errorTitle="Error" error="Data is of incorrect type!" xr:uid="{00000000-0002-0000-C500-000007000000}">
          <x14:formula1>
            <xm:f>Enumerations!$A$524:$A$524</xm:f>
          </x14:formula1>
          <xm:sqref>B36</xm:sqref>
        </x14:dataValidation>
        <x14:dataValidation type="list" allowBlank="1" showErrorMessage="1" errorTitle="Error" error="Data is of incorrect type!" xr:uid="{00000000-0002-0000-C500-000008000000}">
          <x14:formula1>
            <xm:f>Enumerations!$A$525:$B$525</xm:f>
          </x14:formula1>
          <xm:sqref>B37</xm:sqref>
        </x14:dataValidation>
        <x14:dataValidation type="list" allowBlank="1" showErrorMessage="1" errorTitle="Error" error="Data is of incorrect type!" xr:uid="{00000000-0002-0000-C500-000009000000}">
          <x14:formula1>
            <xm:f>Enumerations!$A$526:$B$526</xm:f>
          </x14:formula1>
          <xm:sqref>B38</xm:sqref>
        </x14:dataValidation>
      </x14:dataValidations>
    </ext>
  </extLst>
</worksheet>
</file>

<file path=xl/worksheets/sheet1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Sheet199">
    <pageSetUpPr autoPageBreaks="0"/>
  </sheetPr>
  <dimension ref="A1:K81"/>
  <sheetViews>
    <sheetView showGridLines="0" zoomScale="80" zoomScaleNormal="80" workbookViewId="0"/>
  </sheetViews>
  <sheetFormatPr defaultRowHeight="14.4" x14ac:dyDescent="0.3"/>
  <cols>
    <col min="1" max="11" width="15" customWidth="1"/>
  </cols>
  <sheetData>
    <row r="1" spans="1:11" x14ac:dyDescent="0.3">
      <c r="A1" t="s">
        <v>1728</v>
      </c>
      <c r="B1" t="s">
        <v>1729</v>
      </c>
    </row>
    <row r="4" spans="1:11" ht="10.95" customHeight="1" x14ac:dyDescent="0.3">
      <c r="A4" s="1" t="s">
        <v>1730</v>
      </c>
      <c r="C4" s="28" t="s">
        <v>41</v>
      </c>
      <c r="D4" s="28" t="s">
        <v>1793</v>
      </c>
      <c r="E4" s="28" t="s">
        <v>1794</v>
      </c>
      <c r="F4" s="28" t="s">
        <v>1795</v>
      </c>
    </row>
    <row r="5" spans="1:11" x14ac:dyDescent="0.3">
      <c r="C5" s="29"/>
      <c r="D5" s="29"/>
      <c r="E5" s="29"/>
      <c r="F5" s="29"/>
    </row>
    <row r="6" spans="1:11" ht="10.050000000000001" customHeight="1" x14ac:dyDescent="0.3">
      <c r="A6" s="3" t="s">
        <v>4</v>
      </c>
      <c r="B6" s="2"/>
      <c r="C6" s="8"/>
      <c r="D6" s="8"/>
      <c r="E6" s="8"/>
      <c r="F6" s="8"/>
    </row>
    <row r="7" spans="1:11" ht="10.95" customHeight="1" x14ac:dyDescent="0.3">
      <c r="A7" s="3" t="s">
        <v>1733</v>
      </c>
      <c r="B7" s="2"/>
      <c r="C7" s="8"/>
      <c r="D7" s="5" t="s">
        <v>1796</v>
      </c>
      <c r="E7" s="8"/>
      <c r="F7" s="8"/>
    </row>
    <row r="8" spans="1:11" ht="10.95" customHeight="1" x14ac:dyDescent="0.3">
      <c r="A8" s="3" t="s">
        <v>1736</v>
      </c>
      <c r="B8" s="2"/>
      <c r="C8" s="8"/>
      <c r="D8" s="8"/>
      <c r="E8" s="8"/>
      <c r="F8" s="5" t="s">
        <v>1797</v>
      </c>
    </row>
    <row r="9" spans="1:11" ht="10.95" customHeight="1" x14ac:dyDescent="0.3">
      <c r="A9" s="3" t="s">
        <v>1737</v>
      </c>
      <c r="B9" s="2"/>
      <c r="C9" s="8"/>
      <c r="D9" s="8"/>
      <c r="E9" s="5" t="s">
        <v>1794</v>
      </c>
      <c r="F9" s="8"/>
    </row>
    <row r="11" spans="1:11" ht="10.95" customHeight="1" x14ac:dyDescent="0.3">
      <c r="D11" s="30" t="s">
        <v>1738</v>
      </c>
      <c r="E11" s="27"/>
      <c r="F11" s="30" t="s">
        <v>1743</v>
      </c>
      <c r="G11" s="27"/>
      <c r="H11" s="27"/>
    </row>
    <row r="12" spans="1:11" ht="10.95" customHeight="1" x14ac:dyDescent="0.3">
      <c r="D12" s="3" t="s">
        <v>1739</v>
      </c>
      <c r="E12" s="3" t="s">
        <v>1741</v>
      </c>
      <c r="F12" s="3" t="s">
        <v>1739</v>
      </c>
      <c r="G12" s="3" t="s">
        <v>1744</v>
      </c>
      <c r="H12" s="3" t="s">
        <v>1745</v>
      </c>
      <c r="I12" s="28" t="s">
        <v>29</v>
      </c>
      <c r="J12" s="28" t="s">
        <v>1769</v>
      </c>
      <c r="K12" s="28" t="s">
        <v>1770</v>
      </c>
    </row>
    <row r="13" spans="1:11" ht="10.95" customHeight="1" x14ac:dyDescent="0.3">
      <c r="D13" s="4" t="s">
        <v>1740</v>
      </c>
      <c r="E13" s="4" t="s">
        <v>1742</v>
      </c>
      <c r="F13" s="4" t="s">
        <v>1661</v>
      </c>
      <c r="G13" s="4" t="s">
        <v>1663</v>
      </c>
      <c r="H13" s="4" t="s">
        <v>8</v>
      </c>
      <c r="I13" s="29"/>
      <c r="J13" s="29"/>
      <c r="K13" s="29"/>
    </row>
    <row r="14" spans="1:11" ht="10.95" customHeight="1" x14ac:dyDescent="0.3">
      <c r="A14" s="31" t="s">
        <v>1746</v>
      </c>
      <c r="B14" s="27"/>
      <c r="C14" s="4" t="s">
        <v>1747</v>
      </c>
      <c r="D14" s="6"/>
      <c r="E14" s="6"/>
      <c r="F14" s="6"/>
      <c r="G14" s="6"/>
      <c r="H14" s="6"/>
      <c r="I14" s="5" t="s">
        <v>1771</v>
      </c>
      <c r="J14" s="8"/>
      <c r="K14" s="5" t="s">
        <v>1772</v>
      </c>
    </row>
    <row r="15" spans="1:11" ht="10.95" customHeight="1" x14ac:dyDescent="0.3">
      <c r="A15" s="31" t="s">
        <v>1748</v>
      </c>
      <c r="B15" s="27"/>
      <c r="C15" s="4" t="s">
        <v>1749</v>
      </c>
      <c r="D15" s="6"/>
      <c r="E15" s="6"/>
      <c r="F15" s="6"/>
      <c r="G15" s="6"/>
      <c r="H15" s="6"/>
      <c r="I15" s="5" t="s">
        <v>1771</v>
      </c>
      <c r="J15" s="8"/>
      <c r="K15" s="5" t="s">
        <v>1773</v>
      </c>
    </row>
    <row r="16" spans="1:11" ht="10.95" customHeight="1" x14ac:dyDescent="0.3">
      <c r="A16" s="31" t="s">
        <v>1750</v>
      </c>
      <c r="B16" s="27"/>
      <c r="C16" s="4" t="s">
        <v>1751</v>
      </c>
      <c r="D16" s="6"/>
      <c r="E16" s="6"/>
      <c r="F16" s="6"/>
      <c r="G16" s="6"/>
      <c r="H16" s="6"/>
      <c r="I16" s="5" t="s">
        <v>1771</v>
      </c>
      <c r="J16" s="8"/>
      <c r="K16" s="5" t="s">
        <v>1774</v>
      </c>
    </row>
    <row r="17" spans="1:11" ht="10.95" customHeight="1" x14ac:dyDescent="0.3">
      <c r="A17" s="31" t="s">
        <v>1752</v>
      </c>
      <c r="B17" s="7" t="s">
        <v>1753</v>
      </c>
      <c r="C17" s="4" t="s">
        <v>1754</v>
      </c>
      <c r="D17" s="6"/>
      <c r="E17" s="6"/>
      <c r="F17" s="6"/>
      <c r="G17" s="6"/>
      <c r="H17" s="6"/>
      <c r="I17" s="5" t="s">
        <v>1771</v>
      </c>
      <c r="J17" s="8"/>
      <c r="K17" s="5" t="s">
        <v>1775</v>
      </c>
    </row>
    <row r="18" spans="1:11" ht="10.95" customHeight="1" x14ac:dyDescent="0.3">
      <c r="A18" s="27"/>
      <c r="B18" s="7" t="s">
        <v>1755</v>
      </c>
      <c r="C18" s="4" t="s">
        <v>1756</v>
      </c>
      <c r="D18" s="6"/>
      <c r="E18" s="6"/>
      <c r="F18" s="6"/>
      <c r="G18" s="6"/>
      <c r="H18" s="6"/>
      <c r="I18" s="5" t="s">
        <v>1771</v>
      </c>
      <c r="J18" s="8"/>
      <c r="K18" s="5" t="s">
        <v>1776</v>
      </c>
    </row>
    <row r="19" spans="1:11" ht="10.95" customHeight="1" x14ac:dyDescent="0.3">
      <c r="A19" s="27"/>
      <c r="B19" s="7" t="s">
        <v>1757</v>
      </c>
      <c r="C19" s="4" t="s">
        <v>1758</v>
      </c>
      <c r="D19" s="6"/>
      <c r="E19" s="6"/>
      <c r="F19" s="6"/>
      <c r="G19" s="6"/>
      <c r="H19" s="6"/>
      <c r="I19" s="5" t="s">
        <v>1771</v>
      </c>
      <c r="J19" s="8"/>
      <c r="K19" s="5" t="s">
        <v>1777</v>
      </c>
    </row>
    <row r="20" spans="1:11" ht="10.95" customHeight="1" x14ac:dyDescent="0.3">
      <c r="A20" s="31" t="s">
        <v>1759</v>
      </c>
      <c r="B20" s="27"/>
      <c r="C20" s="4" t="s">
        <v>1760</v>
      </c>
      <c r="D20" s="6"/>
      <c r="E20" s="6"/>
      <c r="F20" s="6"/>
      <c r="G20" s="6"/>
      <c r="H20" s="6"/>
      <c r="I20" s="5" t="s">
        <v>1771</v>
      </c>
      <c r="J20" s="8"/>
      <c r="K20" s="5" t="s">
        <v>1778</v>
      </c>
    </row>
    <row r="21" spans="1:11" ht="10.95" customHeight="1" x14ac:dyDescent="0.3">
      <c r="A21" s="31" t="s">
        <v>1761</v>
      </c>
      <c r="B21" s="27"/>
      <c r="C21" s="4" t="s">
        <v>1762</v>
      </c>
      <c r="D21" s="6"/>
      <c r="E21" s="6"/>
      <c r="F21" s="6"/>
      <c r="G21" s="6"/>
      <c r="H21" s="6"/>
      <c r="I21" s="5" t="s">
        <v>1771</v>
      </c>
      <c r="J21" s="8"/>
      <c r="K21" s="5" t="s">
        <v>1779</v>
      </c>
    </row>
    <row r="22" spans="1:11" ht="10.95" customHeight="1" x14ac:dyDescent="0.3">
      <c r="A22" s="31" t="s">
        <v>1763</v>
      </c>
      <c r="B22" s="27"/>
      <c r="C22" s="4" t="s">
        <v>1764</v>
      </c>
      <c r="D22" s="6"/>
      <c r="E22" s="6"/>
      <c r="F22" s="6"/>
      <c r="G22" s="6"/>
      <c r="H22" s="6"/>
      <c r="I22" s="5" t="s">
        <v>1780</v>
      </c>
      <c r="J22" s="8"/>
      <c r="K22" s="5" t="s">
        <v>1781</v>
      </c>
    </row>
    <row r="23" spans="1:11" ht="10.95" customHeight="1" x14ac:dyDescent="0.3">
      <c r="A23" s="31" t="s">
        <v>1765</v>
      </c>
      <c r="B23" s="27"/>
      <c r="C23" s="4" t="s">
        <v>1766</v>
      </c>
      <c r="D23" s="10"/>
      <c r="E23" s="10"/>
      <c r="F23" s="10"/>
      <c r="G23" s="10"/>
      <c r="H23" s="10"/>
      <c r="I23" s="5" t="s">
        <v>1771</v>
      </c>
      <c r="J23" s="5" t="s">
        <v>1783</v>
      </c>
      <c r="K23" s="5" t="s">
        <v>1782</v>
      </c>
    </row>
    <row r="24" spans="1:11" ht="10.95" customHeight="1" x14ac:dyDescent="0.3">
      <c r="A24" s="31" t="s">
        <v>1767</v>
      </c>
      <c r="B24" s="27"/>
      <c r="C24" s="4" t="s">
        <v>1768</v>
      </c>
      <c r="D24" s="10"/>
      <c r="E24" s="10"/>
      <c r="F24" s="10"/>
      <c r="G24" s="10"/>
      <c r="H24" s="10"/>
      <c r="I24" s="5" t="s">
        <v>1771</v>
      </c>
      <c r="J24" s="8"/>
      <c r="K24" s="5" t="s">
        <v>1782</v>
      </c>
    </row>
    <row r="25" spans="1:11" ht="10.95" customHeight="1" x14ac:dyDescent="0.3">
      <c r="C25" s="5" t="s">
        <v>1784</v>
      </c>
      <c r="D25" s="8"/>
      <c r="E25" s="8"/>
      <c r="F25" s="8"/>
      <c r="G25" s="5" t="s">
        <v>1791</v>
      </c>
      <c r="H25" s="5" t="s">
        <v>1792</v>
      </c>
    </row>
    <row r="26" spans="1:11" ht="10.95" customHeight="1" x14ac:dyDescent="0.3">
      <c r="C26" s="5" t="s">
        <v>1785</v>
      </c>
      <c r="D26" s="5" t="s">
        <v>1788</v>
      </c>
      <c r="E26" s="5" t="s">
        <v>1789</v>
      </c>
      <c r="F26" s="5" t="s">
        <v>1788</v>
      </c>
      <c r="G26" s="5" t="s">
        <v>1789</v>
      </c>
      <c r="H26" s="5" t="s">
        <v>1789</v>
      </c>
    </row>
    <row r="27" spans="1:11" ht="10.95" customHeight="1" x14ac:dyDescent="0.3">
      <c r="C27" s="5" t="s">
        <v>1786</v>
      </c>
      <c r="D27" s="5" t="s">
        <v>1787</v>
      </c>
      <c r="E27" s="5" t="s">
        <v>1787</v>
      </c>
      <c r="F27" s="5" t="s">
        <v>1790</v>
      </c>
      <c r="G27" s="5" t="s">
        <v>1790</v>
      </c>
      <c r="H27" s="5" t="s">
        <v>1790</v>
      </c>
    </row>
    <row r="30" spans="1:11" ht="10.95" customHeight="1" x14ac:dyDescent="0.3">
      <c r="A30" s="1" t="s">
        <v>1798</v>
      </c>
      <c r="C30" s="28" t="s">
        <v>41</v>
      </c>
      <c r="D30" s="28" t="s">
        <v>1793</v>
      </c>
      <c r="E30" s="28" t="s">
        <v>1794</v>
      </c>
      <c r="F30" s="28" t="s">
        <v>1795</v>
      </c>
    </row>
    <row r="31" spans="1:11" x14ac:dyDescent="0.3">
      <c r="C31" s="29"/>
      <c r="D31" s="29"/>
      <c r="E31" s="29"/>
      <c r="F31" s="29"/>
    </row>
    <row r="32" spans="1:11" ht="10.050000000000001" customHeight="1" x14ac:dyDescent="0.3">
      <c r="A32" s="3" t="s">
        <v>4</v>
      </c>
      <c r="B32" s="2"/>
      <c r="C32" s="8"/>
      <c r="D32" s="8"/>
      <c r="E32" s="8"/>
      <c r="F32" s="8"/>
    </row>
    <row r="33" spans="1:6" ht="10.95" customHeight="1" x14ac:dyDescent="0.3">
      <c r="A33" s="3" t="s">
        <v>1733</v>
      </c>
      <c r="B33" s="2"/>
      <c r="C33" s="8"/>
      <c r="D33" s="5" t="s">
        <v>1796</v>
      </c>
      <c r="E33" s="8"/>
      <c r="F33" s="8"/>
    </row>
    <row r="34" spans="1:6" ht="10.95" customHeight="1" x14ac:dyDescent="0.3">
      <c r="A34" s="3" t="s">
        <v>1736</v>
      </c>
      <c r="B34" s="2"/>
      <c r="C34" s="8"/>
      <c r="D34" s="8"/>
      <c r="E34" s="8"/>
      <c r="F34" s="5" t="s">
        <v>1797</v>
      </c>
    </row>
    <row r="35" spans="1:6" ht="10.95" customHeight="1" x14ac:dyDescent="0.3">
      <c r="A35" s="3" t="s">
        <v>1737</v>
      </c>
      <c r="B35" s="2"/>
      <c r="C35" s="8"/>
      <c r="D35" s="8"/>
      <c r="E35" s="5" t="s">
        <v>1794</v>
      </c>
      <c r="F35" s="8"/>
    </row>
    <row r="37" spans="1:6" ht="10.95" customHeight="1" x14ac:dyDescent="0.3">
      <c r="C37" s="3" t="s">
        <v>1799</v>
      </c>
      <c r="D37" s="28" t="s">
        <v>29</v>
      </c>
      <c r="E37" s="28" t="s">
        <v>1770</v>
      </c>
    </row>
    <row r="38" spans="1:6" ht="10.95" customHeight="1" x14ac:dyDescent="0.3">
      <c r="C38" s="4" t="s">
        <v>12</v>
      </c>
      <c r="D38" s="29"/>
      <c r="E38" s="29"/>
    </row>
    <row r="39" spans="1:6" ht="10.95" customHeight="1" x14ac:dyDescent="0.3">
      <c r="A39" s="7" t="s">
        <v>1800</v>
      </c>
      <c r="B39" s="9" t="s">
        <v>1801</v>
      </c>
      <c r="C39" s="6"/>
      <c r="D39" s="5" t="s">
        <v>1802</v>
      </c>
      <c r="E39" s="5" t="s">
        <v>1782</v>
      </c>
    </row>
    <row r="42" spans="1:6" ht="10.95" customHeight="1" x14ac:dyDescent="0.3">
      <c r="A42" s="1" t="s">
        <v>1803</v>
      </c>
      <c r="C42" s="28" t="s">
        <v>41</v>
      </c>
      <c r="D42" s="28" t="s">
        <v>1793</v>
      </c>
      <c r="E42" s="28" t="s">
        <v>1794</v>
      </c>
      <c r="F42" s="28" t="s">
        <v>1795</v>
      </c>
    </row>
    <row r="43" spans="1:6" x14ac:dyDescent="0.3">
      <c r="C43" s="29"/>
      <c r="D43" s="29"/>
      <c r="E43" s="29"/>
      <c r="F43" s="29"/>
    </row>
    <row r="44" spans="1:6" ht="10.050000000000001" customHeight="1" x14ac:dyDescent="0.3">
      <c r="A44" s="3" t="s">
        <v>4</v>
      </c>
      <c r="B44" s="2"/>
      <c r="C44" s="8"/>
      <c r="D44" s="8"/>
      <c r="E44" s="8"/>
      <c r="F44" s="8"/>
    </row>
    <row r="45" spans="1:6" ht="10.95" customHeight="1" x14ac:dyDescent="0.3">
      <c r="A45" s="3" t="s">
        <v>1733</v>
      </c>
      <c r="B45" s="2"/>
      <c r="C45" s="8"/>
      <c r="D45" s="5" t="s">
        <v>1796</v>
      </c>
      <c r="E45" s="8"/>
      <c r="F45" s="8"/>
    </row>
    <row r="46" spans="1:6" ht="10.95" customHeight="1" x14ac:dyDescent="0.3">
      <c r="A46" s="3" t="s">
        <v>1736</v>
      </c>
      <c r="B46" s="2"/>
      <c r="C46" s="8"/>
      <c r="D46" s="8"/>
      <c r="E46" s="8"/>
      <c r="F46" s="5" t="s">
        <v>1797</v>
      </c>
    </row>
    <row r="47" spans="1:6" ht="10.95" customHeight="1" x14ac:dyDescent="0.3">
      <c r="A47" s="3" t="s">
        <v>1737</v>
      </c>
      <c r="B47" s="2"/>
      <c r="C47" s="8"/>
      <c r="D47" s="8"/>
      <c r="E47" s="5" t="s">
        <v>1794</v>
      </c>
      <c r="F47" s="8"/>
    </row>
    <row r="49" spans="1:6" ht="10.95" customHeight="1" x14ac:dyDescent="0.3">
      <c r="C49" s="3" t="s">
        <v>1804</v>
      </c>
      <c r="D49" s="28" t="s">
        <v>29</v>
      </c>
    </row>
    <row r="50" spans="1:6" ht="10.95" customHeight="1" x14ac:dyDescent="0.3">
      <c r="C50" s="4" t="s">
        <v>1650</v>
      </c>
      <c r="D50" s="29"/>
    </row>
    <row r="51" spans="1:6" ht="10.95" customHeight="1" x14ac:dyDescent="0.3">
      <c r="A51" s="7" t="s">
        <v>1805</v>
      </c>
      <c r="B51" s="4" t="s">
        <v>1651</v>
      </c>
      <c r="C51" s="6"/>
      <c r="D51" s="5" t="s">
        <v>1815</v>
      </c>
    </row>
    <row r="52" spans="1:6" ht="10.95" customHeight="1" x14ac:dyDescent="0.3">
      <c r="A52" s="7" t="s">
        <v>1806</v>
      </c>
      <c r="B52" s="4" t="s">
        <v>1653</v>
      </c>
      <c r="C52" s="6"/>
      <c r="D52" s="5" t="s">
        <v>1816</v>
      </c>
    </row>
    <row r="53" spans="1:6" ht="10.95" customHeight="1" x14ac:dyDescent="0.3">
      <c r="A53" s="7" t="s">
        <v>1807</v>
      </c>
      <c r="B53" s="4" t="s">
        <v>1808</v>
      </c>
      <c r="C53" s="6"/>
      <c r="D53" s="5" t="s">
        <v>1817</v>
      </c>
    </row>
    <row r="54" spans="1:6" ht="10.95" customHeight="1" x14ac:dyDescent="0.3">
      <c r="A54" s="7" t="s">
        <v>1809</v>
      </c>
      <c r="B54" s="4" t="s">
        <v>1810</v>
      </c>
      <c r="C54" s="6"/>
      <c r="D54" s="5" t="s">
        <v>1818</v>
      </c>
    </row>
    <row r="55" spans="1:6" ht="10.95" customHeight="1" x14ac:dyDescent="0.3">
      <c r="A55" s="7" t="s">
        <v>1811</v>
      </c>
      <c r="B55" s="4" t="s">
        <v>1812</v>
      </c>
      <c r="C55" s="6"/>
      <c r="D55" s="5" t="s">
        <v>1819</v>
      </c>
    </row>
    <row r="56" spans="1:6" ht="10.95" customHeight="1" x14ac:dyDescent="0.3">
      <c r="A56" s="7" t="s">
        <v>1813</v>
      </c>
      <c r="B56" s="9" t="s">
        <v>1814</v>
      </c>
      <c r="C56" s="6"/>
      <c r="D56" s="5" t="s">
        <v>1820</v>
      </c>
    </row>
    <row r="59" spans="1:6" ht="10.95" customHeight="1" x14ac:dyDescent="0.3">
      <c r="A59" s="1" t="s">
        <v>1823</v>
      </c>
      <c r="C59" s="28" t="s">
        <v>41</v>
      </c>
      <c r="D59" s="28" t="s">
        <v>1793</v>
      </c>
      <c r="E59" s="28" t="s">
        <v>1794</v>
      </c>
      <c r="F59" s="28" t="s">
        <v>1795</v>
      </c>
    </row>
    <row r="60" spans="1:6" x14ac:dyDescent="0.3">
      <c r="C60" s="29"/>
      <c r="D60" s="29"/>
      <c r="E60" s="29"/>
      <c r="F60" s="29"/>
    </row>
    <row r="61" spans="1:6" ht="10.050000000000001" customHeight="1" x14ac:dyDescent="0.3">
      <c r="A61" s="3" t="s">
        <v>4</v>
      </c>
      <c r="B61" s="2"/>
      <c r="C61" s="8"/>
      <c r="D61" s="8"/>
      <c r="E61" s="8"/>
      <c r="F61" s="8"/>
    </row>
    <row r="62" spans="1:6" ht="10.95" customHeight="1" x14ac:dyDescent="0.3">
      <c r="A62" s="3" t="s">
        <v>1733</v>
      </c>
      <c r="B62" s="2"/>
      <c r="C62" s="8"/>
      <c r="D62" s="5" t="s">
        <v>1796</v>
      </c>
      <c r="E62" s="8"/>
      <c r="F62" s="8"/>
    </row>
    <row r="63" spans="1:6" ht="10.95" customHeight="1" x14ac:dyDescent="0.3">
      <c r="A63" s="3" t="s">
        <v>1736</v>
      </c>
      <c r="B63" s="2"/>
      <c r="C63" s="8"/>
      <c r="D63" s="8"/>
      <c r="E63" s="8"/>
      <c r="F63" s="5" t="s">
        <v>1797</v>
      </c>
    </row>
    <row r="64" spans="1:6" ht="10.95" customHeight="1" x14ac:dyDescent="0.3">
      <c r="A64" s="3" t="s">
        <v>1737</v>
      </c>
      <c r="B64" s="2"/>
      <c r="C64" s="8"/>
      <c r="D64" s="8"/>
      <c r="E64" s="5" t="s">
        <v>1794</v>
      </c>
      <c r="F64" s="8"/>
    </row>
    <row r="66" spans="1:8" ht="10.95" customHeight="1" x14ac:dyDescent="0.3">
      <c r="D66" s="30" t="s">
        <v>1743</v>
      </c>
      <c r="E66" s="27"/>
    </row>
    <row r="67" spans="1:8" ht="10.95" customHeight="1" x14ac:dyDescent="0.3">
      <c r="D67" s="3" t="s">
        <v>1649</v>
      </c>
      <c r="E67" s="3" t="s">
        <v>1824</v>
      </c>
      <c r="F67" s="28" t="s">
        <v>29</v>
      </c>
      <c r="G67" s="28" t="s">
        <v>1769</v>
      </c>
      <c r="H67" s="28" t="s">
        <v>1770</v>
      </c>
    </row>
    <row r="68" spans="1:8" ht="10.95" customHeight="1" x14ac:dyDescent="0.3">
      <c r="D68" s="4" t="s">
        <v>6</v>
      </c>
      <c r="E68" s="4" t="s">
        <v>10</v>
      </c>
      <c r="F68" s="29"/>
      <c r="G68" s="29"/>
      <c r="H68" s="29"/>
    </row>
    <row r="69" spans="1:8" ht="10.95" customHeight="1" x14ac:dyDescent="0.3">
      <c r="A69" s="31" t="s">
        <v>1746</v>
      </c>
      <c r="B69" s="27"/>
      <c r="C69" s="4" t="s">
        <v>1747</v>
      </c>
      <c r="D69" s="6"/>
      <c r="E69" s="6"/>
      <c r="F69" s="5" t="s">
        <v>1826</v>
      </c>
      <c r="G69" s="8"/>
      <c r="H69" s="5" t="s">
        <v>1772</v>
      </c>
    </row>
    <row r="70" spans="1:8" ht="10.95" customHeight="1" x14ac:dyDescent="0.3">
      <c r="A70" s="31" t="s">
        <v>1748</v>
      </c>
      <c r="B70" s="27"/>
      <c r="C70" s="4" t="s">
        <v>1749</v>
      </c>
      <c r="D70" s="6"/>
      <c r="E70" s="6"/>
      <c r="F70" s="5" t="s">
        <v>1826</v>
      </c>
      <c r="G70" s="8"/>
      <c r="H70" s="5" t="s">
        <v>1773</v>
      </c>
    </row>
    <row r="71" spans="1:8" ht="10.95" customHeight="1" x14ac:dyDescent="0.3">
      <c r="A71" s="31" t="s">
        <v>1750</v>
      </c>
      <c r="B71" s="27"/>
      <c r="C71" s="4" t="s">
        <v>1751</v>
      </c>
      <c r="D71" s="6"/>
      <c r="E71" s="6"/>
      <c r="F71" s="5" t="s">
        <v>1826</v>
      </c>
      <c r="G71" s="8"/>
      <c r="H71" s="5" t="s">
        <v>1774</v>
      </c>
    </row>
    <row r="72" spans="1:8" ht="10.95" customHeight="1" x14ac:dyDescent="0.3">
      <c r="A72" s="26" t="s">
        <v>1752</v>
      </c>
      <c r="B72" s="11"/>
      <c r="C72" s="4" t="s">
        <v>1825</v>
      </c>
      <c r="D72" s="6"/>
      <c r="E72" s="6"/>
      <c r="F72" s="5" t="s">
        <v>1826</v>
      </c>
      <c r="G72" s="8"/>
      <c r="H72" s="5" t="s">
        <v>1827</v>
      </c>
    </row>
    <row r="73" spans="1:8" ht="10.95" customHeight="1" x14ac:dyDescent="0.3">
      <c r="A73" s="27"/>
      <c r="B73" s="7" t="s">
        <v>1753</v>
      </c>
      <c r="C73" s="4" t="s">
        <v>1754</v>
      </c>
      <c r="D73" s="6"/>
      <c r="E73" s="6"/>
      <c r="F73" s="5" t="s">
        <v>1826</v>
      </c>
      <c r="G73" s="8"/>
      <c r="H73" s="5" t="s">
        <v>1775</v>
      </c>
    </row>
    <row r="74" spans="1:8" ht="10.95" customHeight="1" x14ac:dyDescent="0.3">
      <c r="A74" s="27"/>
      <c r="B74" s="7" t="s">
        <v>1755</v>
      </c>
      <c r="C74" s="4" t="s">
        <v>1756</v>
      </c>
      <c r="D74" s="6"/>
      <c r="E74" s="6"/>
      <c r="F74" s="5" t="s">
        <v>1826</v>
      </c>
      <c r="G74" s="8"/>
      <c r="H74" s="5" t="s">
        <v>1776</v>
      </c>
    </row>
    <row r="75" spans="1:8" ht="10.95" customHeight="1" x14ac:dyDescent="0.3">
      <c r="A75" s="27"/>
      <c r="B75" s="7" t="s">
        <v>1757</v>
      </c>
      <c r="C75" s="4" t="s">
        <v>1758</v>
      </c>
      <c r="D75" s="6"/>
      <c r="E75" s="6"/>
      <c r="F75" s="5" t="s">
        <v>1826</v>
      </c>
      <c r="G75" s="8"/>
      <c r="H75" s="5" t="s">
        <v>1777</v>
      </c>
    </row>
    <row r="76" spans="1:8" ht="10.95" customHeight="1" x14ac:dyDescent="0.3">
      <c r="A76" s="31" t="s">
        <v>1759</v>
      </c>
      <c r="B76" s="27"/>
      <c r="C76" s="4" t="s">
        <v>1760</v>
      </c>
      <c r="D76" s="6"/>
      <c r="E76" s="6"/>
      <c r="F76" s="5" t="s">
        <v>1826</v>
      </c>
      <c r="G76" s="8"/>
      <c r="H76" s="5" t="s">
        <v>1778</v>
      </c>
    </row>
    <row r="77" spans="1:8" ht="10.95" customHeight="1" x14ac:dyDescent="0.3">
      <c r="A77" s="31" t="s">
        <v>1761</v>
      </c>
      <c r="B77" s="27"/>
      <c r="C77" s="4" t="s">
        <v>1762</v>
      </c>
      <c r="D77" s="6"/>
      <c r="E77" s="6"/>
      <c r="F77" s="5" t="s">
        <v>1826</v>
      </c>
      <c r="G77" s="8"/>
      <c r="H77" s="5" t="s">
        <v>1779</v>
      </c>
    </row>
    <row r="78" spans="1:8" ht="10.95" customHeight="1" x14ac:dyDescent="0.3">
      <c r="A78" s="31" t="s">
        <v>1763</v>
      </c>
      <c r="B78" s="27"/>
      <c r="C78" s="4" t="s">
        <v>1764</v>
      </c>
      <c r="D78" s="6"/>
      <c r="E78" s="6"/>
      <c r="F78" s="5" t="s">
        <v>1828</v>
      </c>
      <c r="G78" s="8"/>
      <c r="H78" s="5" t="s">
        <v>1781</v>
      </c>
    </row>
    <row r="79" spans="1:8" ht="10.95" customHeight="1" x14ac:dyDescent="0.3">
      <c r="A79" s="31" t="s">
        <v>1765</v>
      </c>
      <c r="B79" s="27"/>
      <c r="C79" s="4" t="s">
        <v>1766</v>
      </c>
      <c r="D79" s="6"/>
      <c r="E79" s="6"/>
      <c r="F79" s="5" t="s">
        <v>1826</v>
      </c>
      <c r="G79" s="5" t="s">
        <v>1783</v>
      </c>
      <c r="H79" s="5" t="s">
        <v>1782</v>
      </c>
    </row>
    <row r="80" spans="1:8" ht="10.95" customHeight="1" x14ac:dyDescent="0.3">
      <c r="A80" s="31" t="s">
        <v>1767</v>
      </c>
      <c r="B80" s="27"/>
      <c r="C80" s="4" t="s">
        <v>1768</v>
      </c>
      <c r="D80" s="6"/>
      <c r="E80" s="6"/>
      <c r="F80" s="5" t="s">
        <v>1826</v>
      </c>
      <c r="G80" s="8"/>
      <c r="H80" s="5" t="s">
        <v>1782</v>
      </c>
    </row>
    <row r="81" spans="3:5" ht="10.95" customHeight="1" x14ac:dyDescent="0.3">
      <c r="C81" s="5" t="s">
        <v>1784</v>
      </c>
      <c r="D81" s="5" t="s">
        <v>1791</v>
      </c>
      <c r="E81" s="5" t="s">
        <v>1792</v>
      </c>
    </row>
  </sheetData>
  <mergeCells count="46">
    <mergeCell ref="F67:F68"/>
    <mergeCell ref="C42:C43"/>
    <mergeCell ref="F42:F43"/>
    <mergeCell ref="J12:J13"/>
    <mergeCell ref="D59:D60"/>
    <mergeCell ref="I12:I13"/>
    <mergeCell ref="H67:H68"/>
    <mergeCell ref="G67:G68"/>
    <mergeCell ref="K12:K13"/>
    <mergeCell ref="A15:B15"/>
    <mergeCell ref="E37:E38"/>
    <mergeCell ref="A14:B14"/>
    <mergeCell ref="D37:D38"/>
    <mergeCell ref="A16:B16"/>
    <mergeCell ref="D30:D31"/>
    <mergeCell ref="A24:B24"/>
    <mergeCell ref="A20:B20"/>
    <mergeCell ref="A21:B21"/>
    <mergeCell ref="A17:A19"/>
    <mergeCell ref="A72:A75"/>
    <mergeCell ref="A80:B80"/>
    <mergeCell ref="D42:D43"/>
    <mergeCell ref="E42:E43"/>
    <mergeCell ref="A79:B79"/>
    <mergeCell ref="A78:B78"/>
    <mergeCell ref="A77:B77"/>
    <mergeCell ref="A76:B76"/>
    <mergeCell ref="A69:B69"/>
    <mergeCell ref="A71:B71"/>
    <mergeCell ref="E59:E60"/>
    <mergeCell ref="C59:C60"/>
    <mergeCell ref="A70:B70"/>
    <mergeCell ref="F4:F5"/>
    <mergeCell ref="A23:B23"/>
    <mergeCell ref="E4:E5"/>
    <mergeCell ref="D66:E66"/>
    <mergeCell ref="A22:B22"/>
    <mergeCell ref="D4:D5"/>
    <mergeCell ref="D49:D50"/>
    <mergeCell ref="C4:C5"/>
    <mergeCell ref="D11:E11"/>
    <mergeCell ref="C30:C31"/>
    <mergeCell ref="F30:F31"/>
    <mergeCell ref="E30:E31"/>
    <mergeCell ref="F11:H11"/>
    <mergeCell ref="F59:F60"/>
  </mergeCells>
  <dataValidations count="1">
    <dataValidation type="custom" allowBlank="1" showErrorMessage="1" errorTitle="Error" error="Data is of incorrect type!" sqref="D69:E80 C39 D14:H24" xr:uid="{00000000-0002-0000-C600-000003000000}">
      <formula1>ISNUMBER(C14)</formula1>
    </dataValidation>
  </dataValidations>
  <hyperlinks>
    <hyperlink ref="A4" location="'Table of Contents'!A1" display="SR.26.03.01.01 - Life underwriting risk" xr:uid="{00000000-0004-0000-C600-000000000000}"/>
    <hyperlink ref="A30" location="'Table of Contents'!A1" display="SR.26.03.01.02 - Further details on revision risk" xr:uid="{00000000-0004-0000-C600-000001000000}"/>
    <hyperlink ref="A42" location="'Table of Contents'!A1" display="SR.26.03.01.03 - Simplifications used" xr:uid="{00000000-0004-0000-C600-000002000000}"/>
    <hyperlink ref="A59" location="'Table of Contents'!A1" display="SR.26.03.01.04 - Life underwriting risk" xr:uid="{00000000-0004-0000-C600-000003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7">
        <x14:dataValidation type="list" allowBlank="1" showErrorMessage="1" errorTitle="Error" error="Data is of incorrect type!" xr:uid="{00000000-0002-0000-C600-000000000000}">
          <x14:formula1>
            <xm:f>Enumerations!$A$25:$A$25</xm:f>
          </x14:formula1>
          <xm:sqref>B6</xm:sqref>
        </x14:dataValidation>
        <x14:dataValidation type="list" allowBlank="1" showErrorMessage="1" errorTitle="Error" error="Data is of incorrect type!" xr:uid="{00000000-0002-0000-C600-000001000000}">
          <x14:formula1>
            <xm:f>Enumerations!$A$26:$B$26</xm:f>
          </x14:formula1>
          <xm:sqref>B7</xm:sqref>
        </x14:dataValidation>
        <x14:dataValidation type="list" allowBlank="1" showErrorMessage="1" errorTitle="Error" error="Data is of incorrect type!" xr:uid="{00000000-0002-0000-C600-000002000000}">
          <x14:formula1>
            <xm:f>Enumerations!$A$27:$B$27</xm:f>
          </x14:formula1>
          <xm:sqref>B8</xm:sqref>
        </x14:dataValidation>
        <x14:dataValidation type="list" allowBlank="1" showErrorMessage="1" errorTitle="Error" error="Data is of incorrect type!" xr:uid="{00000000-0002-0000-C600-00000E000000}">
          <x14:formula1>
            <xm:f>Enumerations!$A$28:$A$28</xm:f>
          </x14:formula1>
          <xm:sqref>B32</xm:sqref>
        </x14:dataValidation>
        <x14:dataValidation type="list" allowBlank="1" showErrorMessage="1" errorTitle="Error" error="Data is of incorrect type!" xr:uid="{00000000-0002-0000-C600-00000F000000}">
          <x14:formula1>
            <xm:f>Enumerations!$A$29:$B$29</xm:f>
          </x14:formula1>
          <xm:sqref>B33</xm:sqref>
        </x14:dataValidation>
        <x14:dataValidation type="list" allowBlank="1" showErrorMessage="1" errorTitle="Error" error="Data is of incorrect type!" xr:uid="{00000000-0002-0000-C600-000010000000}">
          <x14:formula1>
            <xm:f>Enumerations!$A$30:$B$30</xm:f>
          </x14:formula1>
          <xm:sqref>B34</xm:sqref>
        </x14:dataValidation>
        <x14:dataValidation type="list" allowBlank="1" showErrorMessage="1" errorTitle="Error" error="Data is of incorrect type!" xr:uid="{00000000-0002-0000-C600-000012000000}">
          <x14:formula1>
            <xm:f>Enumerations!$A$31:$A$31</xm:f>
          </x14:formula1>
          <xm:sqref>B44</xm:sqref>
        </x14:dataValidation>
        <x14:dataValidation type="list" allowBlank="1" showErrorMessage="1" errorTitle="Error" error="Data is of incorrect type!" xr:uid="{00000000-0002-0000-C600-000013000000}">
          <x14:formula1>
            <xm:f>Enumerations!$A$32:$B$32</xm:f>
          </x14:formula1>
          <xm:sqref>B45</xm:sqref>
        </x14:dataValidation>
        <x14:dataValidation type="list" allowBlank="1" showErrorMessage="1" errorTitle="Error" error="Data is of incorrect type!" xr:uid="{00000000-0002-0000-C600-000014000000}">
          <x14:formula1>
            <xm:f>Enumerations!$A$33:$B$33</xm:f>
          </x14:formula1>
          <xm:sqref>B46</xm:sqref>
        </x14:dataValidation>
        <x14:dataValidation type="list" allowBlank="1" showErrorMessage="1" errorTitle="Error" error="Data is of incorrect type!" xr:uid="{00000000-0002-0000-C600-000015000000}">
          <x14:formula1>
            <xm:f>Enumerations!$A$34:$B$34</xm:f>
          </x14:formula1>
          <xm:sqref>C51</xm:sqref>
        </x14:dataValidation>
        <x14:dataValidation type="list" allowBlank="1" showErrorMessage="1" errorTitle="Error" error="Data is of incorrect type!" xr:uid="{00000000-0002-0000-C600-000016000000}">
          <x14:formula1>
            <xm:f>Enumerations!$A$35:$B$35</xm:f>
          </x14:formula1>
          <xm:sqref>C52</xm:sqref>
        </x14:dataValidation>
        <x14:dataValidation type="list" allowBlank="1" showErrorMessage="1" errorTitle="Error" error="Data is of incorrect type!" xr:uid="{00000000-0002-0000-C600-000017000000}">
          <x14:formula1>
            <xm:f>Enumerations!$A$36:$B$36</xm:f>
          </x14:formula1>
          <xm:sqref>C53</xm:sqref>
        </x14:dataValidation>
        <x14:dataValidation type="list" allowBlank="1" showErrorMessage="1" errorTitle="Error" error="Data is of incorrect type!" xr:uid="{00000000-0002-0000-C600-000018000000}">
          <x14:formula1>
            <xm:f>Enumerations!$A$37:$B$37</xm:f>
          </x14:formula1>
          <xm:sqref>C55</xm:sqref>
        </x14:dataValidation>
        <x14:dataValidation type="list" allowBlank="1" showErrorMessage="1" errorTitle="Error" error="Data is of incorrect type!" xr:uid="{00000000-0002-0000-C600-000019000000}">
          <x14:formula1>
            <xm:f>Enumerations!$A$38:$B$38</xm:f>
          </x14:formula1>
          <xm:sqref>C56</xm:sqref>
        </x14:dataValidation>
        <x14:dataValidation type="list" allowBlank="1" showErrorMessage="1" errorTitle="Error" error="Data is of incorrect type!" xr:uid="{00000000-0002-0000-C600-00001A000000}">
          <x14:formula1>
            <xm:f>Enumerations!$A$39:$A$39</xm:f>
          </x14:formula1>
          <xm:sqref>B61</xm:sqref>
        </x14:dataValidation>
        <x14:dataValidation type="list" allowBlank="1" showErrorMessage="1" errorTitle="Error" error="Data is of incorrect type!" xr:uid="{00000000-0002-0000-C600-00001B000000}">
          <x14:formula1>
            <xm:f>Enumerations!$A$40:$B$40</xm:f>
          </x14:formula1>
          <xm:sqref>B62</xm:sqref>
        </x14:dataValidation>
        <x14:dataValidation type="list" allowBlank="1" showErrorMessage="1" errorTitle="Error" error="Data is of incorrect type!" xr:uid="{00000000-0002-0000-C600-00001C000000}">
          <x14:formula1>
            <xm:f>Enumerations!$A$41:$B$41</xm:f>
          </x14:formula1>
          <xm:sqref>B63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F11"/>
  <sheetViews>
    <sheetView showGridLines="0" zoomScale="80" zoomScaleNormal="80" workbookViewId="0"/>
  </sheetViews>
  <sheetFormatPr defaultRowHeight="14.4" x14ac:dyDescent="0.3"/>
  <cols>
    <col min="1" max="6" width="15" customWidth="1"/>
  </cols>
  <sheetData>
    <row r="1" spans="1:6" x14ac:dyDescent="0.3">
      <c r="A1" t="s">
        <v>569</v>
      </c>
      <c r="B1" t="s">
        <v>570</v>
      </c>
    </row>
    <row r="4" spans="1:6" ht="10.95" customHeight="1" x14ac:dyDescent="0.3">
      <c r="A4" s="1" t="s">
        <v>571</v>
      </c>
      <c r="C4" s="24" t="s">
        <v>41</v>
      </c>
    </row>
    <row r="5" spans="1:6" x14ac:dyDescent="0.3">
      <c r="C5" s="25"/>
    </row>
    <row r="6" spans="1:6" ht="10.050000000000001" customHeight="1" x14ac:dyDescent="0.3">
      <c r="A6" s="3" t="s">
        <v>4</v>
      </c>
      <c r="B6" s="2"/>
    </row>
    <row r="8" spans="1:6" ht="10.95" customHeight="1" x14ac:dyDescent="0.3">
      <c r="B8" s="3" t="s">
        <v>573</v>
      </c>
      <c r="C8" s="3" t="s">
        <v>25</v>
      </c>
      <c r="D8" s="3" t="s">
        <v>576</v>
      </c>
      <c r="E8" s="3" t="s">
        <v>578</v>
      </c>
      <c r="F8" s="3" t="s">
        <v>580</v>
      </c>
    </row>
    <row r="9" spans="1:6" ht="15" customHeight="1" x14ac:dyDescent="0.3">
      <c r="A9" s="3" t="s">
        <v>582</v>
      </c>
      <c r="B9" s="4" t="s">
        <v>574</v>
      </c>
      <c r="C9" s="4" t="s">
        <v>575</v>
      </c>
      <c r="D9" s="4" t="s">
        <v>577</v>
      </c>
      <c r="E9" s="4" t="s">
        <v>579</v>
      </c>
      <c r="F9" s="4" t="s">
        <v>581</v>
      </c>
    </row>
    <row r="10" spans="1:6" ht="15" customHeight="1" x14ac:dyDescent="0.3">
      <c r="A10" s="2"/>
      <c r="B10" s="6"/>
      <c r="C10" s="6"/>
      <c r="D10" s="6"/>
      <c r="E10" s="6"/>
      <c r="F10" s="6"/>
    </row>
    <row r="11" spans="1:6" ht="10.95" customHeight="1" x14ac:dyDescent="0.3">
      <c r="A11" s="5" t="s">
        <v>29</v>
      </c>
      <c r="B11" s="5" t="s">
        <v>583</v>
      </c>
      <c r="C11" s="5" t="s">
        <v>584</v>
      </c>
      <c r="D11" s="5" t="s">
        <v>585</v>
      </c>
      <c r="E11" s="5" t="s">
        <v>586</v>
      </c>
      <c r="F11" s="5" t="s">
        <v>587</v>
      </c>
    </row>
  </sheetData>
  <mergeCells count="1">
    <mergeCell ref="C4:C5"/>
  </mergeCells>
  <dataValidations count="1">
    <dataValidation type="custom" allowBlank="1" showErrorMessage="1" errorTitle="Error" error="Data is of incorrect type!" sqref="D10:F10" xr:uid="{00000000-0002-0000-0100-000003000000}">
      <formula1>ISNUMBER(D10)</formula1>
    </dataValidation>
  </dataValidations>
  <hyperlinks>
    <hyperlink ref="A4" location="'Table of Contents'!A1" display="E.01.01.16.01 - Deposits to cedants - line-by-line reporting" xr:uid="{00000000-0004-0000-0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100-000000000000}">
          <x14:formula1>
            <xm:f>Enumerations!$A$7:$A$7</xm:f>
          </x14:formula1>
          <xm:sqref>B6</xm:sqref>
        </x14:dataValidation>
        <x14:dataValidation type="list" allowBlank="1" showErrorMessage="1" errorTitle="Error" error="Data is of incorrect type!" xr:uid="{00000000-0002-0000-0100-000001000000}">
          <x14:formula1>
            <xm:f>Enumerations!$A$8:$IX$8</xm:f>
          </x14:formula1>
          <xm:sqref>B10</xm:sqref>
        </x14:dataValidation>
        <x14:dataValidation type="list" allowBlank="1" showErrorMessage="1" errorTitle="Error" error="Data is of incorrect type!" xr:uid="{00000000-0002-0000-0100-000002000000}">
          <x14:formula1>
            <xm:f>Enumerations!$A$9:$GL$9</xm:f>
          </x14:formula1>
          <xm:sqref>C10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autoPageBreaks="0"/>
  </sheetPr>
  <dimension ref="A1:H17"/>
  <sheetViews>
    <sheetView showGridLines="0" zoomScale="80" zoomScaleNormal="80" workbookViewId="0"/>
  </sheetViews>
  <sheetFormatPr defaultRowHeight="14.4" x14ac:dyDescent="0.3"/>
  <cols>
    <col min="1" max="8" width="15" customWidth="1"/>
  </cols>
  <sheetData>
    <row r="1" spans="1:8" x14ac:dyDescent="0.3">
      <c r="A1" t="s">
        <v>7961</v>
      </c>
      <c r="B1" t="s">
        <v>7962</v>
      </c>
    </row>
    <row r="4" spans="1:8" ht="12" customHeight="1" x14ac:dyDescent="0.3">
      <c r="A4" s="1" t="s">
        <v>7963</v>
      </c>
    </row>
    <row r="6" spans="1:8" ht="10.95" customHeight="1" x14ac:dyDescent="0.3">
      <c r="C6" s="3" t="s">
        <v>4069</v>
      </c>
      <c r="D6" s="3" t="s">
        <v>7964</v>
      </c>
      <c r="E6" s="3" t="s">
        <v>7965</v>
      </c>
      <c r="F6" s="3" t="s">
        <v>7966</v>
      </c>
      <c r="G6" s="3" t="s">
        <v>7967</v>
      </c>
      <c r="H6" s="3" t="s">
        <v>7968</v>
      </c>
    </row>
    <row r="7" spans="1:8" ht="15" customHeight="1" x14ac:dyDescent="0.3">
      <c r="A7" s="3" t="s">
        <v>1679</v>
      </c>
      <c r="B7" s="3" t="s">
        <v>7969</v>
      </c>
      <c r="C7" s="4" t="s">
        <v>1650</v>
      </c>
      <c r="D7" s="4" t="s">
        <v>1663</v>
      </c>
      <c r="E7" s="4" t="s">
        <v>6</v>
      </c>
      <c r="F7" s="4" t="s">
        <v>8</v>
      </c>
      <c r="G7" s="4" t="s">
        <v>10</v>
      </c>
      <c r="H7" s="4" t="s">
        <v>12</v>
      </c>
    </row>
    <row r="8" spans="1:8" ht="15" customHeight="1" x14ac:dyDescent="0.3">
      <c r="A8" s="2"/>
      <c r="B8" s="2"/>
      <c r="C8" s="6"/>
      <c r="D8" s="6"/>
      <c r="E8" s="6"/>
      <c r="F8" s="6"/>
      <c r="G8" s="6"/>
      <c r="H8" s="6"/>
    </row>
    <row r="9" spans="1:8" ht="10.95" customHeight="1" x14ac:dyDescent="0.3">
      <c r="B9" s="5" t="s">
        <v>29</v>
      </c>
      <c r="C9" s="5" t="s">
        <v>1680</v>
      </c>
      <c r="D9" s="5" t="s">
        <v>7970</v>
      </c>
      <c r="E9" s="5" t="s">
        <v>7971</v>
      </c>
      <c r="F9" s="5" t="s">
        <v>7972</v>
      </c>
      <c r="G9" s="5" t="s">
        <v>7973</v>
      </c>
      <c r="H9" s="5" t="s">
        <v>7974</v>
      </c>
    </row>
    <row r="12" spans="1:8" ht="12" customHeight="1" x14ac:dyDescent="0.3">
      <c r="A12" s="1" t="s">
        <v>7981</v>
      </c>
    </row>
    <row r="14" spans="1:8" ht="10.95" customHeight="1" x14ac:dyDescent="0.3">
      <c r="C14" s="3" t="s">
        <v>7982</v>
      </c>
    </row>
    <row r="15" spans="1:8" ht="15" customHeight="1" x14ac:dyDescent="0.3">
      <c r="A15" s="3" t="s">
        <v>7983</v>
      </c>
      <c r="B15" s="3" t="s">
        <v>7984</v>
      </c>
      <c r="C15" s="4" t="s">
        <v>18</v>
      </c>
    </row>
    <row r="16" spans="1:8" ht="15" customHeight="1" x14ac:dyDescent="0.3">
      <c r="A16" s="2"/>
      <c r="B16" s="2"/>
      <c r="C16" s="6"/>
    </row>
    <row r="17" spans="2:3" ht="10.95" customHeight="1" x14ac:dyDescent="0.3">
      <c r="B17" s="5" t="s">
        <v>29</v>
      </c>
      <c r="C17" s="5" t="s">
        <v>7985</v>
      </c>
    </row>
  </sheetData>
  <hyperlinks>
    <hyperlink ref="A4" location="'Table of Contents'!A1" display="S.01.03.04.01 - List of all RFF/MAP (overlaps allowed)" xr:uid="{00000000-0004-0000-1300-000000000000}"/>
    <hyperlink ref="A12" location="'Table of Contents'!A1" display="S.01.03.04.02 - List of RFF/MAP with sub RFF/MAP" xr:uid="{00000000-0004-0000-13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1300-000000000000}">
          <x14:formula1>
            <xm:f>Enumerations!$A$1278:$C$1278</xm:f>
          </x14:formula1>
          <xm:sqref>E8</xm:sqref>
        </x14:dataValidation>
        <x14:dataValidation type="list" allowBlank="1" showErrorMessage="1" errorTitle="Error" error="Data is of incorrect type!" xr:uid="{00000000-0002-0000-1300-000001000000}">
          <x14:formula1>
            <xm:f>Enumerations!$A$1279:$B$1279</xm:f>
          </x14:formula1>
          <xm:sqref>F8</xm:sqref>
        </x14:dataValidation>
        <x14:dataValidation type="list" allowBlank="1" showErrorMessage="1" errorTitle="Error" error="Data is of incorrect type!" xr:uid="{00000000-0002-0000-1300-000002000000}">
          <x14:formula1>
            <xm:f>Enumerations!$A$1280:$B$1280</xm:f>
          </x14:formula1>
          <xm:sqref>G8</xm:sqref>
        </x14:dataValidation>
        <x14:dataValidation type="list" allowBlank="1" showErrorMessage="1" errorTitle="Error" error="Data is of incorrect type!" xr:uid="{00000000-0002-0000-1300-000003000000}">
          <x14:formula1>
            <xm:f>Enumerations!$A$1281:$C$1281</xm:f>
          </x14:formula1>
          <xm:sqref>H8</xm:sqref>
        </x14:dataValidation>
        <x14:dataValidation type="list" allowBlank="1" showErrorMessage="1" errorTitle="Error" error="Data is of incorrect type!" xr:uid="{00000000-0002-0000-1300-000004000000}">
          <x14:formula1>
            <xm:f>Enumerations!$A$1282:$B$1282</xm:f>
          </x14:formula1>
          <xm:sqref>C16</xm:sqref>
        </x14:dataValidation>
      </x14:dataValidations>
    </ext>
  </extLst>
</worksheet>
</file>

<file path=xl/worksheets/sheet2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Sheet200">
    <pageSetUpPr autoPageBreaks="0"/>
  </sheetPr>
  <dimension ref="A1:N163"/>
  <sheetViews>
    <sheetView showGridLines="0" zoomScale="80" zoomScaleNormal="80" workbookViewId="0"/>
  </sheetViews>
  <sheetFormatPr defaultRowHeight="14.4" x14ac:dyDescent="0.3"/>
  <cols>
    <col min="1" max="14" width="15" customWidth="1"/>
  </cols>
  <sheetData>
    <row r="1" spans="1:14" x14ac:dyDescent="0.3">
      <c r="A1" t="s">
        <v>8621</v>
      </c>
      <c r="B1" t="s">
        <v>7552</v>
      </c>
    </row>
    <row r="4" spans="1:14" ht="10.95" customHeight="1" x14ac:dyDescent="0.3">
      <c r="A4" s="1" t="s">
        <v>8622</v>
      </c>
      <c r="C4" s="28" t="s">
        <v>41</v>
      </c>
      <c r="D4" s="28" t="s">
        <v>1793</v>
      </c>
      <c r="E4" s="28" t="s">
        <v>1794</v>
      </c>
      <c r="F4" s="28" t="s">
        <v>1795</v>
      </c>
    </row>
    <row r="5" spans="1:14" x14ac:dyDescent="0.3">
      <c r="C5" s="29"/>
      <c r="D5" s="29"/>
      <c r="E5" s="29"/>
      <c r="F5" s="29"/>
    </row>
    <row r="6" spans="1:14" ht="10.050000000000001" customHeight="1" x14ac:dyDescent="0.3">
      <c r="A6" s="3" t="s">
        <v>4</v>
      </c>
      <c r="B6" s="2"/>
      <c r="C6" s="8"/>
      <c r="D6" s="8"/>
      <c r="E6" s="8"/>
      <c r="F6" s="8"/>
    </row>
    <row r="7" spans="1:14" ht="10.95" customHeight="1" x14ac:dyDescent="0.3">
      <c r="A7" s="3" t="s">
        <v>1733</v>
      </c>
      <c r="B7" s="2"/>
      <c r="C7" s="8"/>
      <c r="D7" s="5" t="s">
        <v>1796</v>
      </c>
      <c r="E7" s="8"/>
      <c r="F7" s="8"/>
    </row>
    <row r="8" spans="1:14" ht="10.95" customHeight="1" x14ac:dyDescent="0.3">
      <c r="A8" s="3" t="s">
        <v>1736</v>
      </c>
      <c r="B8" s="2"/>
      <c r="C8" s="8"/>
      <c r="D8" s="8"/>
      <c r="E8" s="8"/>
      <c r="F8" s="5" t="s">
        <v>1797</v>
      </c>
    </row>
    <row r="9" spans="1:14" ht="10.95" customHeight="1" x14ac:dyDescent="0.3">
      <c r="A9" s="3" t="s">
        <v>1737</v>
      </c>
      <c r="B9" s="2"/>
      <c r="C9" s="8"/>
      <c r="D9" s="8"/>
      <c r="E9" s="5" t="s">
        <v>1794</v>
      </c>
      <c r="F9" s="8"/>
    </row>
    <row r="11" spans="1:14" ht="10.95" customHeight="1" x14ac:dyDescent="0.3">
      <c r="E11" s="30" t="s">
        <v>1738</v>
      </c>
      <c r="F11" s="27"/>
      <c r="G11" s="30" t="s">
        <v>1743</v>
      </c>
      <c r="H11" s="27"/>
      <c r="I11" s="27"/>
      <c r="J11" s="27"/>
      <c r="K11" s="27"/>
    </row>
    <row r="12" spans="1:14" ht="10.95" customHeight="1" x14ac:dyDescent="0.3">
      <c r="E12" s="3" t="s">
        <v>1739</v>
      </c>
      <c r="F12" s="3" t="s">
        <v>1741</v>
      </c>
      <c r="G12" s="3" t="s">
        <v>1739</v>
      </c>
      <c r="H12" s="3" t="s">
        <v>1744</v>
      </c>
      <c r="I12" s="3" t="s">
        <v>1649</v>
      </c>
      <c r="J12" s="3" t="s">
        <v>1745</v>
      </c>
      <c r="K12" s="3" t="s">
        <v>1824</v>
      </c>
      <c r="L12" s="28" t="s">
        <v>6068</v>
      </c>
      <c r="M12" s="28" t="s">
        <v>1769</v>
      </c>
      <c r="N12" s="28" t="s">
        <v>1770</v>
      </c>
    </row>
    <row r="13" spans="1:14" ht="10.95" customHeight="1" x14ac:dyDescent="0.3">
      <c r="E13" s="4" t="s">
        <v>1740</v>
      </c>
      <c r="F13" s="4" t="s">
        <v>1742</v>
      </c>
      <c r="G13" s="4" t="s">
        <v>1661</v>
      </c>
      <c r="H13" s="4" t="s">
        <v>1663</v>
      </c>
      <c r="I13" s="4" t="s">
        <v>6</v>
      </c>
      <c r="J13" s="4" t="s">
        <v>8</v>
      </c>
      <c r="K13" s="4" t="s">
        <v>10</v>
      </c>
      <c r="L13" s="29"/>
      <c r="M13" s="29"/>
      <c r="N13" s="29"/>
    </row>
    <row r="14" spans="1:14" ht="10.95" customHeight="1" x14ac:dyDescent="0.3">
      <c r="A14" s="31" t="s">
        <v>6088</v>
      </c>
      <c r="B14" s="27"/>
      <c r="C14" s="27"/>
      <c r="D14" s="4" t="s">
        <v>1747</v>
      </c>
      <c r="E14" s="6"/>
      <c r="F14" s="6"/>
      <c r="G14" s="6"/>
      <c r="H14" s="6"/>
      <c r="I14" s="6"/>
      <c r="J14" s="6"/>
      <c r="K14" s="6"/>
      <c r="L14" s="8"/>
      <c r="M14" s="8"/>
      <c r="N14" s="5" t="s">
        <v>6094</v>
      </c>
    </row>
    <row r="15" spans="1:14" ht="10.95" customHeight="1" x14ac:dyDescent="0.3">
      <c r="A15" s="31" t="s">
        <v>6089</v>
      </c>
      <c r="B15" s="27"/>
      <c r="C15" s="27"/>
      <c r="D15" s="4" t="s">
        <v>1749</v>
      </c>
      <c r="E15" s="6"/>
      <c r="F15" s="6"/>
      <c r="G15" s="6"/>
      <c r="H15" s="6"/>
      <c r="I15" s="6"/>
      <c r="J15" s="6"/>
      <c r="K15" s="6"/>
      <c r="L15" s="8"/>
      <c r="M15" s="8"/>
      <c r="N15" s="5" t="s">
        <v>6095</v>
      </c>
    </row>
    <row r="16" spans="1:14" ht="10.95" customHeight="1" x14ac:dyDescent="0.3">
      <c r="A16" s="26" t="s">
        <v>7554</v>
      </c>
      <c r="B16" s="32"/>
      <c r="C16" s="32"/>
      <c r="D16" s="4" t="s">
        <v>1751</v>
      </c>
      <c r="E16" s="10"/>
      <c r="F16" s="10"/>
      <c r="G16" s="10"/>
      <c r="H16" s="10"/>
      <c r="I16" s="6"/>
      <c r="J16" s="10"/>
      <c r="K16" s="6"/>
      <c r="L16" s="8"/>
      <c r="M16" s="8"/>
      <c r="N16" s="5" t="s">
        <v>7561</v>
      </c>
    </row>
    <row r="17" spans="1:14" ht="10.95" customHeight="1" x14ac:dyDescent="0.3">
      <c r="A17" s="27"/>
      <c r="B17" s="26" t="s">
        <v>5005</v>
      </c>
      <c r="C17" s="11"/>
      <c r="D17" s="4" t="s">
        <v>1999</v>
      </c>
      <c r="E17" s="10"/>
      <c r="F17" s="10"/>
      <c r="G17" s="10"/>
      <c r="H17" s="10"/>
      <c r="I17" s="6"/>
      <c r="J17" s="10"/>
      <c r="K17" s="6"/>
      <c r="L17" s="8"/>
      <c r="M17" s="8"/>
      <c r="N17" s="5" t="s">
        <v>6096</v>
      </c>
    </row>
    <row r="18" spans="1:14" ht="10.95" customHeight="1" x14ac:dyDescent="0.3">
      <c r="A18" s="27"/>
      <c r="B18" s="27"/>
      <c r="C18" s="7" t="s">
        <v>7555</v>
      </c>
      <c r="D18" s="4" t="s">
        <v>2001</v>
      </c>
      <c r="E18" s="6"/>
      <c r="F18" s="6"/>
      <c r="G18" s="6"/>
      <c r="H18" s="6"/>
      <c r="I18" s="6"/>
      <c r="J18" s="6"/>
      <c r="K18" s="6"/>
      <c r="L18" s="5" t="s">
        <v>6069</v>
      </c>
      <c r="M18" s="8"/>
      <c r="N18" s="5" t="s">
        <v>6096</v>
      </c>
    </row>
    <row r="19" spans="1:14" ht="10.95" customHeight="1" x14ac:dyDescent="0.3">
      <c r="A19" s="27"/>
      <c r="B19" s="27"/>
      <c r="C19" s="7" t="s">
        <v>7556</v>
      </c>
      <c r="D19" s="4" t="s">
        <v>2003</v>
      </c>
      <c r="E19" s="6"/>
      <c r="F19" s="6"/>
      <c r="G19" s="6"/>
      <c r="H19" s="6"/>
      <c r="I19" s="6"/>
      <c r="J19" s="6"/>
      <c r="K19" s="6"/>
      <c r="L19" s="5" t="s">
        <v>7144</v>
      </c>
      <c r="M19" s="8"/>
      <c r="N19" s="5" t="s">
        <v>6096</v>
      </c>
    </row>
    <row r="20" spans="1:14" ht="10.95" customHeight="1" x14ac:dyDescent="0.3">
      <c r="A20" s="27"/>
      <c r="B20" s="31" t="s">
        <v>5002</v>
      </c>
      <c r="C20" s="27"/>
      <c r="D20" s="4" t="s">
        <v>2168</v>
      </c>
      <c r="E20" s="6"/>
      <c r="F20" s="6"/>
      <c r="G20" s="6"/>
      <c r="H20" s="6"/>
      <c r="I20" s="6"/>
      <c r="J20" s="6"/>
      <c r="K20" s="6"/>
      <c r="L20" s="8"/>
      <c r="M20" s="8"/>
      <c r="N20" s="5" t="s">
        <v>6097</v>
      </c>
    </row>
    <row r="21" spans="1:14" ht="10.95" customHeight="1" x14ac:dyDescent="0.3">
      <c r="A21" s="26" t="s">
        <v>7557</v>
      </c>
      <c r="B21" s="32"/>
      <c r="C21" s="32"/>
      <c r="D21" s="4" t="s">
        <v>1825</v>
      </c>
      <c r="E21" s="10"/>
      <c r="F21" s="10"/>
      <c r="G21" s="10"/>
      <c r="H21" s="10"/>
      <c r="I21" s="6"/>
      <c r="J21" s="10"/>
      <c r="K21" s="6"/>
      <c r="L21" s="8"/>
      <c r="M21" s="8"/>
      <c r="N21" s="5" t="s">
        <v>7562</v>
      </c>
    </row>
    <row r="22" spans="1:14" ht="10.95" customHeight="1" x14ac:dyDescent="0.3">
      <c r="A22" s="27"/>
      <c r="B22" s="31" t="s">
        <v>1753</v>
      </c>
      <c r="C22" s="27"/>
      <c r="D22" s="4" t="s">
        <v>1754</v>
      </c>
      <c r="E22" s="6"/>
      <c r="F22" s="6"/>
      <c r="G22" s="6"/>
      <c r="H22" s="6"/>
      <c r="I22" s="6"/>
      <c r="J22" s="6"/>
      <c r="K22" s="6"/>
      <c r="L22" s="8"/>
      <c r="M22" s="8"/>
      <c r="N22" s="5" t="s">
        <v>6098</v>
      </c>
    </row>
    <row r="23" spans="1:14" ht="10.95" customHeight="1" x14ac:dyDescent="0.3">
      <c r="A23" s="27"/>
      <c r="B23" s="31" t="s">
        <v>1755</v>
      </c>
      <c r="C23" s="27"/>
      <c r="D23" s="4" t="s">
        <v>1756</v>
      </c>
      <c r="E23" s="6"/>
      <c r="F23" s="6"/>
      <c r="G23" s="6"/>
      <c r="H23" s="6"/>
      <c r="I23" s="6"/>
      <c r="J23" s="6"/>
      <c r="K23" s="6"/>
      <c r="L23" s="8"/>
      <c r="M23" s="8"/>
      <c r="N23" s="5" t="s">
        <v>6099</v>
      </c>
    </row>
    <row r="24" spans="1:14" ht="10.95" customHeight="1" x14ac:dyDescent="0.3">
      <c r="A24" s="27"/>
      <c r="B24" s="31" t="s">
        <v>1757</v>
      </c>
      <c r="C24" s="27"/>
      <c r="D24" s="4" t="s">
        <v>1758</v>
      </c>
      <c r="E24" s="6"/>
      <c r="F24" s="6"/>
      <c r="G24" s="6"/>
      <c r="H24" s="6"/>
      <c r="I24" s="6"/>
      <c r="J24" s="6"/>
      <c r="K24" s="6"/>
      <c r="L24" s="8"/>
      <c r="M24" s="8"/>
      <c r="N24" s="5" t="s">
        <v>7563</v>
      </c>
    </row>
    <row r="25" spans="1:14" ht="10.95" customHeight="1" x14ac:dyDescent="0.3">
      <c r="A25" s="31" t="s">
        <v>6093</v>
      </c>
      <c r="B25" s="27"/>
      <c r="C25" s="27"/>
      <c r="D25" s="4" t="s">
        <v>1760</v>
      </c>
      <c r="E25" s="6"/>
      <c r="F25" s="6"/>
      <c r="G25" s="6"/>
      <c r="H25" s="6"/>
      <c r="I25" s="6"/>
      <c r="J25" s="6"/>
      <c r="K25" s="6"/>
      <c r="L25" s="8"/>
      <c r="M25" s="8"/>
      <c r="N25" s="5" t="s">
        <v>6100</v>
      </c>
    </row>
    <row r="26" spans="1:14" ht="10.95" customHeight="1" x14ac:dyDescent="0.3">
      <c r="A26" s="31" t="s">
        <v>7558</v>
      </c>
      <c r="B26" s="27"/>
      <c r="C26" s="27"/>
      <c r="D26" s="4" t="s">
        <v>1762</v>
      </c>
      <c r="E26" s="6"/>
      <c r="F26" s="6"/>
      <c r="G26" s="6"/>
      <c r="H26" s="6"/>
      <c r="I26" s="6"/>
      <c r="J26" s="6"/>
      <c r="K26" s="6"/>
      <c r="L26" s="8"/>
      <c r="M26" s="8"/>
      <c r="N26" s="5" t="s">
        <v>7564</v>
      </c>
    </row>
    <row r="27" spans="1:14" ht="10.95" customHeight="1" x14ac:dyDescent="0.3">
      <c r="A27" s="31" t="s">
        <v>7559</v>
      </c>
      <c r="B27" s="27"/>
      <c r="C27" s="27"/>
      <c r="D27" s="4" t="s">
        <v>1764</v>
      </c>
      <c r="E27" s="10"/>
      <c r="F27" s="10"/>
      <c r="G27" s="10"/>
      <c r="H27" s="10"/>
      <c r="I27" s="6"/>
      <c r="J27" s="10"/>
      <c r="K27" s="6"/>
      <c r="L27" s="8"/>
      <c r="M27" s="5" t="s">
        <v>1783</v>
      </c>
      <c r="N27" s="5" t="s">
        <v>7565</v>
      </c>
    </row>
    <row r="28" spans="1:14" ht="10.95" customHeight="1" x14ac:dyDescent="0.3">
      <c r="A28" s="31" t="s">
        <v>7560</v>
      </c>
      <c r="B28" s="27"/>
      <c r="C28" s="27"/>
      <c r="D28" s="4" t="s">
        <v>1766</v>
      </c>
      <c r="E28" s="10"/>
      <c r="F28" s="10"/>
      <c r="G28" s="10"/>
      <c r="H28" s="10"/>
      <c r="I28" s="6"/>
      <c r="J28" s="10"/>
      <c r="K28" s="6"/>
      <c r="L28" s="8"/>
      <c r="M28" s="8"/>
      <c r="N28" s="5" t="s">
        <v>7565</v>
      </c>
    </row>
    <row r="29" spans="1:14" ht="10.95" customHeight="1" x14ac:dyDescent="0.3">
      <c r="D29" s="5" t="s">
        <v>29</v>
      </c>
      <c r="E29" s="5" t="s">
        <v>1771</v>
      </c>
      <c r="F29" s="5" t="s">
        <v>1771</v>
      </c>
      <c r="G29" s="5" t="s">
        <v>1771</v>
      </c>
      <c r="H29" s="5" t="s">
        <v>1771</v>
      </c>
      <c r="I29" s="5" t="s">
        <v>1826</v>
      </c>
      <c r="J29" s="5" t="s">
        <v>1771</v>
      </c>
      <c r="K29" s="5" t="s">
        <v>1826</v>
      </c>
    </row>
    <row r="30" spans="1:14" ht="10.95" customHeight="1" x14ac:dyDescent="0.3">
      <c r="D30" s="5" t="s">
        <v>1784</v>
      </c>
      <c r="E30" s="8"/>
      <c r="F30" s="8"/>
      <c r="G30" s="8"/>
      <c r="H30" s="5" t="s">
        <v>1791</v>
      </c>
      <c r="I30" s="5" t="s">
        <v>1791</v>
      </c>
      <c r="J30" s="5" t="s">
        <v>1792</v>
      </c>
      <c r="K30" s="5" t="s">
        <v>1792</v>
      </c>
    </row>
    <row r="31" spans="1:14" ht="10.95" customHeight="1" x14ac:dyDescent="0.3">
      <c r="D31" s="5" t="s">
        <v>1785</v>
      </c>
      <c r="E31" s="5" t="s">
        <v>1788</v>
      </c>
      <c r="F31" s="5" t="s">
        <v>1789</v>
      </c>
      <c r="G31" s="5" t="s">
        <v>1788</v>
      </c>
      <c r="H31" s="5" t="s">
        <v>1789</v>
      </c>
      <c r="I31" s="8"/>
      <c r="J31" s="5" t="s">
        <v>1789</v>
      </c>
      <c r="K31" s="8"/>
    </row>
    <row r="32" spans="1:14" ht="10.95" customHeight="1" x14ac:dyDescent="0.3">
      <c r="D32" s="5" t="s">
        <v>1786</v>
      </c>
      <c r="E32" s="5" t="s">
        <v>1787</v>
      </c>
      <c r="F32" s="5" t="s">
        <v>1787</v>
      </c>
      <c r="G32" s="5" t="s">
        <v>1790</v>
      </c>
      <c r="H32" s="5" t="s">
        <v>1790</v>
      </c>
      <c r="I32" s="8"/>
      <c r="J32" s="5" t="s">
        <v>1790</v>
      </c>
      <c r="K32" s="8"/>
    </row>
    <row r="35" spans="1:6" ht="10.95" customHeight="1" x14ac:dyDescent="0.3">
      <c r="A35" s="1" t="s">
        <v>8623</v>
      </c>
      <c r="C35" s="28" t="s">
        <v>41</v>
      </c>
      <c r="D35" s="28" t="s">
        <v>1793</v>
      </c>
      <c r="E35" s="28" t="s">
        <v>1794</v>
      </c>
      <c r="F35" s="28" t="s">
        <v>1795</v>
      </c>
    </row>
    <row r="36" spans="1:6" x14ac:dyDescent="0.3">
      <c r="C36" s="29"/>
      <c r="D36" s="29"/>
      <c r="E36" s="29"/>
      <c r="F36" s="29"/>
    </row>
    <row r="37" spans="1:6" ht="10.050000000000001" customHeight="1" x14ac:dyDescent="0.3">
      <c r="A37" s="3" t="s">
        <v>4</v>
      </c>
      <c r="B37" s="2"/>
      <c r="C37" s="8"/>
      <c r="D37" s="8"/>
      <c r="E37" s="8"/>
      <c r="F37" s="8"/>
    </row>
    <row r="38" spans="1:6" ht="10.95" customHeight="1" x14ac:dyDescent="0.3">
      <c r="A38" s="3" t="s">
        <v>1733</v>
      </c>
      <c r="B38" s="2"/>
      <c r="C38" s="8"/>
      <c r="D38" s="5" t="s">
        <v>1796</v>
      </c>
      <c r="E38" s="8"/>
      <c r="F38" s="8"/>
    </row>
    <row r="39" spans="1:6" ht="10.95" customHeight="1" x14ac:dyDescent="0.3">
      <c r="A39" s="3" t="s">
        <v>1736</v>
      </c>
      <c r="B39" s="2"/>
      <c r="C39" s="8"/>
      <c r="D39" s="8"/>
      <c r="E39" s="8"/>
      <c r="F39" s="5" t="s">
        <v>1797</v>
      </c>
    </row>
    <row r="40" spans="1:6" ht="10.95" customHeight="1" x14ac:dyDescent="0.3">
      <c r="A40" s="3" t="s">
        <v>1737</v>
      </c>
      <c r="B40" s="2"/>
      <c r="C40" s="8"/>
      <c r="D40" s="8"/>
      <c r="E40" s="5" t="s">
        <v>1794</v>
      </c>
      <c r="F40" s="8"/>
    </row>
    <row r="42" spans="1:6" ht="10.95" customHeight="1" x14ac:dyDescent="0.3">
      <c r="C42" s="3" t="s">
        <v>1799</v>
      </c>
      <c r="D42" s="28" t="s">
        <v>29</v>
      </c>
      <c r="E42" s="28" t="s">
        <v>1770</v>
      </c>
    </row>
    <row r="43" spans="1:6" ht="10.95" customHeight="1" x14ac:dyDescent="0.3">
      <c r="C43" s="4" t="s">
        <v>12</v>
      </c>
      <c r="D43" s="29"/>
      <c r="E43" s="29"/>
    </row>
    <row r="44" spans="1:6" ht="10.95" customHeight="1" x14ac:dyDescent="0.3">
      <c r="A44" s="7" t="s">
        <v>1800</v>
      </c>
      <c r="B44" s="4" t="s">
        <v>1768</v>
      </c>
      <c r="C44" s="6"/>
      <c r="D44" s="5" t="s">
        <v>1802</v>
      </c>
      <c r="E44" s="5" t="s">
        <v>7565</v>
      </c>
    </row>
    <row r="45" spans="1:6" ht="10.95" customHeight="1" x14ac:dyDescent="0.3">
      <c r="B45" s="5" t="s">
        <v>2065</v>
      </c>
      <c r="C45" s="5" t="s">
        <v>2075</v>
      </c>
    </row>
    <row r="48" spans="1:6" ht="10.95" customHeight="1" x14ac:dyDescent="0.3">
      <c r="A48" s="1" t="s">
        <v>8624</v>
      </c>
      <c r="C48" s="28" t="s">
        <v>41</v>
      </c>
      <c r="D48" s="28" t="s">
        <v>1793</v>
      </c>
      <c r="E48" s="28" t="s">
        <v>1794</v>
      </c>
      <c r="F48" s="28" t="s">
        <v>1795</v>
      </c>
    </row>
    <row r="49" spans="1:11" x14ac:dyDescent="0.3">
      <c r="C49" s="29"/>
      <c r="D49" s="29"/>
      <c r="E49" s="29"/>
      <c r="F49" s="29"/>
    </row>
    <row r="50" spans="1:11" ht="10.050000000000001" customHeight="1" x14ac:dyDescent="0.3">
      <c r="A50" s="3" t="s">
        <v>4</v>
      </c>
      <c r="B50" s="2"/>
      <c r="C50" s="8"/>
      <c r="D50" s="8"/>
      <c r="E50" s="8"/>
      <c r="F50" s="8"/>
    </row>
    <row r="51" spans="1:11" ht="10.95" customHeight="1" x14ac:dyDescent="0.3">
      <c r="A51" s="3" t="s">
        <v>1733</v>
      </c>
      <c r="B51" s="2"/>
      <c r="C51" s="8"/>
      <c r="D51" s="5" t="s">
        <v>1796</v>
      </c>
      <c r="E51" s="8"/>
      <c r="F51" s="8"/>
    </row>
    <row r="52" spans="1:11" ht="10.95" customHeight="1" x14ac:dyDescent="0.3">
      <c r="A52" s="3" t="s">
        <v>1736</v>
      </c>
      <c r="B52" s="2"/>
      <c r="C52" s="8"/>
      <c r="D52" s="8"/>
      <c r="E52" s="8"/>
      <c r="F52" s="5" t="s">
        <v>1797</v>
      </c>
    </row>
    <row r="53" spans="1:11" ht="10.95" customHeight="1" x14ac:dyDescent="0.3">
      <c r="A53" s="3" t="s">
        <v>1737</v>
      </c>
      <c r="B53" s="2"/>
      <c r="C53" s="8"/>
      <c r="D53" s="8"/>
      <c r="E53" s="5" t="s">
        <v>1794</v>
      </c>
      <c r="F53" s="8"/>
    </row>
    <row r="55" spans="1:11" ht="10.95" customHeight="1" x14ac:dyDescent="0.3">
      <c r="C55" s="30" t="s">
        <v>5862</v>
      </c>
      <c r="D55" s="27"/>
      <c r="E55" s="27"/>
      <c r="F55" s="3" t="s">
        <v>5866</v>
      </c>
      <c r="G55" s="30" t="s">
        <v>5867</v>
      </c>
      <c r="H55" s="27"/>
      <c r="I55" s="27"/>
      <c r="J55" s="27"/>
    </row>
    <row r="56" spans="1:11" ht="10.95" customHeight="1" x14ac:dyDescent="0.3">
      <c r="C56" s="3" t="s">
        <v>5863</v>
      </c>
      <c r="D56" s="3" t="s">
        <v>5864</v>
      </c>
      <c r="E56" s="3" t="s">
        <v>5865</v>
      </c>
      <c r="F56" s="3" t="s">
        <v>1799</v>
      </c>
      <c r="G56" s="3" t="s">
        <v>5868</v>
      </c>
      <c r="H56" s="3" t="s">
        <v>5869</v>
      </c>
      <c r="I56" s="3" t="s">
        <v>5870</v>
      </c>
      <c r="J56" s="3" t="s">
        <v>5871</v>
      </c>
      <c r="K56" s="28" t="s">
        <v>2119</v>
      </c>
    </row>
    <row r="57" spans="1:11" ht="10.95" customHeight="1" x14ac:dyDescent="0.3">
      <c r="C57" s="4" t="s">
        <v>14</v>
      </c>
      <c r="D57" s="4" t="s">
        <v>16</v>
      </c>
      <c r="E57" s="4" t="s">
        <v>18</v>
      </c>
      <c r="F57" s="4" t="s">
        <v>20</v>
      </c>
      <c r="G57" s="4" t="s">
        <v>22</v>
      </c>
      <c r="H57" s="4" t="s">
        <v>24</v>
      </c>
      <c r="I57" s="4" t="s">
        <v>635</v>
      </c>
      <c r="J57" s="4" t="s">
        <v>637</v>
      </c>
      <c r="K57" s="29"/>
    </row>
    <row r="58" spans="1:11" ht="10.95" customHeight="1" x14ac:dyDescent="0.3">
      <c r="A58" s="7" t="s">
        <v>7568</v>
      </c>
      <c r="B58" s="4" t="s">
        <v>1801</v>
      </c>
      <c r="C58" s="6"/>
      <c r="D58" s="6"/>
      <c r="E58" s="6"/>
      <c r="F58" s="6"/>
      <c r="G58" s="6"/>
      <c r="H58" s="6"/>
      <c r="I58" s="6"/>
      <c r="J58" s="6"/>
      <c r="K58" s="5" t="s">
        <v>3031</v>
      </c>
    </row>
    <row r="59" spans="1:11" ht="10.95" customHeight="1" x14ac:dyDescent="0.3">
      <c r="A59" s="7" t="s">
        <v>7569</v>
      </c>
      <c r="B59" s="4" t="s">
        <v>2476</v>
      </c>
      <c r="C59" s="6"/>
      <c r="D59" s="6"/>
      <c r="E59" s="6"/>
      <c r="F59" s="6"/>
      <c r="G59" s="6"/>
      <c r="H59" s="6"/>
      <c r="I59" s="6"/>
      <c r="J59" s="6"/>
      <c r="K59" s="5" t="s">
        <v>3032</v>
      </c>
    </row>
    <row r="60" spans="1:11" ht="10.95" customHeight="1" x14ac:dyDescent="0.3">
      <c r="A60" s="7" t="s">
        <v>7570</v>
      </c>
      <c r="B60" s="4" t="s">
        <v>2477</v>
      </c>
      <c r="C60" s="6"/>
      <c r="D60" s="6"/>
      <c r="E60" s="6"/>
      <c r="F60" s="6"/>
      <c r="G60" s="6"/>
      <c r="H60" s="6"/>
      <c r="I60" s="6"/>
      <c r="J60" s="6"/>
      <c r="K60" s="5" t="s">
        <v>3033</v>
      </c>
    </row>
    <row r="61" spans="1:11" ht="10.95" customHeight="1" x14ac:dyDescent="0.3">
      <c r="A61" s="7" t="s">
        <v>5780</v>
      </c>
      <c r="B61" s="4" t="s">
        <v>2478</v>
      </c>
      <c r="C61" s="6"/>
      <c r="D61" s="6"/>
      <c r="E61" s="6"/>
      <c r="F61" s="6"/>
      <c r="G61" s="6"/>
      <c r="H61" s="6"/>
      <c r="I61" s="6"/>
      <c r="J61" s="6"/>
      <c r="K61" s="5" t="s">
        <v>2328</v>
      </c>
    </row>
    <row r="62" spans="1:11" ht="10.95" customHeight="1" x14ac:dyDescent="0.3">
      <c r="A62" s="7" t="s">
        <v>5882</v>
      </c>
      <c r="B62" s="4" t="s">
        <v>2479</v>
      </c>
      <c r="C62" s="10"/>
      <c r="D62" s="10"/>
      <c r="E62" s="10"/>
      <c r="F62" s="10"/>
      <c r="G62" s="10"/>
      <c r="H62" s="10"/>
      <c r="I62" s="10"/>
      <c r="J62" s="6"/>
      <c r="K62" s="5" t="s">
        <v>5211</v>
      </c>
    </row>
    <row r="63" spans="1:11" ht="10.95" customHeight="1" x14ac:dyDescent="0.3">
      <c r="A63" s="7" t="s">
        <v>5883</v>
      </c>
      <c r="B63" s="4" t="s">
        <v>2480</v>
      </c>
      <c r="C63" s="6"/>
      <c r="D63" s="10"/>
      <c r="E63" s="10"/>
      <c r="F63" s="10"/>
      <c r="G63" s="10"/>
      <c r="H63" s="10"/>
      <c r="I63" s="10"/>
      <c r="J63" s="10"/>
      <c r="K63" s="8"/>
    </row>
    <row r="64" spans="1:11" ht="10.95" customHeight="1" x14ac:dyDescent="0.3">
      <c r="B64" s="5" t="s">
        <v>29</v>
      </c>
      <c r="C64" s="5" t="s">
        <v>5885</v>
      </c>
      <c r="D64" s="5" t="s">
        <v>5884</v>
      </c>
      <c r="E64" s="5" t="s">
        <v>5886</v>
      </c>
      <c r="F64" s="5" t="s">
        <v>5885</v>
      </c>
      <c r="G64" s="5" t="s">
        <v>1771</v>
      </c>
      <c r="H64" s="5" t="s">
        <v>1771</v>
      </c>
      <c r="I64" s="5" t="s">
        <v>5888</v>
      </c>
      <c r="J64" s="5" t="s">
        <v>1771</v>
      </c>
    </row>
    <row r="65" spans="1:10" ht="10.95" customHeight="1" x14ac:dyDescent="0.3">
      <c r="B65" s="5" t="s">
        <v>1769</v>
      </c>
      <c r="C65" s="8"/>
      <c r="D65" s="8"/>
      <c r="E65" s="8"/>
      <c r="F65" s="8"/>
      <c r="G65" s="8"/>
      <c r="H65" s="8"/>
      <c r="I65" s="5" t="s">
        <v>1783</v>
      </c>
      <c r="J65" s="8"/>
    </row>
    <row r="66" spans="1:10" ht="10.95" customHeight="1" x14ac:dyDescent="0.3">
      <c r="B66" s="5" t="s">
        <v>1770</v>
      </c>
      <c r="C66" s="5" t="s">
        <v>7571</v>
      </c>
      <c r="D66" s="5" t="s">
        <v>7571</v>
      </c>
      <c r="E66" s="5" t="s">
        <v>7571</v>
      </c>
      <c r="F66" s="5" t="s">
        <v>7572</v>
      </c>
      <c r="G66" s="5" t="s">
        <v>7571</v>
      </c>
      <c r="H66" s="5" t="s">
        <v>7572</v>
      </c>
      <c r="I66" s="5" t="s">
        <v>7573</v>
      </c>
      <c r="J66" s="5" t="s">
        <v>7573</v>
      </c>
    </row>
    <row r="67" spans="1:10" ht="10.95" customHeight="1" x14ac:dyDescent="0.3">
      <c r="B67" s="5" t="s">
        <v>2065</v>
      </c>
      <c r="C67" s="5" t="s">
        <v>2075</v>
      </c>
      <c r="D67" s="8"/>
      <c r="E67" s="5" t="s">
        <v>2075</v>
      </c>
      <c r="F67" s="5" t="s">
        <v>2075</v>
      </c>
      <c r="G67" s="5" t="s">
        <v>2075</v>
      </c>
      <c r="H67" s="5" t="s">
        <v>2075</v>
      </c>
      <c r="I67" s="5" t="s">
        <v>2075</v>
      </c>
      <c r="J67" s="5" t="s">
        <v>2075</v>
      </c>
    </row>
    <row r="70" spans="1:10" ht="10.95" customHeight="1" x14ac:dyDescent="0.3">
      <c r="A70" s="1" t="s">
        <v>8625</v>
      </c>
      <c r="C70" s="28" t="s">
        <v>41</v>
      </c>
      <c r="D70" s="28" t="s">
        <v>1793</v>
      </c>
      <c r="E70" s="28" t="s">
        <v>1794</v>
      </c>
      <c r="F70" s="28" t="s">
        <v>1795</v>
      </c>
    </row>
    <row r="71" spans="1:10" x14ac:dyDescent="0.3">
      <c r="C71" s="29"/>
      <c r="D71" s="29"/>
      <c r="E71" s="29"/>
      <c r="F71" s="29"/>
    </row>
    <row r="72" spans="1:10" ht="10.050000000000001" customHeight="1" x14ac:dyDescent="0.3">
      <c r="A72" s="3" t="s">
        <v>4</v>
      </c>
      <c r="B72" s="2"/>
      <c r="C72" s="8"/>
      <c r="D72" s="8"/>
      <c r="E72" s="8"/>
      <c r="F72" s="8"/>
    </row>
    <row r="73" spans="1:10" ht="10.95" customHeight="1" x14ac:dyDescent="0.3">
      <c r="A73" s="3" t="s">
        <v>1733</v>
      </c>
      <c r="B73" s="2"/>
      <c r="C73" s="8"/>
      <c r="D73" s="5" t="s">
        <v>1796</v>
      </c>
      <c r="E73" s="8"/>
      <c r="F73" s="8"/>
    </row>
    <row r="74" spans="1:10" ht="10.95" customHeight="1" x14ac:dyDescent="0.3">
      <c r="A74" s="3" t="s">
        <v>1736</v>
      </c>
      <c r="B74" s="2"/>
      <c r="C74" s="8"/>
      <c r="D74" s="8"/>
      <c r="E74" s="8"/>
      <c r="F74" s="5" t="s">
        <v>1797</v>
      </c>
    </row>
    <row r="75" spans="1:10" ht="10.95" customHeight="1" x14ac:dyDescent="0.3">
      <c r="A75" s="3" t="s">
        <v>1737</v>
      </c>
      <c r="B75" s="2"/>
      <c r="C75" s="8"/>
      <c r="D75" s="8"/>
      <c r="E75" s="5" t="s">
        <v>1794</v>
      </c>
      <c r="F75" s="8"/>
    </row>
    <row r="77" spans="1:10" ht="10.95" customHeight="1" x14ac:dyDescent="0.3">
      <c r="C77" s="3" t="s">
        <v>5892</v>
      </c>
      <c r="D77" s="28" t="s">
        <v>29</v>
      </c>
      <c r="E77" s="28" t="s">
        <v>1784</v>
      </c>
      <c r="F77" s="28" t="s">
        <v>1770</v>
      </c>
    </row>
    <row r="78" spans="1:10" ht="10.95" customHeight="1" x14ac:dyDescent="0.3">
      <c r="C78" s="4" t="s">
        <v>240</v>
      </c>
      <c r="D78" s="29"/>
      <c r="E78" s="29"/>
      <c r="F78" s="29"/>
    </row>
    <row r="79" spans="1:10" ht="10.95" customHeight="1" x14ac:dyDescent="0.3">
      <c r="A79" s="7" t="s">
        <v>8626</v>
      </c>
      <c r="B79" s="4" t="s">
        <v>2485</v>
      </c>
      <c r="C79" s="6"/>
      <c r="D79" s="5" t="s">
        <v>1826</v>
      </c>
      <c r="E79" s="5" t="s">
        <v>1792</v>
      </c>
      <c r="F79" s="5" t="s">
        <v>7573</v>
      </c>
    </row>
    <row r="80" spans="1:10" ht="10.95" customHeight="1" x14ac:dyDescent="0.3">
      <c r="B80" s="5" t="s">
        <v>2065</v>
      </c>
      <c r="C80" s="5" t="s">
        <v>2075</v>
      </c>
    </row>
    <row r="83" spans="1:9" ht="10.95" customHeight="1" x14ac:dyDescent="0.3">
      <c r="A83" s="1" t="s">
        <v>8627</v>
      </c>
      <c r="C83" s="28" t="s">
        <v>41</v>
      </c>
      <c r="D83" s="28" t="s">
        <v>1793</v>
      </c>
      <c r="E83" s="28" t="s">
        <v>1794</v>
      </c>
      <c r="F83" s="28" t="s">
        <v>1795</v>
      </c>
    </row>
    <row r="84" spans="1:9" x14ac:dyDescent="0.3">
      <c r="C84" s="29"/>
      <c r="D84" s="29"/>
      <c r="E84" s="29"/>
      <c r="F84" s="29"/>
    </row>
    <row r="85" spans="1:9" ht="10.050000000000001" customHeight="1" x14ac:dyDescent="0.3">
      <c r="A85" s="3" t="s">
        <v>4</v>
      </c>
      <c r="B85" s="2"/>
      <c r="C85" s="8"/>
      <c r="D85" s="8"/>
      <c r="E85" s="8"/>
      <c r="F85" s="8"/>
    </row>
    <row r="86" spans="1:9" ht="10.95" customHeight="1" x14ac:dyDescent="0.3">
      <c r="A86" s="3" t="s">
        <v>1733</v>
      </c>
      <c r="B86" s="2"/>
      <c r="C86" s="8"/>
      <c r="D86" s="5" t="s">
        <v>1796</v>
      </c>
      <c r="E86" s="8"/>
      <c r="F86" s="8"/>
    </row>
    <row r="87" spans="1:9" ht="10.95" customHeight="1" x14ac:dyDescent="0.3">
      <c r="A87" s="3" t="s">
        <v>1736</v>
      </c>
      <c r="B87" s="2"/>
      <c r="C87" s="8"/>
      <c r="D87" s="8"/>
      <c r="E87" s="8"/>
      <c r="F87" s="5" t="s">
        <v>1797</v>
      </c>
    </row>
    <row r="88" spans="1:9" ht="10.95" customHeight="1" x14ac:dyDescent="0.3">
      <c r="A88" s="3" t="s">
        <v>1737</v>
      </c>
      <c r="B88" s="2"/>
      <c r="C88" s="8"/>
      <c r="D88" s="8"/>
      <c r="E88" s="5" t="s">
        <v>1794</v>
      </c>
      <c r="F88" s="8"/>
    </row>
    <row r="90" spans="1:9" ht="10.95" customHeight="1" x14ac:dyDescent="0.3">
      <c r="C90" s="30" t="s">
        <v>1738</v>
      </c>
      <c r="D90" s="27"/>
      <c r="E90" s="30" t="s">
        <v>1743</v>
      </c>
      <c r="F90" s="27"/>
      <c r="G90" s="27"/>
    </row>
    <row r="91" spans="1:9" ht="10.95" customHeight="1" x14ac:dyDescent="0.3">
      <c r="C91" s="3" t="s">
        <v>1739</v>
      </c>
      <c r="D91" s="3" t="s">
        <v>1741</v>
      </c>
      <c r="E91" s="3" t="s">
        <v>1739</v>
      </c>
      <c r="F91" s="3" t="s">
        <v>1741</v>
      </c>
      <c r="G91" s="3" t="s">
        <v>5892</v>
      </c>
      <c r="H91" s="28" t="s">
        <v>1769</v>
      </c>
      <c r="I91" s="28" t="s">
        <v>1770</v>
      </c>
    </row>
    <row r="92" spans="1:9" ht="10.95" customHeight="1" x14ac:dyDescent="0.3">
      <c r="C92" s="4" t="s">
        <v>242</v>
      </c>
      <c r="D92" s="4" t="s">
        <v>244</v>
      </c>
      <c r="E92" s="4" t="s">
        <v>246</v>
      </c>
      <c r="F92" s="4" t="s">
        <v>248</v>
      </c>
      <c r="G92" s="4" t="s">
        <v>250</v>
      </c>
      <c r="H92" s="29"/>
      <c r="I92" s="29"/>
    </row>
    <row r="93" spans="1:9" ht="10.95" customHeight="1" x14ac:dyDescent="0.3">
      <c r="A93" s="7" t="s">
        <v>7578</v>
      </c>
      <c r="B93" s="4" t="s">
        <v>2495</v>
      </c>
      <c r="C93" s="6"/>
      <c r="D93" s="6"/>
      <c r="E93" s="6"/>
      <c r="F93" s="6"/>
      <c r="G93" s="6"/>
      <c r="H93" s="5" t="s">
        <v>2425</v>
      </c>
      <c r="I93" s="5" t="s">
        <v>7579</v>
      </c>
    </row>
    <row r="94" spans="1:9" ht="10.95" customHeight="1" x14ac:dyDescent="0.3">
      <c r="B94" s="5" t="s">
        <v>29</v>
      </c>
      <c r="C94" s="5" t="s">
        <v>1771</v>
      </c>
      <c r="D94" s="5" t="s">
        <v>1771</v>
      </c>
      <c r="E94" s="5" t="s">
        <v>1771</v>
      </c>
      <c r="F94" s="5" t="s">
        <v>1771</v>
      </c>
      <c r="G94" s="5" t="s">
        <v>3365</v>
      </c>
    </row>
    <row r="95" spans="1:9" ht="10.95" customHeight="1" x14ac:dyDescent="0.3">
      <c r="B95" s="5" t="s">
        <v>1784</v>
      </c>
      <c r="C95" s="8"/>
      <c r="D95" s="8"/>
      <c r="E95" s="8"/>
      <c r="F95" s="5" t="s">
        <v>1792</v>
      </c>
      <c r="G95" s="5" t="s">
        <v>1792</v>
      </c>
    </row>
    <row r="96" spans="1:9" ht="10.95" customHeight="1" x14ac:dyDescent="0.3">
      <c r="B96" s="5" t="s">
        <v>1785</v>
      </c>
      <c r="C96" s="5" t="s">
        <v>1788</v>
      </c>
      <c r="D96" s="5" t="s">
        <v>1789</v>
      </c>
      <c r="E96" s="5" t="s">
        <v>1788</v>
      </c>
      <c r="F96" s="5" t="s">
        <v>1789</v>
      </c>
      <c r="G96" s="8"/>
    </row>
    <row r="97" spans="1:7" ht="10.95" customHeight="1" x14ac:dyDescent="0.3">
      <c r="B97" s="5" t="s">
        <v>1786</v>
      </c>
      <c r="C97" s="5" t="s">
        <v>1787</v>
      </c>
      <c r="D97" s="5" t="s">
        <v>1787</v>
      </c>
      <c r="E97" s="5" t="s">
        <v>1790</v>
      </c>
      <c r="F97" s="5" t="s">
        <v>1790</v>
      </c>
      <c r="G97" s="5" t="s">
        <v>1790</v>
      </c>
    </row>
    <row r="100" spans="1:7" ht="10.95" customHeight="1" x14ac:dyDescent="0.3">
      <c r="A100" s="1" t="s">
        <v>8628</v>
      </c>
      <c r="C100" s="28" t="s">
        <v>41</v>
      </c>
      <c r="D100" s="28" t="s">
        <v>1793</v>
      </c>
      <c r="E100" s="28" t="s">
        <v>1794</v>
      </c>
      <c r="F100" s="28" t="s">
        <v>1795</v>
      </c>
    </row>
    <row r="101" spans="1:7" x14ac:dyDescent="0.3">
      <c r="C101" s="29"/>
      <c r="D101" s="29"/>
      <c r="E101" s="29"/>
      <c r="F101" s="29"/>
    </row>
    <row r="102" spans="1:7" ht="10.050000000000001" customHeight="1" x14ac:dyDescent="0.3">
      <c r="A102" s="3" t="s">
        <v>4</v>
      </c>
      <c r="B102" s="2"/>
      <c r="C102" s="8"/>
      <c r="D102" s="8"/>
      <c r="E102" s="8"/>
      <c r="F102" s="8"/>
    </row>
    <row r="103" spans="1:7" ht="10.95" customHeight="1" x14ac:dyDescent="0.3">
      <c r="A103" s="3" t="s">
        <v>1733</v>
      </c>
      <c r="B103" s="2"/>
      <c r="C103" s="8"/>
      <c r="D103" s="5" t="s">
        <v>1796</v>
      </c>
      <c r="E103" s="8"/>
      <c r="F103" s="8"/>
    </row>
    <row r="104" spans="1:7" ht="10.95" customHeight="1" x14ac:dyDescent="0.3">
      <c r="A104" s="3" t="s">
        <v>1736</v>
      </c>
      <c r="B104" s="2"/>
      <c r="C104" s="8"/>
      <c r="D104" s="8"/>
      <c r="E104" s="8"/>
      <c r="F104" s="5" t="s">
        <v>1797</v>
      </c>
    </row>
    <row r="105" spans="1:7" ht="10.95" customHeight="1" x14ac:dyDescent="0.3">
      <c r="A105" s="3" t="s">
        <v>1737</v>
      </c>
      <c r="B105" s="2"/>
      <c r="C105" s="8"/>
      <c r="D105" s="8"/>
      <c r="E105" s="5" t="s">
        <v>1794</v>
      </c>
      <c r="F105" s="8"/>
    </row>
    <row r="107" spans="1:7" ht="10.95" customHeight="1" x14ac:dyDescent="0.3">
      <c r="C107" s="3" t="s">
        <v>5892</v>
      </c>
      <c r="D107" s="28" t="s">
        <v>1769</v>
      </c>
      <c r="E107" s="28" t="s">
        <v>1770</v>
      </c>
    </row>
    <row r="108" spans="1:7" ht="10.95" customHeight="1" x14ac:dyDescent="0.3">
      <c r="C108" s="4" t="s">
        <v>252</v>
      </c>
      <c r="D108" s="29"/>
      <c r="E108" s="29"/>
    </row>
    <row r="109" spans="1:7" ht="10.95" customHeight="1" x14ac:dyDescent="0.3">
      <c r="A109" s="7" t="s">
        <v>7581</v>
      </c>
      <c r="B109" s="4" t="s">
        <v>2526</v>
      </c>
      <c r="C109" s="6"/>
      <c r="D109" s="5" t="s">
        <v>1783</v>
      </c>
      <c r="E109" s="5" t="s">
        <v>7579</v>
      </c>
    </row>
    <row r="110" spans="1:7" ht="10.95" customHeight="1" x14ac:dyDescent="0.3">
      <c r="A110" s="7" t="s">
        <v>7582</v>
      </c>
      <c r="B110" s="4" t="s">
        <v>2536</v>
      </c>
      <c r="C110" s="6"/>
      <c r="D110" s="8"/>
      <c r="E110" s="5" t="s">
        <v>7579</v>
      </c>
    </row>
    <row r="111" spans="1:7" ht="10.95" customHeight="1" x14ac:dyDescent="0.3">
      <c r="B111" s="5" t="s">
        <v>29</v>
      </c>
      <c r="C111" s="5" t="s">
        <v>3365</v>
      </c>
    </row>
    <row r="112" spans="1:7" ht="10.95" customHeight="1" x14ac:dyDescent="0.3">
      <c r="B112" s="5" t="s">
        <v>1784</v>
      </c>
      <c r="C112" s="5" t="s">
        <v>1792</v>
      </c>
    </row>
    <row r="115" spans="1:6" ht="10.95" customHeight="1" x14ac:dyDescent="0.3">
      <c r="A115" s="1" t="s">
        <v>8629</v>
      </c>
      <c r="C115" s="28" t="s">
        <v>41</v>
      </c>
      <c r="D115" s="28" t="s">
        <v>1793</v>
      </c>
      <c r="E115" s="28" t="s">
        <v>1794</v>
      </c>
      <c r="F115" s="28" t="s">
        <v>1795</v>
      </c>
    </row>
    <row r="116" spans="1:6" x14ac:dyDescent="0.3">
      <c r="C116" s="29"/>
      <c r="D116" s="29"/>
      <c r="E116" s="29"/>
      <c r="F116" s="29"/>
    </row>
    <row r="117" spans="1:6" ht="10.050000000000001" customHeight="1" x14ac:dyDescent="0.3">
      <c r="A117" s="3" t="s">
        <v>4</v>
      </c>
      <c r="B117" s="2"/>
      <c r="C117" s="8"/>
      <c r="D117" s="8"/>
      <c r="E117" s="8"/>
      <c r="F117" s="8"/>
    </row>
    <row r="118" spans="1:6" ht="10.95" customHeight="1" x14ac:dyDescent="0.3">
      <c r="A118" s="3" t="s">
        <v>1733</v>
      </c>
      <c r="B118" s="2"/>
      <c r="C118" s="8"/>
      <c r="D118" s="5" t="s">
        <v>1796</v>
      </c>
      <c r="E118" s="8"/>
      <c r="F118" s="8"/>
    </row>
    <row r="119" spans="1:6" ht="10.95" customHeight="1" x14ac:dyDescent="0.3">
      <c r="A119" s="3" t="s">
        <v>1736</v>
      </c>
      <c r="B119" s="2"/>
      <c r="C119" s="8"/>
      <c r="D119" s="8"/>
      <c r="E119" s="8"/>
      <c r="F119" s="5" t="s">
        <v>1797</v>
      </c>
    </row>
    <row r="120" spans="1:6" ht="10.95" customHeight="1" x14ac:dyDescent="0.3">
      <c r="A120" s="3" t="s">
        <v>1737</v>
      </c>
      <c r="B120" s="2"/>
      <c r="C120" s="8"/>
      <c r="D120" s="8"/>
      <c r="E120" s="5" t="s">
        <v>1794</v>
      </c>
      <c r="F120" s="8"/>
    </row>
    <row r="122" spans="1:6" ht="10.95" customHeight="1" x14ac:dyDescent="0.3">
      <c r="C122" s="3" t="s">
        <v>1649</v>
      </c>
      <c r="D122" s="3" t="s">
        <v>1824</v>
      </c>
      <c r="E122" s="28" t="s">
        <v>1769</v>
      </c>
      <c r="F122" s="28" t="s">
        <v>1770</v>
      </c>
    </row>
    <row r="123" spans="1:6" ht="10.95" customHeight="1" x14ac:dyDescent="0.3">
      <c r="C123" s="4" t="s">
        <v>643</v>
      </c>
      <c r="D123" s="4" t="s">
        <v>645</v>
      </c>
      <c r="E123" s="29"/>
      <c r="F123" s="29"/>
    </row>
    <row r="124" spans="1:6" ht="10.95" customHeight="1" x14ac:dyDescent="0.3">
      <c r="A124" s="7" t="s">
        <v>7584</v>
      </c>
      <c r="B124" s="4" t="s">
        <v>2546</v>
      </c>
      <c r="C124" s="6"/>
      <c r="D124" s="6"/>
      <c r="E124" s="8"/>
      <c r="F124" s="5" t="s">
        <v>4590</v>
      </c>
    </row>
    <row r="125" spans="1:6" ht="10.95" customHeight="1" x14ac:dyDescent="0.3">
      <c r="A125" s="7" t="s">
        <v>7585</v>
      </c>
      <c r="B125" s="4" t="s">
        <v>2547</v>
      </c>
      <c r="C125" s="6"/>
      <c r="D125" s="6"/>
      <c r="E125" s="8"/>
      <c r="F125" s="5" t="s">
        <v>4591</v>
      </c>
    </row>
    <row r="126" spans="1:6" ht="10.95" customHeight="1" x14ac:dyDescent="0.3">
      <c r="A126" s="7" t="s">
        <v>7586</v>
      </c>
      <c r="B126" s="4" t="s">
        <v>2548</v>
      </c>
      <c r="C126" s="6"/>
      <c r="D126" s="6"/>
      <c r="E126" s="8"/>
      <c r="F126" s="5" t="s">
        <v>4592</v>
      </c>
    </row>
    <row r="127" spans="1:6" ht="10.95" customHeight="1" x14ac:dyDescent="0.3">
      <c r="A127" s="7" t="s">
        <v>7587</v>
      </c>
      <c r="B127" s="4" t="s">
        <v>2549</v>
      </c>
      <c r="C127" s="6"/>
      <c r="D127" s="6"/>
      <c r="E127" s="5" t="s">
        <v>1783</v>
      </c>
      <c r="F127" s="5" t="s">
        <v>4589</v>
      </c>
    </row>
    <row r="128" spans="1:6" ht="10.95" customHeight="1" x14ac:dyDescent="0.3">
      <c r="A128" s="7" t="s">
        <v>7588</v>
      </c>
      <c r="B128" s="4" t="s">
        <v>2550</v>
      </c>
      <c r="C128" s="6"/>
      <c r="D128" s="6"/>
      <c r="E128" s="8"/>
      <c r="F128" s="5" t="s">
        <v>4589</v>
      </c>
    </row>
    <row r="129" spans="1:6" ht="10.95" customHeight="1" x14ac:dyDescent="0.3">
      <c r="B129" s="5" t="s">
        <v>29</v>
      </c>
      <c r="C129" s="5" t="s">
        <v>1828</v>
      </c>
      <c r="D129" s="5" t="s">
        <v>1828</v>
      </c>
    </row>
    <row r="130" spans="1:6" ht="10.95" customHeight="1" x14ac:dyDescent="0.3">
      <c r="B130" s="5" t="s">
        <v>1784</v>
      </c>
      <c r="C130" s="5" t="s">
        <v>1791</v>
      </c>
      <c r="D130" s="5" t="s">
        <v>1792</v>
      </c>
    </row>
    <row r="133" spans="1:6" ht="10.95" customHeight="1" x14ac:dyDescent="0.3">
      <c r="A133" s="1" t="s">
        <v>8630</v>
      </c>
      <c r="C133" s="28" t="s">
        <v>41</v>
      </c>
      <c r="D133" s="28" t="s">
        <v>1793</v>
      </c>
      <c r="E133" s="28" t="s">
        <v>1794</v>
      </c>
      <c r="F133" s="28" t="s">
        <v>1795</v>
      </c>
    </row>
    <row r="134" spans="1:6" x14ac:dyDescent="0.3">
      <c r="C134" s="29"/>
      <c r="D134" s="29"/>
      <c r="E134" s="29"/>
      <c r="F134" s="29"/>
    </row>
    <row r="135" spans="1:6" ht="10.050000000000001" customHeight="1" x14ac:dyDescent="0.3">
      <c r="A135" s="3" t="s">
        <v>4</v>
      </c>
      <c r="B135" s="2"/>
      <c r="C135" s="8"/>
      <c r="D135" s="8"/>
      <c r="E135" s="8"/>
      <c r="F135" s="8"/>
    </row>
    <row r="136" spans="1:6" ht="10.95" customHeight="1" x14ac:dyDescent="0.3">
      <c r="A136" s="3" t="s">
        <v>1733</v>
      </c>
      <c r="B136" s="2"/>
      <c r="C136" s="8"/>
      <c r="D136" s="5" t="s">
        <v>1796</v>
      </c>
      <c r="E136" s="8"/>
      <c r="F136" s="8"/>
    </row>
    <row r="137" spans="1:6" ht="10.95" customHeight="1" x14ac:dyDescent="0.3">
      <c r="A137" s="3" t="s">
        <v>1736</v>
      </c>
      <c r="B137" s="2"/>
      <c r="C137" s="8"/>
      <c r="D137" s="8"/>
      <c r="E137" s="8"/>
      <c r="F137" s="5" t="s">
        <v>1797</v>
      </c>
    </row>
    <row r="138" spans="1:6" ht="10.95" customHeight="1" x14ac:dyDescent="0.3">
      <c r="A138" s="3" t="s">
        <v>1737</v>
      </c>
      <c r="B138" s="2"/>
      <c r="C138" s="8"/>
      <c r="D138" s="8"/>
      <c r="E138" s="5" t="s">
        <v>1794</v>
      </c>
      <c r="F138" s="8"/>
    </row>
    <row r="140" spans="1:6" ht="10.95" customHeight="1" x14ac:dyDescent="0.3">
      <c r="C140" s="3" t="s">
        <v>1649</v>
      </c>
      <c r="D140" s="3" t="s">
        <v>1824</v>
      </c>
      <c r="E140" s="28" t="s">
        <v>1769</v>
      </c>
      <c r="F140" s="28" t="s">
        <v>1770</v>
      </c>
    </row>
    <row r="141" spans="1:6" ht="10.95" customHeight="1" x14ac:dyDescent="0.3">
      <c r="C141" s="4" t="s">
        <v>647</v>
      </c>
      <c r="D141" s="4" t="s">
        <v>649</v>
      </c>
      <c r="E141" s="29"/>
      <c r="F141" s="29"/>
    </row>
    <row r="142" spans="1:6" ht="10.95" customHeight="1" x14ac:dyDescent="0.3">
      <c r="A142" s="7" t="s">
        <v>7590</v>
      </c>
      <c r="B142" s="4" t="s">
        <v>2556</v>
      </c>
      <c r="C142" s="6"/>
      <c r="D142" s="6"/>
      <c r="E142" s="5" t="s">
        <v>1783</v>
      </c>
      <c r="F142" s="5" t="s">
        <v>5427</v>
      </c>
    </row>
    <row r="143" spans="1:6" ht="10.95" customHeight="1" x14ac:dyDescent="0.3">
      <c r="A143" s="7" t="s">
        <v>7591</v>
      </c>
      <c r="B143" s="4" t="s">
        <v>2566</v>
      </c>
      <c r="C143" s="6"/>
      <c r="D143" s="6"/>
      <c r="E143" s="8"/>
      <c r="F143" s="5" t="s">
        <v>5427</v>
      </c>
    </row>
    <row r="144" spans="1:6" ht="10.95" customHeight="1" x14ac:dyDescent="0.3">
      <c r="B144" s="5" t="s">
        <v>29</v>
      </c>
      <c r="C144" s="5" t="s">
        <v>1826</v>
      </c>
      <c r="D144" s="5" t="s">
        <v>1826</v>
      </c>
    </row>
    <row r="145" spans="1:6" ht="10.95" customHeight="1" x14ac:dyDescent="0.3">
      <c r="B145" s="5" t="s">
        <v>1784</v>
      </c>
      <c r="C145" s="5" t="s">
        <v>1791</v>
      </c>
      <c r="D145" s="5" t="s">
        <v>1792</v>
      </c>
    </row>
    <row r="148" spans="1:6" ht="10.95" customHeight="1" x14ac:dyDescent="0.3">
      <c r="A148" s="1" t="s">
        <v>8631</v>
      </c>
      <c r="C148" s="28" t="s">
        <v>41</v>
      </c>
      <c r="D148" s="28" t="s">
        <v>1793</v>
      </c>
      <c r="E148" s="28" t="s">
        <v>1794</v>
      </c>
      <c r="F148" s="28" t="s">
        <v>1795</v>
      </c>
    </row>
    <row r="149" spans="1:6" x14ac:dyDescent="0.3">
      <c r="C149" s="29"/>
      <c r="D149" s="29"/>
      <c r="E149" s="29"/>
      <c r="F149" s="29"/>
    </row>
    <row r="150" spans="1:6" ht="10.050000000000001" customHeight="1" x14ac:dyDescent="0.3">
      <c r="A150" s="3" t="s">
        <v>4</v>
      </c>
      <c r="B150" s="2"/>
      <c r="C150" s="8"/>
      <c r="D150" s="8"/>
      <c r="E150" s="8"/>
      <c r="F150" s="8"/>
    </row>
    <row r="151" spans="1:6" ht="10.95" customHeight="1" x14ac:dyDescent="0.3">
      <c r="A151" s="3" t="s">
        <v>1733</v>
      </c>
      <c r="B151" s="2"/>
      <c r="C151" s="8"/>
      <c r="D151" s="5" t="s">
        <v>1796</v>
      </c>
      <c r="E151" s="8"/>
      <c r="F151" s="8"/>
    </row>
    <row r="152" spans="1:6" ht="10.95" customHeight="1" x14ac:dyDescent="0.3">
      <c r="A152" s="3" t="s">
        <v>1736</v>
      </c>
      <c r="B152" s="2"/>
      <c r="C152" s="8"/>
      <c r="D152" s="8"/>
      <c r="E152" s="8"/>
      <c r="F152" s="5" t="s">
        <v>1797</v>
      </c>
    </row>
    <row r="153" spans="1:6" ht="10.95" customHeight="1" x14ac:dyDescent="0.3">
      <c r="A153" s="3" t="s">
        <v>1737</v>
      </c>
      <c r="B153" s="2"/>
      <c r="C153" s="8"/>
      <c r="D153" s="8"/>
      <c r="E153" s="5" t="s">
        <v>1794</v>
      </c>
      <c r="F153" s="8"/>
    </row>
    <row r="155" spans="1:6" ht="10.95" customHeight="1" x14ac:dyDescent="0.3">
      <c r="C155" s="3" t="s">
        <v>1804</v>
      </c>
      <c r="D155" s="28" t="s">
        <v>29</v>
      </c>
    </row>
    <row r="156" spans="1:6" ht="10.95" customHeight="1" x14ac:dyDescent="0.3">
      <c r="C156" s="4" t="s">
        <v>1650</v>
      </c>
      <c r="D156" s="29"/>
    </row>
    <row r="157" spans="1:6" ht="10.95" customHeight="1" x14ac:dyDescent="0.3">
      <c r="A157" s="7" t="s">
        <v>7593</v>
      </c>
      <c r="B157" s="4" t="s">
        <v>1651</v>
      </c>
      <c r="C157" s="6"/>
      <c r="D157" s="5" t="s">
        <v>7600</v>
      </c>
    </row>
    <row r="158" spans="1:6" ht="10.95" customHeight="1" x14ac:dyDescent="0.3">
      <c r="A158" s="7" t="s">
        <v>7594</v>
      </c>
      <c r="B158" s="4" t="s">
        <v>1653</v>
      </c>
      <c r="C158" s="6"/>
      <c r="D158" s="5" t="s">
        <v>7601</v>
      </c>
    </row>
    <row r="159" spans="1:6" ht="10.95" customHeight="1" x14ac:dyDescent="0.3">
      <c r="A159" s="7" t="s">
        <v>7595</v>
      </c>
      <c r="B159" s="4" t="s">
        <v>1808</v>
      </c>
      <c r="C159" s="6"/>
      <c r="D159" s="5" t="s">
        <v>7602</v>
      </c>
    </row>
    <row r="160" spans="1:6" ht="10.95" customHeight="1" x14ac:dyDescent="0.3">
      <c r="A160" s="7" t="s">
        <v>7596</v>
      </c>
      <c r="B160" s="4" t="s">
        <v>1810</v>
      </c>
      <c r="C160" s="6"/>
      <c r="D160" s="5" t="s">
        <v>7603</v>
      </c>
    </row>
    <row r="161" spans="1:4" ht="10.95" customHeight="1" x14ac:dyDescent="0.3">
      <c r="A161" s="7" t="s">
        <v>7597</v>
      </c>
      <c r="B161" s="4" t="s">
        <v>1812</v>
      </c>
      <c r="C161" s="6"/>
      <c r="D161" s="5" t="s">
        <v>7604</v>
      </c>
    </row>
    <row r="162" spans="1:4" ht="10.95" customHeight="1" x14ac:dyDescent="0.3">
      <c r="A162" s="7" t="s">
        <v>7598</v>
      </c>
      <c r="B162" s="4" t="s">
        <v>6264</v>
      </c>
      <c r="C162" s="6"/>
      <c r="D162" s="5" t="s">
        <v>7605</v>
      </c>
    </row>
    <row r="163" spans="1:4" ht="10.95" customHeight="1" x14ac:dyDescent="0.3">
      <c r="A163" s="7" t="s">
        <v>7599</v>
      </c>
      <c r="B163" s="9" t="s">
        <v>1814</v>
      </c>
      <c r="C163" s="6"/>
      <c r="D163" s="5" t="s">
        <v>7606</v>
      </c>
    </row>
  </sheetData>
  <mergeCells count="75">
    <mergeCell ref="G55:J55"/>
    <mergeCell ref="B22:C22"/>
    <mergeCell ref="D42:D43"/>
    <mergeCell ref="H91:H92"/>
    <mergeCell ref="F148:F149"/>
    <mergeCell ref="B23:C23"/>
    <mergeCell ref="B20:C20"/>
    <mergeCell ref="D148:D149"/>
    <mergeCell ref="B21:C21"/>
    <mergeCell ref="F48:F49"/>
    <mergeCell ref="F100:F101"/>
    <mergeCell ref="C148:C149"/>
    <mergeCell ref="B24:C24"/>
    <mergeCell ref="C4:C5"/>
    <mergeCell ref="D48:D49"/>
    <mergeCell ref="D100:D101"/>
    <mergeCell ref="D133:D134"/>
    <mergeCell ref="F140:F141"/>
    <mergeCell ref="D77:D78"/>
    <mergeCell ref="C70:C71"/>
    <mergeCell ref="B16:C16"/>
    <mergeCell ref="F122:F123"/>
    <mergeCell ref="D35:D36"/>
    <mergeCell ref="F115:F116"/>
    <mergeCell ref="E77:E78"/>
    <mergeCell ref="F35:F36"/>
    <mergeCell ref="D115:D116"/>
    <mergeCell ref="K56:K57"/>
    <mergeCell ref="C90:D90"/>
    <mergeCell ref="E133:E134"/>
    <mergeCell ref="A14:C14"/>
    <mergeCell ref="A15:C15"/>
    <mergeCell ref="E90:G90"/>
    <mergeCell ref="F83:F84"/>
    <mergeCell ref="C100:C101"/>
    <mergeCell ref="B17:B19"/>
    <mergeCell ref="E122:E123"/>
    <mergeCell ref="C35:C36"/>
    <mergeCell ref="E115:E116"/>
    <mergeCell ref="C115:C116"/>
    <mergeCell ref="A16:A20"/>
    <mergeCell ref="A21:A24"/>
    <mergeCell ref="C83:C84"/>
    <mergeCell ref="N12:N13"/>
    <mergeCell ref="D4:D5"/>
    <mergeCell ref="D83:D84"/>
    <mergeCell ref="E107:E108"/>
    <mergeCell ref="L12:L13"/>
    <mergeCell ref="F4:F5"/>
    <mergeCell ref="G11:K11"/>
    <mergeCell ref="D70:D71"/>
    <mergeCell ref="E11:F11"/>
    <mergeCell ref="E35:E36"/>
    <mergeCell ref="I91:I92"/>
    <mergeCell ref="E4:E5"/>
    <mergeCell ref="D107:D108"/>
    <mergeCell ref="M12:M13"/>
    <mergeCell ref="E70:E71"/>
    <mergeCell ref="C55:E55"/>
    <mergeCell ref="D155:D156"/>
    <mergeCell ref="F77:F78"/>
    <mergeCell ref="A26:C26"/>
    <mergeCell ref="A25:C25"/>
    <mergeCell ref="F70:F71"/>
    <mergeCell ref="E42:E43"/>
    <mergeCell ref="E148:E149"/>
    <mergeCell ref="E48:E49"/>
    <mergeCell ref="E100:E101"/>
    <mergeCell ref="A28:C28"/>
    <mergeCell ref="C48:C49"/>
    <mergeCell ref="C133:C134"/>
    <mergeCell ref="A27:C27"/>
    <mergeCell ref="E140:E141"/>
    <mergeCell ref="F133:F134"/>
    <mergeCell ref="E83:E84"/>
  </mergeCells>
  <dataValidations count="1">
    <dataValidation type="custom" allowBlank="1" showErrorMessage="1" errorTitle="Error" error="Data is of incorrect type!" sqref="C142:D143 C124:D128 C109:C110 C93:G93 C79 E58:J63 C58:C63 C44 E14:K28" xr:uid="{00000000-0002-0000-C700-000003000000}">
      <formula1>ISNUMBER(C14)</formula1>
    </dataValidation>
  </dataValidations>
  <hyperlinks>
    <hyperlink ref="A4" location="'Table of Contents'!A1" display="SR.26.04.01.01 - SLT health underwriting risk" xr:uid="{00000000-0004-0000-C700-000000000000}"/>
    <hyperlink ref="A35" location="'Table of Contents'!A1" display="SR.26.04.01.02 - Further details on revision risk" xr:uid="{00000000-0004-0000-C700-000001000000}"/>
    <hyperlink ref="A48" location="'Table of Contents'!A1" display="SR.26.04.01.03 - NSLT Health premium and reserve risk" xr:uid="{00000000-0004-0000-C700-000002000000}"/>
    <hyperlink ref="A70" location="'Table of Contents'!A1" display="SR.26.04.01.04 - Total NSLT health premium and reserve risk" xr:uid="{00000000-0004-0000-C700-000003000000}"/>
    <hyperlink ref="A83" location="'Table of Contents'!A1" display="SR.26.04.01.05 - NSLT health lapse risk" xr:uid="{00000000-0004-0000-C700-000004000000}"/>
    <hyperlink ref="A100" location="'Table of Contents'!A1" display="SR.26.04.01.06 - Total NSLT health underwriting risk" xr:uid="{00000000-0004-0000-C700-000005000000}"/>
    <hyperlink ref="A115" location="'Table of Contents'!A1" display="SR.26.04.01.07 - Health catastrophe risk - basic information" xr:uid="{00000000-0004-0000-C700-000006000000}"/>
    <hyperlink ref="A133" location="'Table of Contents'!A1" display="SR.26.04.01.08 - Total health underwriting risk" xr:uid="{00000000-0004-0000-C700-000007000000}"/>
    <hyperlink ref="A148" location="'Table of Contents'!A1" display="SR.26.04.01.09 - Simplifications used" xr:uid="{00000000-0004-0000-C700-000008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4">
        <x14:dataValidation type="list" allowBlank="1" showErrorMessage="1" errorTitle="Error" error="Data is of incorrect type!" xr:uid="{00000000-0002-0000-C700-000000000000}">
          <x14:formula1>
            <xm:f>Enumerations!$A$1627:$A$1627</xm:f>
          </x14:formula1>
          <xm:sqref>B6</xm:sqref>
        </x14:dataValidation>
        <x14:dataValidation type="list" allowBlank="1" showErrorMessage="1" errorTitle="Error" error="Data is of incorrect type!" xr:uid="{00000000-0002-0000-C700-000001000000}">
          <x14:formula1>
            <xm:f>Enumerations!$A$1628:$B$1628</xm:f>
          </x14:formula1>
          <xm:sqref>B7</xm:sqref>
        </x14:dataValidation>
        <x14:dataValidation type="list" allowBlank="1" showErrorMessage="1" errorTitle="Error" error="Data is of incorrect type!" xr:uid="{00000000-0002-0000-C700-000002000000}">
          <x14:formula1>
            <xm:f>Enumerations!$A$1629:$B$1629</xm:f>
          </x14:formula1>
          <xm:sqref>B8</xm:sqref>
        </x14:dataValidation>
        <x14:dataValidation type="list" allowBlank="1" showErrorMessage="1" errorTitle="Error" error="Data is of incorrect type!" xr:uid="{00000000-0002-0000-C700-00000A000000}">
          <x14:formula1>
            <xm:f>Enumerations!$A$1630:$A$1630</xm:f>
          </x14:formula1>
          <xm:sqref>B37</xm:sqref>
        </x14:dataValidation>
        <x14:dataValidation type="list" allowBlank="1" showErrorMessage="1" errorTitle="Error" error="Data is of incorrect type!" xr:uid="{00000000-0002-0000-C700-00000B000000}">
          <x14:formula1>
            <xm:f>Enumerations!$A$1631:$B$1631</xm:f>
          </x14:formula1>
          <xm:sqref>B38</xm:sqref>
        </x14:dataValidation>
        <x14:dataValidation type="list" allowBlank="1" showErrorMessage="1" errorTitle="Error" error="Data is of incorrect type!" xr:uid="{00000000-0002-0000-C700-00000C000000}">
          <x14:formula1>
            <xm:f>Enumerations!$A$1632:$B$1632</xm:f>
          </x14:formula1>
          <xm:sqref>B39</xm:sqref>
        </x14:dataValidation>
        <x14:dataValidation type="list" allowBlank="1" showErrorMessage="1" errorTitle="Error" error="Data is of incorrect type!" xr:uid="{00000000-0002-0000-C700-00000E000000}">
          <x14:formula1>
            <xm:f>Enumerations!$A$1633:$A$1633</xm:f>
          </x14:formula1>
          <xm:sqref>B50</xm:sqref>
        </x14:dataValidation>
        <x14:dataValidation type="list" allowBlank="1" showErrorMessage="1" errorTitle="Error" error="Data is of incorrect type!" xr:uid="{00000000-0002-0000-C700-00000F000000}">
          <x14:formula1>
            <xm:f>Enumerations!$A$1634:$B$1634</xm:f>
          </x14:formula1>
          <xm:sqref>B51</xm:sqref>
        </x14:dataValidation>
        <x14:dataValidation type="list" allowBlank="1" showErrorMessage="1" errorTitle="Error" error="Data is of incorrect type!" xr:uid="{00000000-0002-0000-C700-000010000000}">
          <x14:formula1>
            <xm:f>Enumerations!$A$1635:$B$1635</xm:f>
          </x14:formula1>
          <xm:sqref>B52</xm:sqref>
        </x14:dataValidation>
        <x14:dataValidation type="list" allowBlank="1" showErrorMessage="1" errorTitle="Error" error="Data is of incorrect type!" xr:uid="{00000000-0002-0000-C700-000012000000}">
          <x14:formula1>
            <xm:f>Enumerations!$A$1636:$B$1636</xm:f>
          </x14:formula1>
          <xm:sqref>D58:D63</xm:sqref>
        </x14:dataValidation>
        <x14:dataValidation type="list" allowBlank="1" showErrorMessage="1" errorTitle="Error" error="Data is of incorrect type!" xr:uid="{00000000-0002-0000-C700-000019000000}">
          <x14:formula1>
            <xm:f>Enumerations!$A$1637:$A$1637</xm:f>
          </x14:formula1>
          <xm:sqref>B72</xm:sqref>
        </x14:dataValidation>
        <x14:dataValidation type="list" allowBlank="1" showErrorMessage="1" errorTitle="Error" error="Data is of incorrect type!" xr:uid="{00000000-0002-0000-C700-00001A000000}">
          <x14:formula1>
            <xm:f>Enumerations!$A$1638:$B$1638</xm:f>
          </x14:formula1>
          <xm:sqref>B73</xm:sqref>
        </x14:dataValidation>
        <x14:dataValidation type="list" allowBlank="1" showErrorMessage="1" errorTitle="Error" error="Data is of incorrect type!" xr:uid="{00000000-0002-0000-C700-00001B000000}">
          <x14:formula1>
            <xm:f>Enumerations!$A$1639:$B$1639</xm:f>
          </x14:formula1>
          <xm:sqref>B74</xm:sqref>
        </x14:dataValidation>
        <x14:dataValidation type="list" allowBlank="1" showErrorMessage="1" errorTitle="Error" error="Data is of incorrect type!" xr:uid="{00000000-0002-0000-C700-00001D000000}">
          <x14:formula1>
            <xm:f>Enumerations!$A$1640:$A$1640</xm:f>
          </x14:formula1>
          <xm:sqref>B85</xm:sqref>
        </x14:dataValidation>
        <x14:dataValidation type="list" allowBlank="1" showErrorMessage="1" errorTitle="Error" error="Data is of incorrect type!" xr:uid="{00000000-0002-0000-C700-00001E000000}">
          <x14:formula1>
            <xm:f>Enumerations!$A$1641:$B$1641</xm:f>
          </x14:formula1>
          <xm:sqref>B86</xm:sqref>
        </x14:dataValidation>
        <x14:dataValidation type="list" allowBlank="1" showErrorMessage="1" errorTitle="Error" error="Data is of incorrect type!" xr:uid="{00000000-0002-0000-C700-00001F000000}">
          <x14:formula1>
            <xm:f>Enumerations!$A$1642:$B$1642</xm:f>
          </x14:formula1>
          <xm:sqref>B87</xm:sqref>
        </x14:dataValidation>
        <x14:dataValidation type="list" allowBlank="1" showErrorMessage="1" errorTitle="Error" error="Data is of incorrect type!" xr:uid="{00000000-0002-0000-C700-000025000000}">
          <x14:formula1>
            <xm:f>Enumerations!$A$1643:$A$1643</xm:f>
          </x14:formula1>
          <xm:sqref>B102</xm:sqref>
        </x14:dataValidation>
        <x14:dataValidation type="list" allowBlank="1" showErrorMessage="1" errorTitle="Error" error="Data is of incorrect type!" xr:uid="{00000000-0002-0000-C700-000026000000}">
          <x14:formula1>
            <xm:f>Enumerations!$A$1644:$B$1644</xm:f>
          </x14:formula1>
          <xm:sqref>B103</xm:sqref>
        </x14:dataValidation>
        <x14:dataValidation type="list" allowBlank="1" showErrorMessage="1" errorTitle="Error" error="Data is of incorrect type!" xr:uid="{00000000-0002-0000-C700-000027000000}">
          <x14:formula1>
            <xm:f>Enumerations!$A$1645:$B$1645</xm:f>
          </x14:formula1>
          <xm:sqref>B104</xm:sqref>
        </x14:dataValidation>
        <x14:dataValidation type="list" allowBlank="1" showErrorMessage="1" errorTitle="Error" error="Data is of incorrect type!" xr:uid="{00000000-0002-0000-C700-000029000000}">
          <x14:formula1>
            <xm:f>Enumerations!$A$1646:$A$1646</xm:f>
          </x14:formula1>
          <xm:sqref>B117</xm:sqref>
        </x14:dataValidation>
        <x14:dataValidation type="list" allowBlank="1" showErrorMessage="1" errorTitle="Error" error="Data is of incorrect type!" xr:uid="{00000000-0002-0000-C700-00002A000000}">
          <x14:formula1>
            <xm:f>Enumerations!$A$1647:$B$1647</xm:f>
          </x14:formula1>
          <xm:sqref>B118</xm:sqref>
        </x14:dataValidation>
        <x14:dataValidation type="list" allowBlank="1" showErrorMessage="1" errorTitle="Error" error="Data is of incorrect type!" xr:uid="{00000000-0002-0000-C700-00002B000000}">
          <x14:formula1>
            <xm:f>Enumerations!$A$1648:$B$1648</xm:f>
          </x14:formula1>
          <xm:sqref>B119</xm:sqref>
        </x14:dataValidation>
        <x14:dataValidation type="list" allowBlank="1" showErrorMessage="1" errorTitle="Error" error="Data is of incorrect type!" xr:uid="{00000000-0002-0000-C700-00002E000000}">
          <x14:formula1>
            <xm:f>Enumerations!$A$1649:$A$1649</xm:f>
          </x14:formula1>
          <xm:sqref>B135</xm:sqref>
        </x14:dataValidation>
        <x14:dataValidation type="list" allowBlank="1" showErrorMessage="1" errorTitle="Error" error="Data is of incorrect type!" xr:uid="{00000000-0002-0000-C700-00002F000000}">
          <x14:formula1>
            <xm:f>Enumerations!$A$1650:$B$1650</xm:f>
          </x14:formula1>
          <xm:sqref>B136</xm:sqref>
        </x14:dataValidation>
        <x14:dataValidation type="list" allowBlank="1" showErrorMessage="1" errorTitle="Error" error="Data is of incorrect type!" xr:uid="{00000000-0002-0000-C700-000030000000}">
          <x14:formula1>
            <xm:f>Enumerations!$A$1651:$B$1651</xm:f>
          </x14:formula1>
          <xm:sqref>B137</xm:sqref>
        </x14:dataValidation>
        <x14:dataValidation type="list" allowBlank="1" showErrorMessage="1" errorTitle="Error" error="Data is of incorrect type!" xr:uid="{00000000-0002-0000-C700-000033000000}">
          <x14:formula1>
            <xm:f>Enumerations!$A$1652:$A$1652</xm:f>
          </x14:formula1>
          <xm:sqref>B150</xm:sqref>
        </x14:dataValidation>
        <x14:dataValidation type="list" allowBlank="1" showErrorMessage="1" errorTitle="Error" error="Data is of incorrect type!" xr:uid="{00000000-0002-0000-C700-000034000000}">
          <x14:formula1>
            <xm:f>Enumerations!$A$1653:$B$1653</xm:f>
          </x14:formula1>
          <xm:sqref>B151</xm:sqref>
        </x14:dataValidation>
        <x14:dataValidation type="list" allowBlank="1" showErrorMessage="1" errorTitle="Error" error="Data is of incorrect type!" xr:uid="{00000000-0002-0000-C700-000035000000}">
          <x14:formula1>
            <xm:f>Enumerations!$A$1654:$B$1654</xm:f>
          </x14:formula1>
          <xm:sqref>B152</xm:sqref>
        </x14:dataValidation>
        <x14:dataValidation type="list" allowBlank="1" showErrorMessage="1" errorTitle="Error" error="Data is of incorrect type!" xr:uid="{00000000-0002-0000-C700-000036000000}">
          <x14:formula1>
            <xm:f>Enumerations!$A$1655:$B$1655</xm:f>
          </x14:formula1>
          <xm:sqref>C162</xm:sqref>
        </x14:dataValidation>
        <x14:dataValidation type="list" allowBlank="1" showErrorMessage="1" errorTitle="Error" error="Data is of incorrect type!" xr:uid="{00000000-0002-0000-C700-000037000000}">
          <x14:formula1>
            <xm:f>Enumerations!$A$1656:$B$1656</xm:f>
          </x14:formula1>
          <xm:sqref>C163</xm:sqref>
        </x14:dataValidation>
        <x14:dataValidation type="list" allowBlank="1" showErrorMessage="1" errorTitle="Error" error="Data is of incorrect type!" xr:uid="{00000000-0002-0000-C700-000038000000}">
          <x14:formula1>
            <xm:f>Enumerations!$A$1657:$B$1657</xm:f>
          </x14:formula1>
          <xm:sqref>C157</xm:sqref>
        </x14:dataValidation>
        <x14:dataValidation type="list" allowBlank="1" showErrorMessage="1" errorTitle="Error" error="Data is of incorrect type!" xr:uid="{00000000-0002-0000-C700-000039000000}">
          <x14:formula1>
            <xm:f>Enumerations!$A$1658:$B$1658</xm:f>
          </x14:formula1>
          <xm:sqref>C158</xm:sqref>
        </x14:dataValidation>
        <x14:dataValidation type="list" allowBlank="1" showErrorMessage="1" errorTitle="Error" error="Data is of incorrect type!" xr:uid="{00000000-0002-0000-C700-00003A000000}">
          <x14:formula1>
            <xm:f>Enumerations!$A$1659:$B$1659</xm:f>
          </x14:formula1>
          <xm:sqref>C159</xm:sqref>
        </x14:dataValidation>
        <x14:dataValidation type="list" allowBlank="1" showErrorMessage="1" errorTitle="Error" error="Data is of incorrect type!" xr:uid="{00000000-0002-0000-C700-00003B000000}">
          <x14:formula1>
            <xm:f>Enumerations!$A$1660:$B$1660</xm:f>
          </x14:formula1>
          <xm:sqref>C160</xm:sqref>
        </x14:dataValidation>
      </x14:dataValidations>
    </ext>
  </extLst>
</worksheet>
</file>

<file path=xl/worksheets/sheet2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codeName="Sheet201">
    <pageSetUpPr autoPageBreaks="0"/>
  </sheetPr>
  <dimension ref="A1:K89"/>
  <sheetViews>
    <sheetView showGridLines="0" zoomScale="80" zoomScaleNormal="80" workbookViewId="0"/>
  </sheetViews>
  <sheetFormatPr defaultRowHeight="14.4" x14ac:dyDescent="0.3"/>
  <cols>
    <col min="1" max="11" width="15" customWidth="1"/>
  </cols>
  <sheetData>
    <row r="1" spans="1:11" x14ac:dyDescent="0.3">
      <c r="A1" t="s">
        <v>7704</v>
      </c>
      <c r="B1" t="s">
        <v>5860</v>
      </c>
    </row>
    <row r="4" spans="1:11" ht="10.95" customHeight="1" x14ac:dyDescent="0.3">
      <c r="A4" s="1" t="s">
        <v>7705</v>
      </c>
      <c r="C4" s="28" t="s">
        <v>41</v>
      </c>
      <c r="D4" s="28" t="s">
        <v>1793</v>
      </c>
      <c r="E4" s="28" t="s">
        <v>1794</v>
      </c>
      <c r="F4" s="28" t="s">
        <v>1795</v>
      </c>
    </row>
    <row r="5" spans="1:11" x14ac:dyDescent="0.3">
      <c r="C5" s="29"/>
      <c r="D5" s="29"/>
      <c r="E5" s="29"/>
      <c r="F5" s="29"/>
    </row>
    <row r="6" spans="1:11" ht="10.050000000000001" customHeight="1" x14ac:dyDescent="0.3">
      <c r="A6" s="3" t="s">
        <v>4</v>
      </c>
      <c r="B6" s="2"/>
      <c r="C6" s="8"/>
      <c r="D6" s="8"/>
      <c r="E6" s="8"/>
      <c r="F6" s="8"/>
    </row>
    <row r="7" spans="1:11" ht="10.95" customHeight="1" x14ac:dyDescent="0.3">
      <c r="A7" s="3" t="s">
        <v>1733</v>
      </c>
      <c r="B7" s="2"/>
      <c r="C7" s="8"/>
      <c r="D7" s="5" t="s">
        <v>1796</v>
      </c>
      <c r="E7" s="8"/>
      <c r="F7" s="8"/>
    </row>
    <row r="8" spans="1:11" ht="10.95" customHeight="1" x14ac:dyDescent="0.3">
      <c r="A8" s="3" t="s">
        <v>1736</v>
      </c>
      <c r="B8" s="2"/>
      <c r="C8" s="8"/>
      <c r="D8" s="8"/>
      <c r="E8" s="8"/>
      <c r="F8" s="5" t="s">
        <v>1797</v>
      </c>
    </row>
    <row r="9" spans="1:11" ht="10.95" customHeight="1" x14ac:dyDescent="0.3">
      <c r="A9" s="3" t="s">
        <v>1737</v>
      </c>
      <c r="B9" s="2"/>
      <c r="C9" s="8"/>
      <c r="D9" s="8"/>
      <c r="E9" s="5" t="s">
        <v>1794</v>
      </c>
      <c r="F9" s="8"/>
    </row>
    <row r="11" spans="1:11" ht="10.95" customHeight="1" x14ac:dyDescent="0.3">
      <c r="C11" s="30" t="s">
        <v>5862</v>
      </c>
      <c r="D11" s="27"/>
      <c r="E11" s="27"/>
      <c r="F11" s="3" t="s">
        <v>5866</v>
      </c>
      <c r="G11" s="30" t="s">
        <v>5867</v>
      </c>
      <c r="H11" s="27"/>
      <c r="I11" s="27"/>
      <c r="J11" s="27"/>
    </row>
    <row r="12" spans="1:11" ht="10.95" customHeight="1" x14ac:dyDescent="0.3">
      <c r="C12" s="3" t="s">
        <v>5863</v>
      </c>
      <c r="D12" s="3" t="s">
        <v>5864</v>
      </c>
      <c r="E12" s="3" t="s">
        <v>5865</v>
      </c>
      <c r="F12" s="3" t="s">
        <v>1799</v>
      </c>
      <c r="G12" s="3" t="s">
        <v>5868</v>
      </c>
      <c r="H12" s="3" t="s">
        <v>5869</v>
      </c>
      <c r="I12" s="3" t="s">
        <v>5870</v>
      </c>
      <c r="J12" s="3" t="s">
        <v>5871</v>
      </c>
      <c r="K12" s="28" t="s">
        <v>2119</v>
      </c>
    </row>
    <row r="13" spans="1:11" ht="10.95" customHeight="1" x14ac:dyDescent="0.3">
      <c r="C13" s="4" t="s">
        <v>1740</v>
      </c>
      <c r="D13" s="4" t="s">
        <v>1742</v>
      </c>
      <c r="E13" s="4" t="s">
        <v>1661</v>
      </c>
      <c r="F13" s="4" t="s">
        <v>1663</v>
      </c>
      <c r="G13" s="4" t="s">
        <v>6</v>
      </c>
      <c r="H13" s="4" t="s">
        <v>8</v>
      </c>
      <c r="I13" s="4" t="s">
        <v>10</v>
      </c>
      <c r="J13" s="4" t="s">
        <v>12</v>
      </c>
      <c r="K13" s="29"/>
    </row>
    <row r="14" spans="1:11" ht="10.95" customHeight="1" x14ac:dyDescent="0.3">
      <c r="A14" s="7" t="s">
        <v>4563</v>
      </c>
      <c r="B14" s="4" t="s">
        <v>1747</v>
      </c>
      <c r="C14" s="6"/>
      <c r="D14" s="6"/>
      <c r="E14" s="6"/>
      <c r="F14" s="6"/>
      <c r="G14" s="6"/>
      <c r="H14" s="6"/>
      <c r="I14" s="6"/>
      <c r="J14" s="6"/>
      <c r="K14" s="5" t="s">
        <v>3034</v>
      </c>
    </row>
    <row r="15" spans="1:11" ht="10.95" customHeight="1" x14ac:dyDescent="0.3">
      <c r="A15" s="7" t="s">
        <v>5872</v>
      </c>
      <c r="B15" s="4" t="s">
        <v>1986</v>
      </c>
      <c r="C15" s="6"/>
      <c r="D15" s="6"/>
      <c r="E15" s="6"/>
      <c r="F15" s="6"/>
      <c r="G15" s="6"/>
      <c r="H15" s="6"/>
      <c r="I15" s="6"/>
      <c r="J15" s="6"/>
      <c r="K15" s="5" t="s">
        <v>3035</v>
      </c>
    </row>
    <row r="16" spans="1:11" ht="10.95" customHeight="1" x14ac:dyDescent="0.3">
      <c r="A16" s="7" t="s">
        <v>5873</v>
      </c>
      <c r="B16" s="4" t="s">
        <v>1987</v>
      </c>
      <c r="C16" s="6"/>
      <c r="D16" s="6"/>
      <c r="E16" s="6"/>
      <c r="F16" s="6"/>
      <c r="G16" s="6"/>
      <c r="H16" s="6"/>
      <c r="I16" s="6"/>
      <c r="J16" s="6"/>
      <c r="K16" s="5" t="s">
        <v>3036</v>
      </c>
    </row>
    <row r="17" spans="1:11" ht="10.95" customHeight="1" x14ac:dyDescent="0.3">
      <c r="A17" s="7" t="s">
        <v>5874</v>
      </c>
      <c r="B17" s="4" t="s">
        <v>2127</v>
      </c>
      <c r="C17" s="6"/>
      <c r="D17" s="6"/>
      <c r="E17" s="6"/>
      <c r="F17" s="6"/>
      <c r="G17" s="6"/>
      <c r="H17" s="6"/>
      <c r="I17" s="6"/>
      <c r="J17" s="6"/>
      <c r="K17" s="5" t="s">
        <v>3037</v>
      </c>
    </row>
    <row r="18" spans="1:11" ht="10.95" customHeight="1" x14ac:dyDescent="0.3">
      <c r="A18" s="7" t="s">
        <v>5875</v>
      </c>
      <c r="B18" s="4" t="s">
        <v>2128</v>
      </c>
      <c r="C18" s="6"/>
      <c r="D18" s="6"/>
      <c r="E18" s="6"/>
      <c r="F18" s="6"/>
      <c r="G18" s="6"/>
      <c r="H18" s="6"/>
      <c r="I18" s="6"/>
      <c r="J18" s="6"/>
      <c r="K18" s="5" t="s">
        <v>3038</v>
      </c>
    </row>
    <row r="19" spans="1:11" ht="10.95" customHeight="1" x14ac:dyDescent="0.3">
      <c r="A19" s="7" t="s">
        <v>5876</v>
      </c>
      <c r="B19" s="4" t="s">
        <v>2132</v>
      </c>
      <c r="C19" s="6"/>
      <c r="D19" s="6"/>
      <c r="E19" s="6"/>
      <c r="F19" s="6"/>
      <c r="G19" s="6"/>
      <c r="H19" s="6"/>
      <c r="I19" s="6"/>
      <c r="J19" s="6"/>
      <c r="K19" s="5" t="s">
        <v>3039</v>
      </c>
    </row>
    <row r="20" spans="1:11" ht="10.95" customHeight="1" x14ac:dyDescent="0.3">
      <c r="A20" s="7" t="s">
        <v>5877</v>
      </c>
      <c r="B20" s="4" t="s">
        <v>2133</v>
      </c>
      <c r="C20" s="6"/>
      <c r="D20" s="6"/>
      <c r="E20" s="6"/>
      <c r="F20" s="6"/>
      <c r="G20" s="6"/>
      <c r="H20" s="6"/>
      <c r="I20" s="6"/>
      <c r="J20" s="6"/>
      <c r="K20" s="5" t="s">
        <v>3040</v>
      </c>
    </row>
    <row r="21" spans="1:11" ht="10.95" customHeight="1" x14ac:dyDescent="0.3">
      <c r="A21" s="7" t="s">
        <v>4355</v>
      </c>
      <c r="B21" s="4" t="s">
        <v>2134</v>
      </c>
      <c r="C21" s="6"/>
      <c r="D21" s="6"/>
      <c r="E21" s="6"/>
      <c r="F21" s="6"/>
      <c r="G21" s="6"/>
      <c r="H21" s="6"/>
      <c r="I21" s="6"/>
      <c r="J21" s="6"/>
      <c r="K21" s="5" t="s">
        <v>3041</v>
      </c>
    </row>
    <row r="22" spans="1:11" ht="10.95" customHeight="1" x14ac:dyDescent="0.3">
      <c r="A22" s="7" t="s">
        <v>5878</v>
      </c>
      <c r="B22" s="4" t="s">
        <v>2135</v>
      </c>
      <c r="C22" s="6"/>
      <c r="D22" s="6"/>
      <c r="E22" s="6"/>
      <c r="F22" s="6"/>
      <c r="G22" s="6"/>
      <c r="H22" s="6"/>
      <c r="I22" s="6"/>
      <c r="J22" s="6"/>
      <c r="K22" s="5" t="s">
        <v>3042</v>
      </c>
    </row>
    <row r="23" spans="1:11" ht="10.95" customHeight="1" x14ac:dyDescent="0.3">
      <c r="A23" s="7" t="s">
        <v>5879</v>
      </c>
      <c r="B23" s="4" t="s">
        <v>2137</v>
      </c>
      <c r="C23" s="6"/>
      <c r="D23" s="6"/>
      <c r="E23" s="6"/>
      <c r="F23" s="6"/>
      <c r="G23" s="6"/>
      <c r="H23" s="6"/>
      <c r="I23" s="6"/>
      <c r="J23" s="6"/>
      <c r="K23" s="5" t="s">
        <v>2321</v>
      </c>
    </row>
    <row r="24" spans="1:11" ht="10.95" customHeight="1" x14ac:dyDescent="0.3">
      <c r="A24" s="7" t="s">
        <v>5880</v>
      </c>
      <c r="B24" s="4" t="s">
        <v>1749</v>
      </c>
      <c r="C24" s="6"/>
      <c r="D24" s="6"/>
      <c r="E24" s="6"/>
      <c r="F24" s="6"/>
      <c r="G24" s="6"/>
      <c r="H24" s="6"/>
      <c r="I24" s="6"/>
      <c r="J24" s="6"/>
      <c r="K24" s="5" t="s">
        <v>2319</v>
      </c>
    </row>
    <row r="25" spans="1:11" ht="10.95" customHeight="1" x14ac:dyDescent="0.3">
      <c r="A25" s="7" t="s">
        <v>5881</v>
      </c>
      <c r="B25" s="4" t="s">
        <v>1991</v>
      </c>
      <c r="C25" s="6"/>
      <c r="D25" s="6"/>
      <c r="E25" s="6"/>
      <c r="F25" s="6"/>
      <c r="G25" s="6"/>
      <c r="H25" s="6"/>
      <c r="I25" s="6"/>
      <c r="J25" s="6"/>
      <c r="K25" s="5" t="s">
        <v>2320</v>
      </c>
    </row>
    <row r="26" spans="1:11" ht="10.95" customHeight="1" x14ac:dyDescent="0.3">
      <c r="A26" s="7" t="s">
        <v>5882</v>
      </c>
      <c r="B26" s="4" t="s">
        <v>1993</v>
      </c>
      <c r="C26" s="10"/>
      <c r="D26" s="10"/>
      <c r="E26" s="10"/>
      <c r="F26" s="10"/>
      <c r="G26" s="10"/>
      <c r="H26" s="10"/>
      <c r="I26" s="10"/>
      <c r="J26" s="6"/>
      <c r="K26" s="5" t="s">
        <v>5210</v>
      </c>
    </row>
    <row r="27" spans="1:11" ht="10.95" customHeight="1" x14ac:dyDescent="0.3">
      <c r="A27" s="7" t="s">
        <v>5883</v>
      </c>
      <c r="B27" s="4" t="s">
        <v>1995</v>
      </c>
      <c r="C27" s="6"/>
      <c r="D27" s="10"/>
      <c r="E27" s="10"/>
      <c r="F27" s="10"/>
      <c r="G27" s="10"/>
      <c r="H27" s="10"/>
      <c r="I27" s="10"/>
      <c r="J27" s="10"/>
      <c r="K27" s="8"/>
    </row>
    <row r="28" spans="1:11" ht="10.95" customHeight="1" x14ac:dyDescent="0.3">
      <c r="B28" s="5" t="s">
        <v>29</v>
      </c>
      <c r="C28" s="5" t="s">
        <v>5885</v>
      </c>
      <c r="D28" s="5" t="s">
        <v>5884</v>
      </c>
      <c r="E28" s="5" t="s">
        <v>5886</v>
      </c>
      <c r="F28" s="5" t="s">
        <v>5885</v>
      </c>
      <c r="G28" s="5" t="s">
        <v>1771</v>
      </c>
      <c r="H28" s="5" t="s">
        <v>1771</v>
      </c>
      <c r="I28" s="5" t="s">
        <v>5888</v>
      </c>
      <c r="J28" s="5" t="s">
        <v>1771</v>
      </c>
    </row>
    <row r="29" spans="1:11" ht="10.95" customHeight="1" x14ac:dyDescent="0.3">
      <c r="B29" s="5" t="s">
        <v>1769</v>
      </c>
      <c r="C29" s="8"/>
      <c r="D29" s="8"/>
      <c r="E29" s="8"/>
      <c r="F29" s="8"/>
      <c r="G29" s="8"/>
      <c r="H29" s="8"/>
      <c r="I29" s="5" t="s">
        <v>1783</v>
      </c>
      <c r="J29" s="8"/>
    </row>
    <row r="30" spans="1:11" ht="10.95" customHeight="1" x14ac:dyDescent="0.3">
      <c r="B30" s="5" t="s">
        <v>1770</v>
      </c>
      <c r="C30" s="5" t="s">
        <v>2435</v>
      </c>
      <c r="D30" s="5" t="s">
        <v>2435</v>
      </c>
      <c r="E30" s="5" t="s">
        <v>2435</v>
      </c>
      <c r="F30" s="5" t="s">
        <v>2338</v>
      </c>
      <c r="G30" s="5" t="s">
        <v>2435</v>
      </c>
      <c r="H30" s="5" t="s">
        <v>2338</v>
      </c>
      <c r="I30" s="5" t="s">
        <v>5887</v>
      </c>
      <c r="J30" s="5" t="s">
        <v>5887</v>
      </c>
    </row>
    <row r="31" spans="1:11" ht="10.95" customHeight="1" x14ac:dyDescent="0.3">
      <c r="B31" s="5" t="s">
        <v>2065</v>
      </c>
      <c r="C31" s="5" t="s">
        <v>2075</v>
      </c>
      <c r="D31" s="8"/>
      <c r="E31" s="5" t="s">
        <v>2075</v>
      </c>
      <c r="F31" s="5" t="s">
        <v>2075</v>
      </c>
      <c r="G31" s="5" t="s">
        <v>2075</v>
      </c>
      <c r="H31" s="5" t="s">
        <v>2075</v>
      </c>
      <c r="I31" s="5" t="s">
        <v>2075</v>
      </c>
      <c r="J31" s="5" t="s">
        <v>2075</v>
      </c>
    </row>
    <row r="34" spans="1:6" ht="10.95" customHeight="1" x14ac:dyDescent="0.3">
      <c r="A34" s="1" t="s">
        <v>7706</v>
      </c>
      <c r="C34" s="28" t="s">
        <v>41</v>
      </c>
      <c r="D34" s="28" t="s">
        <v>1793</v>
      </c>
      <c r="E34" s="28" t="s">
        <v>1794</v>
      </c>
      <c r="F34" s="28" t="s">
        <v>1795</v>
      </c>
    </row>
    <row r="35" spans="1:6" x14ac:dyDescent="0.3">
      <c r="C35" s="29"/>
      <c r="D35" s="29"/>
      <c r="E35" s="29"/>
      <c r="F35" s="29"/>
    </row>
    <row r="36" spans="1:6" ht="10.050000000000001" customHeight="1" x14ac:dyDescent="0.3">
      <c r="A36" s="3" t="s">
        <v>4</v>
      </c>
      <c r="B36" s="2"/>
      <c r="C36" s="8"/>
      <c r="D36" s="8"/>
      <c r="E36" s="8"/>
      <c r="F36" s="8"/>
    </row>
    <row r="37" spans="1:6" ht="10.95" customHeight="1" x14ac:dyDescent="0.3">
      <c r="A37" s="3" t="s">
        <v>1733</v>
      </c>
      <c r="B37" s="2"/>
      <c r="C37" s="8"/>
      <c r="D37" s="5" t="s">
        <v>1796</v>
      </c>
      <c r="E37" s="8"/>
      <c r="F37" s="8"/>
    </row>
    <row r="38" spans="1:6" ht="10.95" customHeight="1" x14ac:dyDescent="0.3">
      <c r="A38" s="3" t="s">
        <v>1736</v>
      </c>
      <c r="B38" s="2"/>
      <c r="C38" s="8"/>
      <c r="D38" s="8"/>
      <c r="E38" s="8"/>
      <c r="F38" s="5" t="s">
        <v>1797</v>
      </c>
    </row>
    <row r="39" spans="1:6" ht="10.95" customHeight="1" x14ac:dyDescent="0.3">
      <c r="A39" s="3" t="s">
        <v>1737</v>
      </c>
      <c r="B39" s="2"/>
      <c r="C39" s="8"/>
      <c r="D39" s="8"/>
      <c r="E39" s="5" t="s">
        <v>1794</v>
      </c>
      <c r="F39" s="8"/>
    </row>
    <row r="41" spans="1:6" ht="10.95" customHeight="1" x14ac:dyDescent="0.3">
      <c r="C41" s="3" t="s">
        <v>5892</v>
      </c>
      <c r="D41" s="28" t="s">
        <v>29</v>
      </c>
      <c r="E41" s="28" t="s">
        <v>1784</v>
      </c>
      <c r="F41" s="28" t="s">
        <v>1770</v>
      </c>
    </row>
    <row r="42" spans="1:6" ht="10.95" customHeight="1" x14ac:dyDescent="0.3">
      <c r="C42" s="4" t="s">
        <v>14</v>
      </c>
      <c r="D42" s="29"/>
      <c r="E42" s="29"/>
      <c r="F42" s="29"/>
    </row>
    <row r="43" spans="1:6" ht="10.95" customHeight="1" x14ac:dyDescent="0.3">
      <c r="A43" s="7" t="s">
        <v>5893</v>
      </c>
      <c r="B43" s="4" t="s">
        <v>1751</v>
      </c>
      <c r="C43" s="6"/>
      <c r="D43" s="5" t="s">
        <v>1826</v>
      </c>
      <c r="E43" s="5" t="s">
        <v>1791</v>
      </c>
      <c r="F43" s="5" t="s">
        <v>5887</v>
      </c>
    </row>
    <row r="44" spans="1:6" ht="10.95" customHeight="1" x14ac:dyDescent="0.3">
      <c r="B44" s="5" t="s">
        <v>2065</v>
      </c>
      <c r="C44" s="5" t="s">
        <v>2075</v>
      </c>
    </row>
    <row r="47" spans="1:6" ht="10.95" customHeight="1" x14ac:dyDescent="0.3">
      <c r="A47" s="1" t="s">
        <v>7707</v>
      </c>
      <c r="C47" s="28" t="s">
        <v>41</v>
      </c>
      <c r="D47" s="28" t="s">
        <v>1793</v>
      </c>
      <c r="E47" s="28" t="s">
        <v>1794</v>
      </c>
      <c r="F47" s="28" t="s">
        <v>1795</v>
      </c>
    </row>
    <row r="48" spans="1:6" x14ac:dyDescent="0.3">
      <c r="C48" s="29"/>
      <c r="D48" s="29"/>
      <c r="E48" s="29"/>
      <c r="F48" s="29"/>
    </row>
    <row r="49" spans="1:8" ht="10.050000000000001" customHeight="1" x14ac:dyDescent="0.3">
      <c r="A49" s="3" t="s">
        <v>4</v>
      </c>
      <c r="B49" s="2"/>
      <c r="C49" s="8"/>
      <c r="D49" s="8"/>
      <c r="E49" s="8"/>
      <c r="F49" s="8"/>
    </row>
    <row r="50" spans="1:8" ht="10.95" customHeight="1" x14ac:dyDescent="0.3">
      <c r="A50" s="3" t="s">
        <v>1733</v>
      </c>
      <c r="B50" s="2"/>
      <c r="C50" s="8"/>
      <c r="D50" s="5" t="s">
        <v>1796</v>
      </c>
      <c r="E50" s="8"/>
      <c r="F50" s="8"/>
    </row>
    <row r="51" spans="1:8" ht="10.95" customHeight="1" x14ac:dyDescent="0.3">
      <c r="A51" s="3" t="s">
        <v>1736</v>
      </c>
      <c r="B51" s="2"/>
      <c r="C51" s="8"/>
      <c r="D51" s="8"/>
      <c r="E51" s="8"/>
      <c r="F51" s="5" t="s">
        <v>1797</v>
      </c>
    </row>
    <row r="52" spans="1:8" ht="10.95" customHeight="1" x14ac:dyDescent="0.3">
      <c r="A52" s="3" t="s">
        <v>1737</v>
      </c>
      <c r="B52" s="2"/>
      <c r="C52" s="8"/>
      <c r="D52" s="8"/>
      <c r="E52" s="5" t="s">
        <v>1794</v>
      </c>
      <c r="F52" s="8"/>
    </row>
    <row r="54" spans="1:8" ht="10.95" customHeight="1" x14ac:dyDescent="0.3">
      <c r="C54" s="30" t="s">
        <v>1738</v>
      </c>
      <c r="D54" s="27"/>
      <c r="E54" s="30" t="s">
        <v>1743</v>
      </c>
      <c r="F54" s="27"/>
      <c r="G54" s="27"/>
    </row>
    <row r="55" spans="1:8" ht="10.95" customHeight="1" x14ac:dyDescent="0.3">
      <c r="C55" s="3" t="s">
        <v>1739</v>
      </c>
      <c r="D55" s="3" t="s">
        <v>1741</v>
      </c>
      <c r="E55" s="3" t="s">
        <v>1739</v>
      </c>
      <c r="F55" s="3" t="s">
        <v>1741</v>
      </c>
      <c r="G55" s="3" t="s">
        <v>5892</v>
      </c>
      <c r="H55" s="28" t="s">
        <v>1770</v>
      </c>
    </row>
    <row r="56" spans="1:8" ht="10.95" customHeight="1" x14ac:dyDescent="0.3">
      <c r="C56" s="4" t="s">
        <v>16</v>
      </c>
      <c r="D56" s="4" t="s">
        <v>18</v>
      </c>
      <c r="E56" s="4" t="s">
        <v>20</v>
      </c>
      <c r="F56" s="4" t="s">
        <v>22</v>
      </c>
      <c r="G56" s="4" t="s">
        <v>24</v>
      </c>
      <c r="H56" s="29"/>
    </row>
    <row r="57" spans="1:8" ht="10.95" customHeight="1" x14ac:dyDescent="0.3">
      <c r="A57" s="7" t="s">
        <v>5895</v>
      </c>
      <c r="B57" s="4" t="s">
        <v>1825</v>
      </c>
      <c r="C57" s="6"/>
      <c r="D57" s="6"/>
      <c r="E57" s="6"/>
      <c r="F57" s="6"/>
      <c r="G57" s="6"/>
      <c r="H57" s="5" t="s">
        <v>5896</v>
      </c>
    </row>
    <row r="58" spans="1:8" ht="10.95" customHeight="1" x14ac:dyDescent="0.3">
      <c r="B58" s="5" t="s">
        <v>29</v>
      </c>
      <c r="C58" s="5" t="s">
        <v>1771</v>
      </c>
      <c r="D58" s="5" t="s">
        <v>4678</v>
      </c>
      <c r="E58" s="5" t="s">
        <v>1771</v>
      </c>
      <c r="F58" s="5" t="s">
        <v>1771</v>
      </c>
      <c r="G58" s="5" t="s">
        <v>1826</v>
      </c>
    </row>
    <row r="59" spans="1:8" ht="10.95" customHeight="1" x14ac:dyDescent="0.3">
      <c r="B59" s="5" t="s">
        <v>1784</v>
      </c>
      <c r="C59" s="8"/>
      <c r="D59" s="8"/>
      <c r="E59" s="8"/>
      <c r="F59" s="8"/>
      <c r="G59" s="5" t="s">
        <v>1792</v>
      </c>
    </row>
    <row r="60" spans="1:8" ht="10.95" customHeight="1" x14ac:dyDescent="0.3">
      <c r="B60" s="5" t="s">
        <v>1785</v>
      </c>
      <c r="C60" s="5" t="s">
        <v>1788</v>
      </c>
      <c r="D60" s="5" t="s">
        <v>1789</v>
      </c>
      <c r="E60" s="5" t="s">
        <v>1788</v>
      </c>
      <c r="F60" s="5" t="s">
        <v>1789</v>
      </c>
      <c r="G60" s="8"/>
    </row>
    <row r="61" spans="1:8" ht="10.95" customHeight="1" x14ac:dyDescent="0.3">
      <c r="B61" s="5" t="s">
        <v>1786</v>
      </c>
      <c r="C61" s="5" t="s">
        <v>1787</v>
      </c>
      <c r="D61" s="5" t="s">
        <v>1787</v>
      </c>
      <c r="E61" s="5" t="s">
        <v>1790</v>
      </c>
      <c r="F61" s="5" t="s">
        <v>1790</v>
      </c>
      <c r="G61" s="8"/>
    </row>
    <row r="64" spans="1:8" ht="10.95" customHeight="1" x14ac:dyDescent="0.3">
      <c r="A64" s="1" t="s">
        <v>7708</v>
      </c>
      <c r="C64" s="28" t="s">
        <v>41</v>
      </c>
      <c r="D64" s="28" t="s">
        <v>1793</v>
      </c>
      <c r="E64" s="28" t="s">
        <v>1794</v>
      </c>
      <c r="F64" s="28" t="s">
        <v>1795</v>
      </c>
    </row>
    <row r="65" spans="1:7" x14ac:dyDescent="0.3">
      <c r="C65" s="29"/>
      <c r="D65" s="29"/>
      <c r="E65" s="29"/>
      <c r="F65" s="29"/>
    </row>
    <row r="66" spans="1:7" ht="10.050000000000001" customHeight="1" x14ac:dyDescent="0.3">
      <c r="A66" s="3" t="s">
        <v>4</v>
      </c>
      <c r="B66" s="2"/>
      <c r="C66" s="8"/>
      <c r="D66" s="8"/>
      <c r="E66" s="8"/>
      <c r="F66" s="8"/>
    </row>
    <row r="67" spans="1:7" ht="10.95" customHeight="1" x14ac:dyDescent="0.3">
      <c r="A67" s="3" t="s">
        <v>1733</v>
      </c>
      <c r="B67" s="2"/>
      <c r="C67" s="8"/>
      <c r="D67" s="5" t="s">
        <v>1796</v>
      </c>
      <c r="E67" s="8"/>
      <c r="F67" s="8"/>
    </row>
    <row r="68" spans="1:7" ht="10.95" customHeight="1" x14ac:dyDescent="0.3">
      <c r="A68" s="3" t="s">
        <v>1736</v>
      </c>
      <c r="B68" s="2"/>
      <c r="C68" s="8"/>
      <c r="D68" s="8"/>
      <c r="E68" s="8"/>
      <c r="F68" s="5" t="s">
        <v>1797</v>
      </c>
    </row>
    <row r="69" spans="1:7" ht="10.95" customHeight="1" x14ac:dyDescent="0.3">
      <c r="A69" s="3" t="s">
        <v>1737</v>
      </c>
      <c r="B69" s="2"/>
      <c r="C69" s="8"/>
      <c r="D69" s="8"/>
      <c r="E69" s="5" t="s">
        <v>1794</v>
      </c>
      <c r="F69" s="8"/>
    </row>
    <row r="71" spans="1:7" ht="10.95" customHeight="1" x14ac:dyDescent="0.3">
      <c r="C71" s="3" t="s">
        <v>5892</v>
      </c>
      <c r="D71" s="28" t="s">
        <v>29</v>
      </c>
      <c r="E71" s="28" t="s">
        <v>1769</v>
      </c>
      <c r="F71" s="28" t="s">
        <v>1784</v>
      </c>
      <c r="G71" s="28" t="s">
        <v>1770</v>
      </c>
    </row>
    <row r="72" spans="1:7" ht="10.95" customHeight="1" x14ac:dyDescent="0.3">
      <c r="C72" s="4" t="s">
        <v>635</v>
      </c>
      <c r="D72" s="29"/>
      <c r="E72" s="29"/>
      <c r="F72" s="29"/>
      <c r="G72" s="29"/>
    </row>
    <row r="73" spans="1:7" ht="10.95" customHeight="1" x14ac:dyDescent="0.3">
      <c r="A73" s="7" t="s">
        <v>5898</v>
      </c>
      <c r="B73" s="4" t="s">
        <v>1760</v>
      </c>
      <c r="C73" s="6"/>
      <c r="D73" s="5" t="s">
        <v>1828</v>
      </c>
      <c r="E73" s="8"/>
      <c r="F73" s="5" t="s">
        <v>1792</v>
      </c>
      <c r="G73" s="5" t="s">
        <v>2622</v>
      </c>
    </row>
    <row r="74" spans="1:7" ht="10.95" customHeight="1" x14ac:dyDescent="0.3">
      <c r="A74" s="7" t="s">
        <v>5899</v>
      </c>
      <c r="B74" s="4" t="s">
        <v>1762</v>
      </c>
      <c r="C74" s="6"/>
      <c r="D74" s="5" t="s">
        <v>1826</v>
      </c>
      <c r="E74" s="5" t="s">
        <v>1783</v>
      </c>
      <c r="F74" s="5" t="s">
        <v>1792</v>
      </c>
      <c r="G74" s="5" t="s">
        <v>5428</v>
      </c>
    </row>
    <row r="75" spans="1:7" ht="10.95" customHeight="1" x14ac:dyDescent="0.3">
      <c r="A75" s="7" t="s">
        <v>5900</v>
      </c>
      <c r="B75" s="4" t="s">
        <v>1764</v>
      </c>
      <c r="C75" s="6"/>
      <c r="D75" s="5" t="s">
        <v>1826</v>
      </c>
      <c r="E75" s="8"/>
      <c r="F75" s="5" t="s">
        <v>1791</v>
      </c>
      <c r="G75" s="5" t="s">
        <v>5428</v>
      </c>
    </row>
    <row r="76" spans="1:7" ht="10.95" customHeight="1" x14ac:dyDescent="0.3">
      <c r="B76" s="5" t="s">
        <v>2065</v>
      </c>
      <c r="C76" s="5" t="s">
        <v>2075</v>
      </c>
    </row>
    <row r="79" spans="1:7" ht="10.95" customHeight="1" x14ac:dyDescent="0.3">
      <c r="A79" s="1" t="s">
        <v>7709</v>
      </c>
      <c r="C79" s="28" t="s">
        <v>41</v>
      </c>
      <c r="D79" s="28" t="s">
        <v>1793</v>
      </c>
      <c r="E79" s="28" t="s">
        <v>1794</v>
      </c>
      <c r="F79" s="28" t="s">
        <v>1795</v>
      </c>
    </row>
    <row r="80" spans="1:7" x14ac:dyDescent="0.3">
      <c r="C80" s="29"/>
      <c r="D80" s="29"/>
      <c r="E80" s="29"/>
      <c r="F80" s="29"/>
    </row>
    <row r="81" spans="1:6" ht="10.050000000000001" customHeight="1" x14ac:dyDescent="0.3">
      <c r="A81" s="3" t="s">
        <v>4</v>
      </c>
      <c r="B81" s="2"/>
      <c r="C81" s="8"/>
      <c r="D81" s="8"/>
      <c r="E81" s="8"/>
      <c r="F81" s="8"/>
    </row>
    <row r="82" spans="1:6" ht="10.95" customHeight="1" x14ac:dyDescent="0.3">
      <c r="A82" s="3" t="s">
        <v>1733</v>
      </c>
      <c r="B82" s="2"/>
      <c r="C82" s="8"/>
      <c r="D82" s="5" t="s">
        <v>1796</v>
      </c>
      <c r="E82" s="8"/>
      <c r="F82" s="8"/>
    </row>
    <row r="83" spans="1:6" ht="10.95" customHeight="1" x14ac:dyDescent="0.3">
      <c r="A83" s="3" t="s">
        <v>1736</v>
      </c>
      <c r="B83" s="2"/>
      <c r="C83" s="8"/>
      <c r="D83" s="8"/>
      <c r="E83" s="8"/>
      <c r="F83" s="5" t="s">
        <v>1797</v>
      </c>
    </row>
    <row r="84" spans="1:6" ht="10.95" customHeight="1" x14ac:dyDescent="0.3">
      <c r="A84" s="3" t="s">
        <v>1737</v>
      </c>
      <c r="B84" s="2"/>
      <c r="C84" s="8"/>
      <c r="D84" s="8"/>
      <c r="E84" s="5" t="s">
        <v>1794</v>
      </c>
      <c r="F84" s="8"/>
    </row>
    <row r="86" spans="1:6" ht="10.95" customHeight="1" x14ac:dyDescent="0.3">
      <c r="C86" s="3" t="s">
        <v>1804</v>
      </c>
      <c r="D86" s="28" t="s">
        <v>29</v>
      </c>
    </row>
    <row r="87" spans="1:6" ht="10.95" customHeight="1" x14ac:dyDescent="0.3">
      <c r="C87" s="4" t="s">
        <v>1650</v>
      </c>
      <c r="D87" s="29"/>
    </row>
    <row r="88" spans="1:6" ht="10.95" customHeight="1" x14ac:dyDescent="0.3">
      <c r="A88" s="7" t="s">
        <v>5902</v>
      </c>
      <c r="B88" s="4" t="s">
        <v>1651</v>
      </c>
      <c r="C88" s="6"/>
      <c r="D88" s="5" t="s">
        <v>5905</v>
      </c>
    </row>
    <row r="89" spans="1:6" ht="10.95" customHeight="1" x14ac:dyDescent="0.3">
      <c r="A89" s="7" t="s">
        <v>5903</v>
      </c>
      <c r="B89" s="9" t="s">
        <v>5904</v>
      </c>
      <c r="C89" s="6"/>
      <c r="D89" s="5" t="s">
        <v>5906</v>
      </c>
    </row>
  </sheetData>
  <mergeCells count="34">
    <mergeCell ref="E4:E5"/>
    <mergeCell ref="C4:C5"/>
    <mergeCell ref="E34:E35"/>
    <mergeCell ref="D34:D35"/>
    <mergeCell ref="D86:D87"/>
    <mergeCell ref="E47:E48"/>
    <mergeCell ref="D79:D80"/>
    <mergeCell ref="F41:F42"/>
    <mergeCell ref="F71:F72"/>
    <mergeCell ref="E71:E72"/>
    <mergeCell ref="C54:D54"/>
    <mergeCell ref="E54:G54"/>
    <mergeCell ref="D71:D72"/>
    <mergeCell ref="C47:C48"/>
    <mergeCell ref="E64:E65"/>
    <mergeCell ref="D64:D65"/>
    <mergeCell ref="C64:C65"/>
    <mergeCell ref="F64:F65"/>
    <mergeCell ref="K12:K13"/>
    <mergeCell ref="F47:F48"/>
    <mergeCell ref="C79:C80"/>
    <mergeCell ref="F4:F5"/>
    <mergeCell ref="D41:D42"/>
    <mergeCell ref="F79:F80"/>
    <mergeCell ref="D47:D48"/>
    <mergeCell ref="E79:E80"/>
    <mergeCell ref="E41:E42"/>
    <mergeCell ref="G11:J11"/>
    <mergeCell ref="G71:G72"/>
    <mergeCell ref="C11:E11"/>
    <mergeCell ref="C34:C35"/>
    <mergeCell ref="H55:H56"/>
    <mergeCell ref="F34:F35"/>
    <mergeCell ref="D4:D5"/>
  </mergeCells>
  <dataValidations count="1">
    <dataValidation type="custom" allowBlank="1" showErrorMessage="1" errorTitle="Error" error="Data is of incorrect type!" sqref="C14:C27 C73:C75 C57:G57 C43 E14:J27" xr:uid="{00000000-0002-0000-C800-000003000000}">
      <formula1>ISNUMBER(C14)</formula1>
    </dataValidation>
  </dataValidations>
  <hyperlinks>
    <hyperlink ref="A4" location="'Table of Contents'!A1" display="SR.26.05.01.01 - Non-life premium and reserve risk" xr:uid="{00000000-0004-0000-C800-000000000000}"/>
    <hyperlink ref="A34" location="'Table of Contents'!A1" display="SR.26.05.01.02 - Non-life premium and reserve risk (Solvency capital requirement)" xr:uid="{00000000-0004-0000-C800-000001000000}"/>
    <hyperlink ref="A47" location="'Table of Contents'!A1" display="SR.26.05.01.03 - Non-Life lapse risk" xr:uid="{00000000-0004-0000-C800-000002000000}"/>
    <hyperlink ref="A64" location="'Table of Contents'!A1" display="SR.26.05.01.04 - Non-life catastrophe risk and total non-life underwriting risk" xr:uid="{00000000-0004-0000-C800-000003000000}"/>
    <hyperlink ref="A79" location="'Table of Contents'!A1" display="SR.26.05.01.05 - Simplifications used" xr:uid="{00000000-0004-0000-C800-000004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8">
        <x14:dataValidation type="list" allowBlank="1" showErrorMessage="1" errorTitle="Error" error="Data is of incorrect type!" xr:uid="{00000000-0002-0000-C800-000000000000}">
          <x14:formula1>
            <xm:f>Enumerations!$A$1218:$A$1218</xm:f>
          </x14:formula1>
          <xm:sqref>B6</xm:sqref>
        </x14:dataValidation>
        <x14:dataValidation type="list" allowBlank="1" showErrorMessage="1" errorTitle="Error" error="Data is of incorrect type!" xr:uid="{00000000-0002-0000-C800-000001000000}">
          <x14:formula1>
            <xm:f>Enumerations!$A$1219:$B$1219</xm:f>
          </x14:formula1>
          <xm:sqref>B7</xm:sqref>
        </x14:dataValidation>
        <x14:dataValidation type="list" allowBlank="1" showErrorMessage="1" errorTitle="Error" error="Data is of incorrect type!" xr:uid="{00000000-0002-0000-C800-000002000000}">
          <x14:formula1>
            <xm:f>Enumerations!$A$1220:$B$1220</xm:f>
          </x14:formula1>
          <xm:sqref>B8</xm:sqref>
        </x14:dataValidation>
        <x14:dataValidation type="list" allowBlank="1" showErrorMessage="1" errorTitle="Error" error="Data is of incorrect type!" xr:uid="{00000000-0002-0000-C800-000004000000}">
          <x14:formula1>
            <xm:f>Enumerations!$A$1221:$B$1221</xm:f>
          </x14:formula1>
          <xm:sqref>D14:D27</xm:sqref>
        </x14:dataValidation>
        <x14:dataValidation type="list" allowBlank="1" showErrorMessage="1" errorTitle="Error" error="Data is of incorrect type!" xr:uid="{00000000-0002-0000-C800-00000B000000}">
          <x14:formula1>
            <xm:f>Enumerations!$A$1222:$A$1222</xm:f>
          </x14:formula1>
          <xm:sqref>B36</xm:sqref>
        </x14:dataValidation>
        <x14:dataValidation type="list" allowBlank="1" showErrorMessage="1" errorTitle="Error" error="Data is of incorrect type!" xr:uid="{00000000-0002-0000-C800-00000C000000}">
          <x14:formula1>
            <xm:f>Enumerations!$A$1223:$B$1223</xm:f>
          </x14:formula1>
          <xm:sqref>B37</xm:sqref>
        </x14:dataValidation>
        <x14:dataValidation type="list" allowBlank="1" showErrorMessage="1" errorTitle="Error" error="Data is of incorrect type!" xr:uid="{00000000-0002-0000-C800-00000D000000}">
          <x14:formula1>
            <xm:f>Enumerations!$A$1224:$B$1224</xm:f>
          </x14:formula1>
          <xm:sqref>B38</xm:sqref>
        </x14:dataValidation>
        <x14:dataValidation type="list" allowBlank="1" showErrorMessage="1" errorTitle="Error" error="Data is of incorrect type!" xr:uid="{00000000-0002-0000-C800-00000F000000}">
          <x14:formula1>
            <xm:f>Enumerations!$A$1225:$A$1225</xm:f>
          </x14:formula1>
          <xm:sqref>B49</xm:sqref>
        </x14:dataValidation>
        <x14:dataValidation type="list" allowBlank="1" showErrorMessage="1" errorTitle="Error" error="Data is of incorrect type!" xr:uid="{00000000-0002-0000-C800-000010000000}">
          <x14:formula1>
            <xm:f>Enumerations!$A$1226:$B$1226</xm:f>
          </x14:formula1>
          <xm:sqref>B50</xm:sqref>
        </x14:dataValidation>
        <x14:dataValidation type="list" allowBlank="1" showErrorMessage="1" errorTitle="Error" error="Data is of incorrect type!" xr:uid="{00000000-0002-0000-C800-000011000000}">
          <x14:formula1>
            <xm:f>Enumerations!$A$1227:$B$1227</xm:f>
          </x14:formula1>
          <xm:sqref>B51</xm:sqref>
        </x14:dataValidation>
        <x14:dataValidation type="list" allowBlank="1" showErrorMessage="1" errorTitle="Error" error="Data is of incorrect type!" xr:uid="{00000000-0002-0000-C800-000017000000}">
          <x14:formula1>
            <xm:f>Enumerations!$A$1228:$A$1228</xm:f>
          </x14:formula1>
          <xm:sqref>B66</xm:sqref>
        </x14:dataValidation>
        <x14:dataValidation type="list" allowBlank="1" showErrorMessage="1" errorTitle="Error" error="Data is of incorrect type!" xr:uid="{00000000-0002-0000-C800-000018000000}">
          <x14:formula1>
            <xm:f>Enumerations!$A$1229:$B$1229</xm:f>
          </x14:formula1>
          <xm:sqref>B67</xm:sqref>
        </x14:dataValidation>
        <x14:dataValidation type="list" allowBlank="1" showErrorMessage="1" errorTitle="Error" error="Data is of incorrect type!" xr:uid="{00000000-0002-0000-C800-000019000000}">
          <x14:formula1>
            <xm:f>Enumerations!$A$1230:$B$1230</xm:f>
          </x14:formula1>
          <xm:sqref>B68</xm:sqref>
        </x14:dataValidation>
        <x14:dataValidation type="list" allowBlank="1" showErrorMessage="1" errorTitle="Error" error="Data is of incorrect type!" xr:uid="{00000000-0002-0000-C800-00001D000000}">
          <x14:formula1>
            <xm:f>Enumerations!$A$1231:$A$1231</xm:f>
          </x14:formula1>
          <xm:sqref>B81</xm:sqref>
        </x14:dataValidation>
        <x14:dataValidation type="list" allowBlank="1" showErrorMessage="1" errorTitle="Error" error="Data is of incorrect type!" xr:uid="{00000000-0002-0000-C800-00001E000000}">
          <x14:formula1>
            <xm:f>Enumerations!$A$1232:$B$1232</xm:f>
          </x14:formula1>
          <xm:sqref>B82</xm:sqref>
        </x14:dataValidation>
        <x14:dataValidation type="list" allowBlank="1" showErrorMessage="1" errorTitle="Error" error="Data is of incorrect type!" xr:uid="{00000000-0002-0000-C800-00001F000000}">
          <x14:formula1>
            <xm:f>Enumerations!$A$1233:$B$1233</xm:f>
          </x14:formula1>
          <xm:sqref>B83</xm:sqref>
        </x14:dataValidation>
        <x14:dataValidation type="list" allowBlank="1" showErrorMessage="1" errorTitle="Error" error="Data is of incorrect type!" xr:uid="{00000000-0002-0000-C800-000020000000}">
          <x14:formula1>
            <xm:f>Enumerations!$A$1234:$B$1234</xm:f>
          </x14:formula1>
          <xm:sqref>C88</xm:sqref>
        </x14:dataValidation>
        <x14:dataValidation type="list" allowBlank="1" showErrorMessage="1" errorTitle="Error" error="Data is of incorrect type!" xr:uid="{00000000-0002-0000-C800-000021000000}">
          <x14:formula1>
            <xm:f>Enumerations!$A$1235:$B$1235</xm:f>
          </x14:formula1>
          <xm:sqref>C89</xm:sqref>
        </x14:dataValidation>
      </x14:dataValidations>
    </ext>
  </extLst>
</worksheet>
</file>

<file path=xl/worksheets/sheet2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Sheet202">
    <pageSetUpPr autoPageBreaks="0"/>
  </sheetPr>
  <dimension ref="A1:K30"/>
  <sheetViews>
    <sheetView showGridLines="0" zoomScale="80" zoomScaleNormal="80" workbookViewId="0"/>
  </sheetViews>
  <sheetFormatPr defaultRowHeight="14.4" x14ac:dyDescent="0.3"/>
  <cols>
    <col min="1" max="11" width="15" customWidth="1"/>
  </cols>
  <sheetData>
    <row r="1" spans="1:11" x14ac:dyDescent="0.3">
      <c r="A1" t="s">
        <v>6925</v>
      </c>
      <c r="B1" t="s">
        <v>3343</v>
      </c>
    </row>
    <row r="4" spans="1:11" ht="10.95" customHeight="1" x14ac:dyDescent="0.3">
      <c r="A4" s="1" t="s">
        <v>6926</v>
      </c>
      <c r="C4" s="28" t="s">
        <v>41</v>
      </c>
      <c r="D4" s="28" t="s">
        <v>1793</v>
      </c>
      <c r="E4" s="28" t="s">
        <v>1794</v>
      </c>
      <c r="F4" s="28" t="s">
        <v>1795</v>
      </c>
    </row>
    <row r="5" spans="1:11" x14ac:dyDescent="0.3">
      <c r="C5" s="29"/>
      <c r="D5" s="29"/>
      <c r="E5" s="29"/>
      <c r="F5" s="29"/>
    </row>
    <row r="6" spans="1:11" ht="10.050000000000001" customHeight="1" x14ac:dyDescent="0.3">
      <c r="A6" s="3" t="s">
        <v>4</v>
      </c>
      <c r="B6" s="2"/>
      <c r="C6" s="8"/>
      <c r="D6" s="8"/>
      <c r="E6" s="8"/>
      <c r="F6" s="8"/>
    </row>
    <row r="7" spans="1:11" ht="10.95" customHeight="1" x14ac:dyDescent="0.3">
      <c r="A7" s="3" t="s">
        <v>1733</v>
      </c>
      <c r="B7" s="2"/>
      <c r="C7" s="8"/>
      <c r="D7" s="5" t="s">
        <v>1796</v>
      </c>
      <c r="E7" s="8"/>
      <c r="F7" s="8"/>
    </row>
    <row r="8" spans="1:11" ht="10.95" customHeight="1" x14ac:dyDescent="0.3">
      <c r="A8" s="3" t="s">
        <v>1736</v>
      </c>
      <c r="B8" s="2"/>
      <c r="C8" s="8"/>
      <c r="D8" s="8"/>
      <c r="E8" s="8"/>
      <c r="F8" s="5" t="s">
        <v>1797</v>
      </c>
    </row>
    <row r="9" spans="1:11" ht="10.95" customHeight="1" x14ac:dyDescent="0.3">
      <c r="A9" s="3" t="s">
        <v>1737</v>
      </c>
      <c r="B9" s="2"/>
      <c r="C9" s="8"/>
      <c r="D9" s="8"/>
      <c r="E9" s="5" t="s">
        <v>1794</v>
      </c>
      <c r="F9" s="8"/>
    </row>
    <row r="11" spans="1:11" ht="10.95" customHeight="1" x14ac:dyDescent="0.3">
      <c r="D11" s="3" t="s">
        <v>3345</v>
      </c>
      <c r="E11" s="28" t="s">
        <v>29</v>
      </c>
      <c r="F11" s="28" t="s">
        <v>2119</v>
      </c>
      <c r="G11" s="28" t="s">
        <v>2102</v>
      </c>
      <c r="H11" s="28" t="s">
        <v>2104</v>
      </c>
      <c r="I11" s="28" t="s">
        <v>1770</v>
      </c>
      <c r="J11" s="28" t="s">
        <v>1786</v>
      </c>
      <c r="K11" s="28" t="s">
        <v>2213</v>
      </c>
    </row>
    <row r="12" spans="1:11" ht="10.95" customHeight="1" x14ac:dyDescent="0.3">
      <c r="D12" s="4" t="s">
        <v>1740</v>
      </c>
      <c r="E12" s="29"/>
      <c r="F12" s="29"/>
      <c r="G12" s="29"/>
      <c r="H12" s="29"/>
      <c r="I12" s="29"/>
      <c r="J12" s="29"/>
      <c r="K12" s="29"/>
    </row>
    <row r="13" spans="1:11" ht="10.95" customHeight="1" x14ac:dyDescent="0.3">
      <c r="A13" s="31" t="s">
        <v>3346</v>
      </c>
      <c r="B13" s="7" t="s">
        <v>3347</v>
      </c>
      <c r="C13" s="4" t="s">
        <v>1747</v>
      </c>
      <c r="D13" s="6"/>
      <c r="E13" s="5" t="s">
        <v>3370</v>
      </c>
      <c r="F13" s="5" t="s">
        <v>3372</v>
      </c>
      <c r="G13" s="8"/>
      <c r="H13" s="8"/>
      <c r="I13" s="8"/>
      <c r="J13" s="8"/>
      <c r="K13" s="5" t="s">
        <v>3371</v>
      </c>
    </row>
    <row r="14" spans="1:11" ht="10.95" customHeight="1" x14ac:dyDescent="0.3">
      <c r="A14" s="27"/>
      <c r="B14" s="7" t="s">
        <v>3348</v>
      </c>
      <c r="C14" s="4" t="s">
        <v>1986</v>
      </c>
      <c r="D14" s="6"/>
      <c r="E14" s="5" t="s">
        <v>3370</v>
      </c>
      <c r="F14" s="5" t="s">
        <v>1872</v>
      </c>
      <c r="G14" s="8"/>
      <c r="H14" s="8"/>
      <c r="I14" s="8"/>
      <c r="J14" s="8"/>
      <c r="K14" s="5" t="s">
        <v>3371</v>
      </c>
    </row>
    <row r="15" spans="1:11" ht="10.95" customHeight="1" x14ac:dyDescent="0.3">
      <c r="A15" s="27"/>
      <c r="B15" s="7" t="s">
        <v>3349</v>
      </c>
      <c r="C15" s="4" t="s">
        <v>1987</v>
      </c>
      <c r="D15" s="6"/>
      <c r="E15" s="5" t="s">
        <v>3370</v>
      </c>
      <c r="F15" s="5" t="s">
        <v>2122</v>
      </c>
      <c r="G15" s="8"/>
      <c r="H15" s="8"/>
      <c r="I15" s="8"/>
      <c r="J15" s="8"/>
      <c r="K15" s="5" t="s">
        <v>3371</v>
      </c>
    </row>
    <row r="16" spans="1:11" ht="10.95" customHeight="1" x14ac:dyDescent="0.3">
      <c r="A16" s="31" t="s">
        <v>3350</v>
      </c>
      <c r="B16" s="27"/>
      <c r="C16" s="4" t="s">
        <v>2127</v>
      </c>
      <c r="D16" s="6"/>
      <c r="E16" s="5" t="s">
        <v>3365</v>
      </c>
      <c r="F16" s="8"/>
      <c r="G16" s="8"/>
      <c r="H16" s="8"/>
      <c r="I16" s="5" t="s">
        <v>3366</v>
      </c>
      <c r="J16" s="8"/>
      <c r="K16" s="8"/>
    </row>
    <row r="17" spans="1:11" ht="10.95" customHeight="1" x14ac:dyDescent="0.3">
      <c r="A17" s="31" t="s">
        <v>3351</v>
      </c>
      <c r="B17" s="7" t="s">
        <v>3352</v>
      </c>
      <c r="C17" s="4" t="s">
        <v>1749</v>
      </c>
      <c r="D17" s="6"/>
      <c r="E17" s="5" t="s">
        <v>3378</v>
      </c>
      <c r="F17" s="5" t="s">
        <v>3372</v>
      </c>
      <c r="G17" s="5" t="s">
        <v>3377</v>
      </c>
      <c r="H17" s="5" t="s">
        <v>2150</v>
      </c>
      <c r="I17" s="8"/>
      <c r="J17" s="8"/>
      <c r="K17" s="8"/>
    </row>
    <row r="18" spans="1:11" ht="10.95" customHeight="1" x14ac:dyDescent="0.3">
      <c r="A18" s="27"/>
      <c r="B18" s="7" t="s">
        <v>3353</v>
      </c>
      <c r="C18" s="4" t="s">
        <v>1991</v>
      </c>
      <c r="D18" s="6"/>
      <c r="E18" s="5" t="s">
        <v>3378</v>
      </c>
      <c r="F18" s="5" t="s">
        <v>1872</v>
      </c>
      <c r="G18" s="5" t="s">
        <v>3377</v>
      </c>
      <c r="H18" s="5" t="s">
        <v>2150</v>
      </c>
      <c r="I18" s="8"/>
      <c r="J18" s="8"/>
      <c r="K18" s="8"/>
    </row>
    <row r="19" spans="1:11" ht="10.95" customHeight="1" x14ac:dyDescent="0.3">
      <c r="A19" s="27"/>
      <c r="B19" s="7" t="s">
        <v>3354</v>
      </c>
      <c r="C19" s="4" t="s">
        <v>1993</v>
      </c>
      <c r="D19" s="6"/>
      <c r="E19" s="5" t="s">
        <v>3378</v>
      </c>
      <c r="F19" s="5" t="s">
        <v>2122</v>
      </c>
      <c r="G19" s="5" t="s">
        <v>3377</v>
      </c>
      <c r="H19" s="5" t="s">
        <v>2150</v>
      </c>
      <c r="I19" s="8"/>
      <c r="J19" s="8"/>
      <c r="K19" s="8"/>
    </row>
    <row r="20" spans="1:11" ht="10.95" customHeight="1" x14ac:dyDescent="0.3">
      <c r="A20" s="27"/>
      <c r="B20" s="7" t="s">
        <v>3355</v>
      </c>
      <c r="C20" s="4" t="s">
        <v>1995</v>
      </c>
      <c r="D20" s="6"/>
      <c r="E20" s="5" t="s">
        <v>3378</v>
      </c>
      <c r="F20" s="5" t="s">
        <v>3372</v>
      </c>
      <c r="G20" s="5" t="s">
        <v>3379</v>
      </c>
      <c r="H20" s="5" t="s">
        <v>2150</v>
      </c>
      <c r="I20" s="8"/>
      <c r="J20" s="8"/>
      <c r="K20" s="8"/>
    </row>
    <row r="21" spans="1:11" ht="10.95" customHeight="1" x14ac:dyDescent="0.3">
      <c r="A21" s="27"/>
      <c r="B21" s="7" t="s">
        <v>3356</v>
      </c>
      <c r="C21" s="4" t="s">
        <v>2143</v>
      </c>
      <c r="D21" s="6"/>
      <c r="E21" s="5" t="s">
        <v>3378</v>
      </c>
      <c r="F21" s="5" t="s">
        <v>1872</v>
      </c>
      <c r="G21" s="5" t="s">
        <v>3379</v>
      </c>
      <c r="H21" s="5" t="s">
        <v>2150</v>
      </c>
      <c r="I21" s="8"/>
      <c r="J21" s="8"/>
      <c r="K21" s="8"/>
    </row>
    <row r="22" spans="1:11" ht="10.95" customHeight="1" x14ac:dyDescent="0.3">
      <c r="A22" s="27"/>
      <c r="B22" s="7" t="s">
        <v>3357</v>
      </c>
      <c r="C22" s="4" t="s">
        <v>2145</v>
      </c>
      <c r="D22" s="6"/>
      <c r="E22" s="5" t="s">
        <v>3378</v>
      </c>
      <c r="F22" s="5" t="s">
        <v>2122</v>
      </c>
      <c r="G22" s="5" t="s">
        <v>3379</v>
      </c>
      <c r="H22" s="5" t="s">
        <v>2150</v>
      </c>
      <c r="I22" s="8"/>
      <c r="J22" s="8"/>
      <c r="K22" s="8"/>
    </row>
    <row r="23" spans="1:11" ht="10.95" customHeight="1" x14ac:dyDescent="0.3">
      <c r="A23" s="31" t="s">
        <v>3358</v>
      </c>
      <c r="B23" s="27"/>
      <c r="C23" s="4" t="s">
        <v>2146</v>
      </c>
      <c r="D23" s="6"/>
      <c r="E23" s="5" t="s">
        <v>3365</v>
      </c>
      <c r="F23" s="8"/>
      <c r="G23" s="8"/>
      <c r="H23" s="8"/>
      <c r="I23" s="5" t="s">
        <v>3367</v>
      </c>
      <c r="J23" s="8"/>
      <c r="K23" s="8"/>
    </row>
    <row r="24" spans="1:11" ht="10.95" customHeight="1" x14ac:dyDescent="0.3">
      <c r="A24" s="31" t="s">
        <v>3359</v>
      </c>
      <c r="B24" s="7" t="s">
        <v>3360</v>
      </c>
      <c r="C24" s="4" t="s">
        <v>1751</v>
      </c>
      <c r="D24" s="6"/>
      <c r="E24" s="5" t="s">
        <v>3365</v>
      </c>
      <c r="F24" s="8"/>
      <c r="G24" s="8"/>
      <c r="H24" s="8"/>
      <c r="I24" s="5" t="s">
        <v>3369</v>
      </c>
      <c r="J24" s="5" t="s">
        <v>3373</v>
      </c>
      <c r="K24" s="8"/>
    </row>
    <row r="25" spans="1:11" ht="10.95" customHeight="1" x14ac:dyDescent="0.3">
      <c r="A25" s="27"/>
      <c r="B25" s="7" t="s">
        <v>3361</v>
      </c>
      <c r="C25" s="4" t="s">
        <v>1999</v>
      </c>
      <c r="D25" s="6"/>
      <c r="E25" s="5" t="s">
        <v>3365</v>
      </c>
      <c r="F25" s="8"/>
      <c r="G25" s="8"/>
      <c r="H25" s="8"/>
      <c r="I25" s="5" t="s">
        <v>3369</v>
      </c>
      <c r="J25" s="5" t="s">
        <v>3374</v>
      </c>
      <c r="K25" s="8"/>
    </row>
    <row r="26" spans="1:11" ht="10.95" customHeight="1" x14ac:dyDescent="0.3">
      <c r="A26" s="27"/>
      <c r="B26" s="7" t="s">
        <v>3362</v>
      </c>
      <c r="C26" s="4" t="s">
        <v>2001</v>
      </c>
      <c r="D26" s="6"/>
      <c r="E26" s="5" t="s">
        <v>3365</v>
      </c>
      <c r="F26" s="8"/>
      <c r="G26" s="8"/>
      <c r="H26" s="8"/>
      <c r="I26" s="5" t="s">
        <v>3369</v>
      </c>
      <c r="J26" s="5" t="s">
        <v>3375</v>
      </c>
      <c r="K26" s="8"/>
    </row>
    <row r="27" spans="1:11" ht="10.95" customHeight="1" x14ac:dyDescent="0.3">
      <c r="A27" s="27"/>
      <c r="B27" s="7" t="s">
        <v>3363</v>
      </c>
      <c r="C27" s="4" t="s">
        <v>2003</v>
      </c>
      <c r="D27" s="6"/>
      <c r="E27" s="5" t="s">
        <v>3376</v>
      </c>
      <c r="F27" s="8"/>
      <c r="G27" s="5" t="s">
        <v>3377</v>
      </c>
      <c r="H27" s="8"/>
      <c r="I27" s="5" t="s">
        <v>3369</v>
      </c>
      <c r="J27" s="8"/>
      <c r="K27" s="8"/>
    </row>
    <row r="28" spans="1:11" ht="10.95" customHeight="1" x14ac:dyDescent="0.3">
      <c r="A28" s="31" t="s">
        <v>3364</v>
      </c>
      <c r="B28" s="27"/>
      <c r="C28" s="4" t="s">
        <v>2168</v>
      </c>
      <c r="D28" s="6"/>
      <c r="E28" s="5" t="s">
        <v>3368</v>
      </c>
      <c r="F28" s="8"/>
      <c r="G28" s="8"/>
      <c r="H28" s="8"/>
      <c r="I28" s="5" t="s">
        <v>3369</v>
      </c>
      <c r="J28" s="8"/>
      <c r="K28" s="8"/>
    </row>
    <row r="29" spans="1:11" ht="10.95" customHeight="1" x14ac:dyDescent="0.3">
      <c r="C29" s="5" t="s">
        <v>1784</v>
      </c>
      <c r="D29" s="5" t="s">
        <v>1791</v>
      </c>
    </row>
    <row r="30" spans="1:11" ht="10.95" customHeight="1" x14ac:dyDescent="0.3">
      <c r="C30" s="5" t="s">
        <v>2065</v>
      </c>
      <c r="D30" s="5" t="s">
        <v>2075</v>
      </c>
    </row>
  </sheetData>
  <mergeCells count="17">
    <mergeCell ref="D4:D5"/>
    <mergeCell ref="K11:K12"/>
    <mergeCell ref="E4:E5"/>
    <mergeCell ref="F4:F5"/>
    <mergeCell ref="A28:B28"/>
    <mergeCell ref="A24:A27"/>
    <mergeCell ref="H11:H12"/>
    <mergeCell ref="G11:G12"/>
    <mergeCell ref="A17:A22"/>
    <mergeCell ref="J11:J12"/>
    <mergeCell ref="I11:I12"/>
    <mergeCell ref="A23:B23"/>
    <mergeCell ref="C4:C5"/>
    <mergeCell ref="F11:F12"/>
    <mergeCell ref="E11:E12"/>
    <mergeCell ref="A13:A15"/>
    <mergeCell ref="A16:B16"/>
  </mergeCells>
  <dataValidations count="1">
    <dataValidation type="custom" allowBlank="1" showErrorMessage="1" errorTitle="Error" error="Data is of incorrect type!" sqref="D13:D28" xr:uid="{00000000-0002-0000-C900-000003000000}">
      <formula1>ISNUMBER(D13)</formula1>
    </dataValidation>
  </dataValidations>
  <hyperlinks>
    <hyperlink ref="A4" location="'Table of Contents'!A1" display="SR.26.06.01.01 - Operational risk - basic information" xr:uid="{00000000-0004-0000-C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C900-000000000000}">
          <x14:formula1>
            <xm:f>Enumerations!$A$975:$A$975</xm:f>
          </x14:formula1>
          <xm:sqref>B6</xm:sqref>
        </x14:dataValidation>
        <x14:dataValidation type="list" allowBlank="1" showErrorMessage="1" errorTitle="Error" error="Data is of incorrect type!" xr:uid="{00000000-0002-0000-C900-000001000000}">
          <x14:formula1>
            <xm:f>Enumerations!$A$976:$B$976</xm:f>
          </x14:formula1>
          <xm:sqref>B7</xm:sqref>
        </x14:dataValidation>
        <x14:dataValidation type="list" allowBlank="1" showErrorMessage="1" errorTitle="Error" error="Data is of incorrect type!" xr:uid="{00000000-0002-0000-C900-000002000000}">
          <x14:formula1>
            <xm:f>Enumerations!$A$977:$B$977</xm:f>
          </x14:formula1>
          <xm:sqref>B8</xm:sqref>
        </x14:dataValidation>
      </x14:dataValidations>
    </ext>
  </extLst>
</worksheet>
</file>

<file path=xl/worksheets/sheet2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Sheet203">
    <pageSetUpPr autoPageBreaks="0"/>
  </sheetPr>
  <dimension ref="A1:O105"/>
  <sheetViews>
    <sheetView showGridLines="0" zoomScale="80" zoomScaleNormal="80" workbookViewId="0"/>
  </sheetViews>
  <sheetFormatPr defaultRowHeight="14.4" x14ac:dyDescent="0.3"/>
  <cols>
    <col min="1" max="15" width="15" customWidth="1"/>
  </cols>
  <sheetData>
    <row r="1" spans="1:15" x14ac:dyDescent="0.3">
      <c r="A1" t="s">
        <v>6054</v>
      </c>
      <c r="B1" t="s">
        <v>6055</v>
      </c>
    </row>
    <row r="4" spans="1:15" ht="10.95" customHeight="1" x14ac:dyDescent="0.3">
      <c r="A4" s="1" t="s">
        <v>6056</v>
      </c>
      <c r="C4" s="28" t="s">
        <v>41</v>
      </c>
      <c r="D4" s="28" t="s">
        <v>1793</v>
      </c>
      <c r="E4" s="28" t="s">
        <v>1794</v>
      </c>
      <c r="F4" s="28" t="s">
        <v>1795</v>
      </c>
    </row>
    <row r="5" spans="1:15" x14ac:dyDescent="0.3">
      <c r="C5" s="29"/>
      <c r="D5" s="29"/>
      <c r="E5" s="29"/>
      <c r="F5" s="29"/>
    </row>
    <row r="6" spans="1:15" ht="10.050000000000001" customHeight="1" x14ac:dyDescent="0.3">
      <c r="A6" s="3" t="s">
        <v>4</v>
      </c>
      <c r="B6" s="2"/>
      <c r="C6" s="8"/>
      <c r="D6" s="8"/>
      <c r="E6" s="8"/>
      <c r="F6" s="8"/>
    </row>
    <row r="7" spans="1:15" ht="10.95" customHeight="1" x14ac:dyDescent="0.3">
      <c r="A7" s="3" t="s">
        <v>1733</v>
      </c>
      <c r="B7" s="2"/>
      <c r="C7" s="8"/>
      <c r="D7" s="5" t="s">
        <v>1796</v>
      </c>
      <c r="E7" s="8"/>
      <c r="F7" s="8"/>
    </row>
    <row r="8" spans="1:15" ht="10.95" customHeight="1" x14ac:dyDescent="0.3">
      <c r="A8" s="3" t="s">
        <v>1736</v>
      </c>
      <c r="B8" s="2"/>
      <c r="C8" s="8"/>
      <c r="D8" s="8"/>
      <c r="E8" s="8"/>
      <c r="F8" s="5" t="s">
        <v>1797</v>
      </c>
    </row>
    <row r="9" spans="1:15" ht="10.95" customHeight="1" x14ac:dyDescent="0.3">
      <c r="A9" s="3" t="s">
        <v>1737</v>
      </c>
      <c r="B9" s="2"/>
      <c r="C9" s="8"/>
      <c r="D9" s="8"/>
      <c r="E9" s="5" t="s">
        <v>1794</v>
      </c>
      <c r="F9" s="8"/>
    </row>
    <row r="11" spans="1:15" ht="10.95" customHeight="1" x14ac:dyDescent="0.3">
      <c r="C11" s="30" t="s">
        <v>249</v>
      </c>
      <c r="D11" s="27"/>
      <c r="E11" s="27"/>
      <c r="F11" s="27"/>
      <c r="G11" s="27"/>
      <c r="H11" s="27"/>
      <c r="I11" s="27"/>
      <c r="J11" s="27"/>
    </row>
    <row r="12" spans="1:15" ht="10.95" customHeight="1" x14ac:dyDescent="0.3">
      <c r="C12" s="3" t="s">
        <v>3050</v>
      </c>
      <c r="D12" s="3" t="s">
        <v>3051</v>
      </c>
      <c r="E12" s="3" t="s">
        <v>3052</v>
      </c>
      <c r="F12" s="3" t="s">
        <v>3053</v>
      </c>
      <c r="G12" s="3" t="s">
        <v>3054</v>
      </c>
      <c r="H12" s="3" t="s">
        <v>3055</v>
      </c>
      <c r="I12" s="3" t="s">
        <v>3056</v>
      </c>
      <c r="J12" s="3" t="s">
        <v>6057</v>
      </c>
      <c r="K12" s="28" t="s">
        <v>29</v>
      </c>
      <c r="L12" s="28" t="s">
        <v>6060</v>
      </c>
      <c r="M12" s="28" t="s">
        <v>1770</v>
      </c>
      <c r="N12" s="28" t="s">
        <v>1786</v>
      </c>
      <c r="O12" s="28" t="s">
        <v>2065</v>
      </c>
    </row>
    <row r="13" spans="1:15" ht="10.95" customHeight="1" x14ac:dyDescent="0.3">
      <c r="C13" s="4" t="s">
        <v>1650</v>
      </c>
      <c r="D13" s="4" t="s">
        <v>1740</v>
      </c>
      <c r="E13" s="4" t="s">
        <v>1742</v>
      </c>
      <c r="F13" s="4" t="s">
        <v>1661</v>
      </c>
      <c r="G13" s="4" t="s">
        <v>1663</v>
      </c>
      <c r="H13" s="4" t="s">
        <v>6</v>
      </c>
      <c r="I13" s="4" t="s">
        <v>8</v>
      </c>
      <c r="J13" s="4" t="s">
        <v>10</v>
      </c>
      <c r="K13" s="29"/>
      <c r="L13" s="29"/>
      <c r="M13" s="29"/>
      <c r="N13" s="29"/>
      <c r="O13" s="29"/>
    </row>
    <row r="14" spans="1:15" ht="10.95" customHeight="1" x14ac:dyDescent="0.3">
      <c r="A14" s="7" t="s">
        <v>6058</v>
      </c>
      <c r="B14" s="4" t="s">
        <v>1651</v>
      </c>
      <c r="C14" s="6"/>
      <c r="D14" s="6"/>
      <c r="E14" s="6"/>
      <c r="F14" s="6"/>
      <c r="G14" s="6"/>
      <c r="H14" s="6"/>
      <c r="I14" s="6"/>
      <c r="J14" s="6"/>
      <c r="K14" s="5" t="s">
        <v>6063</v>
      </c>
      <c r="L14" s="5" t="s">
        <v>6062</v>
      </c>
      <c r="M14" s="5" t="s">
        <v>4036</v>
      </c>
      <c r="N14" s="5" t="s">
        <v>6064</v>
      </c>
      <c r="O14" s="5" t="s">
        <v>2075</v>
      </c>
    </row>
    <row r="15" spans="1:15" ht="10.95" customHeight="1" x14ac:dyDescent="0.3">
      <c r="A15" s="7" t="s">
        <v>6059</v>
      </c>
      <c r="B15" s="4" t="s">
        <v>1653</v>
      </c>
      <c r="C15" s="6"/>
      <c r="D15" s="6"/>
      <c r="E15" s="6"/>
      <c r="F15" s="6"/>
      <c r="G15" s="6"/>
      <c r="H15" s="6"/>
      <c r="I15" s="6"/>
      <c r="J15" s="6"/>
      <c r="K15" s="5" t="s">
        <v>6061</v>
      </c>
      <c r="L15" s="5" t="s">
        <v>6062</v>
      </c>
      <c r="M15" s="5" t="s">
        <v>4036</v>
      </c>
      <c r="N15" s="8"/>
      <c r="O15" s="8"/>
    </row>
    <row r="16" spans="1:15" ht="10.95" customHeight="1" x14ac:dyDescent="0.3">
      <c r="B16" s="5" t="s">
        <v>6065</v>
      </c>
      <c r="C16" s="5" t="s">
        <v>561</v>
      </c>
      <c r="D16" s="5" t="s">
        <v>562</v>
      </c>
      <c r="E16" s="5" t="s">
        <v>563</v>
      </c>
      <c r="F16" s="5" t="s">
        <v>564</v>
      </c>
      <c r="G16" s="5" t="s">
        <v>565</v>
      </c>
      <c r="H16" s="5" t="s">
        <v>566</v>
      </c>
      <c r="I16" s="5" t="s">
        <v>567</v>
      </c>
      <c r="J16" s="5" t="s">
        <v>568</v>
      </c>
    </row>
    <row r="19" spans="1:9" ht="10.95" customHeight="1" x14ac:dyDescent="0.3">
      <c r="A19" s="1" t="s">
        <v>6066</v>
      </c>
      <c r="C19" s="28" t="s">
        <v>41</v>
      </c>
      <c r="D19" s="28" t="s">
        <v>1793</v>
      </c>
      <c r="E19" s="28" t="s">
        <v>1794</v>
      </c>
      <c r="F19" s="28" t="s">
        <v>1795</v>
      </c>
    </row>
    <row r="20" spans="1:9" x14ac:dyDescent="0.3">
      <c r="C20" s="29"/>
      <c r="D20" s="29"/>
      <c r="E20" s="29"/>
      <c r="F20" s="29"/>
    </row>
    <row r="21" spans="1:9" ht="10.050000000000001" customHeight="1" x14ac:dyDescent="0.3">
      <c r="A21" s="3" t="s">
        <v>4</v>
      </c>
      <c r="B21" s="2"/>
      <c r="C21" s="8"/>
      <c r="D21" s="8"/>
      <c r="E21" s="8"/>
      <c r="F21" s="8"/>
    </row>
    <row r="22" spans="1:9" ht="10.95" customHeight="1" x14ac:dyDescent="0.3">
      <c r="A22" s="3" t="s">
        <v>1733</v>
      </c>
      <c r="B22" s="2"/>
      <c r="C22" s="8"/>
      <c r="D22" s="5" t="s">
        <v>1796</v>
      </c>
      <c r="E22" s="8"/>
      <c r="F22" s="8"/>
    </row>
    <row r="23" spans="1:9" ht="10.95" customHeight="1" x14ac:dyDescent="0.3">
      <c r="A23" s="3" t="s">
        <v>1736</v>
      </c>
      <c r="B23" s="2"/>
      <c r="C23" s="8"/>
      <c r="D23" s="8"/>
      <c r="E23" s="8"/>
      <c r="F23" s="5" t="s">
        <v>1797</v>
      </c>
    </row>
    <row r="24" spans="1:9" ht="10.95" customHeight="1" x14ac:dyDescent="0.3">
      <c r="A24" s="3" t="s">
        <v>1737</v>
      </c>
      <c r="B24" s="2"/>
      <c r="C24" s="8"/>
      <c r="D24" s="8"/>
      <c r="E24" s="5" t="s">
        <v>1794</v>
      </c>
      <c r="F24" s="8"/>
    </row>
    <row r="26" spans="1:9" ht="10.95" customHeight="1" x14ac:dyDescent="0.3">
      <c r="C26" s="3" t="s">
        <v>2261</v>
      </c>
      <c r="D26" s="28" t="s">
        <v>29</v>
      </c>
      <c r="E26" s="28" t="s">
        <v>6068</v>
      </c>
      <c r="F26" s="28" t="s">
        <v>2119</v>
      </c>
      <c r="G26" s="28" t="s">
        <v>2102</v>
      </c>
      <c r="H26" s="28" t="s">
        <v>2065</v>
      </c>
      <c r="I26" s="28" t="s">
        <v>2213</v>
      </c>
    </row>
    <row r="27" spans="1:9" ht="10.95" customHeight="1" x14ac:dyDescent="0.3">
      <c r="C27" s="4" t="s">
        <v>12</v>
      </c>
      <c r="D27" s="29"/>
      <c r="E27" s="29"/>
      <c r="F27" s="29"/>
      <c r="G27" s="29"/>
      <c r="H27" s="29"/>
      <c r="I27" s="29"/>
    </row>
    <row r="28" spans="1:9" ht="10.95" customHeight="1" x14ac:dyDescent="0.3">
      <c r="A28" s="7" t="s">
        <v>6067</v>
      </c>
      <c r="B28" s="9" t="s">
        <v>1808</v>
      </c>
      <c r="C28" s="6"/>
      <c r="D28" s="5" t="s">
        <v>3370</v>
      </c>
      <c r="E28" s="5" t="s">
        <v>6069</v>
      </c>
      <c r="F28" s="5" t="s">
        <v>1872</v>
      </c>
      <c r="G28" s="5" t="s">
        <v>2108</v>
      </c>
      <c r="H28" s="5" t="s">
        <v>2075</v>
      </c>
      <c r="I28" s="5" t="s">
        <v>3371</v>
      </c>
    </row>
    <row r="31" spans="1:9" ht="10.95" customHeight="1" x14ac:dyDescent="0.3">
      <c r="A31" s="1" t="s">
        <v>6070</v>
      </c>
      <c r="C31" s="28" t="s">
        <v>41</v>
      </c>
      <c r="D31" s="28" t="s">
        <v>1793</v>
      </c>
      <c r="E31" s="28" t="s">
        <v>1794</v>
      </c>
      <c r="F31" s="28" t="s">
        <v>3117</v>
      </c>
      <c r="G31" s="28" t="s">
        <v>1795</v>
      </c>
    </row>
    <row r="32" spans="1:9" x14ac:dyDescent="0.3">
      <c r="C32" s="29"/>
      <c r="D32" s="29"/>
      <c r="E32" s="29"/>
      <c r="F32" s="29"/>
      <c r="G32" s="29"/>
    </row>
    <row r="33" spans="1:7" ht="10.050000000000001" customHeight="1" x14ac:dyDescent="0.3">
      <c r="A33" s="3" t="s">
        <v>4</v>
      </c>
      <c r="B33" s="2"/>
      <c r="C33" s="8"/>
      <c r="D33" s="8"/>
      <c r="E33" s="8"/>
      <c r="F33" s="8"/>
      <c r="G33" s="8"/>
    </row>
    <row r="34" spans="1:7" ht="10.95" customHeight="1" x14ac:dyDescent="0.3">
      <c r="A34" s="3" t="s">
        <v>1733</v>
      </c>
      <c r="B34" s="2"/>
      <c r="C34" s="8"/>
      <c r="D34" s="5" t="s">
        <v>1796</v>
      </c>
      <c r="E34" s="8"/>
      <c r="F34" s="8"/>
      <c r="G34" s="8"/>
    </row>
    <row r="35" spans="1:7" ht="10.95" customHeight="1" x14ac:dyDescent="0.3">
      <c r="A35" s="3" t="s">
        <v>6071</v>
      </c>
      <c r="B35" s="2"/>
      <c r="C35" s="8"/>
      <c r="D35" s="8"/>
      <c r="E35" s="8"/>
      <c r="F35" s="5" t="s">
        <v>5707</v>
      </c>
      <c r="G35" s="8"/>
    </row>
    <row r="36" spans="1:7" ht="10.95" customHeight="1" x14ac:dyDescent="0.3">
      <c r="A36" s="3" t="s">
        <v>1736</v>
      </c>
      <c r="B36" s="2"/>
      <c r="C36" s="8"/>
      <c r="D36" s="8"/>
      <c r="E36" s="8"/>
      <c r="F36" s="8"/>
      <c r="G36" s="5" t="s">
        <v>1797</v>
      </c>
    </row>
    <row r="37" spans="1:7" ht="10.95" customHeight="1" x14ac:dyDescent="0.3">
      <c r="A37" s="3" t="s">
        <v>1737</v>
      </c>
      <c r="B37" s="2"/>
      <c r="C37" s="8"/>
      <c r="D37" s="8"/>
      <c r="E37" s="5" t="s">
        <v>1794</v>
      </c>
      <c r="F37" s="8"/>
      <c r="G37" s="8"/>
    </row>
    <row r="39" spans="1:7" ht="10.95" customHeight="1" x14ac:dyDescent="0.3">
      <c r="C39" s="30" t="s">
        <v>3345</v>
      </c>
      <c r="D39" s="27"/>
    </row>
    <row r="40" spans="1:7" ht="10.95" customHeight="1" x14ac:dyDescent="0.3">
      <c r="C40" s="3" t="s">
        <v>6072</v>
      </c>
      <c r="D40" s="15" t="s">
        <v>6073</v>
      </c>
    </row>
    <row r="41" spans="1:7" ht="10.95" customHeight="1" x14ac:dyDescent="0.3">
      <c r="C41" s="4" t="s">
        <v>14</v>
      </c>
      <c r="D41" s="9" t="s">
        <v>16</v>
      </c>
    </row>
    <row r="42" spans="1:7" ht="10.95" customHeight="1" x14ac:dyDescent="0.3">
      <c r="A42" s="7" t="s">
        <v>25</v>
      </c>
      <c r="B42" s="4" t="s">
        <v>1810</v>
      </c>
      <c r="C42" s="6"/>
      <c r="D42" s="6"/>
    </row>
    <row r="43" spans="1:7" ht="10.95" customHeight="1" x14ac:dyDescent="0.3">
      <c r="B43" s="5" t="s">
        <v>29</v>
      </c>
      <c r="C43" s="5" t="s">
        <v>1826</v>
      </c>
      <c r="D43" s="5" t="s">
        <v>1826</v>
      </c>
    </row>
    <row r="44" spans="1:7" ht="10.95" customHeight="1" x14ac:dyDescent="0.3">
      <c r="B44" s="5" t="s">
        <v>1784</v>
      </c>
      <c r="C44" s="5" t="s">
        <v>1792</v>
      </c>
      <c r="D44" s="5" t="s">
        <v>1792</v>
      </c>
    </row>
    <row r="45" spans="1:7" ht="10.95" customHeight="1" x14ac:dyDescent="0.3">
      <c r="B45" s="5" t="s">
        <v>1770</v>
      </c>
      <c r="C45" s="5" t="s">
        <v>6074</v>
      </c>
      <c r="D45" s="5" t="s">
        <v>6075</v>
      </c>
    </row>
    <row r="48" spans="1:7" ht="10.95" customHeight="1" x14ac:dyDescent="0.3">
      <c r="A48" s="1" t="s">
        <v>6076</v>
      </c>
      <c r="C48" s="28" t="s">
        <v>41</v>
      </c>
      <c r="D48" s="28" t="s">
        <v>1793</v>
      </c>
      <c r="E48" s="28" t="s">
        <v>1794</v>
      </c>
      <c r="F48" s="28" t="s">
        <v>1795</v>
      </c>
    </row>
    <row r="49" spans="1:15" x14ac:dyDescent="0.3">
      <c r="C49" s="29"/>
      <c r="D49" s="29"/>
      <c r="E49" s="29"/>
      <c r="F49" s="29"/>
    </row>
    <row r="50" spans="1:15" ht="10.050000000000001" customHeight="1" x14ac:dyDescent="0.3">
      <c r="A50" s="3" t="s">
        <v>4</v>
      </c>
      <c r="B50" s="2"/>
      <c r="C50" s="8"/>
      <c r="D50" s="8"/>
      <c r="E50" s="8"/>
      <c r="F50" s="8"/>
    </row>
    <row r="51" spans="1:15" ht="10.95" customHeight="1" x14ac:dyDescent="0.3">
      <c r="A51" s="3" t="s">
        <v>1733</v>
      </c>
      <c r="B51" s="2"/>
      <c r="C51" s="8"/>
      <c r="D51" s="5" t="s">
        <v>1796</v>
      </c>
      <c r="E51" s="8"/>
      <c r="F51" s="8"/>
    </row>
    <row r="52" spans="1:15" ht="10.95" customHeight="1" x14ac:dyDescent="0.3">
      <c r="A52" s="3" t="s">
        <v>1736</v>
      </c>
      <c r="B52" s="2"/>
      <c r="C52" s="8"/>
      <c r="D52" s="8"/>
      <c r="E52" s="8"/>
      <c r="F52" s="5" t="s">
        <v>1797</v>
      </c>
    </row>
    <row r="53" spans="1:15" ht="10.95" customHeight="1" x14ac:dyDescent="0.3">
      <c r="A53" s="3" t="s">
        <v>1737</v>
      </c>
      <c r="B53" s="2"/>
      <c r="C53" s="8"/>
      <c r="D53" s="8"/>
      <c r="E53" s="5" t="s">
        <v>1794</v>
      </c>
      <c r="F53" s="8"/>
    </row>
    <row r="55" spans="1:15" ht="10.95" customHeight="1" x14ac:dyDescent="0.3">
      <c r="D55" s="3" t="s">
        <v>6077</v>
      </c>
      <c r="E55" s="3" t="s">
        <v>6078</v>
      </c>
      <c r="F55" s="3" t="s">
        <v>6079</v>
      </c>
      <c r="G55" s="3" t="s">
        <v>2202</v>
      </c>
      <c r="H55" s="3" t="s">
        <v>6080</v>
      </c>
      <c r="I55" s="3" t="s">
        <v>6081</v>
      </c>
      <c r="J55" s="3" t="s">
        <v>6059</v>
      </c>
      <c r="K55" s="3" t="s">
        <v>6082</v>
      </c>
      <c r="L55" s="3" t="s">
        <v>6083</v>
      </c>
      <c r="M55" s="3" t="s">
        <v>6084</v>
      </c>
      <c r="N55" s="3" t="s">
        <v>6085</v>
      </c>
      <c r="O55" s="28" t="s">
        <v>1770</v>
      </c>
    </row>
    <row r="56" spans="1:15" ht="10.95" customHeight="1" x14ac:dyDescent="0.3">
      <c r="D56" s="4" t="s">
        <v>18</v>
      </c>
      <c r="E56" s="4" t="s">
        <v>20</v>
      </c>
      <c r="F56" s="4" t="s">
        <v>22</v>
      </c>
      <c r="G56" s="4" t="s">
        <v>24</v>
      </c>
      <c r="H56" s="4" t="s">
        <v>635</v>
      </c>
      <c r="I56" s="4" t="s">
        <v>637</v>
      </c>
      <c r="J56" s="4" t="s">
        <v>240</v>
      </c>
      <c r="K56" s="4" t="s">
        <v>242</v>
      </c>
      <c r="L56" s="4" t="s">
        <v>244</v>
      </c>
      <c r="M56" s="4" t="s">
        <v>246</v>
      </c>
      <c r="N56" s="4" t="s">
        <v>248</v>
      </c>
      <c r="O56" s="29"/>
    </row>
    <row r="57" spans="1:15" ht="10.95" customHeight="1" x14ac:dyDescent="0.3">
      <c r="A57" s="31" t="s">
        <v>1746</v>
      </c>
      <c r="B57" s="27"/>
      <c r="C57" s="4" t="s">
        <v>1747</v>
      </c>
      <c r="D57" s="6"/>
      <c r="E57" s="10"/>
      <c r="F57" s="10"/>
      <c r="G57" s="10"/>
      <c r="H57" s="6"/>
      <c r="I57" s="10"/>
      <c r="J57" s="6"/>
      <c r="K57" s="10"/>
      <c r="L57" s="10"/>
      <c r="M57" s="10"/>
      <c r="N57" s="10"/>
      <c r="O57" s="5" t="s">
        <v>1772</v>
      </c>
    </row>
    <row r="58" spans="1:15" ht="10.95" customHeight="1" x14ac:dyDescent="0.3">
      <c r="A58" s="31" t="s">
        <v>1748</v>
      </c>
      <c r="B58" s="27"/>
      <c r="C58" s="4" t="s">
        <v>1986</v>
      </c>
      <c r="D58" s="10"/>
      <c r="E58" s="10"/>
      <c r="F58" s="10"/>
      <c r="G58" s="6"/>
      <c r="H58" s="6"/>
      <c r="I58" s="10"/>
      <c r="J58" s="6"/>
      <c r="K58" s="10"/>
      <c r="L58" s="10"/>
      <c r="M58" s="10"/>
      <c r="N58" s="10"/>
      <c r="O58" s="5" t="s">
        <v>1773</v>
      </c>
    </row>
    <row r="59" spans="1:15" ht="10.95" customHeight="1" x14ac:dyDescent="0.3">
      <c r="A59" s="31" t="s">
        <v>1750</v>
      </c>
      <c r="B59" s="27"/>
      <c r="C59" s="4" t="s">
        <v>1987</v>
      </c>
      <c r="D59" s="6"/>
      <c r="E59" s="6"/>
      <c r="F59" s="10"/>
      <c r="G59" s="6"/>
      <c r="H59" s="6"/>
      <c r="I59" s="6"/>
      <c r="J59" s="6"/>
      <c r="K59" s="10"/>
      <c r="L59" s="6"/>
      <c r="M59" s="10"/>
      <c r="N59" s="10"/>
      <c r="O59" s="5" t="s">
        <v>1774</v>
      </c>
    </row>
    <row r="60" spans="1:15" ht="10.95" customHeight="1" x14ac:dyDescent="0.3">
      <c r="A60" s="31" t="s">
        <v>1752</v>
      </c>
      <c r="B60" s="7" t="s">
        <v>6086</v>
      </c>
      <c r="C60" s="4" t="s">
        <v>2127</v>
      </c>
      <c r="D60" s="10"/>
      <c r="E60" s="10"/>
      <c r="F60" s="6"/>
      <c r="G60" s="10"/>
      <c r="H60" s="6"/>
      <c r="I60" s="10"/>
      <c r="J60" s="10"/>
      <c r="K60" s="6"/>
      <c r="L60" s="10"/>
      <c r="M60" s="10"/>
      <c r="N60" s="10"/>
      <c r="O60" s="5" t="s">
        <v>1775</v>
      </c>
    </row>
    <row r="61" spans="1:15" ht="10.95" customHeight="1" x14ac:dyDescent="0.3">
      <c r="A61" s="27"/>
      <c r="B61" s="7" t="s">
        <v>6087</v>
      </c>
      <c r="C61" s="4" t="s">
        <v>2128</v>
      </c>
      <c r="D61" s="10"/>
      <c r="E61" s="10"/>
      <c r="F61" s="6"/>
      <c r="G61" s="10"/>
      <c r="H61" s="6"/>
      <c r="I61" s="10"/>
      <c r="J61" s="10"/>
      <c r="K61" s="6"/>
      <c r="L61" s="10"/>
      <c r="M61" s="10"/>
      <c r="N61" s="10"/>
      <c r="O61" s="5" t="s">
        <v>1776</v>
      </c>
    </row>
    <row r="62" spans="1:15" ht="10.95" customHeight="1" x14ac:dyDescent="0.3">
      <c r="A62" s="31" t="s">
        <v>1759</v>
      </c>
      <c r="B62" s="27"/>
      <c r="C62" s="4" t="s">
        <v>2132</v>
      </c>
      <c r="D62" s="10"/>
      <c r="E62" s="10"/>
      <c r="F62" s="10"/>
      <c r="G62" s="10"/>
      <c r="H62" s="10"/>
      <c r="I62" s="10"/>
      <c r="J62" s="6"/>
      <c r="K62" s="10"/>
      <c r="L62" s="10"/>
      <c r="M62" s="6"/>
      <c r="N62" s="6"/>
      <c r="O62" s="5" t="s">
        <v>1778</v>
      </c>
    </row>
    <row r="63" spans="1:15" ht="10.95" customHeight="1" x14ac:dyDescent="0.3">
      <c r="A63" s="31" t="s">
        <v>1763</v>
      </c>
      <c r="B63" s="27"/>
      <c r="C63" s="4" t="s">
        <v>2133</v>
      </c>
      <c r="D63" s="6"/>
      <c r="E63" s="10"/>
      <c r="F63" s="10"/>
      <c r="G63" s="10"/>
      <c r="H63" s="10"/>
      <c r="I63" s="10"/>
      <c r="J63" s="10"/>
      <c r="K63" s="10"/>
      <c r="L63" s="10"/>
      <c r="M63" s="10"/>
      <c r="N63" s="10"/>
      <c r="O63" s="5" t="s">
        <v>1781</v>
      </c>
    </row>
    <row r="64" spans="1:15" ht="10.95" customHeight="1" x14ac:dyDescent="0.3">
      <c r="A64" s="31" t="s">
        <v>5421</v>
      </c>
      <c r="B64" s="7" t="s">
        <v>6088</v>
      </c>
      <c r="C64" s="4" t="s">
        <v>1749</v>
      </c>
      <c r="D64" s="6"/>
      <c r="E64" s="10"/>
      <c r="F64" s="10"/>
      <c r="G64" s="10"/>
      <c r="H64" s="6"/>
      <c r="I64" s="10"/>
      <c r="J64" s="6"/>
      <c r="K64" s="10"/>
      <c r="L64" s="10"/>
      <c r="M64" s="10"/>
      <c r="N64" s="10"/>
      <c r="O64" s="5" t="s">
        <v>6094</v>
      </c>
    </row>
    <row r="65" spans="1:15" ht="10.95" customHeight="1" x14ac:dyDescent="0.3">
      <c r="A65" s="27"/>
      <c r="B65" s="7" t="s">
        <v>6089</v>
      </c>
      <c r="C65" s="4" t="s">
        <v>1991</v>
      </c>
      <c r="D65" s="10"/>
      <c r="E65" s="10"/>
      <c r="F65" s="10"/>
      <c r="G65" s="6"/>
      <c r="H65" s="6"/>
      <c r="I65" s="10"/>
      <c r="J65" s="6"/>
      <c r="K65" s="10"/>
      <c r="L65" s="10"/>
      <c r="M65" s="10"/>
      <c r="N65" s="10"/>
      <c r="O65" s="5" t="s">
        <v>6095</v>
      </c>
    </row>
    <row r="66" spans="1:15" ht="10.95" customHeight="1" x14ac:dyDescent="0.3">
      <c r="A66" s="27"/>
      <c r="B66" s="7" t="s">
        <v>6090</v>
      </c>
      <c r="C66" s="4" t="s">
        <v>1993</v>
      </c>
      <c r="D66" s="10"/>
      <c r="E66" s="10"/>
      <c r="F66" s="10"/>
      <c r="G66" s="10"/>
      <c r="H66" s="10"/>
      <c r="I66" s="10"/>
      <c r="J66" s="6"/>
      <c r="K66" s="10"/>
      <c r="L66" s="10"/>
      <c r="M66" s="6"/>
      <c r="N66" s="6"/>
      <c r="O66" s="5" t="s">
        <v>6096</v>
      </c>
    </row>
    <row r="67" spans="1:15" ht="10.95" customHeight="1" x14ac:dyDescent="0.3">
      <c r="A67" s="27"/>
      <c r="B67" s="7" t="s">
        <v>6091</v>
      </c>
      <c r="C67" s="4" t="s">
        <v>1995</v>
      </c>
      <c r="D67" s="6"/>
      <c r="E67" s="6"/>
      <c r="F67" s="10"/>
      <c r="G67" s="6"/>
      <c r="H67" s="6"/>
      <c r="I67" s="6"/>
      <c r="J67" s="6"/>
      <c r="K67" s="10"/>
      <c r="L67" s="6"/>
      <c r="M67" s="10"/>
      <c r="N67" s="10"/>
      <c r="O67" s="5" t="s">
        <v>6097</v>
      </c>
    </row>
    <row r="68" spans="1:15" ht="10.95" customHeight="1" x14ac:dyDescent="0.3">
      <c r="A68" s="31" t="s">
        <v>6092</v>
      </c>
      <c r="B68" s="7" t="s">
        <v>6086</v>
      </c>
      <c r="C68" s="4" t="s">
        <v>2143</v>
      </c>
      <c r="D68" s="10"/>
      <c r="E68" s="10"/>
      <c r="F68" s="6"/>
      <c r="G68" s="10"/>
      <c r="H68" s="6"/>
      <c r="I68" s="10"/>
      <c r="J68" s="10"/>
      <c r="K68" s="6"/>
      <c r="L68" s="10"/>
      <c r="M68" s="10"/>
      <c r="N68" s="10"/>
      <c r="O68" s="5" t="s">
        <v>6098</v>
      </c>
    </row>
    <row r="69" spans="1:15" ht="10.95" customHeight="1" x14ac:dyDescent="0.3">
      <c r="A69" s="27"/>
      <c r="B69" s="7" t="s">
        <v>6087</v>
      </c>
      <c r="C69" s="4" t="s">
        <v>2145</v>
      </c>
      <c r="D69" s="10"/>
      <c r="E69" s="10"/>
      <c r="F69" s="6"/>
      <c r="G69" s="10"/>
      <c r="H69" s="6"/>
      <c r="I69" s="10"/>
      <c r="J69" s="10"/>
      <c r="K69" s="6"/>
      <c r="L69" s="10"/>
      <c r="M69" s="10"/>
      <c r="N69" s="10"/>
      <c r="O69" s="5" t="s">
        <v>6099</v>
      </c>
    </row>
    <row r="70" spans="1:15" ht="10.95" customHeight="1" x14ac:dyDescent="0.3">
      <c r="A70" s="31" t="s">
        <v>6093</v>
      </c>
      <c r="B70" s="27"/>
      <c r="C70" s="4" t="s">
        <v>2146</v>
      </c>
      <c r="D70" s="10"/>
      <c r="E70" s="10"/>
      <c r="F70" s="10"/>
      <c r="G70" s="10"/>
      <c r="H70" s="10"/>
      <c r="I70" s="10"/>
      <c r="J70" s="6"/>
      <c r="K70" s="10"/>
      <c r="L70" s="10"/>
      <c r="M70" s="6"/>
      <c r="N70" s="6"/>
      <c r="O70" s="5" t="s">
        <v>6100</v>
      </c>
    </row>
    <row r="71" spans="1:15" ht="10.95" customHeight="1" x14ac:dyDescent="0.3">
      <c r="C71" s="5" t="s">
        <v>29</v>
      </c>
      <c r="D71" s="5" t="s">
        <v>6101</v>
      </c>
      <c r="E71" s="5" t="s">
        <v>6101</v>
      </c>
      <c r="F71" s="5" t="s">
        <v>6107</v>
      </c>
      <c r="G71" s="5" t="s">
        <v>3370</v>
      </c>
      <c r="H71" s="5" t="s">
        <v>6109</v>
      </c>
      <c r="I71" s="5" t="s">
        <v>6109</v>
      </c>
      <c r="J71" s="5" t="s">
        <v>6061</v>
      </c>
      <c r="K71" s="5" t="s">
        <v>6102</v>
      </c>
      <c r="L71" s="5" t="s">
        <v>6103</v>
      </c>
      <c r="M71" s="5" t="s">
        <v>6105</v>
      </c>
      <c r="N71" s="5" t="s">
        <v>6106</v>
      </c>
    </row>
    <row r="72" spans="1:15" ht="10.95" customHeight="1" x14ac:dyDescent="0.3">
      <c r="C72" s="5" t="s">
        <v>1786</v>
      </c>
      <c r="D72" s="8"/>
      <c r="E72" s="8"/>
      <c r="F72" s="5" t="s">
        <v>6108</v>
      </c>
      <c r="G72" s="8"/>
      <c r="H72" s="5" t="s">
        <v>2396</v>
      </c>
      <c r="I72" s="5" t="s">
        <v>2396</v>
      </c>
      <c r="J72" s="8"/>
      <c r="K72" s="5" t="s">
        <v>2244</v>
      </c>
      <c r="L72" s="8"/>
      <c r="M72" s="8"/>
      <c r="N72" s="5" t="s">
        <v>2396</v>
      </c>
    </row>
    <row r="73" spans="1:15" ht="10.95" customHeight="1" x14ac:dyDescent="0.3">
      <c r="C73" s="5" t="s">
        <v>2105</v>
      </c>
      <c r="D73" s="8"/>
      <c r="E73" s="5" t="s">
        <v>6104</v>
      </c>
      <c r="F73" s="8"/>
      <c r="G73" s="8"/>
      <c r="H73" s="5" t="s">
        <v>6104</v>
      </c>
      <c r="I73" s="5" t="s">
        <v>6110</v>
      </c>
      <c r="J73" s="8"/>
      <c r="K73" s="8"/>
      <c r="L73" s="5" t="s">
        <v>6104</v>
      </c>
      <c r="M73" s="8"/>
      <c r="N73" s="8"/>
    </row>
    <row r="74" spans="1:15" ht="10.95" customHeight="1" x14ac:dyDescent="0.3">
      <c r="C74" s="5" t="s">
        <v>2065</v>
      </c>
      <c r="D74" s="5" t="s">
        <v>2075</v>
      </c>
      <c r="E74" s="5" t="s">
        <v>2075</v>
      </c>
      <c r="F74" s="5" t="s">
        <v>2075</v>
      </c>
      <c r="G74" s="5" t="s">
        <v>2075</v>
      </c>
      <c r="H74" s="8"/>
      <c r="I74" s="8"/>
      <c r="J74" s="8"/>
      <c r="K74" s="8"/>
      <c r="L74" s="8"/>
      <c r="M74" s="5" t="s">
        <v>2075</v>
      </c>
      <c r="N74" s="8"/>
    </row>
    <row r="75" spans="1:15" ht="10.95" customHeight="1" x14ac:dyDescent="0.3">
      <c r="C75" s="5" t="s">
        <v>2213</v>
      </c>
      <c r="D75" s="8"/>
      <c r="E75" s="8"/>
      <c r="F75" s="8"/>
      <c r="G75" s="5" t="s">
        <v>2218</v>
      </c>
      <c r="H75" s="8"/>
      <c r="I75" s="8"/>
      <c r="J75" s="8"/>
      <c r="K75" s="8"/>
      <c r="L75" s="8"/>
      <c r="M75" s="8"/>
      <c r="N75" s="8"/>
    </row>
    <row r="78" spans="1:15" ht="10.95" customHeight="1" x14ac:dyDescent="0.3">
      <c r="A78" s="1" t="s">
        <v>6111</v>
      </c>
      <c r="C78" s="28" t="s">
        <v>41</v>
      </c>
      <c r="D78" s="28" t="s">
        <v>1793</v>
      </c>
      <c r="E78" s="28" t="s">
        <v>1794</v>
      </c>
      <c r="F78" s="28" t="s">
        <v>1795</v>
      </c>
    </row>
    <row r="79" spans="1:15" x14ac:dyDescent="0.3">
      <c r="C79" s="29"/>
      <c r="D79" s="29"/>
      <c r="E79" s="29"/>
      <c r="F79" s="29"/>
    </row>
    <row r="80" spans="1:15" ht="10.050000000000001" customHeight="1" x14ac:dyDescent="0.3">
      <c r="A80" s="3" t="s">
        <v>4</v>
      </c>
      <c r="B80" s="2"/>
      <c r="C80" s="8"/>
      <c r="D80" s="8"/>
      <c r="E80" s="8"/>
      <c r="F80" s="8"/>
    </row>
    <row r="81" spans="1:6" ht="10.95" customHeight="1" x14ac:dyDescent="0.3">
      <c r="A81" s="3" t="s">
        <v>1733</v>
      </c>
      <c r="B81" s="2"/>
      <c r="C81" s="8"/>
      <c r="D81" s="5" t="s">
        <v>1796</v>
      </c>
      <c r="E81" s="8"/>
      <c r="F81" s="8"/>
    </row>
    <row r="82" spans="1:6" ht="10.95" customHeight="1" x14ac:dyDescent="0.3">
      <c r="A82" s="3" t="s">
        <v>1736</v>
      </c>
      <c r="B82" s="2"/>
      <c r="C82" s="8"/>
      <c r="D82" s="8"/>
      <c r="E82" s="8"/>
      <c r="F82" s="5" t="s">
        <v>1797</v>
      </c>
    </row>
    <row r="83" spans="1:6" ht="10.95" customHeight="1" x14ac:dyDescent="0.3">
      <c r="A83" s="3" t="s">
        <v>1737</v>
      </c>
      <c r="B83" s="2"/>
      <c r="C83" s="8"/>
      <c r="D83" s="8"/>
      <c r="E83" s="5" t="s">
        <v>1794</v>
      </c>
      <c r="F83" s="8"/>
    </row>
    <row r="85" spans="1:6" ht="10.95" customHeight="1" x14ac:dyDescent="0.3">
      <c r="C85" s="3" t="s">
        <v>2261</v>
      </c>
      <c r="D85" s="28" t="s">
        <v>29</v>
      </c>
      <c r="E85" s="28" t="s">
        <v>2119</v>
      </c>
      <c r="F85" s="28" t="s">
        <v>2065</v>
      </c>
    </row>
    <row r="86" spans="1:6" ht="10.95" customHeight="1" x14ac:dyDescent="0.3">
      <c r="C86" s="4" t="s">
        <v>1904</v>
      </c>
      <c r="D86" s="29"/>
      <c r="E86" s="29"/>
      <c r="F86" s="29"/>
    </row>
    <row r="87" spans="1:6" ht="10.95" customHeight="1" x14ac:dyDescent="0.3">
      <c r="A87" s="7" t="s">
        <v>6112</v>
      </c>
      <c r="B87" s="9" t="s">
        <v>1751</v>
      </c>
      <c r="C87" s="6"/>
      <c r="D87" s="5" t="s">
        <v>6113</v>
      </c>
      <c r="E87" s="5" t="s">
        <v>1873</v>
      </c>
      <c r="F87" s="5" t="s">
        <v>2075</v>
      </c>
    </row>
    <row r="90" spans="1:6" ht="10.95" customHeight="1" x14ac:dyDescent="0.3">
      <c r="A90" s="1" t="s">
        <v>6114</v>
      </c>
      <c r="C90" s="28" t="s">
        <v>41</v>
      </c>
      <c r="D90" s="28" t="s">
        <v>1793</v>
      </c>
      <c r="E90" s="28" t="s">
        <v>1794</v>
      </c>
      <c r="F90" s="28" t="s">
        <v>1795</v>
      </c>
    </row>
    <row r="91" spans="1:6" x14ac:dyDescent="0.3">
      <c r="C91" s="29"/>
      <c r="D91" s="29"/>
      <c r="E91" s="29"/>
      <c r="F91" s="29"/>
    </row>
    <row r="92" spans="1:6" ht="10.050000000000001" customHeight="1" x14ac:dyDescent="0.3">
      <c r="A92" s="3" t="s">
        <v>4</v>
      </c>
      <c r="B92" s="2"/>
      <c r="C92" s="8"/>
      <c r="D92" s="8"/>
      <c r="E92" s="8"/>
      <c r="F92" s="8"/>
    </row>
    <row r="93" spans="1:6" ht="10.95" customHeight="1" x14ac:dyDescent="0.3">
      <c r="A93" s="3" t="s">
        <v>1733</v>
      </c>
      <c r="B93" s="2"/>
      <c r="C93" s="8"/>
      <c r="D93" s="5" t="s">
        <v>1796</v>
      </c>
      <c r="E93" s="8"/>
      <c r="F93" s="8"/>
    </row>
    <row r="94" spans="1:6" ht="10.95" customHeight="1" x14ac:dyDescent="0.3">
      <c r="A94" s="3" t="s">
        <v>1736</v>
      </c>
      <c r="B94" s="2"/>
      <c r="C94" s="8"/>
      <c r="D94" s="8"/>
      <c r="E94" s="8"/>
      <c r="F94" s="5" t="s">
        <v>1797</v>
      </c>
    </row>
    <row r="95" spans="1:6" ht="10.95" customHeight="1" x14ac:dyDescent="0.3">
      <c r="A95" s="3" t="s">
        <v>1737</v>
      </c>
      <c r="B95" s="2"/>
      <c r="C95" s="8"/>
      <c r="D95" s="8"/>
      <c r="E95" s="5" t="s">
        <v>1794</v>
      </c>
      <c r="F95" s="8"/>
    </row>
    <row r="97" spans="1:4" ht="10.95" customHeight="1" x14ac:dyDescent="0.3">
      <c r="C97" s="3" t="s">
        <v>6115</v>
      </c>
      <c r="D97" s="28" t="s">
        <v>1770</v>
      </c>
    </row>
    <row r="98" spans="1:4" ht="10.95" customHeight="1" x14ac:dyDescent="0.3">
      <c r="C98" s="4" t="s">
        <v>1909</v>
      </c>
      <c r="D98" s="29"/>
    </row>
    <row r="99" spans="1:4" ht="10.95" customHeight="1" x14ac:dyDescent="0.3">
      <c r="A99" s="7" t="s">
        <v>4555</v>
      </c>
      <c r="B99" s="4" t="s">
        <v>1825</v>
      </c>
      <c r="C99" s="6"/>
      <c r="D99" s="5" t="s">
        <v>4577</v>
      </c>
    </row>
    <row r="100" spans="1:4" ht="10.95" customHeight="1" x14ac:dyDescent="0.3">
      <c r="A100" s="7" t="s">
        <v>4558</v>
      </c>
      <c r="B100" s="4" t="s">
        <v>1754</v>
      </c>
      <c r="C100" s="6"/>
      <c r="D100" s="5" t="s">
        <v>4580</v>
      </c>
    </row>
    <row r="101" spans="1:4" ht="10.95" customHeight="1" x14ac:dyDescent="0.3">
      <c r="A101" s="7" t="s">
        <v>4556</v>
      </c>
      <c r="B101" s="4" t="s">
        <v>1756</v>
      </c>
      <c r="C101" s="6"/>
      <c r="D101" s="5" t="s">
        <v>4578</v>
      </c>
    </row>
    <row r="102" spans="1:4" ht="10.95" customHeight="1" x14ac:dyDescent="0.3">
      <c r="A102" s="7" t="s">
        <v>4557</v>
      </c>
      <c r="B102" s="4" t="s">
        <v>1758</v>
      </c>
      <c r="C102" s="6"/>
      <c r="D102" s="5" t="s">
        <v>4579</v>
      </c>
    </row>
    <row r="103" spans="1:4" ht="10.95" customHeight="1" x14ac:dyDescent="0.3">
      <c r="A103" s="7" t="s">
        <v>4559</v>
      </c>
      <c r="B103" s="4" t="s">
        <v>2372</v>
      </c>
      <c r="C103" s="6"/>
      <c r="D103" s="5" t="s">
        <v>4581</v>
      </c>
    </row>
    <row r="104" spans="1:4" ht="10.95" customHeight="1" x14ac:dyDescent="0.3">
      <c r="B104" s="5" t="s">
        <v>29</v>
      </c>
      <c r="C104" s="5" t="s">
        <v>6116</v>
      </c>
    </row>
    <row r="105" spans="1:4" ht="10.95" customHeight="1" x14ac:dyDescent="0.3">
      <c r="B105" s="5" t="s">
        <v>2065</v>
      </c>
      <c r="C105" s="5" t="s">
        <v>2075</v>
      </c>
    </row>
  </sheetData>
  <mergeCells count="52">
    <mergeCell ref="K12:K13"/>
    <mergeCell ref="F90:F91"/>
    <mergeCell ref="C4:C5"/>
    <mergeCell ref="F31:F32"/>
    <mergeCell ref="D90:D91"/>
    <mergeCell ref="D31:D32"/>
    <mergeCell ref="D78:D79"/>
    <mergeCell ref="E90:E91"/>
    <mergeCell ref="M12:M13"/>
    <mergeCell ref="E4:E5"/>
    <mergeCell ref="O12:O13"/>
    <mergeCell ref="F85:F86"/>
    <mergeCell ref="F48:F49"/>
    <mergeCell ref="C11:J11"/>
    <mergeCell ref="D48:D49"/>
    <mergeCell ref="F78:F79"/>
    <mergeCell ref="I26:I27"/>
    <mergeCell ref="E78:E79"/>
    <mergeCell ref="L12:L13"/>
    <mergeCell ref="F4:F5"/>
    <mergeCell ref="E85:E86"/>
    <mergeCell ref="N12:N13"/>
    <mergeCell ref="O55:O56"/>
    <mergeCell ref="H26:H27"/>
    <mergeCell ref="G31:G32"/>
    <mergeCell ref="G26:G27"/>
    <mergeCell ref="E19:E20"/>
    <mergeCell ref="C19:C20"/>
    <mergeCell ref="E31:E32"/>
    <mergeCell ref="C31:C32"/>
    <mergeCell ref="F19:F20"/>
    <mergeCell ref="F26:F27"/>
    <mergeCell ref="D4:D5"/>
    <mergeCell ref="A62:B62"/>
    <mergeCell ref="A59:B59"/>
    <mergeCell ref="A58:B58"/>
    <mergeCell ref="A57:B57"/>
    <mergeCell ref="D19:D20"/>
    <mergeCell ref="D97:D98"/>
    <mergeCell ref="E48:E49"/>
    <mergeCell ref="C48:C49"/>
    <mergeCell ref="A68:A69"/>
    <mergeCell ref="D26:D27"/>
    <mergeCell ref="A60:A61"/>
    <mergeCell ref="C39:D39"/>
    <mergeCell ref="A70:B70"/>
    <mergeCell ref="C90:C91"/>
    <mergeCell ref="C78:C79"/>
    <mergeCell ref="A63:B63"/>
    <mergeCell ref="A64:A67"/>
    <mergeCell ref="E26:E27"/>
    <mergeCell ref="D85:D86"/>
  </mergeCells>
  <dataValidations count="1">
    <dataValidation type="custom" allowBlank="1" showErrorMessage="1" errorTitle="Error" error="Data is of incorrect type!" sqref="C99:C103 C87 D57:N70 C42:D42 C28 C14:J15" xr:uid="{00000000-0002-0000-CA00-000003000000}">
      <formula1>ISNUMBER(C14)</formula1>
    </dataValidation>
  </dataValidations>
  <hyperlinks>
    <hyperlink ref="A4" location="'Table of Contents'!A1" display="SR.26.07.01.01 - Market risk - Spread risk (bonds and loans) (including captives)" xr:uid="{00000000-0004-0000-CA00-000000000000}"/>
    <hyperlink ref="A19" location="'Table of Contents'!A1" display="SR.26.07.01.02 - Market risk - Increase in unit-linked and index-linked technical provisions" xr:uid="{00000000-0004-0000-CA00-000001000000}"/>
    <hyperlink ref="A31" location="'Table of Contents'!A1" display="SR.26.07.01.03 - Market risk - Interest rate risk (captives)" xr:uid="{00000000-0004-0000-CA00-000002000000}"/>
    <hyperlink ref="A48" location="'Table of Contents'!A1" display="SR.26.07.01.04 - Life underwriting risk" xr:uid="{00000000-0004-0000-CA00-000003000000}"/>
    <hyperlink ref="A78" location="'Table of Contents'!A1" display="SR.26.07.01.05 - Market risk - Market risk concentrations" xr:uid="{00000000-0004-0000-CA00-000004000000}"/>
    <hyperlink ref="A90" location="'Table of Contents'!A1" display="SR.26.07.01.06 - NAT CAT simplifications" xr:uid="{00000000-0004-0000-CA00-000005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9">
        <x14:dataValidation type="list" allowBlank="1" showErrorMessage="1" errorTitle="Error" error="Data is of incorrect type!" xr:uid="{00000000-0002-0000-CA00-000000000000}">
          <x14:formula1>
            <xm:f>Enumerations!$A$618:$A$618</xm:f>
          </x14:formula1>
          <xm:sqref>B6</xm:sqref>
        </x14:dataValidation>
        <x14:dataValidation type="list" allowBlank="1" showErrorMessage="1" errorTitle="Error" error="Data is of incorrect type!" xr:uid="{00000000-0002-0000-CA00-000001000000}">
          <x14:formula1>
            <xm:f>Enumerations!$A$619:$B$619</xm:f>
          </x14:formula1>
          <xm:sqref>B7</xm:sqref>
        </x14:dataValidation>
        <x14:dataValidation type="list" allowBlank="1" showErrorMessage="1" errorTitle="Error" error="Data is of incorrect type!" xr:uid="{00000000-0002-0000-CA00-000002000000}">
          <x14:formula1>
            <xm:f>Enumerations!$A$620:$B$620</xm:f>
          </x14:formula1>
          <xm:sqref>B8</xm:sqref>
        </x14:dataValidation>
        <x14:dataValidation type="list" allowBlank="1" showErrorMessage="1" errorTitle="Error" error="Data is of incorrect type!" xr:uid="{00000000-0002-0000-CA00-000005000000}">
          <x14:formula1>
            <xm:f>Enumerations!$A$621:$A$621</xm:f>
          </x14:formula1>
          <xm:sqref>B21</xm:sqref>
        </x14:dataValidation>
        <x14:dataValidation type="list" allowBlank="1" showErrorMessage="1" errorTitle="Error" error="Data is of incorrect type!" xr:uid="{00000000-0002-0000-CA00-000006000000}">
          <x14:formula1>
            <xm:f>Enumerations!$A$622:$B$622</xm:f>
          </x14:formula1>
          <xm:sqref>B22</xm:sqref>
        </x14:dataValidation>
        <x14:dataValidation type="list" allowBlank="1" showErrorMessage="1" errorTitle="Error" error="Data is of incorrect type!" xr:uid="{00000000-0002-0000-CA00-000007000000}">
          <x14:formula1>
            <xm:f>Enumerations!$A$623:$B$623</xm:f>
          </x14:formula1>
          <xm:sqref>B23</xm:sqref>
        </x14:dataValidation>
        <x14:dataValidation type="list" allowBlank="1" showErrorMessage="1" errorTitle="Error" error="Data is of incorrect type!" xr:uid="{00000000-0002-0000-CA00-000009000000}">
          <x14:formula1>
            <xm:f>Enumerations!$A$624:$A$624</xm:f>
          </x14:formula1>
          <xm:sqref>B33</xm:sqref>
        </x14:dataValidation>
        <x14:dataValidation type="list" allowBlank="1" showErrorMessage="1" errorTitle="Error" error="Data is of incorrect type!" xr:uid="{00000000-0002-0000-CA00-00000A000000}">
          <x14:formula1>
            <xm:f>Enumerations!$A$625:$B$625</xm:f>
          </x14:formula1>
          <xm:sqref>B34</xm:sqref>
        </x14:dataValidation>
        <x14:dataValidation type="list" allowBlank="1" showErrorMessage="1" errorTitle="Error" error="Data is of incorrect type!" xr:uid="{00000000-0002-0000-CA00-00000B000000}">
          <x14:formula1>
            <xm:f>Enumerations!$A$626:$GL$626</xm:f>
          </x14:formula1>
          <xm:sqref>B35</xm:sqref>
        </x14:dataValidation>
        <x14:dataValidation type="list" allowBlank="1" showErrorMessage="1" errorTitle="Error" error="Data is of incorrect type!" xr:uid="{00000000-0002-0000-CA00-00000C000000}">
          <x14:formula1>
            <xm:f>Enumerations!$A$627:$B$627</xm:f>
          </x14:formula1>
          <xm:sqref>B36</xm:sqref>
        </x14:dataValidation>
        <x14:dataValidation type="list" allowBlank="1" showErrorMessage="1" errorTitle="Error" error="Data is of incorrect type!" xr:uid="{00000000-0002-0000-CA00-00000F000000}">
          <x14:formula1>
            <xm:f>Enumerations!$A$628:$A$628</xm:f>
          </x14:formula1>
          <xm:sqref>B50</xm:sqref>
        </x14:dataValidation>
        <x14:dataValidation type="list" allowBlank="1" showErrorMessage="1" errorTitle="Error" error="Data is of incorrect type!" xr:uid="{00000000-0002-0000-CA00-000010000000}">
          <x14:formula1>
            <xm:f>Enumerations!$A$629:$B$629</xm:f>
          </x14:formula1>
          <xm:sqref>B51</xm:sqref>
        </x14:dataValidation>
        <x14:dataValidation type="list" allowBlank="1" showErrorMessage="1" errorTitle="Error" error="Data is of incorrect type!" xr:uid="{00000000-0002-0000-CA00-000011000000}">
          <x14:formula1>
            <xm:f>Enumerations!$A$630:$B$630</xm:f>
          </x14:formula1>
          <xm:sqref>B52</xm:sqref>
        </x14:dataValidation>
        <x14:dataValidation type="list" allowBlank="1" showErrorMessage="1" errorTitle="Error" error="Data is of incorrect type!" xr:uid="{00000000-0002-0000-CA00-00001D000000}">
          <x14:formula1>
            <xm:f>Enumerations!$A$631:$A$631</xm:f>
          </x14:formula1>
          <xm:sqref>B80</xm:sqref>
        </x14:dataValidation>
        <x14:dataValidation type="list" allowBlank="1" showErrorMessage="1" errorTitle="Error" error="Data is of incorrect type!" xr:uid="{00000000-0002-0000-CA00-00001E000000}">
          <x14:formula1>
            <xm:f>Enumerations!$A$632:$B$632</xm:f>
          </x14:formula1>
          <xm:sqref>B81</xm:sqref>
        </x14:dataValidation>
        <x14:dataValidation type="list" allowBlank="1" showErrorMessage="1" errorTitle="Error" error="Data is of incorrect type!" xr:uid="{00000000-0002-0000-CA00-00001F000000}">
          <x14:formula1>
            <xm:f>Enumerations!$A$633:$B$633</xm:f>
          </x14:formula1>
          <xm:sqref>B82</xm:sqref>
        </x14:dataValidation>
        <x14:dataValidation type="list" allowBlank="1" showErrorMessage="1" errorTitle="Error" error="Data is of incorrect type!" xr:uid="{00000000-0002-0000-CA00-000021000000}">
          <x14:formula1>
            <xm:f>Enumerations!$A$634:$A$634</xm:f>
          </x14:formula1>
          <xm:sqref>B92</xm:sqref>
        </x14:dataValidation>
        <x14:dataValidation type="list" allowBlank="1" showErrorMessage="1" errorTitle="Error" error="Data is of incorrect type!" xr:uid="{00000000-0002-0000-CA00-000022000000}">
          <x14:formula1>
            <xm:f>Enumerations!$A$635:$B$635</xm:f>
          </x14:formula1>
          <xm:sqref>B93</xm:sqref>
        </x14:dataValidation>
        <x14:dataValidation type="list" allowBlank="1" showErrorMessage="1" errorTitle="Error" error="Data is of incorrect type!" xr:uid="{00000000-0002-0000-CA00-000023000000}">
          <x14:formula1>
            <xm:f>Enumerations!$A$636:$B$636</xm:f>
          </x14:formula1>
          <xm:sqref>B94</xm:sqref>
        </x14:dataValidation>
      </x14:dataValidations>
    </ext>
  </extLst>
</worksheet>
</file>

<file path=xl/worksheets/sheet2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Sheet204">
    <pageSetUpPr autoPageBreaks="0"/>
  </sheetPr>
  <dimension ref="A1:N75"/>
  <sheetViews>
    <sheetView showGridLines="0" zoomScale="80" zoomScaleNormal="80" workbookViewId="0"/>
  </sheetViews>
  <sheetFormatPr defaultRowHeight="14.4" x14ac:dyDescent="0.3"/>
  <cols>
    <col min="1" max="14" width="15" customWidth="1"/>
  </cols>
  <sheetData>
    <row r="1" spans="1:14" x14ac:dyDescent="0.3">
      <c r="A1" t="s">
        <v>3992</v>
      </c>
      <c r="B1" t="s">
        <v>3993</v>
      </c>
    </row>
    <row r="4" spans="1:14" ht="10.95" customHeight="1" x14ac:dyDescent="0.3">
      <c r="A4" s="1" t="s">
        <v>3994</v>
      </c>
      <c r="C4" s="28" t="s">
        <v>41</v>
      </c>
      <c r="D4" s="28" t="s">
        <v>1794</v>
      </c>
      <c r="E4" s="28" t="s">
        <v>1795</v>
      </c>
    </row>
    <row r="5" spans="1:14" x14ac:dyDescent="0.3">
      <c r="C5" s="29"/>
      <c r="D5" s="29"/>
      <c r="E5" s="29"/>
    </row>
    <row r="6" spans="1:14" ht="10.050000000000001" customHeight="1" x14ac:dyDescent="0.3">
      <c r="A6" s="3" t="s">
        <v>4</v>
      </c>
      <c r="B6" s="2"/>
      <c r="C6" s="8"/>
      <c r="D6" s="8"/>
      <c r="E6" s="8"/>
    </row>
    <row r="7" spans="1:14" ht="10.95" customHeight="1" x14ac:dyDescent="0.3">
      <c r="A7" s="3" t="s">
        <v>1736</v>
      </c>
      <c r="B7" s="2"/>
      <c r="C7" s="8"/>
      <c r="D7" s="8"/>
      <c r="E7" s="5" t="s">
        <v>1797</v>
      </c>
    </row>
    <row r="8" spans="1:14" ht="10.95" customHeight="1" x14ac:dyDescent="0.3">
      <c r="A8" s="3" t="s">
        <v>1737</v>
      </c>
      <c r="B8" s="2"/>
      <c r="C8" s="8"/>
      <c r="D8" s="5" t="s">
        <v>1794</v>
      </c>
      <c r="E8" s="8"/>
    </row>
    <row r="10" spans="1:14" ht="10.95" customHeight="1" x14ac:dyDescent="0.3">
      <c r="F10" s="3" t="s">
        <v>1647</v>
      </c>
      <c r="G10" s="3" t="s">
        <v>3995</v>
      </c>
      <c r="H10" s="3" t="s">
        <v>3996</v>
      </c>
      <c r="I10" s="3" t="s">
        <v>3793</v>
      </c>
      <c r="J10" s="28" t="s">
        <v>1769</v>
      </c>
      <c r="K10" s="28" t="s">
        <v>1784</v>
      </c>
      <c r="L10" s="28" t="s">
        <v>4028</v>
      </c>
      <c r="M10" s="28" t="s">
        <v>1770</v>
      </c>
      <c r="N10" s="28" t="s">
        <v>3812</v>
      </c>
    </row>
    <row r="11" spans="1:14" ht="10.95" customHeight="1" x14ac:dyDescent="0.3">
      <c r="F11" s="4" t="s">
        <v>1650</v>
      </c>
      <c r="G11" s="4" t="s">
        <v>1663</v>
      </c>
      <c r="H11" s="4" t="s">
        <v>6</v>
      </c>
      <c r="I11" s="4" t="s">
        <v>8</v>
      </c>
      <c r="J11" s="29"/>
      <c r="K11" s="29"/>
      <c r="L11" s="29"/>
      <c r="M11" s="29"/>
      <c r="N11" s="29"/>
    </row>
    <row r="12" spans="1:14" ht="10.95" customHeight="1" x14ac:dyDescent="0.3">
      <c r="A12" s="31" t="s">
        <v>3795</v>
      </c>
      <c r="B12" s="26" t="s">
        <v>3997</v>
      </c>
      <c r="C12" s="32"/>
      <c r="D12" s="32"/>
      <c r="E12" s="4" t="s">
        <v>1651</v>
      </c>
      <c r="F12" s="6"/>
      <c r="G12" s="6"/>
      <c r="H12" s="6"/>
      <c r="I12" s="6"/>
      <c r="J12" s="5" t="s">
        <v>2425</v>
      </c>
      <c r="K12" s="5" t="s">
        <v>2390</v>
      </c>
      <c r="L12" s="8"/>
      <c r="M12" s="8"/>
      <c r="N12" s="8"/>
    </row>
    <row r="13" spans="1:14" ht="10.95" customHeight="1" x14ac:dyDescent="0.3">
      <c r="A13" s="27"/>
      <c r="B13" s="27"/>
      <c r="C13" s="26" t="s">
        <v>3796</v>
      </c>
      <c r="D13" s="11"/>
      <c r="E13" s="4" t="s">
        <v>1653</v>
      </c>
      <c r="F13" s="6"/>
      <c r="G13" s="6"/>
      <c r="H13" s="6"/>
      <c r="I13" s="6"/>
      <c r="J13" s="5" t="s">
        <v>1783</v>
      </c>
      <c r="K13" s="5" t="s">
        <v>2390</v>
      </c>
      <c r="L13" s="8"/>
      <c r="M13" s="8"/>
      <c r="N13" s="8"/>
    </row>
    <row r="14" spans="1:14" ht="10.95" customHeight="1" x14ac:dyDescent="0.3">
      <c r="A14" s="27"/>
      <c r="B14" s="27"/>
      <c r="C14" s="27"/>
      <c r="D14" s="7" t="s">
        <v>3797</v>
      </c>
      <c r="E14" s="4" t="s">
        <v>1808</v>
      </c>
      <c r="F14" s="6"/>
      <c r="G14" s="6"/>
      <c r="H14" s="6"/>
      <c r="I14" s="6"/>
      <c r="J14" s="5" t="s">
        <v>1783</v>
      </c>
      <c r="K14" s="5" t="s">
        <v>2390</v>
      </c>
      <c r="L14" s="8"/>
      <c r="M14" s="8"/>
      <c r="N14" s="5" t="s">
        <v>3813</v>
      </c>
    </row>
    <row r="15" spans="1:14" ht="10.95" customHeight="1" x14ac:dyDescent="0.3">
      <c r="A15" s="27"/>
      <c r="B15" s="27"/>
      <c r="C15" s="27"/>
      <c r="D15" s="7" t="s">
        <v>3798</v>
      </c>
      <c r="E15" s="4" t="s">
        <v>1810</v>
      </c>
      <c r="F15" s="6"/>
      <c r="G15" s="6"/>
      <c r="H15" s="6"/>
      <c r="I15" s="6"/>
      <c r="J15" s="5" t="s">
        <v>1783</v>
      </c>
      <c r="K15" s="5" t="s">
        <v>2390</v>
      </c>
      <c r="L15" s="8"/>
      <c r="M15" s="8"/>
      <c r="N15" s="5" t="s">
        <v>3814</v>
      </c>
    </row>
    <row r="16" spans="1:14" ht="10.95" customHeight="1" x14ac:dyDescent="0.3">
      <c r="A16" s="27"/>
      <c r="B16" s="31" t="s">
        <v>3998</v>
      </c>
      <c r="C16" s="27"/>
      <c r="D16" s="27"/>
      <c r="E16" s="4" t="s">
        <v>1812</v>
      </c>
      <c r="F16" s="6"/>
      <c r="G16" s="6"/>
      <c r="H16" s="6"/>
      <c r="I16" s="6"/>
      <c r="J16" s="8"/>
      <c r="K16" s="5" t="s">
        <v>3880</v>
      </c>
      <c r="L16" s="8"/>
      <c r="M16" s="8"/>
      <c r="N16" s="8"/>
    </row>
    <row r="17" spans="1:14" ht="10.95" customHeight="1" x14ac:dyDescent="0.3">
      <c r="A17" s="27"/>
      <c r="B17" s="31" t="s">
        <v>3999</v>
      </c>
      <c r="C17" s="27"/>
      <c r="D17" s="27"/>
      <c r="E17" s="4" t="s">
        <v>1814</v>
      </c>
      <c r="F17" s="6"/>
      <c r="G17" s="6"/>
      <c r="H17" s="6"/>
      <c r="I17" s="6"/>
      <c r="J17" s="8"/>
      <c r="K17" s="5" t="s">
        <v>3881</v>
      </c>
      <c r="L17" s="8"/>
      <c r="M17" s="8"/>
      <c r="N17" s="8"/>
    </row>
    <row r="18" spans="1:14" ht="10.95" customHeight="1" x14ac:dyDescent="0.3">
      <c r="A18" s="27"/>
      <c r="B18" s="26" t="s">
        <v>3799</v>
      </c>
      <c r="C18" s="32"/>
      <c r="D18" s="32"/>
      <c r="E18" s="4" t="s">
        <v>2094</v>
      </c>
      <c r="F18" s="6"/>
      <c r="G18" s="6"/>
      <c r="H18" s="6"/>
      <c r="I18" s="6"/>
      <c r="J18" s="5" t="s">
        <v>2425</v>
      </c>
      <c r="K18" s="5" t="s">
        <v>1791</v>
      </c>
      <c r="L18" s="8"/>
      <c r="M18" s="5" t="s">
        <v>3815</v>
      </c>
      <c r="N18" s="8"/>
    </row>
    <row r="19" spans="1:14" ht="10.95" customHeight="1" x14ac:dyDescent="0.3">
      <c r="A19" s="27"/>
      <c r="B19" s="27"/>
      <c r="C19" s="31" t="s">
        <v>3800</v>
      </c>
      <c r="D19" s="27"/>
      <c r="E19" s="4" t="s">
        <v>2096</v>
      </c>
      <c r="F19" s="6"/>
      <c r="G19" s="6"/>
      <c r="H19" s="6"/>
      <c r="I19" s="6"/>
      <c r="J19" s="5" t="s">
        <v>3816</v>
      </c>
      <c r="K19" s="5" t="s">
        <v>2390</v>
      </c>
      <c r="L19" s="8"/>
      <c r="M19" s="5" t="s">
        <v>3815</v>
      </c>
      <c r="N19" s="8"/>
    </row>
    <row r="20" spans="1:14" ht="10.95" customHeight="1" x14ac:dyDescent="0.3">
      <c r="A20" s="27"/>
      <c r="B20" s="27"/>
      <c r="C20" s="31" t="s">
        <v>4000</v>
      </c>
      <c r="D20" s="27"/>
      <c r="E20" s="4" t="s">
        <v>2098</v>
      </c>
      <c r="F20" s="6"/>
      <c r="G20" s="6"/>
      <c r="H20" s="6"/>
      <c r="I20" s="6"/>
      <c r="J20" s="5" t="s">
        <v>2425</v>
      </c>
      <c r="K20" s="5" t="s">
        <v>1791</v>
      </c>
      <c r="L20" s="8"/>
      <c r="M20" s="5" t="s">
        <v>4029</v>
      </c>
      <c r="N20" s="8"/>
    </row>
    <row r="21" spans="1:14" ht="10.95" customHeight="1" x14ac:dyDescent="0.3">
      <c r="A21" s="27"/>
      <c r="B21" s="27"/>
      <c r="C21" s="31" t="s">
        <v>4001</v>
      </c>
      <c r="D21" s="27"/>
      <c r="E21" s="4" t="s">
        <v>1747</v>
      </c>
      <c r="F21" s="6"/>
      <c r="G21" s="6"/>
      <c r="H21" s="6"/>
      <c r="I21" s="6"/>
      <c r="J21" s="5" t="s">
        <v>2425</v>
      </c>
      <c r="K21" s="5" t="s">
        <v>1791</v>
      </c>
      <c r="L21" s="8"/>
      <c r="M21" s="5" t="s">
        <v>4030</v>
      </c>
      <c r="N21" s="8"/>
    </row>
    <row r="22" spans="1:14" ht="10.95" customHeight="1" x14ac:dyDescent="0.3">
      <c r="A22" s="27"/>
      <c r="B22" s="27"/>
      <c r="C22" s="31" t="s">
        <v>4002</v>
      </c>
      <c r="D22" s="27"/>
      <c r="E22" s="4" t="s">
        <v>1986</v>
      </c>
      <c r="F22" s="6"/>
      <c r="G22" s="6"/>
      <c r="H22" s="6"/>
      <c r="I22" s="6"/>
      <c r="J22" s="5" t="s">
        <v>2425</v>
      </c>
      <c r="K22" s="5" t="s">
        <v>1791</v>
      </c>
      <c r="L22" s="8"/>
      <c r="M22" s="5" t="s">
        <v>4031</v>
      </c>
      <c r="N22" s="8"/>
    </row>
    <row r="23" spans="1:14" ht="10.95" customHeight="1" x14ac:dyDescent="0.3">
      <c r="A23" s="27"/>
      <c r="B23" s="27"/>
      <c r="C23" s="31" t="s">
        <v>4003</v>
      </c>
      <c r="D23" s="27"/>
      <c r="E23" s="4" t="s">
        <v>1987</v>
      </c>
      <c r="F23" s="6"/>
      <c r="G23" s="6"/>
      <c r="H23" s="6"/>
      <c r="I23" s="6"/>
      <c r="J23" s="5" t="s">
        <v>2425</v>
      </c>
      <c r="K23" s="5" t="s">
        <v>1791</v>
      </c>
      <c r="L23" s="8"/>
      <c r="M23" s="5" t="s">
        <v>4032</v>
      </c>
      <c r="N23" s="8"/>
    </row>
    <row r="24" spans="1:14" ht="10.95" customHeight="1" x14ac:dyDescent="0.3">
      <c r="A24" s="27"/>
      <c r="B24" s="27"/>
      <c r="C24" s="31" t="s">
        <v>4004</v>
      </c>
      <c r="D24" s="27"/>
      <c r="E24" s="4" t="s">
        <v>2127</v>
      </c>
      <c r="F24" s="6"/>
      <c r="G24" s="6"/>
      <c r="H24" s="6"/>
      <c r="I24" s="6"/>
      <c r="J24" s="5" t="s">
        <v>2425</v>
      </c>
      <c r="K24" s="5" t="s">
        <v>1791</v>
      </c>
      <c r="L24" s="8"/>
      <c r="M24" s="5" t="s">
        <v>4033</v>
      </c>
      <c r="N24" s="8"/>
    </row>
    <row r="25" spans="1:14" ht="10.95" customHeight="1" x14ac:dyDescent="0.3">
      <c r="A25" s="27"/>
      <c r="B25" s="27"/>
      <c r="C25" s="31" t="s">
        <v>4005</v>
      </c>
      <c r="D25" s="27"/>
      <c r="E25" s="4" t="s">
        <v>2128</v>
      </c>
      <c r="F25" s="6"/>
      <c r="G25" s="6"/>
      <c r="H25" s="6"/>
      <c r="I25" s="6"/>
      <c r="J25" s="5" t="s">
        <v>2425</v>
      </c>
      <c r="K25" s="5" t="s">
        <v>1791</v>
      </c>
      <c r="L25" s="8"/>
      <c r="M25" s="5" t="s">
        <v>4034</v>
      </c>
      <c r="N25" s="8"/>
    </row>
    <row r="26" spans="1:14" ht="10.95" customHeight="1" x14ac:dyDescent="0.3">
      <c r="A26" s="27"/>
      <c r="B26" s="27"/>
      <c r="C26" s="31" t="s">
        <v>4006</v>
      </c>
      <c r="D26" s="27"/>
      <c r="E26" s="4" t="s">
        <v>2132</v>
      </c>
      <c r="F26" s="6"/>
      <c r="G26" s="6"/>
      <c r="H26" s="6"/>
      <c r="I26" s="6"/>
      <c r="J26" s="5" t="s">
        <v>2425</v>
      </c>
      <c r="K26" s="5" t="s">
        <v>1791</v>
      </c>
      <c r="L26" s="8"/>
      <c r="M26" s="5" t="s">
        <v>4035</v>
      </c>
      <c r="N26" s="8"/>
    </row>
    <row r="27" spans="1:14" ht="10.95" customHeight="1" x14ac:dyDescent="0.3">
      <c r="A27" s="27"/>
      <c r="B27" s="27"/>
      <c r="C27" s="31" t="s">
        <v>4007</v>
      </c>
      <c r="D27" s="27"/>
      <c r="E27" s="4" t="s">
        <v>2133</v>
      </c>
      <c r="F27" s="6"/>
      <c r="G27" s="6"/>
      <c r="H27" s="6"/>
      <c r="I27" s="6"/>
      <c r="J27" s="5" t="s">
        <v>2425</v>
      </c>
      <c r="K27" s="5" t="s">
        <v>1791</v>
      </c>
      <c r="L27" s="8"/>
      <c r="M27" s="5" t="s">
        <v>4036</v>
      </c>
      <c r="N27" s="8"/>
    </row>
    <row r="28" spans="1:14" ht="10.95" customHeight="1" x14ac:dyDescent="0.3">
      <c r="A28" s="27"/>
      <c r="B28" s="27"/>
      <c r="C28" s="31" t="s">
        <v>4008</v>
      </c>
      <c r="D28" s="27"/>
      <c r="E28" s="4" t="s">
        <v>2134</v>
      </c>
      <c r="F28" s="6"/>
      <c r="G28" s="6"/>
      <c r="H28" s="6"/>
      <c r="I28" s="6"/>
      <c r="J28" s="5" t="s">
        <v>3816</v>
      </c>
      <c r="K28" s="5" t="s">
        <v>1791</v>
      </c>
      <c r="L28" s="8"/>
      <c r="M28" s="5" t="s">
        <v>4037</v>
      </c>
      <c r="N28" s="8"/>
    </row>
    <row r="29" spans="1:14" ht="10.95" customHeight="1" x14ac:dyDescent="0.3">
      <c r="A29" s="27"/>
      <c r="B29" s="27"/>
      <c r="C29" s="31" t="s">
        <v>4009</v>
      </c>
      <c r="D29" s="27"/>
      <c r="E29" s="4" t="s">
        <v>2135</v>
      </c>
      <c r="F29" s="6"/>
      <c r="G29" s="6"/>
      <c r="H29" s="6"/>
      <c r="I29" s="6"/>
      <c r="J29" s="5" t="s">
        <v>2425</v>
      </c>
      <c r="K29" s="5" t="s">
        <v>1791</v>
      </c>
      <c r="L29" s="8"/>
      <c r="M29" s="5" t="s">
        <v>4038</v>
      </c>
      <c r="N29" s="8"/>
    </row>
    <row r="30" spans="1:14" ht="10.95" customHeight="1" x14ac:dyDescent="0.3">
      <c r="A30" s="27"/>
      <c r="B30" s="31" t="s">
        <v>3801</v>
      </c>
      <c r="C30" s="27"/>
      <c r="D30" s="27"/>
      <c r="E30" s="4" t="s">
        <v>2137</v>
      </c>
      <c r="F30" s="6"/>
      <c r="G30" s="6"/>
      <c r="H30" s="6"/>
      <c r="I30" s="6"/>
      <c r="J30" s="5" t="s">
        <v>2425</v>
      </c>
      <c r="K30" s="5" t="s">
        <v>1791</v>
      </c>
      <c r="L30" s="8"/>
      <c r="M30" s="5" t="s">
        <v>3817</v>
      </c>
      <c r="N30" s="8"/>
    </row>
    <row r="31" spans="1:14" ht="10.95" customHeight="1" x14ac:dyDescent="0.3">
      <c r="A31" s="27"/>
      <c r="B31" s="31" t="s">
        <v>3802</v>
      </c>
      <c r="C31" s="27"/>
      <c r="D31" s="27"/>
      <c r="E31" s="4" t="s">
        <v>1749</v>
      </c>
      <c r="F31" s="6"/>
      <c r="G31" s="6"/>
      <c r="H31" s="6"/>
      <c r="I31" s="6"/>
      <c r="J31" s="8"/>
      <c r="K31" s="5" t="s">
        <v>1791</v>
      </c>
      <c r="L31" s="8"/>
      <c r="M31" s="5" t="s">
        <v>3817</v>
      </c>
      <c r="N31" s="8"/>
    </row>
    <row r="32" spans="1:14" ht="10.95" customHeight="1" x14ac:dyDescent="0.3">
      <c r="A32" s="27"/>
      <c r="B32" s="31" t="s">
        <v>4010</v>
      </c>
      <c r="C32" s="27"/>
      <c r="D32" s="27"/>
      <c r="E32" s="4" t="s">
        <v>1991</v>
      </c>
      <c r="F32" s="6"/>
      <c r="G32" s="6"/>
      <c r="H32" s="6"/>
      <c r="I32" s="6"/>
      <c r="J32" s="5" t="s">
        <v>2425</v>
      </c>
      <c r="K32" s="5" t="s">
        <v>2390</v>
      </c>
      <c r="L32" s="8"/>
      <c r="M32" s="5" t="s">
        <v>4039</v>
      </c>
      <c r="N32" s="8"/>
    </row>
    <row r="33" spans="1:14" ht="10.95" customHeight="1" x14ac:dyDescent="0.3">
      <c r="A33" s="27"/>
      <c r="B33" s="31" t="s">
        <v>4011</v>
      </c>
      <c r="C33" s="27"/>
      <c r="D33" s="27"/>
      <c r="E33" s="4" t="s">
        <v>1993</v>
      </c>
      <c r="F33" s="6"/>
      <c r="G33" s="6"/>
      <c r="H33" s="6"/>
      <c r="I33" s="6"/>
      <c r="J33" s="5" t="s">
        <v>2425</v>
      </c>
      <c r="K33" s="5" t="s">
        <v>2390</v>
      </c>
      <c r="L33" s="8"/>
      <c r="M33" s="5" t="s">
        <v>4040</v>
      </c>
      <c r="N33" s="8"/>
    </row>
    <row r="34" spans="1:14" ht="10.95" customHeight="1" x14ac:dyDescent="0.3">
      <c r="A34" s="27"/>
      <c r="B34" s="31" t="s">
        <v>4012</v>
      </c>
      <c r="C34" s="27"/>
      <c r="D34" s="27"/>
      <c r="E34" s="4" t="s">
        <v>1995</v>
      </c>
      <c r="F34" s="6"/>
      <c r="G34" s="6"/>
      <c r="H34" s="6"/>
      <c r="I34" s="6"/>
      <c r="J34" s="5" t="s">
        <v>2425</v>
      </c>
      <c r="K34" s="5" t="s">
        <v>2390</v>
      </c>
      <c r="L34" s="8"/>
      <c r="M34" s="5" t="s">
        <v>4041</v>
      </c>
      <c r="N34" s="8"/>
    </row>
    <row r="35" spans="1:14" ht="10.95" customHeight="1" x14ac:dyDescent="0.3">
      <c r="A35" s="27"/>
      <c r="B35" s="31" t="s">
        <v>4013</v>
      </c>
      <c r="C35" s="27"/>
      <c r="D35" s="27"/>
      <c r="E35" s="4" t="s">
        <v>2143</v>
      </c>
      <c r="F35" s="6"/>
      <c r="G35" s="6"/>
      <c r="H35" s="6"/>
      <c r="I35" s="6"/>
      <c r="J35" s="5" t="s">
        <v>2425</v>
      </c>
      <c r="K35" s="5" t="s">
        <v>2390</v>
      </c>
      <c r="L35" s="8"/>
      <c r="M35" s="5" t="s">
        <v>4042</v>
      </c>
      <c r="N35" s="8"/>
    </row>
    <row r="36" spans="1:14" ht="10.95" customHeight="1" x14ac:dyDescent="0.3">
      <c r="A36" s="27"/>
      <c r="B36" s="31" t="s">
        <v>4014</v>
      </c>
      <c r="C36" s="27"/>
      <c r="D36" s="27"/>
      <c r="E36" s="4" t="s">
        <v>2145</v>
      </c>
      <c r="F36" s="6"/>
      <c r="G36" s="6"/>
      <c r="H36" s="6"/>
      <c r="I36" s="6"/>
      <c r="J36" s="5" t="s">
        <v>2425</v>
      </c>
      <c r="K36" s="5" t="s">
        <v>2390</v>
      </c>
      <c r="L36" s="8"/>
      <c r="M36" s="5" t="s">
        <v>4043</v>
      </c>
      <c r="N36" s="8"/>
    </row>
    <row r="37" spans="1:14" ht="10.95" customHeight="1" x14ac:dyDescent="0.3">
      <c r="A37" s="27"/>
      <c r="B37" s="31" t="s">
        <v>4015</v>
      </c>
      <c r="C37" s="27"/>
      <c r="D37" s="27"/>
      <c r="E37" s="4" t="s">
        <v>2146</v>
      </c>
      <c r="F37" s="6"/>
      <c r="G37" s="6"/>
      <c r="H37" s="6"/>
      <c r="I37" s="6"/>
      <c r="J37" s="5" t="s">
        <v>2425</v>
      </c>
      <c r="K37" s="5" t="s">
        <v>2390</v>
      </c>
      <c r="L37" s="8"/>
      <c r="M37" s="5" t="s">
        <v>4044</v>
      </c>
      <c r="N37" s="8"/>
    </row>
    <row r="38" spans="1:14" ht="10.95" customHeight="1" x14ac:dyDescent="0.3">
      <c r="A38" s="27"/>
      <c r="B38" s="26" t="s">
        <v>3803</v>
      </c>
      <c r="C38" s="32"/>
      <c r="D38" s="32"/>
      <c r="E38" s="4" t="s">
        <v>2147</v>
      </c>
      <c r="F38" s="6"/>
      <c r="G38" s="6"/>
      <c r="H38" s="6"/>
      <c r="I38" s="6"/>
      <c r="J38" s="5" t="s">
        <v>2425</v>
      </c>
      <c r="K38" s="5" t="s">
        <v>2390</v>
      </c>
      <c r="L38" s="8"/>
      <c r="M38" s="5" t="s">
        <v>3818</v>
      </c>
      <c r="N38" s="8"/>
    </row>
    <row r="39" spans="1:14" ht="10.95" customHeight="1" x14ac:dyDescent="0.3">
      <c r="A39" s="27"/>
      <c r="B39" s="27"/>
      <c r="C39" s="31" t="s">
        <v>3804</v>
      </c>
      <c r="D39" s="27"/>
      <c r="E39" s="4" t="s">
        <v>2155</v>
      </c>
      <c r="F39" s="6"/>
      <c r="G39" s="6"/>
      <c r="H39" s="6"/>
      <c r="I39" s="6"/>
      <c r="J39" s="5" t="s">
        <v>3816</v>
      </c>
      <c r="K39" s="5" t="s">
        <v>2390</v>
      </c>
      <c r="L39" s="8"/>
      <c r="M39" s="5" t="s">
        <v>3818</v>
      </c>
      <c r="N39" s="8"/>
    </row>
    <row r="40" spans="1:14" ht="10.95" customHeight="1" x14ac:dyDescent="0.3">
      <c r="A40" s="27"/>
      <c r="B40" s="26" t="s">
        <v>4016</v>
      </c>
      <c r="C40" s="32"/>
      <c r="D40" s="32"/>
      <c r="E40" s="4" t="s">
        <v>2156</v>
      </c>
      <c r="F40" s="6"/>
      <c r="G40" s="6"/>
      <c r="H40" s="6"/>
      <c r="I40" s="6"/>
      <c r="J40" s="5" t="s">
        <v>2425</v>
      </c>
      <c r="K40" s="5" t="s">
        <v>2390</v>
      </c>
      <c r="L40" s="8"/>
      <c r="M40" s="5" t="s">
        <v>4045</v>
      </c>
      <c r="N40" s="8"/>
    </row>
    <row r="41" spans="1:14" ht="10.95" customHeight="1" x14ac:dyDescent="0.3">
      <c r="A41" s="27"/>
      <c r="B41" s="27"/>
      <c r="C41" s="31" t="s">
        <v>4017</v>
      </c>
      <c r="D41" s="27"/>
      <c r="E41" s="4" t="s">
        <v>1751</v>
      </c>
      <c r="F41" s="6"/>
      <c r="G41" s="6"/>
      <c r="H41" s="6"/>
      <c r="I41" s="6"/>
      <c r="J41" s="5" t="s">
        <v>3816</v>
      </c>
      <c r="K41" s="5" t="s">
        <v>2390</v>
      </c>
      <c r="L41" s="8"/>
      <c r="M41" s="5" t="s">
        <v>4045</v>
      </c>
      <c r="N41" s="8"/>
    </row>
    <row r="42" spans="1:14" ht="10.95" customHeight="1" x14ac:dyDescent="0.3">
      <c r="A42" s="27"/>
      <c r="B42" s="27"/>
      <c r="C42" s="26" t="s">
        <v>3805</v>
      </c>
      <c r="D42" s="11"/>
      <c r="E42" s="4" t="s">
        <v>1999</v>
      </c>
      <c r="F42" s="6"/>
      <c r="G42" s="6"/>
      <c r="H42" s="6"/>
      <c r="I42" s="6"/>
      <c r="J42" s="5" t="s">
        <v>2425</v>
      </c>
      <c r="K42" s="5" t="s">
        <v>2390</v>
      </c>
      <c r="L42" s="8"/>
      <c r="M42" s="5" t="s">
        <v>3819</v>
      </c>
      <c r="N42" s="8"/>
    </row>
    <row r="43" spans="1:14" ht="10.95" customHeight="1" x14ac:dyDescent="0.3">
      <c r="A43" s="27"/>
      <c r="B43" s="27"/>
      <c r="C43" s="27"/>
      <c r="D43" s="7" t="s">
        <v>3806</v>
      </c>
      <c r="E43" s="4" t="s">
        <v>2001</v>
      </c>
      <c r="F43" s="6"/>
      <c r="G43" s="6"/>
      <c r="H43" s="6"/>
      <c r="I43" s="6"/>
      <c r="J43" s="5" t="s">
        <v>3816</v>
      </c>
      <c r="K43" s="5" t="s">
        <v>2390</v>
      </c>
      <c r="L43" s="8"/>
      <c r="M43" s="5" t="s">
        <v>3819</v>
      </c>
      <c r="N43" s="8"/>
    </row>
    <row r="44" spans="1:14" ht="10.95" customHeight="1" x14ac:dyDescent="0.3">
      <c r="A44" s="27"/>
      <c r="B44" s="27"/>
      <c r="C44" s="27"/>
      <c r="D44" s="7" t="s">
        <v>4018</v>
      </c>
      <c r="E44" s="4" t="s">
        <v>2003</v>
      </c>
      <c r="F44" s="6"/>
      <c r="G44" s="6"/>
      <c r="H44" s="6"/>
      <c r="I44" s="6"/>
      <c r="J44" s="5" t="s">
        <v>2425</v>
      </c>
      <c r="K44" s="5" t="s">
        <v>2390</v>
      </c>
      <c r="L44" s="8"/>
      <c r="M44" s="5" t="s">
        <v>2626</v>
      </c>
      <c r="N44" s="8"/>
    </row>
    <row r="45" spans="1:14" ht="10.95" customHeight="1" x14ac:dyDescent="0.3">
      <c r="A45" s="27"/>
      <c r="B45" s="27"/>
      <c r="C45" s="27"/>
      <c r="D45" s="7" t="s">
        <v>4019</v>
      </c>
      <c r="E45" s="4" t="s">
        <v>2168</v>
      </c>
      <c r="F45" s="6"/>
      <c r="G45" s="6"/>
      <c r="H45" s="6"/>
      <c r="I45" s="6"/>
      <c r="J45" s="5" t="s">
        <v>2425</v>
      </c>
      <c r="K45" s="5" t="s">
        <v>2390</v>
      </c>
      <c r="L45" s="8"/>
      <c r="M45" s="5" t="s">
        <v>2627</v>
      </c>
      <c r="N45" s="8"/>
    </row>
    <row r="46" spans="1:14" ht="10.95" customHeight="1" x14ac:dyDescent="0.3">
      <c r="A46" s="27"/>
      <c r="B46" s="27"/>
      <c r="C46" s="27"/>
      <c r="D46" s="7" t="s">
        <v>4020</v>
      </c>
      <c r="E46" s="4" t="s">
        <v>2170</v>
      </c>
      <c r="F46" s="6"/>
      <c r="G46" s="6"/>
      <c r="H46" s="6"/>
      <c r="I46" s="6"/>
      <c r="J46" s="5" t="s">
        <v>3816</v>
      </c>
      <c r="K46" s="5" t="s">
        <v>2390</v>
      </c>
      <c r="L46" s="8"/>
      <c r="M46" s="5" t="s">
        <v>2336</v>
      </c>
      <c r="N46" s="8"/>
    </row>
    <row r="47" spans="1:14" ht="10.95" customHeight="1" x14ac:dyDescent="0.3">
      <c r="A47" s="27"/>
      <c r="B47" s="27"/>
      <c r="C47" s="27"/>
      <c r="D47" s="7" t="s">
        <v>4021</v>
      </c>
      <c r="E47" s="4" t="s">
        <v>2179</v>
      </c>
      <c r="F47" s="6"/>
      <c r="G47" s="6"/>
      <c r="H47" s="6"/>
      <c r="I47" s="6"/>
      <c r="J47" s="5" t="s">
        <v>3816</v>
      </c>
      <c r="K47" s="5" t="s">
        <v>2390</v>
      </c>
      <c r="L47" s="8"/>
      <c r="M47" s="5" t="s">
        <v>2433</v>
      </c>
      <c r="N47" s="8"/>
    </row>
    <row r="48" spans="1:14" ht="10.95" customHeight="1" x14ac:dyDescent="0.3">
      <c r="A48" s="27"/>
      <c r="B48" s="27"/>
      <c r="C48" s="26" t="s">
        <v>3807</v>
      </c>
      <c r="D48" s="11"/>
      <c r="E48" s="4" t="s">
        <v>2181</v>
      </c>
      <c r="F48" s="6"/>
      <c r="G48" s="6"/>
      <c r="H48" s="6"/>
      <c r="I48" s="6"/>
      <c r="J48" s="5" t="s">
        <v>2425</v>
      </c>
      <c r="K48" s="5" t="s">
        <v>2390</v>
      </c>
      <c r="L48" s="8"/>
      <c r="M48" s="5" t="s">
        <v>3820</v>
      </c>
      <c r="N48" s="8"/>
    </row>
    <row r="49" spans="1:14" ht="10.95" customHeight="1" x14ac:dyDescent="0.3">
      <c r="A49" s="27"/>
      <c r="B49" s="27"/>
      <c r="C49" s="27"/>
      <c r="D49" s="7" t="s">
        <v>3808</v>
      </c>
      <c r="E49" s="4" t="s">
        <v>2370</v>
      </c>
      <c r="F49" s="6"/>
      <c r="G49" s="6"/>
      <c r="H49" s="6"/>
      <c r="I49" s="6"/>
      <c r="J49" s="5" t="s">
        <v>3816</v>
      </c>
      <c r="K49" s="5" t="s">
        <v>2390</v>
      </c>
      <c r="L49" s="8"/>
      <c r="M49" s="5" t="s">
        <v>3820</v>
      </c>
      <c r="N49" s="8"/>
    </row>
    <row r="50" spans="1:14" ht="10.95" customHeight="1" x14ac:dyDescent="0.3">
      <c r="A50" s="27"/>
      <c r="B50" s="27"/>
      <c r="C50" s="27"/>
      <c r="D50" s="7" t="s">
        <v>1746</v>
      </c>
      <c r="E50" s="4" t="s">
        <v>2371</v>
      </c>
      <c r="F50" s="6"/>
      <c r="G50" s="6"/>
      <c r="H50" s="6"/>
      <c r="I50" s="6"/>
      <c r="J50" s="5" t="s">
        <v>2425</v>
      </c>
      <c r="K50" s="5" t="s">
        <v>2390</v>
      </c>
      <c r="L50" s="8"/>
      <c r="M50" s="5" t="s">
        <v>4046</v>
      </c>
      <c r="N50" s="8"/>
    </row>
    <row r="51" spans="1:14" ht="10.95" customHeight="1" x14ac:dyDescent="0.3">
      <c r="A51" s="27"/>
      <c r="B51" s="27"/>
      <c r="C51" s="27"/>
      <c r="D51" s="7" t="s">
        <v>1748</v>
      </c>
      <c r="E51" s="4" t="s">
        <v>1825</v>
      </c>
      <c r="F51" s="6"/>
      <c r="G51" s="6"/>
      <c r="H51" s="6"/>
      <c r="I51" s="6"/>
      <c r="J51" s="5" t="s">
        <v>2425</v>
      </c>
      <c r="K51" s="5" t="s">
        <v>2390</v>
      </c>
      <c r="L51" s="8"/>
      <c r="M51" s="5" t="s">
        <v>4047</v>
      </c>
      <c r="N51" s="8"/>
    </row>
    <row r="52" spans="1:14" ht="10.95" customHeight="1" x14ac:dyDescent="0.3">
      <c r="A52" s="27"/>
      <c r="B52" s="27"/>
      <c r="C52" s="27"/>
      <c r="D52" s="7" t="s">
        <v>4022</v>
      </c>
      <c r="E52" s="4" t="s">
        <v>1754</v>
      </c>
      <c r="F52" s="6"/>
      <c r="G52" s="6"/>
      <c r="H52" s="6"/>
      <c r="I52" s="6"/>
      <c r="J52" s="5" t="s">
        <v>2425</v>
      </c>
      <c r="K52" s="5" t="s">
        <v>2390</v>
      </c>
      <c r="L52" s="8"/>
      <c r="M52" s="5" t="s">
        <v>4048</v>
      </c>
      <c r="N52" s="8"/>
    </row>
    <row r="53" spans="1:14" ht="10.95" customHeight="1" x14ac:dyDescent="0.3">
      <c r="A53" s="27"/>
      <c r="B53" s="27"/>
      <c r="C53" s="27"/>
      <c r="D53" s="7" t="s">
        <v>4023</v>
      </c>
      <c r="E53" s="4" t="s">
        <v>1756</v>
      </c>
      <c r="F53" s="6"/>
      <c r="G53" s="6"/>
      <c r="H53" s="6"/>
      <c r="I53" s="6"/>
      <c r="J53" s="5" t="s">
        <v>2425</v>
      </c>
      <c r="K53" s="5" t="s">
        <v>2390</v>
      </c>
      <c r="L53" s="8"/>
      <c r="M53" s="5" t="s">
        <v>4049</v>
      </c>
      <c r="N53" s="8"/>
    </row>
    <row r="54" spans="1:14" ht="10.95" customHeight="1" x14ac:dyDescent="0.3">
      <c r="A54" s="27"/>
      <c r="B54" s="27"/>
      <c r="C54" s="27"/>
      <c r="D54" s="7" t="s">
        <v>4024</v>
      </c>
      <c r="E54" s="4" t="s">
        <v>1758</v>
      </c>
      <c r="F54" s="6"/>
      <c r="G54" s="6"/>
      <c r="H54" s="6"/>
      <c r="I54" s="6"/>
      <c r="J54" s="5" t="s">
        <v>2425</v>
      </c>
      <c r="K54" s="5" t="s">
        <v>2390</v>
      </c>
      <c r="L54" s="8"/>
      <c r="M54" s="5" t="s">
        <v>4050</v>
      </c>
      <c r="N54" s="8"/>
    </row>
    <row r="55" spans="1:14" ht="10.95" customHeight="1" x14ac:dyDescent="0.3">
      <c r="A55" s="27"/>
      <c r="B55" s="27"/>
      <c r="C55" s="27"/>
      <c r="D55" s="7" t="s">
        <v>1761</v>
      </c>
      <c r="E55" s="4" t="s">
        <v>2372</v>
      </c>
      <c r="F55" s="6"/>
      <c r="G55" s="6"/>
      <c r="H55" s="6"/>
      <c r="I55" s="6"/>
      <c r="J55" s="5" t="s">
        <v>2425</v>
      </c>
      <c r="K55" s="5" t="s">
        <v>2390</v>
      </c>
      <c r="L55" s="8"/>
      <c r="M55" s="5" t="s">
        <v>4051</v>
      </c>
      <c r="N55" s="8"/>
    </row>
    <row r="56" spans="1:14" ht="10.95" customHeight="1" x14ac:dyDescent="0.3">
      <c r="A56" s="27"/>
      <c r="B56" s="27"/>
      <c r="C56" s="27"/>
      <c r="D56" s="7" t="s">
        <v>4025</v>
      </c>
      <c r="E56" s="4" t="s">
        <v>2373</v>
      </c>
      <c r="F56" s="6"/>
      <c r="G56" s="6"/>
      <c r="H56" s="6"/>
      <c r="I56" s="6"/>
      <c r="J56" s="5" t="s">
        <v>2425</v>
      </c>
      <c r="K56" s="5" t="s">
        <v>2390</v>
      </c>
      <c r="L56" s="8"/>
      <c r="M56" s="5" t="s">
        <v>4052</v>
      </c>
      <c r="N56" s="8"/>
    </row>
    <row r="57" spans="1:14" ht="10.95" customHeight="1" x14ac:dyDescent="0.3">
      <c r="A57" s="27"/>
      <c r="B57" s="27"/>
      <c r="C57" s="27"/>
      <c r="D57" s="7" t="s">
        <v>4026</v>
      </c>
      <c r="E57" s="4" t="s">
        <v>2374</v>
      </c>
      <c r="F57" s="6"/>
      <c r="G57" s="6"/>
      <c r="H57" s="6"/>
      <c r="I57" s="6"/>
      <c r="J57" s="5" t="s">
        <v>2425</v>
      </c>
      <c r="K57" s="5" t="s">
        <v>2390</v>
      </c>
      <c r="L57" s="5" t="s">
        <v>4053</v>
      </c>
      <c r="M57" s="5" t="s">
        <v>3820</v>
      </c>
      <c r="N57" s="8"/>
    </row>
    <row r="58" spans="1:14" ht="10.95" customHeight="1" x14ac:dyDescent="0.3">
      <c r="A58" s="27"/>
      <c r="B58" s="27"/>
      <c r="C58" s="27"/>
      <c r="D58" s="7" t="s">
        <v>4027</v>
      </c>
      <c r="E58" s="4" t="s">
        <v>2375</v>
      </c>
      <c r="F58" s="6"/>
      <c r="G58" s="6"/>
      <c r="H58" s="6"/>
      <c r="I58" s="6"/>
      <c r="J58" s="5" t="s">
        <v>2425</v>
      </c>
      <c r="K58" s="5" t="s">
        <v>2390</v>
      </c>
      <c r="L58" s="5" t="s">
        <v>4054</v>
      </c>
      <c r="M58" s="5" t="s">
        <v>3820</v>
      </c>
      <c r="N58" s="8"/>
    </row>
    <row r="59" spans="1:14" ht="10.95" customHeight="1" x14ac:dyDescent="0.3">
      <c r="A59" s="27"/>
      <c r="B59" s="26" t="s">
        <v>3809</v>
      </c>
      <c r="C59" s="32"/>
      <c r="D59" s="32"/>
      <c r="E59" s="4" t="s">
        <v>2376</v>
      </c>
      <c r="F59" s="6"/>
      <c r="G59" s="6"/>
      <c r="H59" s="6"/>
      <c r="I59" s="6"/>
      <c r="J59" s="5" t="s">
        <v>2425</v>
      </c>
      <c r="K59" s="5" t="s">
        <v>2390</v>
      </c>
      <c r="L59" s="8"/>
      <c r="M59" s="5" t="s">
        <v>3369</v>
      </c>
      <c r="N59" s="8"/>
    </row>
    <row r="60" spans="1:14" ht="10.95" customHeight="1" x14ac:dyDescent="0.3">
      <c r="A60" s="27"/>
      <c r="B60" s="27"/>
      <c r="C60" s="31" t="s">
        <v>3810</v>
      </c>
      <c r="D60" s="27"/>
      <c r="E60" s="4" t="s">
        <v>2377</v>
      </c>
      <c r="F60" s="6"/>
      <c r="G60" s="6"/>
      <c r="H60" s="6"/>
      <c r="I60" s="6"/>
      <c r="J60" s="5" t="s">
        <v>3816</v>
      </c>
      <c r="K60" s="5" t="s">
        <v>2390</v>
      </c>
      <c r="L60" s="8"/>
      <c r="M60" s="5" t="s">
        <v>3369</v>
      </c>
      <c r="N60" s="8"/>
    </row>
    <row r="61" spans="1:14" ht="10.95" customHeight="1" x14ac:dyDescent="0.3">
      <c r="A61" s="27"/>
      <c r="B61" s="31" t="s">
        <v>3811</v>
      </c>
      <c r="C61" s="27"/>
      <c r="D61" s="27"/>
      <c r="E61" s="4" t="s">
        <v>1760</v>
      </c>
      <c r="F61" s="6"/>
      <c r="G61" s="6"/>
      <c r="H61" s="6"/>
      <c r="I61" s="6"/>
      <c r="J61" s="5" t="s">
        <v>2425</v>
      </c>
      <c r="K61" s="5" t="s">
        <v>2390</v>
      </c>
      <c r="L61" s="8"/>
      <c r="M61" s="5" t="s">
        <v>3821</v>
      </c>
      <c r="N61" s="8"/>
    </row>
    <row r="62" spans="1:14" ht="10.95" customHeight="1" x14ac:dyDescent="0.3">
      <c r="E62" s="5" t="s">
        <v>29</v>
      </c>
      <c r="F62" s="5" t="s">
        <v>3824</v>
      </c>
      <c r="G62" s="5" t="s">
        <v>4056</v>
      </c>
      <c r="H62" s="5" t="s">
        <v>4055</v>
      </c>
      <c r="I62" s="5" t="s">
        <v>3825</v>
      </c>
    </row>
    <row r="63" spans="1:14" ht="10.95" customHeight="1" x14ac:dyDescent="0.3">
      <c r="E63" s="5" t="s">
        <v>2065</v>
      </c>
      <c r="F63" s="5" t="s">
        <v>2075</v>
      </c>
      <c r="G63" s="5" t="s">
        <v>2075</v>
      </c>
      <c r="H63" s="8"/>
      <c r="I63" s="5" t="s">
        <v>2075</v>
      </c>
    </row>
    <row r="66" spans="1:6" ht="10.95" customHeight="1" x14ac:dyDescent="0.3">
      <c r="A66" s="1" t="s">
        <v>4061</v>
      </c>
      <c r="C66" s="28" t="s">
        <v>41</v>
      </c>
      <c r="D66" s="28" t="s">
        <v>1794</v>
      </c>
      <c r="E66" s="28" t="s">
        <v>1795</v>
      </c>
    </row>
    <row r="67" spans="1:6" x14ac:dyDescent="0.3">
      <c r="C67" s="29"/>
      <c r="D67" s="29"/>
      <c r="E67" s="29"/>
    </row>
    <row r="68" spans="1:6" ht="10.050000000000001" customHeight="1" x14ac:dyDescent="0.3">
      <c r="A68" s="3" t="s">
        <v>4</v>
      </c>
      <c r="B68" s="2"/>
      <c r="C68" s="8"/>
      <c r="D68" s="8"/>
      <c r="E68" s="8"/>
    </row>
    <row r="69" spans="1:6" ht="10.95" customHeight="1" x14ac:dyDescent="0.3">
      <c r="A69" s="3" t="s">
        <v>1736</v>
      </c>
      <c r="B69" s="2"/>
      <c r="C69" s="8"/>
      <c r="D69" s="8"/>
      <c r="E69" s="5" t="s">
        <v>1797</v>
      </c>
    </row>
    <row r="70" spans="1:6" ht="10.95" customHeight="1" x14ac:dyDescent="0.3">
      <c r="A70" s="3" t="s">
        <v>1737</v>
      </c>
      <c r="B70" s="2"/>
      <c r="C70" s="8"/>
      <c r="D70" s="5" t="s">
        <v>1794</v>
      </c>
      <c r="E70" s="8"/>
    </row>
    <row r="72" spans="1:6" ht="10.95" customHeight="1" x14ac:dyDescent="0.3">
      <c r="C72" s="3" t="s">
        <v>4062</v>
      </c>
      <c r="D72" s="28" t="s">
        <v>1769</v>
      </c>
      <c r="E72" s="28" t="s">
        <v>1784</v>
      </c>
      <c r="F72" s="28" t="s">
        <v>1770</v>
      </c>
    </row>
    <row r="73" spans="1:6" ht="10.95" customHeight="1" x14ac:dyDescent="0.3">
      <c r="C73" s="4" t="s">
        <v>10</v>
      </c>
      <c r="D73" s="29"/>
      <c r="E73" s="29"/>
      <c r="F73" s="29"/>
    </row>
    <row r="74" spans="1:6" ht="10.95" customHeight="1" x14ac:dyDescent="0.3">
      <c r="A74" s="7" t="s">
        <v>4063</v>
      </c>
      <c r="B74" s="4" t="s">
        <v>2041</v>
      </c>
      <c r="C74" s="6"/>
      <c r="D74" s="5" t="s">
        <v>2425</v>
      </c>
      <c r="E74" s="5" t="s">
        <v>2390</v>
      </c>
      <c r="F74" s="5" t="s">
        <v>3821</v>
      </c>
    </row>
    <row r="75" spans="1:6" ht="10.95" customHeight="1" x14ac:dyDescent="0.3">
      <c r="B75" s="5" t="s">
        <v>29</v>
      </c>
      <c r="C75" s="5" t="s">
        <v>4064</v>
      </c>
    </row>
  </sheetData>
  <mergeCells count="53">
    <mergeCell ref="E4:E5"/>
    <mergeCell ref="M10:M11"/>
    <mergeCell ref="C40:D40"/>
    <mergeCell ref="K10:K11"/>
    <mergeCell ref="C13:C15"/>
    <mergeCell ref="C25:D25"/>
    <mergeCell ref="C38:D38"/>
    <mergeCell ref="C39:D39"/>
    <mergeCell ref="C24:D24"/>
    <mergeCell ref="C27:D27"/>
    <mergeCell ref="C26:D26"/>
    <mergeCell ref="C28:D28"/>
    <mergeCell ref="C29:D29"/>
    <mergeCell ref="J10:J11"/>
    <mergeCell ref="B37:D37"/>
    <mergeCell ref="B36:D36"/>
    <mergeCell ref="C66:C67"/>
    <mergeCell ref="B40:B58"/>
    <mergeCell ref="C42:C47"/>
    <mergeCell ref="F72:F73"/>
    <mergeCell ref="B61:D61"/>
    <mergeCell ref="D66:D67"/>
    <mergeCell ref="D72:D73"/>
    <mergeCell ref="C41:D41"/>
    <mergeCell ref="E72:E73"/>
    <mergeCell ref="C59:D59"/>
    <mergeCell ref="C60:D60"/>
    <mergeCell ref="E66:E67"/>
    <mergeCell ref="D4:D5"/>
    <mergeCell ref="A12:A61"/>
    <mergeCell ref="C22:D22"/>
    <mergeCell ref="B59:B60"/>
    <mergeCell ref="C48:C58"/>
    <mergeCell ref="B18:B29"/>
    <mergeCell ref="C4:C5"/>
    <mergeCell ref="B38:B39"/>
    <mergeCell ref="B12:B15"/>
    <mergeCell ref="B35:D35"/>
    <mergeCell ref="B34:D34"/>
    <mergeCell ref="B33:D33"/>
    <mergeCell ref="B30:D30"/>
    <mergeCell ref="B32:D32"/>
    <mergeCell ref="B31:D31"/>
    <mergeCell ref="B17:D17"/>
    <mergeCell ref="N10:N11"/>
    <mergeCell ref="C20:D20"/>
    <mergeCell ref="C23:D23"/>
    <mergeCell ref="L10:L11"/>
    <mergeCell ref="C21:D21"/>
    <mergeCell ref="C12:D12"/>
    <mergeCell ref="C18:D18"/>
    <mergeCell ref="C19:D19"/>
    <mergeCell ref="B16:D16"/>
  </mergeCells>
  <dataValidations count="1">
    <dataValidation type="custom" allowBlank="1" showErrorMessage="1" errorTitle="Error" error="Data is of incorrect type!" sqref="I12:I61 F12:G61" xr:uid="{00000000-0002-0000-CB00-000002000000}">
      <formula1>ISNUMBER(F12)</formula1>
    </dataValidation>
  </dataValidations>
  <hyperlinks>
    <hyperlink ref="A4" location="'Table of Contents'!A1" display="SR.26.08.01.01 - Component - specific information" xr:uid="{00000000-0004-0000-CB00-000000000000}"/>
    <hyperlink ref="A66" location="'Table of Contents'!A1" display="SR.26.08.01.02 - Component - memorandum items" xr:uid="{00000000-0004-0000-CB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CB00-000000000000}">
          <x14:formula1>
            <xm:f>Enumerations!$A$378:$A$378</xm:f>
          </x14:formula1>
          <xm:sqref>B6</xm:sqref>
        </x14:dataValidation>
        <x14:dataValidation type="list" allowBlank="1" showErrorMessage="1" errorTitle="Error" error="Data is of incorrect type!" xr:uid="{00000000-0002-0000-CB00-000001000000}">
          <x14:formula1>
            <xm:f>Enumerations!$A$379:$B$379</xm:f>
          </x14:formula1>
          <xm:sqref>B7</xm:sqref>
        </x14:dataValidation>
        <x14:dataValidation type="list" allowBlank="1" showErrorMessage="1" errorTitle="Error" error="Data is of incorrect type!" xr:uid="{00000000-0002-0000-CB00-000004000000}">
          <x14:formula1>
            <xm:f>Enumerations!$A$380:$D$380</xm:f>
          </x14:formula1>
          <xm:sqref>H12:H61</xm:sqref>
        </x14:dataValidation>
        <x14:dataValidation type="list" allowBlank="1" showErrorMessage="1" errorTitle="Error" error="Data is of incorrect type!" xr:uid="{00000000-0002-0000-CB00-000006000000}">
          <x14:formula1>
            <xm:f>Enumerations!$A$381:$A$381</xm:f>
          </x14:formula1>
          <xm:sqref>B68</xm:sqref>
        </x14:dataValidation>
        <x14:dataValidation type="list" allowBlank="1" showErrorMessage="1" errorTitle="Error" error="Data is of incorrect type!" xr:uid="{00000000-0002-0000-CB00-000007000000}">
          <x14:formula1>
            <xm:f>Enumerations!$A$382:$B$382</xm:f>
          </x14:formula1>
          <xm:sqref>B69</xm:sqref>
        </x14:dataValidation>
      </x14:dataValidations>
    </ext>
  </extLst>
</worksheet>
</file>

<file path=xl/worksheets/sheet2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Sheet205">
    <pageSetUpPr autoPageBreaks="0"/>
  </sheetPr>
  <dimension ref="A1:N75"/>
  <sheetViews>
    <sheetView showGridLines="0" zoomScale="80" zoomScaleNormal="80" workbookViewId="0"/>
  </sheetViews>
  <sheetFormatPr defaultRowHeight="14.4" x14ac:dyDescent="0.3"/>
  <cols>
    <col min="1" max="14" width="15" customWidth="1"/>
  </cols>
  <sheetData>
    <row r="1" spans="1:14" x14ac:dyDescent="0.3">
      <c r="A1" t="s">
        <v>8840</v>
      </c>
      <c r="B1" t="s">
        <v>8841</v>
      </c>
    </row>
    <row r="4" spans="1:14" ht="10.95" customHeight="1" x14ac:dyDescent="0.3">
      <c r="A4" s="1" t="s">
        <v>8842</v>
      </c>
      <c r="C4" s="28" t="s">
        <v>41</v>
      </c>
      <c r="D4" s="28" t="s">
        <v>1794</v>
      </c>
      <c r="E4" s="28" t="s">
        <v>1795</v>
      </c>
    </row>
    <row r="5" spans="1:14" x14ac:dyDescent="0.3">
      <c r="C5" s="29"/>
      <c r="D5" s="29"/>
      <c r="E5" s="29"/>
    </row>
    <row r="6" spans="1:14" ht="10.050000000000001" customHeight="1" x14ac:dyDescent="0.3">
      <c r="A6" s="3" t="s">
        <v>4</v>
      </c>
      <c r="B6" s="2"/>
      <c r="C6" s="8"/>
      <c r="D6" s="8"/>
      <c r="E6" s="8"/>
    </row>
    <row r="7" spans="1:14" ht="10.95" customHeight="1" x14ac:dyDescent="0.3">
      <c r="A7" s="3" t="s">
        <v>1736</v>
      </c>
      <c r="B7" s="2"/>
      <c r="C7" s="8"/>
      <c r="D7" s="8"/>
      <c r="E7" s="5" t="s">
        <v>1797</v>
      </c>
    </row>
    <row r="8" spans="1:14" ht="10.95" customHeight="1" x14ac:dyDescent="0.3">
      <c r="A8" s="3" t="s">
        <v>1737</v>
      </c>
      <c r="B8" s="2"/>
      <c r="C8" s="8"/>
      <c r="D8" s="5" t="s">
        <v>1794</v>
      </c>
      <c r="E8" s="8"/>
    </row>
    <row r="10" spans="1:14" ht="10.95" customHeight="1" x14ac:dyDescent="0.3">
      <c r="F10" s="3" t="s">
        <v>1647</v>
      </c>
      <c r="G10" s="3" t="s">
        <v>3995</v>
      </c>
      <c r="H10" s="3" t="s">
        <v>3996</v>
      </c>
      <c r="I10" s="3" t="s">
        <v>3793</v>
      </c>
      <c r="J10" s="28" t="s">
        <v>1769</v>
      </c>
      <c r="K10" s="28" t="s">
        <v>1784</v>
      </c>
      <c r="L10" s="28" t="s">
        <v>4028</v>
      </c>
      <c r="M10" s="28" t="s">
        <v>1770</v>
      </c>
      <c r="N10" s="28" t="s">
        <v>3812</v>
      </c>
    </row>
    <row r="11" spans="1:14" ht="10.95" customHeight="1" x14ac:dyDescent="0.3">
      <c r="F11" s="4" t="s">
        <v>1650</v>
      </c>
      <c r="G11" s="4" t="s">
        <v>1663</v>
      </c>
      <c r="H11" s="4" t="s">
        <v>6</v>
      </c>
      <c r="I11" s="4" t="s">
        <v>8</v>
      </c>
      <c r="J11" s="29"/>
      <c r="K11" s="29"/>
      <c r="L11" s="29"/>
      <c r="M11" s="29"/>
      <c r="N11" s="29"/>
    </row>
    <row r="12" spans="1:14" ht="10.95" customHeight="1" x14ac:dyDescent="0.3">
      <c r="A12" s="31" t="s">
        <v>3795</v>
      </c>
      <c r="B12" s="26" t="s">
        <v>3997</v>
      </c>
      <c r="C12" s="32"/>
      <c r="D12" s="32"/>
      <c r="E12" s="4" t="s">
        <v>1651</v>
      </c>
      <c r="F12" s="6"/>
      <c r="G12" s="6"/>
      <c r="H12" s="6"/>
      <c r="I12" s="6"/>
      <c r="J12" s="5" t="s">
        <v>2425</v>
      </c>
      <c r="K12" s="5" t="s">
        <v>2390</v>
      </c>
      <c r="L12" s="8"/>
      <c r="M12" s="8"/>
      <c r="N12" s="8"/>
    </row>
    <row r="13" spans="1:14" ht="10.95" customHeight="1" x14ac:dyDescent="0.3">
      <c r="A13" s="27"/>
      <c r="B13" s="27"/>
      <c r="C13" s="26" t="s">
        <v>3796</v>
      </c>
      <c r="D13" s="11"/>
      <c r="E13" s="4" t="s">
        <v>1653</v>
      </c>
      <c r="F13" s="6"/>
      <c r="G13" s="6"/>
      <c r="H13" s="6"/>
      <c r="I13" s="6"/>
      <c r="J13" s="5" t="s">
        <v>1783</v>
      </c>
      <c r="K13" s="5" t="s">
        <v>2390</v>
      </c>
      <c r="L13" s="8"/>
      <c r="M13" s="8"/>
      <c r="N13" s="8"/>
    </row>
    <row r="14" spans="1:14" ht="10.95" customHeight="1" x14ac:dyDescent="0.3">
      <c r="A14" s="27"/>
      <c r="B14" s="27"/>
      <c r="C14" s="27"/>
      <c r="D14" s="7" t="s">
        <v>3797</v>
      </c>
      <c r="E14" s="4" t="s">
        <v>1808</v>
      </c>
      <c r="F14" s="6"/>
      <c r="G14" s="6"/>
      <c r="H14" s="6"/>
      <c r="I14" s="6"/>
      <c r="J14" s="5" t="s">
        <v>1783</v>
      </c>
      <c r="K14" s="5" t="s">
        <v>2390</v>
      </c>
      <c r="L14" s="8"/>
      <c r="M14" s="8"/>
      <c r="N14" s="5" t="s">
        <v>3813</v>
      </c>
    </row>
    <row r="15" spans="1:14" ht="10.95" customHeight="1" x14ac:dyDescent="0.3">
      <c r="A15" s="27"/>
      <c r="B15" s="27"/>
      <c r="C15" s="27"/>
      <c r="D15" s="7" t="s">
        <v>3798</v>
      </c>
      <c r="E15" s="4" t="s">
        <v>1810</v>
      </c>
      <c r="F15" s="6"/>
      <c r="G15" s="6"/>
      <c r="H15" s="6"/>
      <c r="I15" s="6"/>
      <c r="J15" s="5" t="s">
        <v>1783</v>
      </c>
      <c r="K15" s="5" t="s">
        <v>2390</v>
      </c>
      <c r="L15" s="8"/>
      <c r="M15" s="8"/>
      <c r="N15" s="5" t="s">
        <v>3814</v>
      </c>
    </row>
    <row r="16" spans="1:14" ht="10.95" customHeight="1" x14ac:dyDescent="0.3">
      <c r="A16" s="27"/>
      <c r="B16" s="31" t="s">
        <v>3998</v>
      </c>
      <c r="C16" s="27"/>
      <c r="D16" s="27"/>
      <c r="E16" s="4" t="s">
        <v>1812</v>
      </c>
      <c r="F16" s="6"/>
      <c r="G16" s="6"/>
      <c r="H16" s="6"/>
      <c r="I16" s="6"/>
      <c r="J16" s="8"/>
      <c r="K16" s="5" t="s">
        <v>3880</v>
      </c>
      <c r="L16" s="8"/>
      <c r="M16" s="8"/>
      <c r="N16" s="8"/>
    </row>
    <row r="17" spans="1:14" ht="10.95" customHeight="1" x14ac:dyDescent="0.3">
      <c r="A17" s="27"/>
      <c r="B17" s="31" t="s">
        <v>3999</v>
      </c>
      <c r="C17" s="27"/>
      <c r="D17" s="27"/>
      <c r="E17" s="4" t="s">
        <v>1814</v>
      </c>
      <c r="F17" s="6"/>
      <c r="G17" s="6"/>
      <c r="H17" s="6"/>
      <c r="I17" s="6"/>
      <c r="J17" s="8"/>
      <c r="K17" s="5" t="s">
        <v>3881</v>
      </c>
      <c r="L17" s="8"/>
      <c r="M17" s="8"/>
      <c r="N17" s="8"/>
    </row>
    <row r="18" spans="1:14" ht="10.95" customHeight="1" x14ac:dyDescent="0.3">
      <c r="A18" s="27"/>
      <c r="B18" s="26" t="s">
        <v>3799</v>
      </c>
      <c r="C18" s="32"/>
      <c r="D18" s="32"/>
      <c r="E18" s="4" t="s">
        <v>2094</v>
      </c>
      <c r="F18" s="6"/>
      <c r="G18" s="6"/>
      <c r="H18" s="6"/>
      <c r="I18" s="6"/>
      <c r="J18" s="5" t="s">
        <v>2425</v>
      </c>
      <c r="K18" s="5" t="s">
        <v>1791</v>
      </c>
      <c r="L18" s="8"/>
      <c r="M18" s="5" t="s">
        <v>3815</v>
      </c>
      <c r="N18" s="8"/>
    </row>
    <row r="19" spans="1:14" ht="10.95" customHeight="1" x14ac:dyDescent="0.3">
      <c r="A19" s="27"/>
      <c r="B19" s="27"/>
      <c r="C19" s="31" t="s">
        <v>3800</v>
      </c>
      <c r="D19" s="27"/>
      <c r="E19" s="4" t="s">
        <v>2096</v>
      </c>
      <c r="F19" s="6"/>
      <c r="G19" s="6"/>
      <c r="H19" s="6"/>
      <c r="I19" s="6"/>
      <c r="J19" s="5" t="s">
        <v>3816</v>
      </c>
      <c r="K19" s="5" t="s">
        <v>2390</v>
      </c>
      <c r="L19" s="8"/>
      <c r="M19" s="5" t="s">
        <v>3815</v>
      </c>
      <c r="N19" s="8"/>
    </row>
    <row r="20" spans="1:14" ht="10.95" customHeight="1" x14ac:dyDescent="0.3">
      <c r="A20" s="27"/>
      <c r="B20" s="27"/>
      <c r="C20" s="31" t="s">
        <v>4000</v>
      </c>
      <c r="D20" s="27"/>
      <c r="E20" s="4" t="s">
        <v>2098</v>
      </c>
      <c r="F20" s="6"/>
      <c r="G20" s="6"/>
      <c r="H20" s="6"/>
      <c r="I20" s="6"/>
      <c r="J20" s="5" t="s">
        <v>2425</v>
      </c>
      <c r="K20" s="5" t="s">
        <v>1791</v>
      </c>
      <c r="L20" s="8"/>
      <c r="M20" s="5" t="s">
        <v>4029</v>
      </c>
      <c r="N20" s="8"/>
    </row>
    <row r="21" spans="1:14" ht="10.95" customHeight="1" x14ac:dyDescent="0.3">
      <c r="A21" s="27"/>
      <c r="B21" s="27"/>
      <c r="C21" s="31" t="s">
        <v>4001</v>
      </c>
      <c r="D21" s="27"/>
      <c r="E21" s="4" t="s">
        <v>1747</v>
      </c>
      <c r="F21" s="6"/>
      <c r="G21" s="6"/>
      <c r="H21" s="6"/>
      <c r="I21" s="6"/>
      <c r="J21" s="5" t="s">
        <v>2425</v>
      </c>
      <c r="K21" s="5" t="s">
        <v>1791</v>
      </c>
      <c r="L21" s="8"/>
      <c r="M21" s="5" t="s">
        <v>4030</v>
      </c>
      <c r="N21" s="8"/>
    </row>
    <row r="22" spans="1:14" ht="10.95" customHeight="1" x14ac:dyDescent="0.3">
      <c r="A22" s="27"/>
      <c r="B22" s="27"/>
      <c r="C22" s="31" t="s">
        <v>4002</v>
      </c>
      <c r="D22" s="27"/>
      <c r="E22" s="4" t="s">
        <v>1986</v>
      </c>
      <c r="F22" s="6"/>
      <c r="G22" s="6"/>
      <c r="H22" s="6"/>
      <c r="I22" s="6"/>
      <c r="J22" s="5" t="s">
        <v>2425</v>
      </c>
      <c r="K22" s="5" t="s">
        <v>1791</v>
      </c>
      <c r="L22" s="8"/>
      <c r="M22" s="5" t="s">
        <v>4031</v>
      </c>
      <c r="N22" s="8"/>
    </row>
    <row r="23" spans="1:14" ht="10.95" customHeight="1" x14ac:dyDescent="0.3">
      <c r="A23" s="27"/>
      <c r="B23" s="27"/>
      <c r="C23" s="31" t="s">
        <v>4003</v>
      </c>
      <c r="D23" s="27"/>
      <c r="E23" s="4" t="s">
        <v>1987</v>
      </c>
      <c r="F23" s="6"/>
      <c r="G23" s="6"/>
      <c r="H23" s="6"/>
      <c r="I23" s="6"/>
      <c r="J23" s="5" t="s">
        <v>2425</v>
      </c>
      <c r="K23" s="5" t="s">
        <v>1791</v>
      </c>
      <c r="L23" s="8"/>
      <c r="M23" s="5" t="s">
        <v>4032</v>
      </c>
      <c r="N23" s="8"/>
    </row>
    <row r="24" spans="1:14" ht="10.95" customHeight="1" x14ac:dyDescent="0.3">
      <c r="A24" s="27"/>
      <c r="B24" s="27"/>
      <c r="C24" s="31" t="s">
        <v>4004</v>
      </c>
      <c r="D24" s="27"/>
      <c r="E24" s="4" t="s">
        <v>2127</v>
      </c>
      <c r="F24" s="6"/>
      <c r="G24" s="6"/>
      <c r="H24" s="6"/>
      <c r="I24" s="6"/>
      <c r="J24" s="5" t="s">
        <v>2425</v>
      </c>
      <c r="K24" s="5" t="s">
        <v>1791</v>
      </c>
      <c r="L24" s="8"/>
      <c r="M24" s="5" t="s">
        <v>4033</v>
      </c>
      <c r="N24" s="8"/>
    </row>
    <row r="25" spans="1:14" ht="10.95" customHeight="1" x14ac:dyDescent="0.3">
      <c r="A25" s="27"/>
      <c r="B25" s="27"/>
      <c r="C25" s="31" t="s">
        <v>4005</v>
      </c>
      <c r="D25" s="27"/>
      <c r="E25" s="4" t="s">
        <v>2128</v>
      </c>
      <c r="F25" s="6"/>
      <c r="G25" s="6"/>
      <c r="H25" s="6"/>
      <c r="I25" s="6"/>
      <c r="J25" s="5" t="s">
        <v>2425</v>
      </c>
      <c r="K25" s="5" t="s">
        <v>1791</v>
      </c>
      <c r="L25" s="8"/>
      <c r="M25" s="5" t="s">
        <v>4034</v>
      </c>
      <c r="N25" s="8"/>
    </row>
    <row r="26" spans="1:14" ht="10.95" customHeight="1" x14ac:dyDescent="0.3">
      <c r="A26" s="27"/>
      <c r="B26" s="27"/>
      <c r="C26" s="31" t="s">
        <v>4006</v>
      </c>
      <c r="D26" s="27"/>
      <c r="E26" s="4" t="s">
        <v>2132</v>
      </c>
      <c r="F26" s="6"/>
      <c r="G26" s="6"/>
      <c r="H26" s="6"/>
      <c r="I26" s="6"/>
      <c r="J26" s="5" t="s">
        <v>2425</v>
      </c>
      <c r="K26" s="5" t="s">
        <v>1791</v>
      </c>
      <c r="L26" s="8"/>
      <c r="M26" s="5" t="s">
        <v>4035</v>
      </c>
      <c r="N26" s="8"/>
    </row>
    <row r="27" spans="1:14" ht="10.95" customHeight="1" x14ac:dyDescent="0.3">
      <c r="A27" s="27"/>
      <c r="B27" s="27"/>
      <c r="C27" s="31" t="s">
        <v>4007</v>
      </c>
      <c r="D27" s="27"/>
      <c r="E27" s="4" t="s">
        <v>2133</v>
      </c>
      <c r="F27" s="6"/>
      <c r="G27" s="6"/>
      <c r="H27" s="6"/>
      <c r="I27" s="6"/>
      <c r="J27" s="5" t="s">
        <v>2425</v>
      </c>
      <c r="K27" s="5" t="s">
        <v>1791</v>
      </c>
      <c r="L27" s="8"/>
      <c r="M27" s="5" t="s">
        <v>4036</v>
      </c>
      <c r="N27" s="8"/>
    </row>
    <row r="28" spans="1:14" ht="10.95" customHeight="1" x14ac:dyDescent="0.3">
      <c r="A28" s="27"/>
      <c r="B28" s="27"/>
      <c r="C28" s="31" t="s">
        <v>4008</v>
      </c>
      <c r="D28" s="27"/>
      <c r="E28" s="4" t="s">
        <v>2134</v>
      </c>
      <c r="F28" s="6"/>
      <c r="G28" s="6"/>
      <c r="H28" s="6"/>
      <c r="I28" s="6"/>
      <c r="J28" s="5" t="s">
        <v>3816</v>
      </c>
      <c r="K28" s="5" t="s">
        <v>1791</v>
      </c>
      <c r="L28" s="8"/>
      <c r="M28" s="5" t="s">
        <v>4037</v>
      </c>
      <c r="N28" s="8"/>
    </row>
    <row r="29" spans="1:14" ht="10.95" customHeight="1" x14ac:dyDescent="0.3">
      <c r="A29" s="27"/>
      <c r="B29" s="27"/>
      <c r="C29" s="31" t="s">
        <v>4009</v>
      </c>
      <c r="D29" s="27"/>
      <c r="E29" s="4" t="s">
        <v>2135</v>
      </c>
      <c r="F29" s="6"/>
      <c r="G29" s="6"/>
      <c r="H29" s="6"/>
      <c r="I29" s="6"/>
      <c r="J29" s="5" t="s">
        <v>2425</v>
      </c>
      <c r="K29" s="5" t="s">
        <v>1791</v>
      </c>
      <c r="L29" s="8"/>
      <c r="M29" s="5" t="s">
        <v>4038</v>
      </c>
      <c r="N29" s="8"/>
    </row>
    <row r="30" spans="1:14" ht="10.95" customHeight="1" x14ac:dyDescent="0.3">
      <c r="A30" s="27"/>
      <c r="B30" s="31" t="s">
        <v>3801</v>
      </c>
      <c r="C30" s="27"/>
      <c r="D30" s="27"/>
      <c r="E30" s="4" t="s">
        <v>2137</v>
      </c>
      <c r="F30" s="6"/>
      <c r="G30" s="6"/>
      <c r="H30" s="6"/>
      <c r="I30" s="6"/>
      <c r="J30" s="5" t="s">
        <v>2425</v>
      </c>
      <c r="K30" s="5" t="s">
        <v>1791</v>
      </c>
      <c r="L30" s="8"/>
      <c r="M30" s="5" t="s">
        <v>3817</v>
      </c>
      <c r="N30" s="8"/>
    </row>
    <row r="31" spans="1:14" ht="10.95" customHeight="1" x14ac:dyDescent="0.3">
      <c r="A31" s="27"/>
      <c r="B31" s="31" t="s">
        <v>3802</v>
      </c>
      <c r="C31" s="27"/>
      <c r="D31" s="27"/>
      <c r="E31" s="4" t="s">
        <v>1749</v>
      </c>
      <c r="F31" s="6"/>
      <c r="G31" s="6"/>
      <c r="H31" s="6"/>
      <c r="I31" s="6"/>
      <c r="J31" s="8"/>
      <c r="K31" s="5" t="s">
        <v>1791</v>
      </c>
      <c r="L31" s="8"/>
      <c r="M31" s="5" t="s">
        <v>3817</v>
      </c>
      <c r="N31" s="8"/>
    </row>
    <row r="32" spans="1:14" ht="10.95" customHeight="1" x14ac:dyDescent="0.3">
      <c r="A32" s="27"/>
      <c r="B32" s="31" t="s">
        <v>4010</v>
      </c>
      <c r="C32" s="27"/>
      <c r="D32" s="27"/>
      <c r="E32" s="4" t="s">
        <v>1991</v>
      </c>
      <c r="F32" s="6"/>
      <c r="G32" s="6"/>
      <c r="H32" s="6"/>
      <c r="I32" s="6"/>
      <c r="J32" s="5" t="s">
        <v>2425</v>
      </c>
      <c r="K32" s="5" t="s">
        <v>2390</v>
      </c>
      <c r="L32" s="8"/>
      <c r="M32" s="5" t="s">
        <v>4039</v>
      </c>
      <c r="N32" s="8"/>
    </row>
    <row r="33" spans="1:14" ht="10.95" customHeight="1" x14ac:dyDescent="0.3">
      <c r="A33" s="27"/>
      <c r="B33" s="31" t="s">
        <v>4011</v>
      </c>
      <c r="C33" s="27"/>
      <c r="D33" s="27"/>
      <c r="E33" s="4" t="s">
        <v>1993</v>
      </c>
      <c r="F33" s="6"/>
      <c r="G33" s="6"/>
      <c r="H33" s="6"/>
      <c r="I33" s="6"/>
      <c r="J33" s="5" t="s">
        <v>2425</v>
      </c>
      <c r="K33" s="5" t="s">
        <v>2390</v>
      </c>
      <c r="L33" s="8"/>
      <c r="M33" s="5" t="s">
        <v>4040</v>
      </c>
      <c r="N33" s="8"/>
    </row>
    <row r="34" spans="1:14" ht="10.95" customHeight="1" x14ac:dyDescent="0.3">
      <c r="A34" s="27"/>
      <c r="B34" s="31" t="s">
        <v>4012</v>
      </c>
      <c r="C34" s="27"/>
      <c r="D34" s="27"/>
      <c r="E34" s="4" t="s">
        <v>1995</v>
      </c>
      <c r="F34" s="6"/>
      <c r="G34" s="6"/>
      <c r="H34" s="6"/>
      <c r="I34" s="6"/>
      <c r="J34" s="5" t="s">
        <v>2425</v>
      </c>
      <c r="K34" s="5" t="s">
        <v>2390</v>
      </c>
      <c r="L34" s="8"/>
      <c r="M34" s="5" t="s">
        <v>4041</v>
      </c>
      <c r="N34" s="8"/>
    </row>
    <row r="35" spans="1:14" ht="10.95" customHeight="1" x14ac:dyDescent="0.3">
      <c r="A35" s="27"/>
      <c r="B35" s="31" t="s">
        <v>4013</v>
      </c>
      <c r="C35" s="27"/>
      <c r="D35" s="27"/>
      <c r="E35" s="4" t="s">
        <v>2143</v>
      </c>
      <c r="F35" s="6"/>
      <c r="G35" s="6"/>
      <c r="H35" s="6"/>
      <c r="I35" s="6"/>
      <c r="J35" s="5" t="s">
        <v>2425</v>
      </c>
      <c r="K35" s="5" t="s">
        <v>2390</v>
      </c>
      <c r="L35" s="8"/>
      <c r="M35" s="5" t="s">
        <v>4042</v>
      </c>
      <c r="N35" s="8"/>
    </row>
    <row r="36" spans="1:14" ht="10.95" customHeight="1" x14ac:dyDescent="0.3">
      <c r="A36" s="27"/>
      <c r="B36" s="31" t="s">
        <v>4014</v>
      </c>
      <c r="C36" s="27"/>
      <c r="D36" s="27"/>
      <c r="E36" s="4" t="s">
        <v>2145</v>
      </c>
      <c r="F36" s="6"/>
      <c r="G36" s="6"/>
      <c r="H36" s="6"/>
      <c r="I36" s="6"/>
      <c r="J36" s="5" t="s">
        <v>2425</v>
      </c>
      <c r="K36" s="5" t="s">
        <v>2390</v>
      </c>
      <c r="L36" s="8"/>
      <c r="M36" s="5" t="s">
        <v>4043</v>
      </c>
      <c r="N36" s="8"/>
    </row>
    <row r="37" spans="1:14" ht="10.95" customHeight="1" x14ac:dyDescent="0.3">
      <c r="A37" s="27"/>
      <c r="B37" s="31" t="s">
        <v>4015</v>
      </c>
      <c r="C37" s="27"/>
      <c r="D37" s="27"/>
      <c r="E37" s="4" t="s">
        <v>2146</v>
      </c>
      <c r="F37" s="6"/>
      <c r="G37" s="6"/>
      <c r="H37" s="6"/>
      <c r="I37" s="6"/>
      <c r="J37" s="5" t="s">
        <v>2425</v>
      </c>
      <c r="K37" s="5" t="s">
        <v>2390</v>
      </c>
      <c r="L37" s="8"/>
      <c r="M37" s="5" t="s">
        <v>4044</v>
      </c>
      <c r="N37" s="8"/>
    </row>
    <row r="38" spans="1:14" ht="10.95" customHeight="1" x14ac:dyDescent="0.3">
      <c r="A38" s="27"/>
      <c r="B38" s="26" t="s">
        <v>3803</v>
      </c>
      <c r="C38" s="32"/>
      <c r="D38" s="32"/>
      <c r="E38" s="4" t="s">
        <v>2147</v>
      </c>
      <c r="F38" s="6"/>
      <c r="G38" s="6"/>
      <c r="H38" s="6"/>
      <c r="I38" s="6"/>
      <c r="J38" s="5" t="s">
        <v>2425</v>
      </c>
      <c r="K38" s="5" t="s">
        <v>2390</v>
      </c>
      <c r="L38" s="8"/>
      <c r="M38" s="5" t="s">
        <v>3818</v>
      </c>
      <c r="N38" s="8"/>
    </row>
    <row r="39" spans="1:14" ht="10.95" customHeight="1" x14ac:dyDescent="0.3">
      <c r="A39" s="27"/>
      <c r="B39" s="27"/>
      <c r="C39" s="31" t="s">
        <v>3804</v>
      </c>
      <c r="D39" s="27"/>
      <c r="E39" s="4" t="s">
        <v>2155</v>
      </c>
      <c r="F39" s="6"/>
      <c r="G39" s="6"/>
      <c r="H39" s="6"/>
      <c r="I39" s="6"/>
      <c r="J39" s="5" t="s">
        <v>3816</v>
      </c>
      <c r="K39" s="5" t="s">
        <v>2390</v>
      </c>
      <c r="L39" s="8"/>
      <c r="M39" s="5" t="s">
        <v>3818</v>
      </c>
      <c r="N39" s="8"/>
    </row>
    <row r="40" spans="1:14" ht="10.95" customHeight="1" x14ac:dyDescent="0.3">
      <c r="A40" s="27"/>
      <c r="B40" s="26" t="s">
        <v>4016</v>
      </c>
      <c r="C40" s="32"/>
      <c r="D40" s="32"/>
      <c r="E40" s="4" t="s">
        <v>2156</v>
      </c>
      <c r="F40" s="6"/>
      <c r="G40" s="6"/>
      <c r="H40" s="6"/>
      <c r="I40" s="6"/>
      <c r="J40" s="5" t="s">
        <v>2425</v>
      </c>
      <c r="K40" s="5" t="s">
        <v>2390</v>
      </c>
      <c r="L40" s="8"/>
      <c r="M40" s="5" t="s">
        <v>4045</v>
      </c>
      <c r="N40" s="8"/>
    </row>
    <row r="41" spans="1:14" ht="10.95" customHeight="1" x14ac:dyDescent="0.3">
      <c r="A41" s="27"/>
      <c r="B41" s="27"/>
      <c r="C41" s="31" t="s">
        <v>4017</v>
      </c>
      <c r="D41" s="27"/>
      <c r="E41" s="4" t="s">
        <v>1751</v>
      </c>
      <c r="F41" s="6"/>
      <c r="G41" s="6"/>
      <c r="H41" s="6"/>
      <c r="I41" s="6"/>
      <c r="J41" s="5" t="s">
        <v>3816</v>
      </c>
      <c r="K41" s="5" t="s">
        <v>2390</v>
      </c>
      <c r="L41" s="8"/>
      <c r="M41" s="5" t="s">
        <v>4045</v>
      </c>
      <c r="N41" s="8"/>
    </row>
    <row r="42" spans="1:14" ht="10.95" customHeight="1" x14ac:dyDescent="0.3">
      <c r="A42" s="27"/>
      <c r="B42" s="27"/>
      <c r="C42" s="26" t="s">
        <v>3805</v>
      </c>
      <c r="D42" s="11"/>
      <c r="E42" s="4" t="s">
        <v>1999</v>
      </c>
      <c r="F42" s="6"/>
      <c r="G42" s="6"/>
      <c r="H42" s="6"/>
      <c r="I42" s="6"/>
      <c r="J42" s="5" t="s">
        <v>2425</v>
      </c>
      <c r="K42" s="5" t="s">
        <v>2390</v>
      </c>
      <c r="L42" s="8"/>
      <c r="M42" s="5" t="s">
        <v>3819</v>
      </c>
      <c r="N42" s="8"/>
    </row>
    <row r="43" spans="1:14" ht="10.95" customHeight="1" x14ac:dyDescent="0.3">
      <c r="A43" s="27"/>
      <c r="B43" s="27"/>
      <c r="C43" s="27"/>
      <c r="D43" s="7" t="s">
        <v>3806</v>
      </c>
      <c r="E43" s="4" t="s">
        <v>2001</v>
      </c>
      <c r="F43" s="6"/>
      <c r="G43" s="6"/>
      <c r="H43" s="6"/>
      <c r="I43" s="6"/>
      <c r="J43" s="5" t="s">
        <v>3816</v>
      </c>
      <c r="K43" s="5" t="s">
        <v>2390</v>
      </c>
      <c r="L43" s="8"/>
      <c r="M43" s="5" t="s">
        <v>3819</v>
      </c>
      <c r="N43" s="8"/>
    </row>
    <row r="44" spans="1:14" ht="10.95" customHeight="1" x14ac:dyDescent="0.3">
      <c r="A44" s="27"/>
      <c r="B44" s="27"/>
      <c r="C44" s="27"/>
      <c r="D44" s="7" t="s">
        <v>4018</v>
      </c>
      <c r="E44" s="4" t="s">
        <v>2003</v>
      </c>
      <c r="F44" s="6"/>
      <c r="G44" s="6"/>
      <c r="H44" s="6"/>
      <c r="I44" s="6"/>
      <c r="J44" s="5" t="s">
        <v>2425</v>
      </c>
      <c r="K44" s="5" t="s">
        <v>2390</v>
      </c>
      <c r="L44" s="8"/>
      <c r="M44" s="5" t="s">
        <v>2626</v>
      </c>
      <c r="N44" s="8"/>
    </row>
    <row r="45" spans="1:14" ht="10.95" customHeight="1" x14ac:dyDescent="0.3">
      <c r="A45" s="27"/>
      <c r="B45" s="27"/>
      <c r="C45" s="27"/>
      <c r="D45" s="7" t="s">
        <v>4019</v>
      </c>
      <c r="E45" s="4" t="s">
        <v>2168</v>
      </c>
      <c r="F45" s="6"/>
      <c r="G45" s="6"/>
      <c r="H45" s="6"/>
      <c r="I45" s="6"/>
      <c r="J45" s="5" t="s">
        <v>2425</v>
      </c>
      <c r="K45" s="5" t="s">
        <v>2390</v>
      </c>
      <c r="L45" s="8"/>
      <c r="M45" s="5" t="s">
        <v>2627</v>
      </c>
      <c r="N45" s="8"/>
    </row>
    <row r="46" spans="1:14" ht="10.95" customHeight="1" x14ac:dyDescent="0.3">
      <c r="A46" s="27"/>
      <c r="B46" s="27"/>
      <c r="C46" s="27"/>
      <c r="D46" s="7" t="s">
        <v>4020</v>
      </c>
      <c r="E46" s="4" t="s">
        <v>2170</v>
      </c>
      <c r="F46" s="6"/>
      <c r="G46" s="6"/>
      <c r="H46" s="6"/>
      <c r="I46" s="6"/>
      <c r="J46" s="5" t="s">
        <v>3816</v>
      </c>
      <c r="K46" s="5" t="s">
        <v>2390</v>
      </c>
      <c r="L46" s="8"/>
      <c r="M46" s="5" t="s">
        <v>2336</v>
      </c>
      <c r="N46" s="8"/>
    </row>
    <row r="47" spans="1:14" ht="10.95" customHeight="1" x14ac:dyDescent="0.3">
      <c r="A47" s="27"/>
      <c r="B47" s="27"/>
      <c r="C47" s="27"/>
      <c r="D47" s="7" t="s">
        <v>4021</v>
      </c>
      <c r="E47" s="4" t="s">
        <v>2179</v>
      </c>
      <c r="F47" s="6"/>
      <c r="G47" s="6"/>
      <c r="H47" s="6"/>
      <c r="I47" s="6"/>
      <c r="J47" s="5" t="s">
        <v>3816</v>
      </c>
      <c r="K47" s="5" t="s">
        <v>2390</v>
      </c>
      <c r="L47" s="8"/>
      <c r="M47" s="5" t="s">
        <v>2433</v>
      </c>
      <c r="N47" s="8"/>
    </row>
    <row r="48" spans="1:14" ht="10.95" customHeight="1" x14ac:dyDescent="0.3">
      <c r="A48" s="27"/>
      <c r="B48" s="27"/>
      <c r="C48" s="26" t="s">
        <v>3807</v>
      </c>
      <c r="D48" s="11"/>
      <c r="E48" s="4" t="s">
        <v>2181</v>
      </c>
      <c r="F48" s="6"/>
      <c r="G48" s="6"/>
      <c r="H48" s="6"/>
      <c r="I48" s="6"/>
      <c r="J48" s="5" t="s">
        <v>2425</v>
      </c>
      <c r="K48" s="5" t="s">
        <v>2390</v>
      </c>
      <c r="L48" s="8"/>
      <c r="M48" s="5" t="s">
        <v>3820</v>
      </c>
      <c r="N48" s="8"/>
    </row>
    <row r="49" spans="1:14" ht="10.95" customHeight="1" x14ac:dyDescent="0.3">
      <c r="A49" s="27"/>
      <c r="B49" s="27"/>
      <c r="C49" s="27"/>
      <c r="D49" s="7" t="s">
        <v>3808</v>
      </c>
      <c r="E49" s="4" t="s">
        <v>2370</v>
      </c>
      <c r="F49" s="6"/>
      <c r="G49" s="6"/>
      <c r="H49" s="6"/>
      <c r="I49" s="6"/>
      <c r="J49" s="5" t="s">
        <v>3816</v>
      </c>
      <c r="K49" s="5" t="s">
        <v>2390</v>
      </c>
      <c r="L49" s="8"/>
      <c r="M49" s="5" t="s">
        <v>3820</v>
      </c>
      <c r="N49" s="8"/>
    </row>
    <row r="50" spans="1:14" ht="10.95" customHeight="1" x14ac:dyDescent="0.3">
      <c r="A50" s="27"/>
      <c r="B50" s="27"/>
      <c r="C50" s="27"/>
      <c r="D50" s="7" t="s">
        <v>1746</v>
      </c>
      <c r="E50" s="4" t="s">
        <v>2371</v>
      </c>
      <c r="F50" s="6"/>
      <c r="G50" s="6"/>
      <c r="H50" s="6"/>
      <c r="I50" s="6"/>
      <c r="J50" s="5" t="s">
        <v>2425</v>
      </c>
      <c r="K50" s="5" t="s">
        <v>2390</v>
      </c>
      <c r="L50" s="8"/>
      <c r="M50" s="5" t="s">
        <v>4046</v>
      </c>
      <c r="N50" s="8"/>
    </row>
    <row r="51" spans="1:14" ht="10.95" customHeight="1" x14ac:dyDescent="0.3">
      <c r="A51" s="27"/>
      <c r="B51" s="27"/>
      <c r="C51" s="27"/>
      <c r="D51" s="7" t="s">
        <v>1748</v>
      </c>
      <c r="E51" s="4" t="s">
        <v>1825</v>
      </c>
      <c r="F51" s="6"/>
      <c r="G51" s="6"/>
      <c r="H51" s="6"/>
      <c r="I51" s="6"/>
      <c r="J51" s="5" t="s">
        <v>2425</v>
      </c>
      <c r="K51" s="5" t="s">
        <v>2390</v>
      </c>
      <c r="L51" s="8"/>
      <c r="M51" s="5" t="s">
        <v>4047</v>
      </c>
      <c r="N51" s="8"/>
    </row>
    <row r="52" spans="1:14" ht="10.95" customHeight="1" x14ac:dyDescent="0.3">
      <c r="A52" s="27"/>
      <c r="B52" s="27"/>
      <c r="C52" s="27"/>
      <c r="D52" s="7" t="s">
        <v>4022</v>
      </c>
      <c r="E52" s="4" t="s">
        <v>1754</v>
      </c>
      <c r="F52" s="6"/>
      <c r="G52" s="6"/>
      <c r="H52" s="6"/>
      <c r="I52" s="6"/>
      <c r="J52" s="5" t="s">
        <v>2425</v>
      </c>
      <c r="K52" s="5" t="s">
        <v>2390</v>
      </c>
      <c r="L52" s="8"/>
      <c r="M52" s="5" t="s">
        <v>4048</v>
      </c>
      <c r="N52" s="8"/>
    </row>
    <row r="53" spans="1:14" ht="10.95" customHeight="1" x14ac:dyDescent="0.3">
      <c r="A53" s="27"/>
      <c r="B53" s="27"/>
      <c r="C53" s="27"/>
      <c r="D53" s="7" t="s">
        <v>4023</v>
      </c>
      <c r="E53" s="4" t="s">
        <v>1756</v>
      </c>
      <c r="F53" s="6"/>
      <c r="G53" s="6"/>
      <c r="H53" s="6"/>
      <c r="I53" s="6"/>
      <c r="J53" s="5" t="s">
        <v>2425</v>
      </c>
      <c r="K53" s="5" t="s">
        <v>2390</v>
      </c>
      <c r="L53" s="8"/>
      <c r="M53" s="5" t="s">
        <v>4049</v>
      </c>
      <c r="N53" s="8"/>
    </row>
    <row r="54" spans="1:14" ht="10.95" customHeight="1" x14ac:dyDescent="0.3">
      <c r="A54" s="27"/>
      <c r="B54" s="27"/>
      <c r="C54" s="27"/>
      <c r="D54" s="7" t="s">
        <v>4024</v>
      </c>
      <c r="E54" s="4" t="s">
        <v>1758</v>
      </c>
      <c r="F54" s="6"/>
      <c r="G54" s="6"/>
      <c r="H54" s="6"/>
      <c r="I54" s="6"/>
      <c r="J54" s="5" t="s">
        <v>2425</v>
      </c>
      <c r="K54" s="5" t="s">
        <v>2390</v>
      </c>
      <c r="L54" s="8"/>
      <c r="M54" s="5" t="s">
        <v>4050</v>
      </c>
      <c r="N54" s="8"/>
    </row>
    <row r="55" spans="1:14" ht="10.95" customHeight="1" x14ac:dyDescent="0.3">
      <c r="A55" s="27"/>
      <c r="B55" s="27"/>
      <c r="C55" s="27"/>
      <c r="D55" s="7" t="s">
        <v>1761</v>
      </c>
      <c r="E55" s="4" t="s">
        <v>2372</v>
      </c>
      <c r="F55" s="6"/>
      <c r="G55" s="6"/>
      <c r="H55" s="6"/>
      <c r="I55" s="6"/>
      <c r="J55" s="5" t="s">
        <v>2425</v>
      </c>
      <c r="K55" s="5" t="s">
        <v>2390</v>
      </c>
      <c r="L55" s="8"/>
      <c r="M55" s="5" t="s">
        <v>4051</v>
      </c>
      <c r="N55" s="8"/>
    </row>
    <row r="56" spans="1:14" ht="10.95" customHeight="1" x14ac:dyDescent="0.3">
      <c r="A56" s="27"/>
      <c r="B56" s="27"/>
      <c r="C56" s="27"/>
      <c r="D56" s="7" t="s">
        <v>4025</v>
      </c>
      <c r="E56" s="4" t="s">
        <v>2373</v>
      </c>
      <c r="F56" s="6"/>
      <c r="G56" s="6"/>
      <c r="H56" s="6"/>
      <c r="I56" s="6"/>
      <c r="J56" s="5" t="s">
        <v>2425</v>
      </c>
      <c r="K56" s="5" t="s">
        <v>2390</v>
      </c>
      <c r="L56" s="8"/>
      <c r="M56" s="5" t="s">
        <v>4052</v>
      </c>
      <c r="N56" s="8"/>
    </row>
    <row r="57" spans="1:14" ht="10.95" customHeight="1" x14ac:dyDescent="0.3">
      <c r="A57" s="27"/>
      <c r="B57" s="27"/>
      <c r="C57" s="27"/>
      <c r="D57" s="7" t="s">
        <v>4026</v>
      </c>
      <c r="E57" s="4" t="s">
        <v>2374</v>
      </c>
      <c r="F57" s="6"/>
      <c r="G57" s="6"/>
      <c r="H57" s="6"/>
      <c r="I57" s="6"/>
      <c r="J57" s="5" t="s">
        <v>2425</v>
      </c>
      <c r="K57" s="5" t="s">
        <v>2390</v>
      </c>
      <c r="L57" s="5" t="s">
        <v>4053</v>
      </c>
      <c r="M57" s="5" t="s">
        <v>3820</v>
      </c>
      <c r="N57" s="8"/>
    </row>
    <row r="58" spans="1:14" ht="10.95" customHeight="1" x14ac:dyDescent="0.3">
      <c r="A58" s="27"/>
      <c r="B58" s="27"/>
      <c r="C58" s="27"/>
      <c r="D58" s="7" t="s">
        <v>4027</v>
      </c>
      <c r="E58" s="4" t="s">
        <v>2375</v>
      </c>
      <c r="F58" s="6"/>
      <c r="G58" s="6"/>
      <c r="H58" s="6"/>
      <c r="I58" s="6"/>
      <c r="J58" s="5" t="s">
        <v>2425</v>
      </c>
      <c r="K58" s="5" t="s">
        <v>2390</v>
      </c>
      <c r="L58" s="5" t="s">
        <v>4054</v>
      </c>
      <c r="M58" s="5" t="s">
        <v>3820</v>
      </c>
      <c r="N58" s="8"/>
    </row>
    <row r="59" spans="1:14" ht="10.95" customHeight="1" x14ac:dyDescent="0.3">
      <c r="A59" s="27"/>
      <c r="B59" s="26" t="s">
        <v>3809</v>
      </c>
      <c r="C59" s="32"/>
      <c r="D59" s="32"/>
      <c r="E59" s="4" t="s">
        <v>2376</v>
      </c>
      <c r="F59" s="6"/>
      <c r="G59" s="6"/>
      <c r="H59" s="6"/>
      <c r="I59" s="6"/>
      <c r="J59" s="5" t="s">
        <v>2425</v>
      </c>
      <c r="K59" s="5" t="s">
        <v>2390</v>
      </c>
      <c r="L59" s="8"/>
      <c r="M59" s="5" t="s">
        <v>3369</v>
      </c>
      <c r="N59" s="8"/>
    </row>
    <row r="60" spans="1:14" ht="10.95" customHeight="1" x14ac:dyDescent="0.3">
      <c r="A60" s="27"/>
      <c r="B60" s="27"/>
      <c r="C60" s="31" t="s">
        <v>3810</v>
      </c>
      <c r="D60" s="27"/>
      <c r="E60" s="4" t="s">
        <v>2377</v>
      </c>
      <c r="F60" s="6"/>
      <c r="G60" s="6"/>
      <c r="H60" s="6"/>
      <c r="I60" s="6"/>
      <c r="J60" s="5" t="s">
        <v>3816</v>
      </c>
      <c r="K60" s="5" t="s">
        <v>2390</v>
      </c>
      <c r="L60" s="8"/>
      <c r="M60" s="5" t="s">
        <v>3369</v>
      </c>
      <c r="N60" s="8"/>
    </row>
    <row r="61" spans="1:14" ht="10.95" customHeight="1" x14ac:dyDescent="0.3">
      <c r="A61" s="27"/>
      <c r="B61" s="31" t="s">
        <v>3811</v>
      </c>
      <c r="C61" s="27"/>
      <c r="D61" s="27"/>
      <c r="E61" s="4" t="s">
        <v>1760</v>
      </c>
      <c r="F61" s="6"/>
      <c r="G61" s="6"/>
      <c r="H61" s="6"/>
      <c r="I61" s="6"/>
      <c r="J61" s="5" t="s">
        <v>2425</v>
      </c>
      <c r="K61" s="5" t="s">
        <v>2390</v>
      </c>
      <c r="L61" s="8"/>
      <c r="M61" s="5" t="s">
        <v>3821</v>
      </c>
      <c r="N61" s="8"/>
    </row>
    <row r="62" spans="1:14" ht="10.95" customHeight="1" x14ac:dyDescent="0.3">
      <c r="E62" s="5" t="s">
        <v>29</v>
      </c>
      <c r="F62" s="5" t="s">
        <v>2389</v>
      </c>
      <c r="G62" s="5" t="s">
        <v>4056</v>
      </c>
      <c r="H62" s="5" t="s">
        <v>4055</v>
      </c>
      <c r="I62" s="5" t="s">
        <v>3825</v>
      </c>
    </row>
    <row r="63" spans="1:14" ht="10.95" customHeight="1" x14ac:dyDescent="0.3">
      <c r="E63" s="5" t="s">
        <v>2065</v>
      </c>
      <c r="F63" s="5" t="s">
        <v>2075</v>
      </c>
      <c r="G63" s="5" t="s">
        <v>2075</v>
      </c>
      <c r="H63" s="8"/>
      <c r="I63" s="5" t="s">
        <v>2075</v>
      </c>
    </row>
    <row r="66" spans="1:6" ht="10.95" customHeight="1" x14ac:dyDescent="0.3">
      <c r="A66" s="1" t="s">
        <v>8843</v>
      </c>
      <c r="C66" s="28" t="s">
        <v>41</v>
      </c>
      <c r="D66" s="28" t="s">
        <v>1794</v>
      </c>
      <c r="E66" s="28" t="s">
        <v>1795</v>
      </c>
    </row>
    <row r="67" spans="1:6" x14ac:dyDescent="0.3">
      <c r="C67" s="29"/>
      <c r="D67" s="29"/>
      <c r="E67" s="29"/>
    </row>
    <row r="68" spans="1:6" ht="10.050000000000001" customHeight="1" x14ac:dyDescent="0.3">
      <c r="A68" s="3" t="s">
        <v>4</v>
      </c>
      <c r="B68" s="2"/>
      <c r="C68" s="8"/>
      <c r="D68" s="8"/>
      <c r="E68" s="8"/>
    </row>
    <row r="69" spans="1:6" ht="10.95" customHeight="1" x14ac:dyDescent="0.3">
      <c r="A69" s="3" t="s">
        <v>1736</v>
      </c>
      <c r="B69" s="2"/>
      <c r="C69" s="8"/>
      <c r="D69" s="8"/>
      <c r="E69" s="5" t="s">
        <v>1797</v>
      </c>
    </row>
    <row r="70" spans="1:6" ht="10.95" customHeight="1" x14ac:dyDescent="0.3">
      <c r="A70" s="3" t="s">
        <v>1737</v>
      </c>
      <c r="B70" s="2"/>
      <c r="C70" s="8"/>
      <c r="D70" s="5" t="s">
        <v>1794</v>
      </c>
      <c r="E70" s="8"/>
    </row>
    <row r="72" spans="1:6" ht="10.95" customHeight="1" x14ac:dyDescent="0.3">
      <c r="C72" s="3" t="s">
        <v>4062</v>
      </c>
      <c r="D72" s="28" t="s">
        <v>1769</v>
      </c>
      <c r="E72" s="28" t="s">
        <v>1784</v>
      </c>
      <c r="F72" s="28" t="s">
        <v>1770</v>
      </c>
    </row>
    <row r="73" spans="1:6" ht="10.95" customHeight="1" x14ac:dyDescent="0.3">
      <c r="C73" s="4" t="s">
        <v>10</v>
      </c>
      <c r="D73" s="29"/>
      <c r="E73" s="29"/>
      <c r="F73" s="29"/>
    </row>
    <row r="74" spans="1:6" ht="10.95" customHeight="1" x14ac:dyDescent="0.3">
      <c r="A74" s="7" t="s">
        <v>4063</v>
      </c>
      <c r="B74" s="4" t="s">
        <v>2041</v>
      </c>
      <c r="C74" s="6"/>
      <c r="D74" s="5" t="s">
        <v>2425</v>
      </c>
      <c r="E74" s="5" t="s">
        <v>2390</v>
      </c>
      <c r="F74" s="5" t="s">
        <v>3821</v>
      </c>
    </row>
    <row r="75" spans="1:6" ht="10.95" customHeight="1" x14ac:dyDescent="0.3">
      <c r="B75" s="5" t="s">
        <v>29</v>
      </c>
      <c r="C75" s="5" t="s">
        <v>4064</v>
      </c>
    </row>
  </sheetData>
  <mergeCells count="53">
    <mergeCell ref="C59:D59"/>
    <mergeCell ref="B34:D34"/>
    <mergeCell ref="C60:D60"/>
    <mergeCell ref="E72:E73"/>
    <mergeCell ref="B35:D35"/>
    <mergeCell ref="B36:D36"/>
    <mergeCell ref="B37:D37"/>
    <mergeCell ref="D66:D67"/>
    <mergeCell ref="E66:E67"/>
    <mergeCell ref="C66:C67"/>
    <mergeCell ref="A12:A61"/>
    <mergeCell ref="D4:D5"/>
    <mergeCell ref="L10:L11"/>
    <mergeCell ref="C18:D18"/>
    <mergeCell ref="C23:D23"/>
    <mergeCell ref="C24:D24"/>
    <mergeCell ref="C22:D22"/>
    <mergeCell ref="B59:B60"/>
    <mergeCell ref="J10:J11"/>
    <mergeCell ref="C21:D21"/>
    <mergeCell ref="C48:C58"/>
    <mergeCell ref="C4:C5"/>
    <mergeCell ref="E4:E5"/>
    <mergeCell ref="B12:B15"/>
    <mergeCell ref="B30:D30"/>
    <mergeCell ref="B32:D32"/>
    <mergeCell ref="N10:N11"/>
    <mergeCell ref="B18:B29"/>
    <mergeCell ref="C12:D12"/>
    <mergeCell ref="D72:D73"/>
    <mergeCell ref="C42:C47"/>
    <mergeCell ref="F72:F73"/>
    <mergeCell ref="B61:D61"/>
    <mergeCell ref="C27:D27"/>
    <mergeCell ref="C40:D40"/>
    <mergeCell ref="C39:D39"/>
    <mergeCell ref="C25:D25"/>
    <mergeCell ref="C28:D28"/>
    <mergeCell ref="C38:D38"/>
    <mergeCell ref="C26:D26"/>
    <mergeCell ref="C29:D29"/>
    <mergeCell ref="B17:D17"/>
    <mergeCell ref="M10:M11"/>
    <mergeCell ref="C41:D41"/>
    <mergeCell ref="K10:K11"/>
    <mergeCell ref="C13:C15"/>
    <mergeCell ref="B38:B39"/>
    <mergeCell ref="B16:D16"/>
    <mergeCell ref="B40:B58"/>
    <mergeCell ref="B31:D31"/>
    <mergeCell ref="C20:D20"/>
    <mergeCell ref="C19:D19"/>
    <mergeCell ref="B33:D33"/>
  </mergeCells>
  <dataValidations count="1">
    <dataValidation type="custom" allowBlank="1" showErrorMessage="1" errorTitle="Error" error="Data is of incorrect type!" sqref="I12:I61 F12:G61" xr:uid="{00000000-0002-0000-CC00-000002000000}">
      <formula1>ISNUMBER(F12)</formula1>
    </dataValidation>
  </dataValidations>
  <hyperlinks>
    <hyperlink ref="A4" location="'Table of Contents'!A1" display="SR.26.08.04.01 - Component - specific information" xr:uid="{00000000-0004-0000-CC00-000000000000}"/>
    <hyperlink ref="A66" location="'Table of Contents'!A1" display="SR.26.08.04.02 - Component - memorandum items" xr:uid="{00000000-0004-0000-CC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CC00-000000000000}">
          <x14:formula1>
            <xm:f>Enumerations!$A$1781:$A$1781</xm:f>
          </x14:formula1>
          <xm:sqref>B6</xm:sqref>
        </x14:dataValidation>
        <x14:dataValidation type="list" allowBlank="1" showErrorMessage="1" errorTitle="Error" error="Data is of incorrect type!" xr:uid="{00000000-0002-0000-CC00-000001000000}">
          <x14:formula1>
            <xm:f>Enumerations!$A$1782:$B$1782</xm:f>
          </x14:formula1>
          <xm:sqref>B7</xm:sqref>
        </x14:dataValidation>
        <x14:dataValidation type="list" allowBlank="1" showErrorMessage="1" errorTitle="Error" error="Data is of incorrect type!" xr:uid="{00000000-0002-0000-CC00-000004000000}">
          <x14:formula1>
            <xm:f>Enumerations!$A$1783:$D$1783</xm:f>
          </x14:formula1>
          <xm:sqref>H12:H61</xm:sqref>
        </x14:dataValidation>
        <x14:dataValidation type="list" allowBlank="1" showErrorMessage="1" errorTitle="Error" error="Data is of incorrect type!" xr:uid="{00000000-0002-0000-CC00-000006000000}">
          <x14:formula1>
            <xm:f>Enumerations!$A$1784:$A$1784</xm:f>
          </x14:formula1>
          <xm:sqref>B68</xm:sqref>
        </x14:dataValidation>
        <x14:dataValidation type="list" allowBlank="1" showErrorMessage="1" errorTitle="Error" error="Data is of incorrect type!" xr:uid="{00000000-0002-0000-CC00-000007000000}">
          <x14:formula1>
            <xm:f>Enumerations!$A$1785:$B$1785</xm:f>
          </x14:formula1>
          <xm:sqref>B69</xm:sqref>
        </x14:dataValidation>
      </x14:dataValidations>
    </ext>
  </extLst>
</worksheet>
</file>

<file path=xl/worksheets/sheet2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Sheet206">
    <pageSetUpPr autoPageBreaks="0"/>
  </sheetPr>
  <dimension ref="A1:Q720"/>
  <sheetViews>
    <sheetView showGridLines="0" zoomScale="80" zoomScaleNormal="80" workbookViewId="0"/>
  </sheetViews>
  <sheetFormatPr defaultRowHeight="14.4" x14ac:dyDescent="0.3"/>
  <cols>
    <col min="1" max="17" width="15" customWidth="1"/>
  </cols>
  <sheetData>
    <row r="1" spans="1:9" x14ac:dyDescent="0.3">
      <c r="A1" t="s">
        <v>8130</v>
      </c>
      <c r="B1" t="s">
        <v>4547</v>
      </c>
    </row>
    <row r="4" spans="1:9" ht="10.95" customHeight="1" x14ac:dyDescent="0.3">
      <c r="A4" s="1" t="s">
        <v>8131</v>
      </c>
      <c r="C4" s="28" t="s">
        <v>41</v>
      </c>
      <c r="D4" s="28" t="s">
        <v>1794</v>
      </c>
      <c r="E4" s="28" t="s">
        <v>1795</v>
      </c>
    </row>
    <row r="5" spans="1:9" x14ac:dyDescent="0.3">
      <c r="C5" s="29"/>
      <c r="D5" s="29"/>
      <c r="E5" s="29"/>
    </row>
    <row r="6" spans="1:9" ht="10.050000000000001" customHeight="1" x14ac:dyDescent="0.3">
      <c r="A6" s="3" t="s">
        <v>4</v>
      </c>
      <c r="B6" s="2"/>
      <c r="C6" s="8"/>
      <c r="D6" s="8"/>
      <c r="E6" s="8"/>
    </row>
    <row r="7" spans="1:9" ht="10.95" customHeight="1" x14ac:dyDescent="0.3">
      <c r="A7" s="3" t="s">
        <v>1736</v>
      </c>
      <c r="B7" s="2"/>
      <c r="C7" s="8"/>
      <c r="D7" s="8"/>
      <c r="E7" s="5" t="s">
        <v>1797</v>
      </c>
    </row>
    <row r="8" spans="1:9" ht="10.95" customHeight="1" x14ac:dyDescent="0.3">
      <c r="A8" s="3" t="s">
        <v>1737</v>
      </c>
      <c r="B8" s="2"/>
      <c r="C8" s="8"/>
      <c r="D8" s="5" t="s">
        <v>1794</v>
      </c>
      <c r="E8" s="8"/>
    </row>
    <row r="10" spans="1:9" ht="10.95" customHeight="1" x14ac:dyDescent="0.3">
      <c r="E10" s="3" t="s">
        <v>4550</v>
      </c>
      <c r="F10" s="3" t="s">
        <v>4551</v>
      </c>
      <c r="G10" s="3" t="s">
        <v>4552</v>
      </c>
      <c r="H10" s="28" t="s">
        <v>1769</v>
      </c>
      <c r="I10" s="28" t="s">
        <v>1770</v>
      </c>
    </row>
    <row r="11" spans="1:9" ht="10.95" customHeight="1" x14ac:dyDescent="0.3">
      <c r="E11" s="4" t="s">
        <v>1650</v>
      </c>
      <c r="F11" s="4" t="s">
        <v>1740</v>
      </c>
      <c r="G11" s="4" t="s">
        <v>1742</v>
      </c>
      <c r="H11" s="29"/>
      <c r="I11" s="29"/>
    </row>
    <row r="12" spans="1:9" ht="10.95" customHeight="1" x14ac:dyDescent="0.3">
      <c r="A12" s="31" t="s">
        <v>4553</v>
      </c>
      <c r="B12" s="26" t="s">
        <v>4554</v>
      </c>
      <c r="C12" s="11"/>
      <c r="D12" s="4" t="s">
        <v>1651</v>
      </c>
      <c r="E12" s="6"/>
      <c r="F12" s="6"/>
      <c r="G12" s="6"/>
      <c r="H12" s="8"/>
      <c r="I12" s="5" t="s">
        <v>2626</v>
      </c>
    </row>
    <row r="13" spans="1:9" ht="10.95" customHeight="1" x14ac:dyDescent="0.3">
      <c r="A13" s="27"/>
      <c r="B13" s="27"/>
      <c r="C13" s="7" t="s">
        <v>4555</v>
      </c>
      <c r="D13" s="4" t="s">
        <v>1653</v>
      </c>
      <c r="E13" s="6"/>
      <c r="F13" s="6"/>
      <c r="G13" s="6"/>
      <c r="H13" s="8"/>
      <c r="I13" s="5" t="s">
        <v>4577</v>
      </c>
    </row>
    <row r="14" spans="1:9" ht="10.95" customHeight="1" x14ac:dyDescent="0.3">
      <c r="A14" s="27"/>
      <c r="B14" s="27"/>
      <c r="C14" s="7" t="s">
        <v>4556</v>
      </c>
      <c r="D14" s="4" t="s">
        <v>1808</v>
      </c>
      <c r="E14" s="6"/>
      <c r="F14" s="6"/>
      <c r="G14" s="6"/>
      <c r="H14" s="8"/>
      <c r="I14" s="5" t="s">
        <v>4578</v>
      </c>
    </row>
    <row r="15" spans="1:9" ht="10.95" customHeight="1" x14ac:dyDescent="0.3">
      <c r="A15" s="27"/>
      <c r="B15" s="27"/>
      <c r="C15" s="7" t="s">
        <v>4557</v>
      </c>
      <c r="D15" s="4" t="s">
        <v>1810</v>
      </c>
      <c r="E15" s="6"/>
      <c r="F15" s="6"/>
      <c r="G15" s="6"/>
      <c r="H15" s="8"/>
      <c r="I15" s="5" t="s">
        <v>4579</v>
      </c>
    </row>
    <row r="16" spans="1:9" ht="10.95" customHeight="1" x14ac:dyDescent="0.3">
      <c r="A16" s="27"/>
      <c r="B16" s="27"/>
      <c r="C16" s="7" t="s">
        <v>4558</v>
      </c>
      <c r="D16" s="4" t="s">
        <v>1812</v>
      </c>
      <c r="E16" s="6"/>
      <c r="F16" s="6"/>
      <c r="G16" s="6"/>
      <c r="H16" s="8"/>
      <c r="I16" s="5" t="s">
        <v>4580</v>
      </c>
    </row>
    <row r="17" spans="1:9" ht="10.95" customHeight="1" x14ac:dyDescent="0.3">
      <c r="A17" s="27"/>
      <c r="B17" s="27"/>
      <c r="C17" s="7" t="s">
        <v>4559</v>
      </c>
      <c r="D17" s="4" t="s">
        <v>1814</v>
      </c>
      <c r="E17" s="6"/>
      <c r="F17" s="6"/>
      <c r="G17" s="6"/>
      <c r="H17" s="8"/>
      <c r="I17" s="5" t="s">
        <v>4581</v>
      </c>
    </row>
    <row r="18" spans="1:9" ht="10.95" customHeight="1" x14ac:dyDescent="0.3">
      <c r="A18" s="27"/>
      <c r="B18" s="27"/>
      <c r="C18" s="7" t="s">
        <v>4560</v>
      </c>
      <c r="D18" s="4" t="s">
        <v>2094</v>
      </c>
      <c r="E18" s="6"/>
      <c r="F18" s="6"/>
      <c r="G18" s="6"/>
      <c r="H18" s="5" t="s">
        <v>1783</v>
      </c>
      <c r="I18" s="5" t="s">
        <v>2626</v>
      </c>
    </row>
    <row r="19" spans="1:9" ht="10.95" customHeight="1" x14ac:dyDescent="0.3">
      <c r="A19" s="27"/>
      <c r="B19" s="31" t="s">
        <v>4561</v>
      </c>
      <c r="C19" s="27"/>
      <c r="D19" s="4" t="s">
        <v>2096</v>
      </c>
      <c r="E19" s="6"/>
      <c r="F19" s="6"/>
      <c r="G19" s="6"/>
      <c r="H19" s="8"/>
      <c r="I19" s="5" t="s">
        <v>4582</v>
      </c>
    </row>
    <row r="20" spans="1:9" ht="10.95" customHeight="1" x14ac:dyDescent="0.3">
      <c r="A20" s="27"/>
      <c r="B20" s="26" t="s">
        <v>4562</v>
      </c>
      <c r="C20" s="11"/>
      <c r="D20" s="4" t="s">
        <v>2098</v>
      </c>
      <c r="E20" s="6"/>
      <c r="F20" s="6"/>
      <c r="G20" s="6"/>
      <c r="H20" s="8"/>
      <c r="I20" s="5" t="s">
        <v>2627</v>
      </c>
    </row>
    <row r="21" spans="1:9" ht="10.95" customHeight="1" x14ac:dyDescent="0.3">
      <c r="A21" s="27"/>
      <c r="B21" s="27"/>
      <c r="C21" s="7" t="s">
        <v>4563</v>
      </c>
      <c r="D21" s="4" t="s">
        <v>1747</v>
      </c>
      <c r="E21" s="6"/>
      <c r="F21" s="6"/>
      <c r="G21" s="6"/>
      <c r="H21" s="8"/>
      <c r="I21" s="5" t="s">
        <v>4583</v>
      </c>
    </row>
    <row r="22" spans="1:9" ht="10.95" customHeight="1" x14ac:dyDescent="0.3">
      <c r="A22" s="27"/>
      <c r="B22" s="27"/>
      <c r="C22" s="7" t="s">
        <v>4564</v>
      </c>
      <c r="D22" s="4" t="s">
        <v>1986</v>
      </c>
      <c r="E22" s="6"/>
      <c r="F22" s="6"/>
      <c r="G22" s="6"/>
      <c r="H22" s="8"/>
      <c r="I22" s="5" t="s">
        <v>4584</v>
      </c>
    </row>
    <row r="23" spans="1:9" ht="10.95" customHeight="1" x14ac:dyDescent="0.3">
      <c r="A23" s="27"/>
      <c r="B23" s="27"/>
      <c r="C23" s="7" t="s">
        <v>4565</v>
      </c>
      <c r="D23" s="4" t="s">
        <v>1987</v>
      </c>
      <c r="E23" s="6"/>
      <c r="F23" s="6"/>
      <c r="G23" s="6"/>
      <c r="H23" s="8"/>
      <c r="I23" s="5" t="s">
        <v>4585</v>
      </c>
    </row>
    <row r="24" spans="1:9" ht="10.95" customHeight="1" x14ac:dyDescent="0.3">
      <c r="A24" s="27"/>
      <c r="B24" s="27"/>
      <c r="C24" s="7" t="s">
        <v>4566</v>
      </c>
      <c r="D24" s="4" t="s">
        <v>2127</v>
      </c>
      <c r="E24" s="6"/>
      <c r="F24" s="6"/>
      <c r="G24" s="6"/>
      <c r="H24" s="8"/>
      <c r="I24" s="5" t="s">
        <v>4586</v>
      </c>
    </row>
    <row r="25" spans="1:9" ht="10.95" customHeight="1" x14ac:dyDescent="0.3">
      <c r="A25" s="27"/>
      <c r="B25" s="27"/>
      <c r="C25" s="7" t="s">
        <v>4567</v>
      </c>
      <c r="D25" s="4" t="s">
        <v>2128</v>
      </c>
      <c r="E25" s="6"/>
      <c r="F25" s="6"/>
      <c r="G25" s="6"/>
      <c r="H25" s="8"/>
      <c r="I25" s="5" t="s">
        <v>4587</v>
      </c>
    </row>
    <row r="26" spans="1:9" ht="10.95" customHeight="1" x14ac:dyDescent="0.3">
      <c r="A26" s="27"/>
      <c r="B26" s="27"/>
      <c r="C26" s="7" t="s">
        <v>4568</v>
      </c>
      <c r="D26" s="4" t="s">
        <v>2132</v>
      </c>
      <c r="E26" s="6"/>
      <c r="F26" s="6"/>
      <c r="G26" s="6"/>
      <c r="H26" s="8"/>
      <c r="I26" s="5" t="s">
        <v>4588</v>
      </c>
    </row>
    <row r="27" spans="1:9" ht="10.95" customHeight="1" x14ac:dyDescent="0.3">
      <c r="A27" s="27"/>
      <c r="B27" s="27"/>
      <c r="C27" s="7" t="s">
        <v>4560</v>
      </c>
      <c r="D27" s="4" t="s">
        <v>2133</v>
      </c>
      <c r="E27" s="6"/>
      <c r="F27" s="6"/>
      <c r="G27" s="6"/>
      <c r="H27" s="5" t="s">
        <v>1783</v>
      </c>
      <c r="I27" s="5" t="s">
        <v>2627</v>
      </c>
    </row>
    <row r="28" spans="1:9" ht="10.95" customHeight="1" x14ac:dyDescent="0.3">
      <c r="A28" s="27"/>
      <c r="B28" s="26" t="s">
        <v>2714</v>
      </c>
      <c r="C28" s="11"/>
      <c r="D28" s="4" t="s">
        <v>2134</v>
      </c>
      <c r="E28" s="6"/>
      <c r="F28" s="6"/>
      <c r="G28" s="6"/>
      <c r="H28" s="8"/>
      <c r="I28" s="5" t="s">
        <v>2701</v>
      </c>
    </row>
    <row r="29" spans="1:9" ht="10.95" customHeight="1" x14ac:dyDescent="0.3">
      <c r="A29" s="27"/>
      <c r="B29" s="27"/>
      <c r="C29" s="7" t="s">
        <v>4560</v>
      </c>
      <c r="D29" s="4" t="s">
        <v>2135</v>
      </c>
      <c r="E29" s="6"/>
      <c r="F29" s="6"/>
      <c r="G29" s="6"/>
      <c r="H29" s="5" t="s">
        <v>1783</v>
      </c>
      <c r="I29" s="5" t="s">
        <v>2701</v>
      </c>
    </row>
    <row r="30" spans="1:9" ht="10.95" customHeight="1" x14ac:dyDescent="0.3">
      <c r="A30" s="27"/>
      <c r="B30" s="26" t="s">
        <v>4569</v>
      </c>
      <c r="C30" s="11"/>
      <c r="D30" s="4" t="s">
        <v>2137</v>
      </c>
      <c r="E30" s="6"/>
      <c r="F30" s="6"/>
      <c r="G30" s="6"/>
      <c r="H30" s="5" t="s">
        <v>2425</v>
      </c>
      <c r="I30" s="5" t="s">
        <v>2622</v>
      </c>
    </row>
    <row r="31" spans="1:9" ht="10.95" customHeight="1" x14ac:dyDescent="0.3">
      <c r="A31" s="27"/>
      <c r="B31" s="27"/>
      <c r="C31" s="7" t="s">
        <v>4570</v>
      </c>
      <c r="D31" s="4" t="s">
        <v>1749</v>
      </c>
      <c r="E31" s="6"/>
      <c r="F31" s="6"/>
      <c r="G31" s="6"/>
      <c r="H31" s="5" t="s">
        <v>1783</v>
      </c>
      <c r="I31" s="5" t="s">
        <v>2622</v>
      </c>
    </row>
    <row r="32" spans="1:9" ht="10.95" customHeight="1" x14ac:dyDescent="0.3">
      <c r="A32" s="27"/>
      <c r="B32" s="31" t="s">
        <v>4571</v>
      </c>
      <c r="C32" s="27"/>
      <c r="D32" s="4" t="s">
        <v>1991</v>
      </c>
      <c r="E32" s="6"/>
      <c r="F32" s="6"/>
      <c r="G32" s="6"/>
      <c r="H32" s="8"/>
      <c r="I32" s="5" t="s">
        <v>2622</v>
      </c>
    </row>
    <row r="33" spans="1:14" ht="10.95" customHeight="1" x14ac:dyDescent="0.3">
      <c r="A33" s="31" t="s">
        <v>4572</v>
      </c>
      <c r="B33" s="26" t="s">
        <v>4573</v>
      </c>
      <c r="C33" s="11"/>
      <c r="D33" s="4" t="s">
        <v>1751</v>
      </c>
      <c r="E33" s="6"/>
      <c r="F33" s="6"/>
      <c r="G33" s="6"/>
      <c r="H33" s="8"/>
      <c r="I33" s="5" t="s">
        <v>4589</v>
      </c>
    </row>
    <row r="34" spans="1:14" ht="10.95" customHeight="1" x14ac:dyDescent="0.3">
      <c r="A34" s="27"/>
      <c r="B34" s="27"/>
      <c r="C34" s="7" t="s">
        <v>4574</v>
      </c>
      <c r="D34" s="4" t="s">
        <v>1999</v>
      </c>
      <c r="E34" s="6"/>
      <c r="F34" s="6"/>
      <c r="G34" s="6"/>
      <c r="H34" s="8"/>
      <c r="I34" s="5" t="s">
        <v>4590</v>
      </c>
    </row>
    <row r="35" spans="1:14" ht="10.95" customHeight="1" x14ac:dyDescent="0.3">
      <c r="A35" s="27"/>
      <c r="B35" s="27"/>
      <c r="C35" s="7" t="s">
        <v>4575</v>
      </c>
      <c r="D35" s="4" t="s">
        <v>2001</v>
      </c>
      <c r="E35" s="6"/>
      <c r="F35" s="6"/>
      <c r="G35" s="6"/>
      <c r="H35" s="8"/>
      <c r="I35" s="5" t="s">
        <v>4591</v>
      </c>
    </row>
    <row r="36" spans="1:14" ht="10.95" customHeight="1" x14ac:dyDescent="0.3">
      <c r="A36" s="27"/>
      <c r="B36" s="27"/>
      <c r="C36" s="7" t="s">
        <v>4576</v>
      </c>
      <c r="D36" s="4" t="s">
        <v>2003</v>
      </c>
      <c r="E36" s="6"/>
      <c r="F36" s="6"/>
      <c r="G36" s="6"/>
      <c r="H36" s="8"/>
      <c r="I36" s="5" t="s">
        <v>4592</v>
      </c>
    </row>
    <row r="37" spans="1:14" ht="10.95" customHeight="1" x14ac:dyDescent="0.3">
      <c r="A37" s="27"/>
      <c r="B37" s="27"/>
      <c r="C37" s="7" t="s">
        <v>4570</v>
      </c>
      <c r="D37" s="4" t="s">
        <v>2168</v>
      </c>
      <c r="E37" s="6"/>
      <c r="F37" s="6"/>
      <c r="G37" s="6"/>
      <c r="H37" s="5" t="s">
        <v>1783</v>
      </c>
      <c r="I37" s="5" t="s">
        <v>4589</v>
      </c>
    </row>
    <row r="38" spans="1:14" ht="10.95" customHeight="1" x14ac:dyDescent="0.3">
      <c r="D38" s="5" t="s">
        <v>29</v>
      </c>
      <c r="E38" s="5" t="s">
        <v>3365</v>
      </c>
      <c r="F38" s="5" t="s">
        <v>4593</v>
      </c>
      <c r="G38" s="5" t="s">
        <v>1828</v>
      </c>
    </row>
    <row r="39" spans="1:14" ht="10.95" customHeight="1" x14ac:dyDescent="0.3">
      <c r="D39" s="5" t="s">
        <v>1784</v>
      </c>
      <c r="E39" s="5" t="s">
        <v>1792</v>
      </c>
      <c r="F39" s="5" t="s">
        <v>1792</v>
      </c>
      <c r="G39" s="5" t="s">
        <v>1792</v>
      </c>
    </row>
    <row r="42" spans="1:14" ht="10.95" customHeight="1" x14ac:dyDescent="0.3">
      <c r="A42" s="1" t="s">
        <v>8132</v>
      </c>
      <c r="C42" s="28" t="s">
        <v>41</v>
      </c>
      <c r="D42" s="28" t="s">
        <v>1794</v>
      </c>
      <c r="E42" s="28" t="s">
        <v>1795</v>
      </c>
    </row>
    <row r="43" spans="1:14" x14ac:dyDescent="0.3">
      <c r="C43" s="29"/>
      <c r="D43" s="29"/>
      <c r="E43" s="29"/>
    </row>
    <row r="44" spans="1:14" ht="10.050000000000001" customHeight="1" x14ac:dyDescent="0.3">
      <c r="A44" s="3" t="s">
        <v>4</v>
      </c>
      <c r="B44" s="2"/>
      <c r="C44" s="8"/>
      <c r="D44" s="8"/>
      <c r="E44" s="8"/>
    </row>
    <row r="45" spans="1:14" ht="10.95" customHeight="1" x14ac:dyDescent="0.3">
      <c r="A45" s="3" t="s">
        <v>1736</v>
      </c>
      <c r="B45" s="2"/>
      <c r="C45" s="8"/>
      <c r="D45" s="8"/>
      <c r="E45" s="5" t="s">
        <v>1797</v>
      </c>
    </row>
    <row r="46" spans="1:14" ht="10.95" customHeight="1" x14ac:dyDescent="0.3">
      <c r="A46" s="3" t="s">
        <v>1737</v>
      </c>
      <c r="B46" s="2"/>
      <c r="C46" s="8"/>
      <c r="D46" s="5" t="s">
        <v>1794</v>
      </c>
      <c r="E46" s="8"/>
    </row>
    <row r="48" spans="1:14" ht="10.95" customHeight="1" x14ac:dyDescent="0.3">
      <c r="D48" s="3" t="s">
        <v>4596</v>
      </c>
      <c r="E48" s="3" t="s">
        <v>4597</v>
      </c>
      <c r="F48" s="3" t="s">
        <v>4598</v>
      </c>
      <c r="G48" s="3" t="s">
        <v>4599</v>
      </c>
      <c r="H48" s="3" t="s">
        <v>4600</v>
      </c>
      <c r="I48" s="3" t="s">
        <v>4601</v>
      </c>
      <c r="J48" s="3" t="s">
        <v>4602</v>
      </c>
      <c r="K48" s="3" t="s">
        <v>4603</v>
      </c>
      <c r="L48" s="3" t="s">
        <v>4604</v>
      </c>
      <c r="M48" s="28" t="s">
        <v>1769</v>
      </c>
      <c r="N48" s="28" t="s">
        <v>2667</v>
      </c>
    </row>
    <row r="49" spans="1:14" ht="10.95" customHeight="1" x14ac:dyDescent="0.3">
      <c r="D49" s="4" t="s">
        <v>1661</v>
      </c>
      <c r="E49" s="4" t="s">
        <v>1663</v>
      </c>
      <c r="F49" s="4" t="s">
        <v>6</v>
      </c>
      <c r="G49" s="4" t="s">
        <v>8</v>
      </c>
      <c r="H49" s="4" t="s">
        <v>10</v>
      </c>
      <c r="I49" s="4" t="s">
        <v>12</v>
      </c>
      <c r="J49" s="4" t="s">
        <v>14</v>
      </c>
      <c r="K49" s="4" t="s">
        <v>16</v>
      </c>
      <c r="L49" s="4" t="s">
        <v>18</v>
      </c>
      <c r="M49" s="29"/>
      <c r="N49" s="29"/>
    </row>
    <row r="50" spans="1:14" ht="10.95" customHeight="1" x14ac:dyDescent="0.3">
      <c r="A50" s="31" t="s">
        <v>4605</v>
      </c>
      <c r="B50" s="7" t="s">
        <v>4606</v>
      </c>
      <c r="C50" s="4" t="s">
        <v>1825</v>
      </c>
      <c r="D50" s="10"/>
      <c r="E50" s="6"/>
      <c r="F50" s="6"/>
      <c r="G50" s="6"/>
      <c r="H50" s="6"/>
      <c r="I50" s="6"/>
      <c r="J50" s="6"/>
      <c r="K50" s="6"/>
      <c r="L50" s="6"/>
      <c r="M50" s="8"/>
      <c r="N50" s="5" t="s">
        <v>285</v>
      </c>
    </row>
    <row r="51" spans="1:14" ht="10.95" customHeight="1" x14ac:dyDescent="0.3">
      <c r="A51" s="27"/>
      <c r="B51" s="7" t="s">
        <v>4607</v>
      </c>
      <c r="C51" s="4" t="s">
        <v>1754</v>
      </c>
      <c r="D51" s="10"/>
      <c r="E51" s="6"/>
      <c r="F51" s="6"/>
      <c r="G51" s="6"/>
      <c r="H51" s="6"/>
      <c r="I51" s="6"/>
      <c r="J51" s="6"/>
      <c r="K51" s="6"/>
      <c r="L51" s="6"/>
      <c r="M51" s="8"/>
      <c r="N51" s="5" t="s">
        <v>292</v>
      </c>
    </row>
    <row r="52" spans="1:14" ht="10.95" customHeight="1" x14ac:dyDescent="0.3">
      <c r="A52" s="27"/>
      <c r="B52" s="7" t="s">
        <v>4608</v>
      </c>
      <c r="C52" s="4" t="s">
        <v>1756</v>
      </c>
      <c r="D52" s="10"/>
      <c r="E52" s="6"/>
      <c r="F52" s="6"/>
      <c r="G52" s="6"/>
      <c r="H52" s="6"/>
      <c r="I52" s="6"/>
      <c r="J52" s="6"/>
      <c r="K52" s="6"/>
      <c r="L52" s="6"/>
      <c r="M52" s="8"/>
      <c r="N52" s="5" t="s">
        <v>330</v>
      </c>
    </row>
    <row r="53" spans="1:14" ht="10.95" customHeight="1" x14ac:dyDescent="0.3">
      <c r="A53" s="27"/>
      <c r="B53" s="7" t="s">
        <v>4609</v>
      </c>
      <c r="C53" s="4" t="s">
        <v>1758</v>
      </c>
      <c r="D53" s="10"/>
      <c r="E53" s="6"/>
      <c r="F53" s="6"/>
      <c r="G53" s="6"/>
      <c r="H53" s="6"/>
      <c r="I53" s="6"/>
      <c r="J53" s="6"/>
      <c r="K53" s="6"/>
      <c r="L53" s="6"/>
      <c r="M53" s="8"/>
      <c r="N53" s="5" t="s">
        <v>4655</v>
      </c>
    </row>
    <row r="54" spans="1:14" ht="10.95" customHeight="1" x14ac:dyDescent="0.3">
      <c r="A54" s="27"/>
      <c r="B54" s="7" t="s">
        <v>4610</v>
      </c>
      <c r="C54" s="4" t="s">
        <v>2372</v>
      </c>
      <c r="D54" s="10"/>
      <c r="E54" s="6"/>
      <c r="F54" s="6"/>
      <c r="G54" s="6"/>
      <c r="H54" s="6"/>
      <c r="I54" s="6"/>
      <c r="J54" s="6"/>
      <c r="K54" s="6"/>
      <c r="L54" s="6"/>
      <c r="M54" s="8"/>
      <c r="N54" s="5" t="s">
        <v>331</v>
      </c>
    </row>
    <row r="55" spans="1:14" ht="10.95" customHeight="1" x14ac:dyDescent="0.3">
      <c r="A55" s="27"/>
      <c r="B55" s="7" t="s">
        <v>4611</v>
      </c>
      <c r="C55" s="4" t="s">
        <v>4612</v>
      </c>
      <c r="D55" s="10"/>
      <c r="E55" s="6"/>
      <c r="F55" s="6"/>
      <c r="G55" s="6"/>
      <c r="H55" s="6"/>
      <c r="I55" s="6"/>
      <c r="J55" s="6"/>
      <c r="K55" s="6"/>
      <c r="L55" s="6"/>
      <c r="M55" s="8"/>
      <c r="N55" s="5" t="s">
        <v>473</v>
      </c>
    </row>
    <row r="56" spans="1:14" ht="10.95" customHeight="1" x14ac:dyDescent="0.3">
      <c r="A56" s="27"/>
      <c r="B56" s="7" t="s">
        <v>4613</v>
      </c>
      <c r="C56" s="4" t="s">
        <v>2373</v>
      </c>
      <c r="D56" s="10"/>
      <c r="E56" s="6"/>
      <c r="F56" s="6"/>
      <c r="G56" s="6"/>
      <c r="H56" s="6"/>
      <c r="I56" s="6"/>
      <c r="J56" s="6"/>
      <c r="K56" s="6"/>
      <c r="L56" s="6"/>
      <c r="M56" s="8"/>
      <c r="N56" s="5" t="s">
        <v>4656</v>
      </c>
    </row>
    <row r="57" spans="1:14" ht="10.95" customHeight="1" x14ac:dyDescent="0.3">
      <c r="A57" s="27"/>
      <c r="B57" s="7" t="s">
        <v>4614</v>
      </c>
      <c r="C57" s="4" t="s">
        <v>2374</v>
      </c>
      <c r="D57" s="10"/>
      <c r="E57" s="6"/>
      <c r="F57" s="6"/>
      <c r="G57" s="6"/>
      <c r="H57" s="6"/>
      <c r="I57" s="6"/>
      <c r="J57" s="6"/>
      <c r="K57" s="6"/>
      <c r="L57" s="6"/>
      <c r="M57" s="8"/>
      <c r="N57" s="5" t="s">
        <v>353</v>
      </c>
    </row>
    <row r="58" spans="1:14" ht="10.95" customHeight="1" x14ac:dyDescent="0.3">
      <c r="A58" s="27"/>
      <c r="B58" s="7" t="s">
        <v>4615</v>
      </c>
      <c r="C58" s="4" t="s">
        <v>4616</v>
      </c>
      <c r="D58" s="10"/>
      <c r="E58" s="6"/>
      <c r="F58" s="6"/>
      <c r="G58" s="6"/>
      <c r="H58" s="6"/>
      <c r="I58" s="6"/>
      <c r="J58" s="6"/>
      <c r="K58" s="6"/>
      <c r="L58" s="6"/>
      <c r="M58" s="8"/>
      <c r="N58" s="5" t="s">
        <v>370</v>
      </c>
    </row>
    <row r="59" spans="1:14" ht="10.95" customHeight="1" x14ac:dyDescent="0.3">
      <c r="A59" s="27"/>
      <c r="B59" s="7" t="s">
        <v>4617</v>
      </c>
      <c r="C59" s="4" t="s">
        <v>2375</v>
      </c>
      <c r="D59" s="10"/>
      <c r="E59" s="6"/>
      <c r="F59" s="6"/>
      <c r="G59" s="6"/>
      <c r="H59" s="6"/>
      <c r="I59" s="6"/>
      <c r="J59" s="6"/>
      <c r="K59" s="6"/>
      <c r="L59" s="6"/>
      <c r="M59" s="8"/>
      <c r="N59" s="5" t="s">
        <v>371</v>
      </c>
    </row>
    <row r="60" spans="1:14" ht="10.95" customHeight="1" x14ac:dyDescent="0.3">
      <c r="A60" s="27"/>
      <c r="B60" s="7" t="s">
        <v>4618</v>
      </c>
      <c r="C60" s="4" t="s">
        <v>2376</v>
      </c>
      <c r="D60" s="10"/>
      <c r="E60" s="6"/>
      <c r="F60" s="6"/>
      <c r="G60" s="6"/>
      <c r="H60" s="6"/>
      <c r="I60" s="6"/>
      <c r="J60" s="6"/>
      <c r="K60" s="6"/>
      <c r="L60" s="6"/>
      <c r="M60" s="8"/>
      <c r="N60" s="5" t="s">
        <v>376</v>
      </c>
    </row>
    <row r="61" spans="1:14" ht="10.95" customHeight="1" x14ac:dyDescent="0.3">
      <c r="A61" s="27"/>
      <c r="B61" s="7" t="s">
        <v>4619</v>
      </c>
      <c r="C61" s="4" t="s">
        <v>2377</v>
      </c>
      <c r="D61" s="10"/>
      <c r="E61" s="6"/>
      <c r="F61" s="6"/>
      <c r="G61" s="6"/>
      <c r="H61" s="6"/>
      <c r="I61" s="6"/>
      <c r="J61" s="6"/>
      <c r="K61" s="6"/>
      <c r="L61" s="6"/>
      <c r="M61" s="8"/>
      <c r="N61" s="5" t="s">
        <v>400</v>
      </c>
    </row>
    <row r="62" spans="1:14" ht="10.95" customHeight="1" x14ac:dyDescent="0.3">
      <c r="A62" s="27"/>
      <c r="B62" s="7" t="s">
        <v>4620</v>
      </c>
      <c r="C62" s="4" t="s">
        <v>1760</v>
      </c>
      <c r="D62" s="10"/>
      <c r="E62" s="6"/>
      <c r="F62" s="6"/>
      <c r="G62" s="6"/>
      <c r="H62" s="6"/>
      <c r="I62" s="6"/>
      <c r="J62" s="6"/>
      <c r="K62" s="6"/>
      <c r="L62" s="6"/>
      <c r="M62" s="8"/>
      <c r="N62" s="5" t="s">
        <v>427</v>
      </c>
    </row>
    <row r="63" spans="1:14" ht="10.95" customHeight="1" x14ac:dyDescent="0.3">
      <c r="A63" s="27"/>
      <c r="B63" s="7" t="s">
        <v>4621</v>
      </c>
      <c r="C63" s="4" t="s">
        <v>2041</v>
      </c>
      <c r="D63" s="10"/>
      <c r="E63" s="6"/>
      <c r="F63" s="6"/>
      <c r="G63" s="6"/>
      <c r="H63" s="6"/>
      <c r="I63" s="6"/>
      <c r="J63" s="6"/>
      <c r="K63" s="6"/>
      <c r="L63" s="6"/>
      <c r="M63" s="8"/>
      <c r="N63" s="5" t="s">
        <v>436</v>
      </c>
    </row>
    <row r="64" spans="1:14" ht="10.95" customHeight="1" x14ac:dyDescent="0.3">
      <c r="A64" s="27"/>
      <c r="B64" s="7" t="s">
        <v>4622</v>
      </c>
      <c r="C64" s="4" t="s">
        <v>2043</v>
      </c>
      <c r="D64" s="10"/>
      <c r="E64" s="6"/>
      <c r="F64" s="6"/>
      <c r="G64" s="6"/>
      <c r="H64" s="6"/>
      <c r="I64" s="6"/>
      <c r="J64" s="6"/>
      <c r="K64" s="6"/>
      <c r="L64" s="6"/>
      <c r="M64" s="8"/>
      <c r="N64" s="5" t="s">
        <v>447</v>
      </c>
    </row>
    <row r="65" spans="1:14" ht="10.95" customHeight="1" x14ac:dyDescent="0.3">
      <c r="A65" s="27"/>
      <c r="B65" s="7" t="s">
        <v>4623</v>
      </c>
      <c r="C65" s="4" t="s">
        <v>4624</v>
      </c>
      <c r="D65" s="10"/>
      <c r="E65" s="6"/>
      <c r="F65" s="6"/>
      <c r="G65" s="6"/>
      <c r="H65" s="6"/>
      <c r="I65" s="6"/>
      <c r="J65" s="6"/>
      <c r="K65" s="6"/>
      <c r="L65" s="6"/>
      <c r="M65" s="8"/>
      <c r="N65" s="5" t="s">
        <v>345</v>
      </c>
    </row>
    <row r="66" spans="1:14" ht="10.95" customHeight="1" x14ac:dyDescent="0.3">
      <c r="A66" s="27"/>
      <c r="B66" s="7" t="s">
        <v>4625</v>
      </c>
      <c r="C66" s="4" t="s">
        <v>2378</v>
      </c>
      <c r="D66" s="10"/>
      <c r="E66" s="6"/>
      <c r="F66" s="6"/>
      <c r="G66" s="6"/>
      <c r="H66" s="6"/>
      <c r="I66" s="6"/>
      <c r="J66" s="6"/>
      <c r="K66" s="6"/>
      <c r="L66" s="6"/>
      <c r="M66" s="8"/>
      <c r="N66" s="5" t="s">
        <v>478</v>
      </c>
    </row>
    <row r="67" spans="1:14" ht="10.95" customHeight="1" x14ac:dyDescent="0.3">
      <c r="A67" s="27"/>
      <c r="B67" s="7" t="s">
        <v>4626</v>
      </c>
      <c r="C67" s="4" t="s">
        <v>2379</v>
      </c>
      <c r="D67" s="10"/>
      <c r="E67" s="6"/>
      <c r="F67" s="6"/>
      <c r="G67" s="6"/>
      <c r="H67" s="6"/>
      <c r="I67" s="6"/>
      <c r="J67" s="6"/>
      <c r="K67" s="6"/>
      <c r="L67" s="6"/>
      <c r="M67" s="8"/>
      <c r="N67" s="5" t="s">
        <v>484</v>
      </c>
    </row>
    <row r="68" spans="1:14" ht="10.95" customHeight="1" x14ac:dyDescent="0.3">
      <c r="A68" s="27"/>
      <c r="B68" s="7" t="s">
        <v>4627</v>
      </c>
      <c r="C68" s="4" t="s">
        <v>2380</v>
      </c>
      <c r="D68" s="10"/>
      <c r="E68" s="6"/>
      <c r="F68" s="6"/>
      <c r="G68" s="6"/>
      <c r="H68" s="6"/>
      <c r="I68" s="6"/>
      <c r="J68" s="6"/>
      <c r="K68" s="6"/>
      <c r="L68" s="6"/>
      <c r="M68" s="8"/>
      <c r="N68" s="5" t="s">
        <v>504</v>
      </c>
    </row>
    <row r="69" spans="1:14" ht="10.95" customHeight="1" x14ac:dyDescent="0.3">
      <c r="A69" s="27"/>
      <c r="B69" s="7" t="s">
        <v>4628</v>
      </c>
      <c r="C69" s="4" t="s">
        <v>2381</v>
      </c>
      <c r="D69" s="10"/>
      <c r="E69" s="6"/>
      <c r="F69" s="6"/>
      <c r="G69" s="6"/>
      <c r="H69" s="6"/>
      <c r="I69" s="6"/>
      <c r="J69" s="6"/>
      <c r="K69" s="6"/>
      <c r="L69" s="6"/>
      <c r="M69" s="8"/>
      <c r="N69" s="5" t="s">
        <v>358</v>
      </c>
    </row>
    <row r="70" spans="1:14" ht="10.95" customHeight="1" x14ac:dyDescent="0.3">
      <c r="A70" s="27"/>
      <c r="B70" s="7" t="s">
        <v>4629</v>
      </c>
      <c r="C70" s="4" t="s">
        <v>2382</v>
      </c>
      <c r="D70" s="10"/>
      <c r="E70" s="6"/>
      <c r="F70" s="6"/>
      <c r="G70" s="6"/>
      <c r="H70" s="6"/>
      <c r="I70" s="6"/>
      <c r="J70" s="6"/>
      <c r="K70" s="6"/>
      <c r="L70" s="6"/>
      <c r="M70" s="8"/>
      <c r="N70" s="5" t="s">
        <v>410</v>
      </c>
    </row>
    <row r="71" spans="1:14" ht="10.95" customHeight="1" x14ac:dyDescent="0.3">
      <c r="A71" s="27"/>
      <c r="B71" s="7" t="s">
        <v>4630</v>
      </c>
      <c r="C71" s="4" t="s">
        <v>2383</v>
      </c>
      <c r="D71" s="10"/>
      <c r="E71" s="6"/>
      <c r="F71" s="6"/>
      <c r="G71" s="6"/>
      <c r="H71" s="6"/>
      <c r="I71" s="6"/>
      <c r="J71" s="6"/>
      <c r="K71" s="6"/>
      <c r="L71" s="6"/>
      <c r="M71" s="8"/>
      <c r="N71" s="5" t="s">
        <v>459</v>
      </c>
    </row>
    <row r="72" spans="1:14" ht="10.95" customHeight="1" x14ac:dyDescent="0.3">
      <c r="A72" s="27"/>
      <c r="B72" s="7" t="s">
        <v>4631</v>
      </c>
      <c r="C72" s="4" t="s">
        <v>2384</v>
      </c>
      <c r="D72" s="10"/>
      <c r="E72" s="6"/>
      <c r="F72" s="6"/>
      <c r="G72" s="6"/>
      <c r="H72" s="6"/>
      <c r="I72" s="6"/>
      <c r="J72" s="6"/>
      <c r="K72" s="6"/>
      <c r="L72" s="6"/>
      <c r="M72" s="8"/>
      <c r="N72" s="5" t="s">
        <v>451</v>
      </c>
    </row>
    <row r="73" spans="1:14" ht="10.95" customHeight="1" x14ac:dyDescent="0.3">
      <c r="A73" s="27"/>
      <c r="B73" s="7" t="s">
        <v>4632</v>
      </c>
      <c r="C73" s="4" t="s">
        <v>1762</v>
      </c>
      <c r="D73" s="10"/>
      <c r="E73" s="6"/>
      <c r="F73" s="6"/>
      <c r="G73" s="6"/>
      <c r="H73" s="10"/>
      <c r="I73" s="6"/>
      <c r="J73" s="6"/>
      <c r="K73" s="6"/>
      <c r="L73" s="6"/>
      <c r="M73" s="5" t="s">
        <v>2425</v>
      </c>
      <c r="N73" s="5" t="s">
        <v>4675</v>
      </c>
    </row>
    <row r="74" spans="1:14" ht="10.95" customHeight="1" x14ac:dyDescent="0.3">
      <c r="A74" s="27"/>
      <c r="B74" s="7" t="s">
        <v>4633</v>
      </c>
      <c r="C74" s="4" t="s">
        <v>2053</v>
      </c>
      <c r="D74" s="6"/>
      <c r="E74" s="10"/>
      <c r="F74" s="10"/>
      <c r="G74" s="10"/>
      <c r="H74" s="10"/>
      <c r="I74" s="10"/>
      <c r="J74" s="10"/>
      <c r="K74" s="10"/>
      <c r="L74" s="10"/>
      <c r="M74" s="8"/>
      <c r="N74" s="5" t="s">
        <v>4657</v>
      </c>
    </row>
    <row r="75" spans="1:14" ht="10.95" customHeight="1" x14ac:dyDescent="0.3">
      <c r="A75" s="27"/>
      <c r="B75" s="7" t="s">
        <v>4634</v>
      </c>
      <c r="C75" s="4" t="s">
        <v>2055</v>
      </c>
      <c r="D75" s="6"/>
      <c r="E75" s="10"/>
      <c r="F75" s="10"/>
      <c r="G75" s="10"/>
      <c r="H75" s="10"/>
      <c r="I75" s="10"/>
      <c r="J75" s="10"/>
      <c r="K75" s="10"/>
      <c r="L75" s="10"/>
      <c r="M75" s="8"/>
      <c r="N75" s="5" t="s">
        <v>4658</v>
      </c>
    </row>
    <row r="76" spans="1:14" ht="10.95" customHeight="1" x14ac:dyDescent="0.3">
      <c r="A76" s="27"/>
      <c r="B76" s="7" t="s">
        <v>4635</v>
      </c>
      <c r="C76" s="4" t="s">
        <v>2057</v>
      </c>
      <c r="D76" s="6"/>
      <c r="E76" s="10"/>
      <c r="F76" s="10"/>
      <c r="G76" s="10"/>
      <c r="H76" s="10"/>
      <c r="I76" s="10"/>
      <c r="J76" s="10"/>
      <c r="K76" s="10"/>
      <c r="L76" s="10"/>
      <c r="M76" s="8"/>
      <c r="N76" s="5" t="s">
        <v>4659</v>
      </c>
    </row>
    <row r="77" spans="1:14" ht="10.95" customHeight="1" x14ac:dyDescent="0.3">
      <c r="A77" s="27"/>
      <c r="B77" s="7" t="s">
        <v>4636</v>
      </c>
      <c r="C77" s="4" t="s">
        <v>2059</v>
      </c>
      <c r="D77" s="6"/>
      <c r="E77" s="10"/>
      <c r="F77" s="10"/>
      <c r="G77" s="10"/>
      <c r="H77" s="10"/>
      <c r="I77" s="10"/>
      <c r="J77" s="10"/>
      <c r="K77" s="10"/>
      <c r="L77" s="10"/>
      <c r="M77" s="8"/>
      <c r="N77" s="5" t="s">
        <v>4660</v>
      </c>
    </row>
    <row r="78" spans="1:14" ht="10.95" customHeight="1" x14ac:dyDescent="0.3">
      <c r="A78" s="27"/>
      <c r="B78" s="7" t="s">
        <v>4637</v>
      </c>
      <c r="C78" s="4" t="s">
        <v>2061</v>
      </c>
      <c r="D78" s="6"/>
      <c r="E78" s="10"/>
      <c r="F78" s="10"/>
      <c r="G78" s="10"/>
      <c r="H78" s="10"/>
      <c r="I78" s="10"/>
      <c r="J78" s="10"/>
      <c r="K78" s="10"/>
      <c r="L78" s="10"/>
      <c r="M78" s="8"/>
      <c r="N78" s="5" t="s">
        <v>4661</v>
      </c>
    </row>
    <row r="79" spans="1:14" ht="10.95" customHeight="1" x14ac:dyDescent="0.3">
      <c r="A79" s="27"/>
      <c r="B79" s="7" t="s">
        <v>4638</v>
      </c>
      <c r="C79" s="4" t="s">
        <v>2063</v>
      </c>
      <c r="D79" s="6"/>
      <c r="E79" s="10"/>
      <c r="F79" s="10"/>
      <c r="G79" s="10"/>
      <c r="H79" s="10"/>
      <c r="I79" s="10"/>
      <c r="J79" s="10"/>
      <c r="K79" s="10"/>
      <c r="L79" s="10"/>
      <c r="M79" s="8"/>
      <c r="N79" s="5" t="s">
        <v>4662</v>
      </c>
    </row>
    <row r="80" spans="1:14" ht="10.95" customHeight="1" x14ac:dyDescent="0.3">
      <c r="A80" s="27"/>
      <c r="B80" s="7" t="s">
        <v>4639</v>
      </c>
      <c r="C80" s="4" t="s">
        <v>2442</v>
      </c>
      <c r="D80" s="6"/>
      <c r="E80" s="10"/>
      <c r="F80" s="10"/>
      <c r="G80" s="10"/>
      <c r="H80" s="10"/>
      <c r="I80" s="10"/>
      <c r="J80" s="10"/>
      <c r="K80" s="10"/>
      <c r="L80" s="10"/>
      <c r="M80" s="8"/>
      <c r="N80" s="5" t="s">
        <v>4663</v>
      </c>
    </row>
    <row r="81" spans="1:14" ht="10.95" customHeight="1" x14ac:dyDescent="0.3">
      <c r="A81" s="27"/>
      <c r="B81" s="7" t="s">
        <v>4640</v>
      </c>
      <c r="C81" s="4" t="s">
        <v>2443</v>
      </c>
      <c r="D81" s="6"/>
      <c r="E81" s="10"/>
      <c r="F81" s="10"/>
      <c r="G81" s="10"/>
      <c r="H81" s="10"/>
      <c r="I81" s="10"/>
      <c r="J81" s="10"/>
      <c r="K81" s="10"/>
      <c r="L81" s="10"/>
      <c r="M81" s="8"/>
      <c r="N81" s="5" t="s">
        <v>4664</v>
      </c>
    </row>
    <row r="82" spans="1:14" ht="10.95" customHeight="1" x14ac:dyDescent="0.3">
      <c r="A82" s="27"/>
      <c r="B82" s="7" t="s">
        <v>4641</v>
      </c>
      <c r="C82" s="4" t="s">
        <v>2444</v>
      </c>
      <c r="D82" s="6"/>
      <c r="E82" s="10"/>
      <c r="F82" s="10"/>
      <c r="G82" s="10"/>
      <c r="H82" s="10"/>
      <c r="I82" s="10"/>
      <c r="J82" s="10"/>
      <c r="K82" s="10"/>
      <c r="L82" s="10"/>
      <c r="M82" s="8"/>
      <c r="N82" s="5" t="s">
        <v>4665</v>
      </c>
    </row>
    <row r="83" spans="1:14" ht="10.95" customHeight="1" x14ac:dyDescent="0.3">
      <c r="A83" s="27"/>
      <c r="B83" s="7" t="s">
        <v>4642</v>
      </c>
      <c r="C83" s="4" t="s">
        <v>1764</v>
      </c>
      <c r="D83" s="6"/>
      <c r="E83" s="10"/>
      <c r="F83" s="10"/>
      <c r="G83" s="10"/>
      <c r="H83" s="10"/>
      <c r="I83" s="10"/>
      <c r="J83" s="10"/>
      <c r="K83" s="10"/>
      <c r="L83" s="10"/>
      <c r="M83" s="8"/>
      <c r="N83" s="5" t="s">
        <v>4666</v>
      </c>
    </row>
    <row r="84" spans="1:14" ht="10.95" customHeight="1" x14ac:dyDescent="0.3">
      <c r="A84" s="27"/>
      <c r="B84" s="7" t="s">
        <v>4643</v>
      </c>
      <c r="C84" s="4" t="s">
        <v>2445</v>
      </c>
      <c r="D84" s="6"/>
      <c r="E84" s="10"/>
      <c r="F84" s="10"/>
      <c r="G84" s="10"/>
      <c r="H84" s="10"/>
      <c r="I84" s="10"/>
      <c r="J84" s="10"/>
      <c r="K84" s="10"/>
      <c r="L84" s="10"/>
      <c r="M84" s="8"/>
      <c r="N84" s="5" t="s">
        <v>4667</v>
      </c>
    </row>
    <row r="85" spans="1:14" ht="10.95" customHeight="1" x14ac:dyDescent="0.3">
      <c r="A85" s="27"/>
      <c r="B85" s="7" t="s">
        <v>4644</v>
      </c>
      <c r="C85" s="4" t="s">
        <v>2446</v>
      </c>
      <c r="D85" s="6"/>
      <c r="E85" s="10"/>
      <c r="F85" s="10"/>
      <c r="G85" s="10"/>
      <c r="H85" s="10"/>
      <c r="I85" s="10"/>
      <c r="J85" s="10"/>
      <c r="K85" s="10"/>
      <c r="L85" s="10"/>
      <c r="M85" s="8"/>
      <c r="N85" s="5" t="s">
        <v>4668</v>
      </c>
    </row>
    <row r="86" spans="1:14" ht="10.95" customHeight="1" x14ac:dyDescent="0.3">
      <c r="A86" s="27"/>
      <c r="B86" s="7" t="s">
        <v>4645</v>
      </c>
      <c r="C86" s="4" t="s">
        <v>2447</v>
      </c>
      <c r="D86" s="6"/>
      <c r="E86" s="10"/>
      <c r="F86" s="10"/>
      <c r="G86" s="10"/>
      <c r="H86" s="10"/>
      <c r="I86" s="10"/>
      <c r="J86" s="10"/>
      <c r="K86" s="10"/>
      <c r="L86" s="10"/>
      <c r="M86" s="8"/>
      <c r="N86" s="5" t="s">
        <v>4669</v>
      </c>
    </row>
    <row r="87" spans="1:14" ht="10.95" customHeight="1" x14ac:dyDescent="0.3">
      <c r="A87" s="27"/>
      <c r="B87" s="7" t="s">
        <v>4646</v>
      </c>
      <c r="C87" s="4" t="s">
        <v>2448</v>
      </c>
      <c r="D87" s="6"/>
      <c r="E87" s="10"/>
      <c r="F87" s="10"/>
      <c r="G87" s="10"/>
      <c r="H87" s="10"/>
      <c r="I87" s="10"/>
      <c r="J87" s="10"/>
      <c r="K87" s="10"/>
      <c r="L87" s="10"/>
      <c r="M87" s="8"/>
      <c r="N87" s="5" t="s">
        <v>4670</v>
      </c>
    </row>
    <row r="88" spans="1:14" ht="10.95" customHeight="1" x14ac:dyDescent="0.3">
      <c r="A88" s="27"/>
      <c r="B88" s="7" t="s">
        <v>4647</v>
      </c>
      <c r="C88" s="4" t="s">
        <v>2449</v>
      </c>
      <c r="D88" s="6"/>
      <c r="E88" s="10"/>
      <c r="F88" s="10"/>
      <c r="G88" s="10"/>
      <c r="H88" s="10"/>
      <c r="I88" s="10"/>
      <c r="J88" s="10"/>
      <c r="K88" s="10"/>
      <c r="L88" s="10"/>
      <c r="M88" s="8"/>
      <c r="N88" s="5" t="s">
        <v>4671</v>
      </c>
    </row>
    <row r="89" spans="1:14" ht="10.95" customHeight="1" x14ac:dyDescent="0.3">
      <c r="A89" s="27"/>
      <c r="B89" s="7" t="s">
        <v>4648</v>
      </c>
      <c r="C89" s="4" t="s">
        <v>2450</v>
      </c>
      <c r="D89" s="6"/>
      <c r="E89" s="10"/>
      <c r="F89" s="10"/>
      <c r="G89" s="10"/>
      <c r="H89" s="10"/>
      <c r="I89" s="10"/>
      <c r="J89" s="10"/>
      <c r="K89" s="10"/>
      <c r="L89" s="10"/>
      <c r="M89" s="8"/>
      <c r="N89" s="5" t="s">
        <v>4672</v>
      </c>
    </row>
    <row r="90" spans="1:14" ht="10.95" customHeight="1" x14ac:dyDescent="0.3">
      <c r="A90" s="27"/>
      <c r="B90" s="7" t="s">
        <v>4649</v>
      </c>
      <c r="C90" s="4" t="s">
        <v>2451</v>
      </c>
      <c r="D90" s="6"/>
      <c r="E90" s="10"/>
      <c r="F90" s="10"/>
      <c r="G90" s="10"/>
      <c r="H90" s="10"/>
      <c r="I90" s="10"/>
      <c r="J90" s="10"/>
      <c r="K90" s="10"/>
      <c r="L90" s="10"/>
      <c r="M90" s="8"/>
      <c r="N90" s="5" t="s">
        <v>4673</v>
      </c>
    </row>
    <row r="91" spans="1:14" ht="10.95" customHeight="1" x14ac:dyDescent="0.3">
      <c r="A91" s="27"/>
      <c r="B91" s="7" t="s">
        <v>4650</v>
      </c>
      <c r="C91" s="4" t="s">
        <v>2452</v>
      </c>
      <c r="D91" s="6"/>
      <c r="E91" s="10"/>
      <c r="F91" s="10"/>
      <c r="G91" s="10"/>
      <c r="H91" s="10"/>
      <c r="I91" s="10"/>
      <c r="J91" s="10"/>
      <c r="K91" s="10"/>
      <c r="L91" s="10"/>
      <c r="M91" s="8"/>
      <c r="N91" s="5" t="s">
        <v>4674</v>
      </c>
    </row>
    <row r="92" spans="1:14" ht="10.95" customHeight="1" x14ac:dyDescent="0.3">
      <c r="A92" s="27"/>
      <c r="B92" s="7" t="s">
        <v>4651</v>
      </c>
      <c r="C92" s="4" t="s">
        <v>2453</v>
      </c>
      <c r="D92" s="6"/>
      <c r="E92" s="10"/>
      <c r="F92" s="10"/>
      <c r="G92" s="10"/>
      <c r="H92" s="10"/>
      <c r="I92" s="6"/>
      <c r="J92" s="6"/>
      <c r="K92" s="6"/>
      <c r="L92" s="6"/>
      <c r="M92" s="5" t="s">
        <v>2425</v>
      </c>
      <c r="N92" s="5" t="s">
        <v>4676</v>
      </c>
    </row>
    <row r="93" spans="1:14" ht="10.95" customHeight="1" x14ac:dyDescent="0.3">
      <c r="A93" s="27"/>
      <c r="B93" s="7" t="s">
        <v>4652</v>
      </c>
      <c r="C93" s="4" t="s">
        <v>1766</v>
      </c>
      <c r="D93" s="10"/>
      <c r="E93" s="10"/>
      <c r="F93" s="10"/>
      <c r="G93" s="10"/>
      <c r="H93" s="10"/>
      <c r="I93" s="6"/>
      <c r="J93" s="6"/>
      <c r="K93" s="6"/>
      <c r="L93" s="6"/>
      <c r="M93" s="5" t="s">
        <v>2425</v>
      </c>
      <c r="N93" s="8"/>
    </row>
    <row r="94" spans="1:14" ht="10.95" customHeight="1" x14ac:dyDescent="0.3">
      <c r="A94" s="27"/>
      <c r="B94" s="7" t="s">
        <v>4653</v>
      </c>
      <c r="C94" s="4" t="s">
        <v>2454</v>
      </c>
      <c r="D94" s="10"/>
      <c r="E94" s="10"/>
      <c r="F94" s="10"/>
      <c r="G94" s="10"/>
      <c r="H94" s="10"/>
      <c r="I94" s="6"/>
      <c r="J94" s="10"/>
      <c r="K94" s="10"/>
      <c r="L94" s="6"/>
      <c r="M94" s="5" t="s">
        <v>1783</v>
      </c>
      <c r="N94" s="8"/>
    </row>
    <row r="95" spans="1:14" ht="10.95" customHeight="1" x14ac:dyDescent="0.3">
      <c r="A95" s="27"/>
      <c r="B95" s="7" t="s">
        <v>4654</v>
      </c>
      <c r="C95" s="4" t="s">
        <v>2455</v>
      </c>
      <c r="D95" s="10"/>
      <c r="E95" s="10"/>
      <c r="F95" s="10"/>
      <c r="G95" s="10"/>
      <c r="H95" s="10"/>
      <c r="I95" s="6"/>
      <c r="J95" s="10"/>
      <c r="K95" s="10"/>
      <c r="L95" s="6"/>
      <c r="M95" s="8"/>
      <c r="N95" s="8"/>
    </row>
    <row r="96" spans="1:14" ht="10.95" customHeight="1" x14ac:dyDescent="0.3">
      <c r="C96" s="5" t="s">
        <v>29</v>
      </c>
      <c r="D96" s="5" t="s">
        <v>3378</v>
      </c>
      <c r="E96" s="5" t="s">
        <v>4678</v>
      </c>
      <c r="F96" s="5" t="s">
        <v>4680</v>
      </c>
      <c r="G96" s="5" t="s">
        <v>4679</v>
      </c>
      <c r="H96" s="5" t="s">
        <v>4677</v>
      </c>
      <c r="I96" s="5" t="s">
        <v>3365</v>
      </c>
      <c r="J96" s="5" t="s">
        <v>4682</v>
      </c>
      <c r="K96" s="5" t="s">
        <v>4683</v>
      </c>
      <c r="L96" s="5" t="s">
        <v>1828</v>
      </c>
    </row>
    <row r="97" spans="1:13" ht="10.95" customHeight="1" x14ac:dyDescent="0.3">
      <c r="C97" s="5" t="s">
        <v>1784</v>
      </c>
      <c r="D97" s="8"/>
      <c r="E97" s="8"/>
      <c r="F97" s="8"/>
      <c r="G97" s="8"/>
      <c r="H97" s="8"/>
      <c r="I97" s="5" t="s">
        <v>1792</v>
      </c>
      <c r="J97" s="5" t="s">
        <v>1792</v>
      </c>
      <c r="K97" s="5" t="s">
        <v>1792</v>
      </c>
      <c r="L97" s="5" t="s">
        <v>1792</v>
      </c>
    </row>
    <row r="98" spans="1:13" ht="10.95" customHeight="1" x14ac:dyDescent="0.3">
      <c r="C98" s="5" t="s">
        <v>2104</v>
      </c>
      <c r="D98" s="5" t="s">
        <v>2148</v>
      </c>
      <c r="E98" s="8"/>
      <c r="F98" s="8"/>
      <c r="G98" s="8"/>
      <c r="H98" s="8"/>
      <c r="I98" s="8"/>
      <c r="J98" s="8"/>
      <c r="K98" s="8"/>
      <c r="L98" s="8"/>
    </row>
    <row r="99" spans="1:13" ht="10.95" customHeight="1" x14ac:dyDescent="0.3">
      <c r="C99" s="5" t="s">
        <v>1786</v>
      </c>
      <c r="D99" s="5" t="s">
        <v>2499</v>
      </c>
      <c r="E99" s="8"/>
      <c r="F99" s="5" t="s">
        <v>4681</v>
      </c>
      <c r="G99" s="8"/>
      <c r="H99" s="8"/>
      <c r="I99" s="8"/>
      <c r="J99" s="8"/>
      <c r="K99" s="8"/>
      <c r="L99" s="8"/>
    </row>
    <row r="100" spans="1:13" ht="10.95" customHeight="1" x14ac:dyDescent="0.3">
      <c r="C100" s="5" t="s">
        <v>2065</v>
      </c>
      <c r="D100" s="5" t="s">
        <v>2075</v>
      </c>
      <c r="E100" s="5" t="s">
        <v>2075</v>
      </c>
      <c r="F100" s="5" t="s">
        <v>2075</v>
      </c>
      <c r="G100" s="5" t="s">
        <v>2075</v>
      </c>
      <c r="H100" s="8"/>
      <c r="I100" s="5" t="s">
        <v>2075</v>
      </c>
      <c r="J100" s="5" t="s">
        <v>2075</v>
      </c>
      <c r="K100" s="5" t="s">
        <v>2075</v>
      </c>
      <c r="L100" s="5" t="s">
        <v>2075</v>
      </c>
    </row>
    <row r="103" spans="1:13" ht="10.95" customHeight="1" x14ac:dyDescent="0.3">
      <c r="A103" s="1" t="s">
        <v>8133</v>
      </c>
      <c r="C103" s="28" t="s">
        <v>41</v>
      </c>
      <c r="D103" s="28" t="s">
        <v>1794</v>
      </c>
      <c r="E103" s="28" t="s">
        <v>1795</v>
      </c>
    </row>
    <row r="104" spans="1:13" x14ac:dyDescent="0.3">
      <c r="C104" s="29"/>
      <c r="D104" s="29"/>
      <c r="E104" s="29"/>
    </row>
    <row r="105" spans="1:13" ht="10.050000000000001" customHeight="1" x14ac:dyDescent="0.3">
      <c r="A105" s="3" t="s">
        <v>4</v>
      </c>
      <c r="B105" s="2"/>
      <c r="C105" s="8"/>
      <c r="D105" s="8"/>
      <c r="E105" s="8"/>
    </row>
    <row r="106" spans="1:13" ht="10.95" customHeight="1" x14ac:dyDescent="0.3">
      <c r="A106" s="3" t="s">
        <v>1736</v>
      </c>
      <c r="B106" s="2"/>
      <c r="C106" s="8"/>
      <c r="D106" s="8"/>
      <c r="E106" s="5" t="s">
        <v>1797</v>
      </c>
    </row>
    <row r="107" spans="1:13" ht="10.95" customHeight="1" x14ac:dyDescent="0.3">
      <c r="A107" s="3" t="s">
        <v>1737</v>
      </c>
      <c r="B107" s="2"/>
      <c r="C107" s="8"/>
      <c r="D107" s="5" t="s">
        <v>1794</v>
      </c>
      <c r="E107" s="8"/>
    </row>
    <row r="109" spans="1:13" ht="10.95" customHeight="1" x14ac:dyDescent="0.3">
      <c r="D109" s="3" t="s">
        <v>4596</v>
      </c>
      <c r="E109" s="3" t="s">
        <v>4597</v>
      </c>
      <c r="F109" s="3" t="s">
        <v>4598</v>
      </c>
      <c r="G109" s="3" t="s">
        <v>4599</v>
      </c>
      <c r="H109" s="3" t="s">
        <v>4601</v>
      </c>
      <c r="I109" s="3" t="s">
        <v>4602</v>
      </c>
      <c r="J109" s="3" t="s">
        <v>4603</v>
      </c>
      <c r="K109" s="3" t="s">
        <v>4604</v>
      </c>
      <c r="L109" s="28" t="s">
        <v>1769</v>
      </c>
      <c r="M109" s="28" t="s">
        <v>2667</v>
      </c>
    </row>
    <row r="110" spans="1:13" ht="10.95" customHeight="1" x14ac:dyDescent="0.3">
      <c r="D110" s="4" t="s">
        <v>20</v>
      </c>
      <c r="E110" s="4" t="s">
        <v>22</v>
      </c>
      <c r="F110" s="4" t="s">
        <v>24</v>
      </c>
      <c r="G110" s="4" t="s">
        <v>635</v>
      </c>
      <c r="H110" s="4" t="s">
        <v>637</v>
      </c>
      <c r="I110" s="4" t="s">
        <v>240</v>
      </c>
      <c r="J110" s="4" t="s">
        <v>242</v>
      </c>
      <c r="K110" s="4" t="s">
        <v>244</v>
      </c>
      <c r="L110" s="29"/>
      <c r="M110" s="29"/>
    </row>
    <row r="111" spans="1:13" ht="10.95" customHeight="1" x14ac:dyDescent="0.3">
      <c r="A111" s="31" t="s">
        <v>4688</v>
      </c>
      <c r="B111" s="7" t="s">
        <v>4606</v>
      </c>
      <c r="C111" s="4" t="s">
        <v>2456</v>
      </c>
      <c r="D111" s="10"/>
      <c r="E111" s="6"/>
      <c r="F111" s="6"/>
      <c r="G111" s="6"/>
      <c r="H111" s="6"/>
      <c r="I111" s="6"/>
      <c r="J111" s="6"/>
      <c r="K111" s="6"/>
      <c r="L111" s="8"/>
      <c r="M111" s="5" t="s">
        <v>285</v>
      </c>
    </row>
    <row r="112" spans="1:13" ht="10.95" customHeight="1" x14ac:dyDescent="0.3">
      <c r="A112" s="27"/>
      <c r="B112" s="7" t="s">
        <v>4607</v>
      </c>
      <c r="C112" s="4" t="s">
        <v>2457</v>
      </c>
      <c r="D112" s="10"/>
      <c r="E112" s="6"/>
      <c r="F112" s="6"/>
      <c r="G112" s="6"/>
      <c r="H112" s="6"/>
      <c r="I112" s="6"/>
      <c r="J112" s="6"/>
      <c r="K112" s="6"/>
      <c r="L112" s="8"/>
      <c r="M112" s="5" t="s">
        <v>292</v>
      </c>
    </row>
    <row r="113" spans="1:13" ht="10.95" customHeight="1" x14ac:dyDescent="0.3">
      <c r="A113" s="27"/>
      <c r="B113" s="7" t="s">
        <v>4689</v>
      </c>
      <c r="C113" s="4" t="s">
        <v>2458</v>
      </c>
      <c r="D113" s="10"/>
      <c r="E113" s="6"/>
      <c r="F113" s="6"/>
      <c r="G113" s="6"/>
      <c r="H113" s="6"/>
      <c r="I113" s="6"/>
      <c r="J113" s="6"/>
      <c r="K113" s="6"/>
      <c r="L113" s="8"/>
      <c r="M113" s="5" t="s">
        <v>305</v>
      </c>
    </row>
    <row r="114" spans="1:13" ht="10.95" customHeight="1" x14ac:dyDescent="0.3">
      <c r="A114" s="27"/>
      <c r="B114" s="7" t="s">
        <v>4690</v>
      </c>
      <c r="C114" s="4" t="s">
        <v>2459</v>
      </c>
      <c r="D114" s="10"/>
      <c r="E114" s="6"/>
      <c r="F114" s="6"/>
      <c r="G114" s="6"/>
      <c r="H114" s="6"/>
      <c r="I114" s="6"/>
      <c r="J114" s="6"/>
      <c r="K114" s="6"/>
      <c r="L114" s="8"/>
      <c r="M114" s="5" t="s">
        <v>326</v>
      </c>
    </row>
    <row r="115" spans="1:13" ht="10.95" customHeight="1" x14ac:dyDescent="0.3">
      <c r="A115" s="27"/>
      <c r="B115" s="7" t="s">
        <v>4691</v>
      </c>
      <c r="C115" s="4" t="s">
        <v>2460</v>
      </c>
      <c r="D115" s="10"/>
      <c r="E115" s="6"/>
      <c r="F115" s="6"/>
      <c r="G115" s="6"/>
      <c r="H115" s="6"/>
      <c r="I115" s="6"/>
      <c r="J115" s="6"/>
      <c r="K115" s="6"/>
      <c r="L115" s="8"/>
      <c r="M115" s="5" t="s">
        <v>329</v>
      </c>
    </row>
    <row r="116" spans="1:13" ht="10.95" customHeight="1" x14ac:dyDescent="0.3">
      <c r="A116" s="27"/>
      <c r="B116" s="7" t="s">
        <v>4608</v>
      </c>
      <c r="C116" s="4" t="s">
        <v>2461</v>
      </c>
      <c r="D116" s="10"/>
      <c r="E116" s="6"/>
      <c r="F116" s="6"/>
      <c r="G116" s="6"/>
      <c r="H116" s="6"/>
      <c r="I116" s="6"/>
      <c r="J116" s="6"/>
      <c r="K116" s="6"/>
      <c r="L116" s="8"/>
      <c r="M116" s="5" t="s">
        <v>330</v>
      </c>
    </row>
    <row r="117" spans="1:13" ht="10.95" customHeight="1" x14ac:dyDescent="0.3">
      <c r="A117" s="27"/>
      <c r="B117" s="7" t="s">
        <v>4609</v>
      </c>
      <c r="C117" s="4" t="s">
        <v>2462</v>
      </c>
      <c r="D117" s="10"/>
      <c r="E117" s="6"/>
      <c r="F117" s="6"/>
      <c r="G117" s="6"/>
      <c r="H117" s="6"/>
      <c r="I117" s="6"/>
      <c r="J117" s="6"/>
      <c r="K117" s="6"/>
      <c r="L117" s="8"/>
      <c r="M117" s="5" t="s">
        <v>4655</v>
      </c>
    </row>
    <row r="118" spans="1:13" ht="10.95" customHeight="1" x14ac:dyDescent="0.3">
      <c r="A118" s="27"/>
      <c r="B118" s="7" t="s">
        <v>4613</v>
      </c>
      <c r="C118" s="4" t="s">
        <v>1768</v>
      </c>
      <c r="D118" s="10"/>
      <c r="E118" s="6"/>
      <c r="F118" s="6"/>
      <c r="G118" s="6"/>
      <c r="H118" s="6"/>
      <c r="I118" s="6"/>
      <c r="J118" s="6"/>
      <c r="K118" s="6"/>
      <c r="L118" s="8"/>
      <c r="M118" s="5" t="s">
        <v>4656</v>
      </c>
    </row>
    <row r="119" spans="1:13" ht="10.95" customHeight="1" x14ac:dyDescent="0.3">
      <c r="A119" s="27"/>
      <c r="B119" s="7" t="s">
        <v>4614</v>
      </c>
      <c r="C119" s="4" t="s">
        <v>2464</v>
      </c>
      <c r="D119" s="10"/>
      <c r="E119" s="6"/>
      <c r="F119" s="6"/>
      <c r="G119" s="6"/>
      <c r="H119" s="6"/>
      <c r="I119" s="6"/>
      <c r="J119" s="6"/>
      <c r="K119" s="6"/>
      <c r="L119" s="8"/>
      <c r="M119" s="5" t="s">
        <v>353</v>
      </c>
    </row>
    <row r="120" spans="1:13" ht="10.95" customHeight="1" x14ac:dyDescent="0.3">
      <c r="A120" s="27"/>
      <c r="B120" s="7" t="s">
        <v>4692</v>
      </c>
      <c r="C120" s="4" t="s">
        <v>2466</v>
      </c>
      <c r="D120" s="10"/>
      <c r="E120" s="6"/>
      <c r="F120" s="6"/>
      <c r="G120" s="6"/>
      <c r="H120" s="6"/>
      <c r="I120" s="6"/>
      <c r="J120" s="6"/>
      <c r="K120" s="6"/>
      <c r="L120" s="8"/>
      <c r="M120" s="5" t="s">
        <v>355</v>
      </c>
    </row>
    <row r="121" spans="1:13" ht="10.95" customHeight="1" x14ac:dyDescent="0.3">
      <c r="A121" s="27"/>
      <c r="B121" s="7" t="s">
        <v>4615</v>
      </c>
      <c r="C121" s="4" t="s">
        <v>2468</v>
      </c>
      <c r="D121" s="10"/>
      <c r="E121" s="6"/>
      <c r="F121" s="6"/>
      <c r="G121" s="6"/>
      <c r="H121" s="6"/>
      <c r="I121" s="6"/>
      <c r="J121" s="6"/>
      <c r="K121" s="6"/>
      <c r="L121" s="8"/>
      <c r="M121" s="5" t="s">
        <v>370</v>
      </c>
    </row>
    <row r="122" spans="1:13" ht="10.95" customHeight="1" x14ac:dyDescent="0.3">
      <c r="A122" s="27"/>
      <c r="B122" s="7" t="s">
        <v>4693</v>
      </c>
      <c r="C122" s="4" t="s">
        <v>2470</v>
      </c>
      <c r="D122" s="10"/>
      <c r="E122" s="6"/>
      <c r="F122" s="6"/>
      <c r="G122" s="6"/>
      <c r="H122" s="6"/>
      <c r="I122" s="6"/>
      <c r="J122" s="6"/>
      <c r="K122" s="6"/>
      <c r="L122" s="8"/>
      <c r="M122" s="5" t="s">
        <v>4702</v>
      </c>
    </row>
    <row r="123" spans="1:13" ht="10.95" customHeight="1" x14ac:dyDescent="0.3">
      <c r="A123" s="27"/>
      <c r="B123" s="7" t="s">
        <v>4694</v>
      </c>
      <c r="C123" s="4" t="s">
        <v>2471</v>
      </c>
      <c r="D123" s="10"/>
      <c r="E123" s="6"/>
      <c r="F123" s="6"/>
      <c r="G123" s="6"/>
      <c r="H123" s="6"/>
      <c r="I123" s="6"/>
      <c r="J123" s="6"/>
      <c r="K123" s="6"/>
      <c r="L123" s="8"/>
      <c r="M123" s="5" t="s">
        <v>408</v>
      </c>
    </row>
    <row r="124" spans="1:13" ht="10.95" customHeight="1" x14ac:dyDescent="0.3">
      <c r="A124" s="27"/>
      <c r="B124" s="7" t="s">
        <v>4695</v>
      </c>
      <c r="C124" s="4" t="s">
        <v>2472</v>
      </c>
      <c r="D124" s="10"/>
      <c r="E124" s="6"/>
      <c r="F124" s="6"/>
      <c r="G124" s="6"/>
      <c r="H124" s="6"/>
      <c r="I124" s="6"/>
      <c r="J124" s="6"/>
      <c r="K124" s="6"/>
      <c r="L124" s="8"/>
      <c r="M124" s="5" t="s">
        <v>448</v>
      </c>
    </row>
    <row r="125" spans="1:13" ht="10.95" customHeight="1" x14ac:dyDescent="0.3">
      <c r="A125" s="27"/>
      <c r="B125" s="7" t="s">
        <v>4696</v>
      </c>
      <c r="C125" s="4" t="s">
        <v>2473</v>
      </c>
      <c r="D125" s="10"/>
      <c r="E125" s="6"/>
      <c r="F125" s="6"/>
      <c r="G125" s="6"/>
      <c r="H125" s="6"/>
      <c r="I125" s="6"/>
      <c r="J125" s="6"/>
      <c r="K125" s="6"/>
      <c r="L125" s="8"/>
      <c r="M125" s="5" t="s">
        <v>452</v>
      </c>
    </row>
    <row r="126" spans="1:13" ht="10.95" customHeight="1" x14ac:dyDescent="0.3">
      <c r="A126" s="27"/>
      <c r="B126" s="7" t="s">
        <v>4697</v>
      </c>
      <c r="C126" s="4" t="s">
        <v>2474</v>
      </c>
      <c r="D126" s="10"/>
      <c r="E126" s="6"/>
      <c r="F126" s="6"/>
      <c r="G126" s="6"/>
      <c r="H126" s="6"/>
      <c r="I126" s="6"/>
      <c r="J126" s="6"/>
      <c r="K126" s="6"/>
      <c r="L126" s="8"/>
      <c r="M126" s="5" t="s">
        <v>472</v>
      </c>
    </row>
    <row r="127" spans="1:13" ht="10.95" customHeight="1" x14ac:dyDescent="0.3">
      <c r="A127" s="27"/>
      <c r="B127" s="7" t="s">
        <v>4611</v>
      </c>
      <c r="C127" s="4" t="s">
        <v>2475</v>
      </c>
      <c r="D127" s="10"/>
      <c r="E127" s="6"/>
      <c r="F127" s="6"/>
      <c r="G127" s="6"/>
      <c r="H127" s="6"/>
      <c r="I127" s="6"/>
      <c r="J127" s="6"/>
      <c r="K127" s="6"/>
      <c r="L127" s="8"/>
      <c r="M127" s="5" t="s">
        <v>473</v>
      </c>
    </row>
    <row r="128" spans="1:13" ht="10.95" customHeight="1" x14ac:dyDescent="0.3">
      <c r="A128" s="27"/>
      <c r="B128" s="7" t="s">
        <v>4628</v>
      </c>
      <c r="C128" s="4" t="s">
        <v>1801</v>
      </c>
      <c r="D128" s="10"/>
      <c r="E128" s="6"/>
      <c r="F128" s="6"/>
      <c r="G128" s="6"/>
      <c r="H128" s="6"/>
      <c r="I128" s="6"/>
      <c r="J128" s="6"/>
      <c r="K128" s="6"/>
      <c r="L128" s="8"/>
      <c r="M128" s="5" t="s">
        <v>358</v>
      </c>
    </row>
    <row r="129" spans="1:13" ht="10.95" customHeight="1" x14ac:dyDescent="0.3">
      <c r="A129" s="27"/>
      <c r="B129" s="7" t="s">
        <v>4629</v>
      </c>
      <c r="C129" s="4" t="s">
        <v>2476</v>
      </c>
      <c r="D129" s="10"/>
      <c r="E129" s="6"/>
      <c r="F129" s="6"/>
      <c r="G129" s="6"/>
      <c r="H129" s="6"/>
      <c r="I129" s="6"/>
      <c r="J129" s="6"/>
      <c r="K129" s="6"/>
      <c r="L129" s="8"/>
      <c r="M129" s="5" t="s">
        <v>410</v>
      </c>
    </row>
    <row r="130" spans="1:13" ht="10.95" customHeight="1" x14ac:dyDescent="0.3">
      <c r="A130" s="27"/>
      <c r="B130" s="7" t="s">
        <v>4630</v>
      </c>
      <c r="C130" s="4" t="s">
        <v>2477</v>
      </c>
      <c r="D130" s="10"/>
      <c r="E130" s="6"/>
      <c r="F130" s="6"/>
      <c r="G130" s="6"/>
      <c r="H130" s="6"/>
      <c r="I130" s="6"/>
      <c r="J130" s="6"/>
      <c r="K130" s="6"/>
      <c r="L130" s="8"/>
      <c r="M130" s="5" t="s">
        <v>459</v>
      </c>
    </row>
    <row r="131" spans="1:13" ht="10.95" customHeight="1" x14ac:dyDescent="0.3">
      <c r="A131" s="27"/>
      <c r="B131" s="7" t="s">
        <v>4698</v>
      </c>
      <c r="C131" s="4" t="s">
        <v>2478</v>
      </c>
      <c r="D131" s="10"/>
      <c r="E131" s="6"/>
      <c r="F131" s="6"/>
      <c r="G131" s="6"/>
      <c r="H131" s="6"/>
      <c r="I131" s="6"/>
      <c r="J131" s="6"/>
      <c r="K131" s="6"/>
      <c r="L131" s="5" t="s">
        <v>2425</v>
      </c>
      <c r="M131" s="5" t="s">
        <v>4707</v>
      </c>
    </row>
    <row r="132" spans="1:13" ht="10.95" customHeight="1" x14ac:dyDescent="0.3">
      <c r="A132" s="27"/>
      <c r="B132" s="7" t="s">
        <v>4633</v>
      </c>
      <c r="C132" s="4" t="s">
        <v>2479</v>
      </c>
      <c r="D132" s="6"/>
      <c r="E132" s="10"/>
      <c r="F132" s="10"/>
      <c r="G132" s="10"/>
      <c r="H132" s="10"/>
      <c r="I132" s="10"/>
      <c r="J132" s="10"/>
      <c r="K132" s="10"/>
      <c r="L132" s="8"/>
      <c r="M132" s="5" t="s">
        <v>4703</v>
      </c>
    </row>
    <row r="133" spans="1:13" ht="10.95" customHeight="1" x14ac:dyDescent="0.3">
      <c r="A133" s="27"/>
      <c r="B133" s="7" t="s">
        <v>4634</v>
      </c>
      <c r="C133" s="4" t="s">
        <v>2480</v>
      </c>
      <c r="D133" s="6"/>
      <c r="E133" s="10"/>
      <c r="F133" s="10"/>
      <c r="G133" s="10"/>
      <c r="H133" s="10"/>
      <c r="I133" s="10"/>
      <c r="J133" s="10"/>
      <c r="K133" s="10"/>
      <c r="L133" s="8"/>
      <c r="M133" s="5" t="s">
        <v>4704</v>
      </c>
    </row>
    <row r="134" spans="1:13" ht="10.95" customHeight="1" x14ac:dyDescent="0.3">
      <c r="A134" s="27"/>
      <c r="B134" s="7" t="s">
        <v>4635</v>
      </c>
      <c r="C134" s="4" t="s">
        <v>2481</v>
      </c>
      <c r="D134" s="6"/>
      <c r="E134" s="10"/>
      <c r="F134" s="10"/>
      <c r="G134" s="10"/>
      <c r="H134" s="10"/>
      <c r="I134" s="10"/>
      <c r="J134" s="10"/>
      <c r="K134" s="10"/>
      <c r="L134" s="8"/>
      <c r="M134" s="5" t="s">
        <v>4705</v>
      </c>
    </row>
    <row r="135" spans="1:13" ht="10.95" customHeight="1" x14ac:dyDescent="0.3">
      <c r="A135" s="27"/>
      <c r="B135" s="7" t="s">
        <v>4636</v>
      </c>
      <c r="C135" s="4" t="s">
        <v>2482</v>
      </c>
      <c r="D135" s="6"/>
      <c r="E135" s="10"/>
      <c r="F135" s="10"/>
      <c r="G135" s="10"/>
      <c r="H135" s="10"/>
      <c r="I135" s="10"/>
      <c r="J135" s="10"/>
      <c r="K135" s="10"/>
      <c r="L135" s="8"/>
      <c r="M135" s="5" t="s">
        <v>4706</v>
      </c>
    </row>
    <row r="136" spans="1:13" ht="10.95" customHeight="1" x14ac:dyDescent="0.3">
      <c r="A136" s="27"/>
      <c r="B136" s="7" t="s">
        <v>4637</v>
      </c>
      <c r="C136" s="4" t="s">
        <v>2483</v>
      </c>
      <c r="D136" s="6"/>
      <c r="E136" s="10"/>
      <c r="F136" s="10"/>
      <c r="G136" s="10"/>
      <c r="H136" s="10"/>
      <c r="I136" s="10"/>
      <c r="J136" s="10"/>
      <c r="K136" s="10"/>
      <c r="L136" s="8"/>
      <c r="M136" s="5" t="s">
        <v>4661</v>
      </c>
    </row>
    <row r="137" spans="1:13" ht="10.95" customHeight="1" x14ac:dyDescent="0.3">
      <c r="A137" s="27"/>
      <c r="B137" s="7" t="s">
        <v>4638</v>
      </c>
      <c r="C137" s="4" t="s">
        <v>2484</v>
      </c>
      <c r="D137" s="6"/>
      <c r="E137" s="10"/>
      <c r="F137" s="10"/>
      <c r="G137" s="10"/>
      <c r="H137" s="10"/>
      <c r="I137" s="10"/>
      <c r="J137" s="10"/>
      <c r="K137" s="10"/>
      <c r="L137" s="8"/>
      <c r="M137" s="5" t="s">
        <v>4662</v>
      </c>
    </row>
    <row r="138" spans="1:13" ht="10.95" customHeight="1" x14ac:dyDescent="0.3">
      <c r="A138" s="27"/>
      <c r="B138" s="7" t="s">
        <v>4639</v>
      </c>
      <c r="C138" s="4" t="s">
        <v>2485</v>
      </c>
      <c r="D138" s="6"/>
      <c r="E138" s="10"/>
      <c r="F138" s="10"/>
      <c r="G138" s="10"/>
      <c r="H138" s="10"/>
      <c r="I138" s="10"/>
      <c r="J138" s="10"/>
      <c r="K138" s="10"/>
      <c r="L138" s="8"/>
      <c r="M138" s="5" t="s">
        <v>4663</v>
      </c>
    </row>
    <row r="139" spans="1:13" ht="10.95" customHeight="1" x14ac:dyDescent="0.3">
      <c r="A139" s="27"/>
      <c r="B139" s="7" t="s">
        <v>4640</v>
      </c>
      <c r="C139" s="4" t="s">
        <v>2486</v>
      </c>
      <c r="D139" s="6"/>
      <c r="E139" s="10"/>
      <c r="F139" s="10"/>
      <c r="G139" s="10"/>
      <c r="H139" s="10"/>
      <c r="I139" s="10"/>
      <c r="J139" s="10"/>
      <c r="K139" s="10"/>
      <c r="L139" s="8"/>
      <c r="M139" s="5" t="s">
        <v>4664</v>
      </c>
    </row>
    <row r="140" spans="1:13" ht="10.95" customHeight="1" x14ac:dyDescent="0.3">
      <c r="A140" s="27"/>
      <c r="B140" s="7" t="s">
        <v>4641</v>
      </c>
      <c r="C140" s="4" t="s">
        <v>2487</v>
      </c>
      <c r="D140" s="6"/>
      <c r="E140" s="10"/>
      <c r="F140" s="10"/>
      <c r="G140" s="10"/>
      <c r="H140" s="10"/>
      <c r="I140" s="10"/>
      <c r="J140" s="10"/>
      <c r="K140" s="10"/>
      <c r="L140" s="8"/>
      <c r="M140" s="5" t="s">
        <v>4665</v>
      </c>
    </row>
    <row r="141" spans="1:13" ht="10.95" customHeight="1" x14ac:dyDescent="0.3">
      <c r="A141" s="27"/>
      <c r="B141" s="7" t="s">
        <v>4642</v>
      </c>
      <c r="C141" s="4" t="s">
        <v>2488</v>
      </c>
      <c r="D141" s="6"/>
      <c r="E141" s="10"/>
      <c r="F141" s="10"/>
      <c r="G141" s="10"/>
      <c r="H141" s="10"/>
      <c r="I141" s="10"/>
      <c r="J141" s="10"/>
      <c r="K141" s="10"/>
      <c r="L141" s="8"/>
      <c r="M141" s="5" t="s">
        <v>4666</v>
      </c>
    </row>
    <row r="142" spans="1:13" ht="10.95" customHeight="1" x14ac:dyDescent="0.3">
      <c r="A142" s="27"/>
      <c r="B142" s="7" t="s">
        <v>4643</v>
      </c>
      <c r="C142" s="4" t="s">
        <v>2489</v>
      </c>
      <c r="D142" s="6"/>
      <c r="E142" s="10"/>
      <c r="F142" s="10"/>
      <c r="G142" s="10"/>
      <c r="H142" s="10"/>
      <c r="I142" s="10"/>
      <c r="J142" s="10"/>
      <c r="K142" s="10"/>
      <c r="L142" s="8"/>
      <c r="M142" s="5" t="s">
        <v>4667</v>
      </c>
    </row>
    <row r="143" spans="1:13" ht="10.95" customHeight="1" x14ac:dyDescent="0.3">
      <c r="A143" s="27"/>
      <c r="B143" s="7" t="s">
        <v>4644</v>
      </c>
      <c r="C143" s="4" t="s">
        <v>2490</v>
      </c>
      <c r="D143" s="6"/>
      <c r="E143" s="10"/>
      <c r="F143" s="10"/>
      <c r="G143" s="10"/>
      <c r="H143" s="10"/>
      <c r="I143" s="10"/>
      <c r="J143" s="10"/>
      <c r="K143" s="10"/>
      <c r="L143" s="8"/>
      <c r="M143" s="5" t="s">
        <v>4668</v>
      </c>
    </row>
    <row r="144" spans="1:13" ht="10.95" customHeight="1" x14ac:dyDescent="0.3">
      <c r="A144" s="27"/>
      <c r="B144" s="7" t="s">
        <v>4645</v>
      </c>
      <c r="C144" s="4" t="s">
        <v>2491</v>
      </c>
      <c r="D144" s="6"/>
      <c r="E144" s="10"/>
      <c r="F144" s="10"/>
      <c r="G144" s="10"/>
      <c r="H144" s="10"/>
      <c r="I144" s="10"/>
      <c r="J144" s="10"/>
      <c r="K144" s="10"/>
      <c r="L144" s="8"/>
      <c r="M144" s="5" t="s">
        <v>4669</v>
      </c>
    </row>
    <row r="145" spans="1:13" ht="10.95" customHeight="1" x14ac:dyDescent="0.3">
      <c r="A145" s="27"/>
      <c r="B145" s="7" t="s">
        <v>4646</v>
      </c>
      <c r="C145" s="4" t="s">
        <v>2492</v>
      </c>
      <c r="D145" s="6"/>
      <c r="E145" s="10"/>
      <c r="F145" s="10"/>
      <c r="G145" s="10"/>
      <c r="H145" s="10"/>
      <c r="I145" s="10"/>
      <c r="J145" s="10"/>
      <c r="K145" s="10"/>
      <c r="L145" s="8"/>
      <c r="M145" s="5" t="s">
        <v>4670</v>
      </c>
    </row>
    <row r="146" spans="1:13" ht="10.95" customHeight="1" x14ac:dyDescent="0.3">
      <c r="A146" s="27"/>
      <c r="B146" s="7" t="s">
        <v>4647</v>
      </c>
      <c r="C146" s="4" t="s">
        <v>2493</v>
      </c>
      <c r="D146" s="6"/>
      <c r="E146" s="10"/>
      <c r="F146" s="10"/>
      <c r="G146" s="10"/>
      <c r="H146" s="10"/>
      <c r="I146" s="10"/>
      <c r="J146" s="10"/>
      <c r="K146" s="10"/>
      <c r="L146" s="8"/>
      <c r="M146" s="5" t="s">
        <v>4671</v>
      </c>
    </row>
    <row r="147" spans="1:13" ht="10.95" customHeight="1" x14ac:dyDescent="0.3">
      <c r="A147" s="27"/>
      <c r="B147" s="7" t="s">
        <v>4648</v>
      </c>
      <c r="C147" s="4" t="s">
        <v>2494</v>
      </c>
      <c r="D147" s="6"/>
      <c r="E147" s="10"/>
      <c r="F147" s="10"/>
      <c r="G147" s="10"/>
      <c r="H147" s="10"/>
      <c r="I147" s="10"/>
      <c r="J147" s="10"/>
      <c r="K147" s="10"/>
      <c r="L147" s="8"/>
      <c r="M147" s="5" t="s">
        <v>4672</v>
      </c>
    </row>
    <row r="148" spans="1:13" ht="10.95" customHeight="1" x14ac:dyDescent="0.3">
      <c r="A148" s="27"/>
      <c r="B148" s="7" t="s">
        <v>4649</v>
      </c>
      <c r="C148" s="4" t="s">
        <v>2495</v>
      </c>
      <c r="D148" s="6"/>
      <c r="E148" s="10"/>
      <c r="F148" s="10"/>
      <c r="G148" s="10"/>
      <c r="H148" s="10"/>
      <c r="I148" s="10"/>
      <c r="J148" s="10"/>
      <c r="K148" s="10"/>
      <c r="L148" s="8"/>
      <c r="M148" s="5" t="s">
        <v>4673</v>
      </c>
    </row>
    <row r="149" spans="1:13" ht="10.95" customHeight="1" x14ac:dyDescent="0.3">
      <c r="A149" s="27"/>
      <c r="B149" s="7" t="s">
        <v>4650</v>
      </c>
      <c r="C149" s="4" t="s">
        <v>2517</v>
      </c>
      <c r="D149" s="6"/>
      <c r="E149" s="10"/>
      <c r="F149" s="10"/>
      <c r="G149" s="10"/>
      <c r="H149" s="10"/>
      <c r="I149" s="10"/>
      <c r="J149" s="10"/>
      <c r="K149" s="10"/>
      <c r="L149" s="8"/>
      <c r="M149" s="5" t="s">
        <v>4674</v>
      </c>
    </row>
    <row r="150" spans="1:13" ht="10.95" customHeight="1" x14ac:dyDescent="0.3">
      <c r="A150" s="27"/>
      <c r="B150" s="7" t="s">
        <v>4699</v>
      </c>
      <c r="C150" s="4" t="s">
        <v>2518</v>
      </c>
      <c r="D150" s="6"/>
      <c r="E150" s="10"/>
      <c r="F150" s="10"/>
      <c r="G150" s="10"/>
      <c r="H150" s="6"/>
      <c r="I150" s="6"/>
      <c r="J150" s="6"/>
      <c r="K150" s="6"/>
      <c r="L150" s="5" t="s">
        <v>2425</v>
      </c>
      <c r="M150" s="5" t="s">
        <v>4708</v>
      </c>
    </row>
    <row r="151" spans="1:13" ht="10.95" customHeight="1" x14ac:dyDescent="0.3">
      <c r="A151" s="27"/>
      <c r="B151" s="7" t="s">
        <v>4700</v>
      </c>
      <c r="C151" s="4" t="s">
        <v>2519</v>
      </c>
      <c r="D151" s="10"/>
      <c r="E151" s="10"/>
      <c r="F151" s="10"/>
      <c r="G151" s="10"/>
      <c r="H151" s="6"/>
      <c r="I151" s="6"/>
      <c r="J151" s="6"/>
      <c r="K151" s="6"/>
      <c r="L151" s="5" t="s">
        <v>2425</v>
      </c>
      <c r="M151" s="8"/>
    </row>
    <row r="152" spans="1:13" ht="10.95" customHeight="1" x14ac:dyDescent="0.3">
      <c r="A152" s="27"/>
      <c r="B152" s="7" t="s">
        <v>4653</v>
      </c>
      <c r="C152" s="4" t="s">
        <v>2520</v>
      </c>
      <c r="D152" s="10"/>
      <c r="E152" s="10"/>
      <c r="F152" s="10"/>
      <c r="G152" s="10"/>
      <c r="H152" s="6"/>
      <c r="I152" s="10"/>
      <c r="J152" s="10"/>
      <c r="K152" s="6"/>
      <c r="L152" s="5" t="s">
        <v>1783</v>
      </c>
      <c r="M152" s="8"/>
    </row>
    <row r="153" spans="1:13" ht="10.95" customHeight="1" x14ac:dyDescent="0.3">
      <c r="A153" s="27"/>
      <c r="B153" s="7" t="s">
        <v>4701</v>
      </c>
      <c r="C153" s="4" t="s">
        <v>2521</v>
      </c>
      <c r="D153" s="10"/>
      <c r="E153" s="10"/>
      <c r="F153" s="10"/>
      <c r="G153" s="10"/>
      <c r="H153" s="6"/>
      <c r="I153" s="10"/>
      <c r="J153" s="10"/>
      <c r="K153" s="6"/>
      <c r="L153" s="8"/>
      <c r="M153" s="8"/>
    </row>
    <row r="154" spans="1:13" ht="10.95" customHeight="1" x14ac:dyDescent="0.3">
      <c r="C154" s="5" t="s">
        <v>29</v>
      </c>
      <c r="D154" s="5" t="s">
        <v>3378</v>
      </c>
      <c r="E154" s="5" t="s">
        <v>4678</v>
      </c>
      <c r="F154" s="5" t="s">
        <v>4680</v>
      </c>
      <c r="G154" s="5" t="s">
        <v>4679</v>
      </c>
      <c r="H154" s="5" t="s">
        <v>3365</v>
      </c>
      <c r="I154" s="5" t="s">
        <v>4682</v>
      </c>
      <c r="J154" s="5" t="s">
        <v>4683</v>
      </c>
      <c r="K154" s="5" t="s">
        <v>1828</v>
      </c>
    </row>
    <row r="155" spans="1:13" ht="10.95" customHeight="1" x14ac:dyDescent="0.3">
      <c r="C155" s="5" t="s">
        <v>1784</v>
      </c>
      <c r="D155" s="8"/>
      <c r="E155" s="8"/>
      <c r="F155" s="8"/>
      <c r="G155" s="8"/>
      <c r="H155" s="5" t="s">
        <v>1792</v>
      </c>
      <c r="I155" s="5" t="s">
        <v>1792</v>
      </c>
      <c r="J155" s="5" t="s">
        <v>1792</v>
      </c>
      <c r="K155" s="5" t="s">
        <v>1792</v>
      </c>
    </row>
    <row r="156" spans="1:13" ht="10.95" customHeight="1" x14ac:dyDescent="0.3">
      <c r="C156" s="5" t="s">
        <v>2104</v>
      </c>
      <c r="D156" s="5" t="s">
        <v>2148</v>
      </c>
      <c r="E156" s="8"/>
      <c r="F156" s="8"/>
      <c r="G156" s="8"/>
      <c r="H156" s="8"/>
      <c r="I156" s="8"/>
      <c r="J156" s="8"/>
      <c r="K156" s="8"/>
    </row>
    <row r="157" spans="1:13" ht="10.95" customHeight="1" x14ac:dyDescent="0.3">
      <c r="C157" s="5" t="s">
        <v>1786</v>
      </c>
      <c r="D157" s="5" t="s">
        <v>2499</v>
      </c>
      <c r="E157" s="8"/>
      <c r="F157" s="5" t="s">
        <v>4681</v>
      </c>
      <c r="G157" s="8"/>
      <c r="H157" s="8"/>
      <c r="I157" s="8"/>
      <c r="J157" s="8"/>
      <c r="K157" s="8"/>
    </row>
    <row r="160" spans="1:13" ht="10.95" customHeight="1" x14ac:dyDescent="0.3">
      <c r="A160" s="1" t="s">
        <v>8135</v>
      </c>
      <c r="C160" s="28" t="s">
        <v>41</v>
      </c>
      <c r="D160" s="28" t="s">
        <v>1794</v>
      </c>
      <c r="E160" s="28" t="s">
        <v>1795</v>
      </c>
    </row>
    <row r="161" spans="1:14" x14ac:dyDescent="0.3">
      <c r="C161" s="29"/>
      <c r="D161" s="29"/>
      <c r="E161" s="29"/>
    </row>
    <row r="162" spans="1:14" ht="10.050000000000001" customHeight="1" x14ac:dyDescent="0.3">
      <c r="A162" s="3" t="s">
        <v>4</v>
      </c>
      <c r="B162" s="2"/>
      <c r="C162" s="8"/>
      <c r="D162" s="8"/>
      <c r="E162" s="8"/>
    </row>
    <row r="163" spans="1:14" ht="10.95" customHeight="1" x14ac:dyDescent="0.3">
      <c r="A163" s="3" t="s">
        <v>1736</v>
      </c>
      <c r="B163" s="2"/>
      <c r="C163" s="8"/>
      <c r="D163" s="8"/>
      <c r="E163" s="5" t="s">
        <v>1797</v>
      </c>
    </row>
    <row r="164" spans="1:14" ht="10.95" customHeight="1" x14ac:dyDescent="0.3">
      <c r="A164" s="3" t="s">
        <v>1737</v>
      </c>
      <c r="B164" s="2"/>
      <c r="C164" s="8"/>
      <c r="D164" s="5" t="s">
        <v>1794</v>
      </c>
      <c r="E164" s="8"/>
    </row>
    <row r="166" spans="1:14" ht="10.95" customHeight="1" x14ac:dyDescent="0.3">
      <c r="D166" s="3" t="s">
        <v>4596</v>
      </c>
      <c r="E166" s="3" t="s">
        <v>4597</v>
      </c>
      <c r="F166" s="3" t="s">
        <v>4598</v>
      </c>
      <c r="G166" s="3" t="s">
        <v>4599</v>
      </c>
      <c r="H166" s="3" t="s">
        <v>4600</v>
      </c>
      <c r="I166" s="3" t="s">
        <v>4601</v>
      </c>
      <c r="J166" s="3" t="s">
        <v>4602</v>
      </c>
      <c r="K166" s="3" t="s">
        <v>4603</v>
      </c>
      <c r="L166" s="3" t="s">
        <v>4604</v>
      </c>
      <c r="M166" s="28" t="s">
        <v>1769</v>
      </c>
      <c r="N166" s="28" t="s">
        <v>2667</v>
      </c>
    </row>
    <row r="167" spans="1:14" ht="10.95" customHeight="1" x14ac:dyDescent="0.3">
      <c r="D167" s="4" t="s">
        <v>246</v>
      </c>
      <c r="E167" s="4" t="s">
        <v>248</v>
      </c>
      <c r="F167" s="4" t="s">
        <v>250</v>
      </c>
      <c r="G167" s="4" t="s">
        <v>252</v>
      </c>
      <c r="H167" s="4" t="s">
        <v>643</v>
      </c>
      <c r="I167" s="4" t="s">
        <v>645</v>
      </c>
      <c r="J167" s="4" t="s">
        <v>647</v>
      </c>
      <c r="K167" s="4" t="s">
        <v>649</v>
      </c>
      <c r="L167" s="4" t="s">
        <v>1888</v>
      </c>
      <c r="M167" s="29"/>
      <c r="N167" s="29"/>
    </row>
    <row r="168" spans="1:14" ht="10.95" customHeight="1" x14ac:dyDescent="0.3">
      <c r="A168" s="31" t="s">
        <v>4711</v>
      </c>
      <c r="B168" s="7" t="s">
        <v>4606</v>
      </c>
      <c r="C168" s="4" t="s">
        <v>2522</v>
      </c>
      <c r="D168" s="10"/>
      <c r="E168" s="6"/>
      <c r="F168" s="6"/>
      <c r="G168" s="6"/>
      <c r="H168" s="6"/>
      <c r="I168" s="6"/>
      <c r="J168" s="6"/>
      <c r="K168" s="6"/>
      <c r="L168" s="6"/>
      <c r="M168" s="8"/>
      <c r="N168" s="5" t="s">
        <v>285</v>
      </c>
    </row>
    <row r="169" spans="1:14" ht="10.95" customHeight="1" x14ac:dyDescent="0.3">
      <c r="A169" s="27"/>
      <c r="B169" s="7" t="s">
        <v>4607</v>
      </c>
      <c r="C169" s="4" t="s">
        <v>2523</v>
      </c>
      <c r="D169" s="10"/>
      <c r="E169" s="6"/>
      <c r="F169" s="6"/>
      <c r="G169" s="6"/>
      <c r="H169" s="6"/>
      <c r="I169" s="6"/>
      <c r="J169" s="6"/>
      <c r="K169" s="6"/>
      <c r="L169" s="6"/>
      <c r="M169" s="8"/>
      <c r="N169" s="5" t="s">
        <v>292</v>
      </c>
    </row>
    <row r="170" spans="1:14" ht="10.95" customHeight="1" x14ac:dyDescent="0.3">
      <c r="A170" s="27"/>
      <c r="B170" s="7" t="s">
        <v>4689</v>
      </c>
      <c r="C170" s="4" t="s">
        <v>2524</v>
      </c>
      <c r="D170" s="10"/>
      <c r="E170" s="6"/>
      <c r="F170" s="6"/>
      <c r="G170" s="6"/>
      <c r="H170" s="6"/>
      <c r="I170" s="6"/>
      <c r="J170" s="6"/>
      <c r="K170" s="6"/>
      <c r="L170" s="6"/>
      <c r="M170" s="8"/>
      <c r="N170" s="5" t="s">
        <v>305</v>
      </c>
    </row>
    <row r="171" spans="1:14" ht="10.95" customHeight="1" x14ac:dyDescent="0.3">
      <c r="A171" s="27"/>
      <c r="B171" s="7" t="s">
        <v>4608</v>
      </c>
      <c r="C171" s="4" t="s">
        <v>2525</v>
      </c>
      <c r="D171" s="10"/>
      <c r="E171" s="6"/>
      <c r="F171" s="6"/>
      <c r="G171" s="6"/>
      <c r="H171" s="6"/>
      <c r="I171" s="6"/>
      <c r="J171" s="6"/>
      <c r="K171" s="6"/>
      <c r="L171" s="6"/>
      <c r="M171" s="8"/>
      <c r="N171" s="5" t="s">
        <v>330</v>
      </c>
    </row>
    <row r="172" spans="1:14" ht="10.95" customHeight="1" x14ac:dyDescent="0.3">
      <c r="A172" s="27"/>
      <c r="B172" s="7" t="s">
        <v>4609</v>
      </c>
      <c r="C172" s="4" t="s">
        <v>2526</v>
      </c>
      <c r="D172" s="10"/>
      <c r="E172" s="6"/>
      <c r="F172" s="6"/>
      <c r="G172" s="6"/>
      <c r="H172" s="6"/>
      <c r="I172" s="6"/>
      <c r="J172" s="6"/>
      <c r="K172" s="6"/>
      <c r="L172" s="6"/>
      <c r="M172" s="8"/>
      <c r="N172" s="5" t="s">
        <v>4655</v>
      </c>
    </row>
    <row r="173" spans="1:14" ht="10.95" customHeight="1" x14ac:dyDescent="0.3">
      <c r="A173" s="27"/>
      <c r="B173" s="7" t="s">
        <v>4613</v>
      </c>
      <c r="C173" s="4" t="s">
        <v>2527</v>
      </c>
      <c r="D173" s="10"/>
      <c r="E173" s="6"/>
      <c r="F173" s="6"/>
      <c r="G173" s="6"/>
      <c r="H173" s="6"/>
      <c r="I173" s="6"/>
      <c r="J173" s="6"/>
      <c r="K173" s="6"/>
      <c r="L173" s="6"/>
      <c r="M173" s="8"/>
      <c r="N173" s="5" t="s">
        <v>4656</v>
      </c>
    </row>
    <row r="174" spans="1:14" ht="10.95" customHeight="1" x14ac:dyDescent="0.3">
      <c r="A174" s="27"/>
      <c r="B174" s="7" t="s">
        <v>4614</v>
      </c>
      <c r="C174" s="4" t="s">
        <v>2528</v>
      </c>
      <c r="D174" s="10"/>
      <c r="E174" s="6"/>
      <c r="F174" s="6"/>
      <c r="G174" s="6"/>
      <c r="H174" s="6"/>
      <c r="I174" s="6"/>
      <c r="J174" s="6"/>
      <c r="K174" s="6"/>
      <c r="L174" s="6"/>
      <c r="M174" s="8"/>
      <c r="N174" s="5" t="s">
        <v>353</v>
      </c>
    </row>
    <row r="175" spans="1:14" ht="10.95" customHeight="1" x14ac:dyDescent="0.3">
      <c r="A175" s="27"/>
      <c r="B175" s="7" t="s">
        <v>4615</v>
      </c>
      <c r="C175" s="4" t="s">
        <v>2529</v>
      </c>
      <c r="D175" s="10"/>
      <c r="E175" s="6"/>
      <c r="F175" s="6"/>
      <c r="G175" s="6"/>
      <c r="H175" s="6"/>
      <c r="I175" s="6"/>
      <c r="J175" s="6"/>
      <c r="K175" s="6"/>
      <c r="L175" s="6"/>
      <c r="M175" s="8"/>
      <c r="N175" s="5" t="s">
        <v>370</v>
      </c>
    </row>
    <row r="176" spans="1:14" ht="10.95" customHeight="1" x14ac:dyDescent="0.3">
      <c r="A176" s="27"/>
      <c r="B176" s="7" t="s">
        <v>4693</v>
      </c>
      <c r="C176" s="4" t="s">
        <v>2530</v>
      </c>
      <c r="D176" s="10"/>
      <c r="E176" s="6"/>
      <c r="F176" s="6"/>
      <c r="G176" s="6"/>
      <c r="H176" s="6"/>
      <c r="I176" s="6"/>
      <c r="J176" s="6"/>
      <c r="K176" s="6"/>
      <c r="L176" s="6"/>
      <c r="M176" s="8"/>
      <c r="N176" s="5" t="s">
        <v>4702</v>
      </c>
    </row>
    <row r="177" spans="1:14" ht="10.95" customHeight="1" x14ac:dyDescent="0.3">
      <c r="A177" s="27"/>
      <c r="B177" s="7" t="s">
        <v>4622</v>
      </c>
      <c r="C177" s="4" t="s">
        <v>2531</v>
      </c>
      <c r="D177" s="10"/>
      <c r="E177" s="6"/>
      <c r="F177" s="6"/>
      <c r="G177" s="6"/>
      <c r="H177" s="6"/>
      <c r="I177" s="6"/>
      <c r="J177" s="6"/>
      <c r="K177" s="6"/>
      <c r="L177" s="6"/>
      <c r="M177" s="8"/>
      <c r="N177" s="5" t="s">
        <v>447</v>
      </c>
    </row>
    <row r="178" spans="1:14" ht="10.95" customHeight="1" x14ac:dyDescent="0.3">
      <c r="A178" s="27"/>
      <c r="B178" s="7" t="s">
        <v>4696</v>
      </c>
      <c r="C178" s="4" t="s">
        <v>2532</v>
      </c>
      <c r="D178" s="10"/>
      <c r="E178" s="6"/>
      <c r="F178" s="6"/>
      <c r="G178" s="6"/>
      <c r="H178" s="6"/>
      <c r="I178" s="6"/>
      <c r="J178" s="6"/>
      <c r="K178" s="6"/>
      <c r="L178" s="6"/>
      <c r="M178" s="8"/>
      <c r="N178" s="5" t="s">
        <v>452</v>
      </c>
    </row>
    <row r="179" spans="1:14" ht="10.95" customHeight="1" x14ac:dyDescent="0.3">
      <c r="A179" s="27"/>
      <c r="B179" s="7" t="s">
        <v>4697</v>
      </c>
      <c r="C179" s="4" t="s">
        <v>2533</v>
      </c>
      <c r="D179" s="10"/>
      <c r="E179" s="6"/>
      <c r="F179" s="6"/>
      <c r="G179" s="6"/>
      <c r="H179" s="6"/>
      <c r="I179" s="6"/>
      <c r="J179" s="6"/>
      <c r="K179" s="6"/>
      <c r="L179" s="6"/>
      <c r="M179" s="8"/>
      <c r="N179" s="5" t="s">
        <v>472</v>
      </c>
    </row>
    <row r="180" spans="1:14" ht="10.95" customHeight="1" x14ac:dyDescent="0.3">
      <c r="A180" s="27"/>
      <c r="B180" s="7" t="s">
        <v>4611</v>
      </c>
      <c r="C180" s="4" t="s">
        <v>2534</v>
      </c>
      <c r="D180" s="10"/>
      <c r="E180" s="6"/>
      <c r="F180" s="6"/>
      <c r="G180" s="6"/>
      <c r="H180" s="6"/>
      <c r="I180" s="6"/>
      <c r="J180" s="6"/>
      <c r="K180" s="6"/>
      <c r="L180" s="6"/>
      <c r="M180" s="8"/>
      <c r="N180" s="5" t="s">
        <v>473</v>
      </c>
    </row>
    <row r="181" spans="1:14" ht="10.95" customHeight="1" x14ac:dyDescent="0.3">
      <c r="A181" s="27"/>
      <c r="B181" s="7" t="s">
        <v>4627</v>
      </c>
      <c r="C181" s="4" t="s">
        <v>2535</v>
      </c>
      <c r="D181" s="10"/>
      <c r="E181" s="6"/>
      <c r="F181" s="6"/>
      <c r="G181" s="6"/>
      <c r="H181" s="6"/>
      <c r="I181" s="6"/>
      <c r="J181" s="6"/>
      <c r="K181" s="6"/>
      <c r="L181" s="6"/>
      <c r="M181" s="8"/>
      <c r="N181" s="5" t="s">
        <v>504</v>
      </c>
    </row>
    <row r="182" spans="1:14" ht="10.95" customHeight="1" x14ac:dyDescent="0.3">
      <c r="A182" s="27"/>
      <c r="B182" s="7" t="s">
        <v>4712</v>
      </c>
      <c r="C182" s="4" t="s">
        <v>2536</v>
      </c>
      <c r="D182" s="10"/>
      <c r="E182" s="6"/>
      <c r="F182" s="6"/>
      <c r="G182" s="6"/>
      <c r="H182" s="10"/>
      <c r="I182" s="6"/>
      <c r="J182" s="6"/>
      <c r="K182" s="6"/>
      <c r="L182" s="6"/>
      <c r="M182" s="5" t="s">
        <v>2425</v>
      </c>
      <c r="N182" s="5" t="s">
        <v>4720</v>
      </c>
    </row>
    <row r="183" spans="1:14" ht="10.95" customHeight="1" x14ac:dyDescent="0.3">
      <c r="A183" s="27"/>
      <c r="B183" s="7" t="s">
        <v>4633</v>
      </c>
      <c r="C183" s="4" t="s">
        <v>2537</v>
      </c>
      <c r="D183" s="6"/>
      <c r="E183" s="10"/>
      <c r="F183" s="10"/>
      <c r="G183" s="10"/>
      <c r="H183" s="10"/>
      <c r="I183" s="10"/>
      <c r="J183" s="10"/>
      <c r="K183" s="10"/>
      <c r="L183" s="10"/>
      <c r="M183" s="8"/>
      <c r="N183" s="5" t="s">
        <v>4716</v>
      </c>
    </row>
    <row r="184" spans="1:14" ht="10.95" customHeight="1" x14ac:dyDescent="0.3">
      <c r="A184" s="27"/>
      <c r="B184" s="7" t="s">
        <v>4634</v>
      </c>
      <c r="C184" s="4" t="s">
        <v>2538</v>
      </c>
      <c r="D184" s="6"/>
      <c r="E184" s="10"/>
      <c r="F184" s="10"/>
      <c r="G184" s="10"/>
      <c r="H184" s="10"/>
      <c r="I184" s="10"/>
      <c r="J184" s="10"/>
      <c r="K184" s="10"/>
      <c r="L184" s="10"/>
      <c r="M184" s="8"/>
      <c r="N184" s="5" t="s">
        <v>4717</v>
      </c>
    </row>
    <row r="185" spans="1:14" ht="10.95" customHeight="1" x14ac:dyDescent="0.3">
      <c r="A185" s="27"/>
      <c r="B185" s="7" t="s">
        <v>4635</v>
      </c>
      <c r="C185" s="4" t="s">
        <v>2539</v>
      </c>
      <c r="D185" s="6"/>
      <c r="E185" s="10"/>
      <c r="F185" s="10"/>
      <c r="G185" s="10"/>
      <c r="H185" s="10"/>
      <c r="I185" s="10"/>
      <c r="J185" s="10"/>
      <c r="K185" s="10"/>
      <c r="L185" s="10"/>
      <c r="M185" s="8"/>
      <c r="N185" s="5" t="s">
        <v>4718</v>
      </c>
    </row>
    <row r="186" spans="1:14" ht="10.95" customHeight="1" x14ac:dyDescent="0.3">
      <c r="A186" s="27"/>
      <c r="B186" s="7" t="s">
        <v>4636</v>
      </c>
      <c r="C186" s="4" t="s">
        <v>2540</v>
      </c>
      <c r="D186" s="6"/>
      <c r="E186" s="10"/>
      <c r="F186" s="10"/>
      <c r="G186" s="10"/>
      <c r="H186" s="10"/>
      <c r="I186" s="10"/>
      <c r="J186" s="10"/>
      <c r="K186" s="10"/>
      <c r="L186" s="10"/>
      <c r="M186" s="8"/>
      <c r="N186" s="5" t="s">
        <v>4719</v>
      </c>
    </row>
    <row r="187" spans="1:14" ht="10.95" customHeight="1" x14ac:dyDescent="0.3">
      <c r="A187" s="27"/>
      <c r="B187" s="7" t="s">
        <v>4637</v>
      </c>
      <c r="C187" s="4" t="s">
        <v>2541</v>
      </c>
      <c r="D187" s="6"/>
      <c r="E187" s="10"/>
      <c r="F187" s="10"/>
      <c r="G187" s="10"/>
      <c r="H187" s="10"/>
      <c r="I187" s="10"/>
      <c r="J187" s="10"/>
      <c r="K187" s="10"/>
      <c r="L187" s="10"/>
      <c r="M187" s="8"/>
      <c r="N187" s="5" t="s">
        <v>4661</v>
      </c>
    </row>
    <row r="188" spans="1:14" ht="10.95" customHeight="1" x14ac:dyDescent="0.3">
      <c r="A188" s="27"/>
      <c r="B188" s="7" t="s">
        <v>4638</v>
      </c>
      <c r="C188" s="4" t="s">
        <v>2542</v>
      </c>
      <c r="D188" s="6"/>
      <c r="E188" s="10"/>
      <c r="F188" s="10"/>
      <c r="G188" s="10"/>
      <c r="H188" s="10"/>
      <c r="I188" s="10"/>
      <c r="J188" s="10"/>
      <c r="K188" s="10"/>
      <c r="L188" s="10"/>
      <c r="M188" s="8"/>
      <c r="N188" s="5" t="s">
        <v>4662</v>
      </c>
    </row>
    <row r="189" spans="1:14" ht="10.95" customHeight="1" x14ac:dyDescent="0.3">
      <c r="A189" s="27"/>
      <c r="B189" s="7" t="s">
        <v>4639</v>
      </c>
      <c r="C189" s="4" t="s">
        <v>2543</v>
      </c>
      <c r="D189" s="6"/>
      <c r="E189" s="10"/>
      <c r="F189" s="10"/>
      <c r="G189" s="10"/>
      <c r="H189" s="10"/>
      <c r="I189" s="10"/>
      <c r="J189" s="10"/>
      <c r="K189" s="10"/>
      <c r="L189" s="10"/>
      <c r="M189" s="8"/>
      <c r="N189" s="5" t="s">
        <v>4663</v>
      </c>
    </row>
    <row r="190" spans="1:14" ht="10.95" customHeight="1" x14ac:dyDescent="0.3">
      <c r="A190" s="27"/>
      <c r="B190" s="7" t="s">
        <v>4640</v>
      </c>
      <c r="C190" s="4" t="s">
        <v>2544</v>
      </c>
      <c r="D190" s="6"/>
      <c r="E190" s="10"/>
      <c r="F190" s="10"/>
      <c r="G190" s="10"/>
      <c r="H190" s="10"/>
      <c r="I190" s="10"/>
      <c r="J190" s="10"/>
      <c r="K190" s="10"/>
      <c r="L190" s="10"/>
      <c r="M190" s="8"/>
      <c r="N190" s="5" t="s">
        <v>4664</v>
      </c>
    </row>
    <row r="191" spans="1:14" ht="10.95" customHeight="1" x14ac:dyDescent="0.3">
      <c r="A191" s="27"/>
      <c r="B191" s="7" t="s">
        <v>4641</v>
      </c>
      <c r="C191" s="4" t="s">
        <v>2545</v>
      </c>
      <c r="D191" s="6"/>
      <c r="E191" s="10"/>
      <c r="F191" s="10"/>
      <c r="G191" s="10"/>
      <c r="H191" s="10"/>
      <c r="I191" s="10"/>
      <c r="J191" s="10"/>
      <c r="K191" s="10"/>
      <c r="L191" s="10"/>
      <c r="M191" s="8"/>
      <c r="N191" s="5" t="s">
        <v>4665</v>
      </c>
    </row>
    <row r="192" spans="1:14" ht="10.95" customHeight="1" x14ac:dyDescent="0.3">
      <c r="A192" s="27"/>
      <c r="B192" s="7" t="s">
        <v>4642</v>
      </c>
      <c r="C192" s="4" t="s">
        <v>2546</v>
      </c>
      <c r="D192" s="6"/>
      <c r="E192" s="10"/>
      <c r="F192" s="10"/>
      <c r="G192" s="10"/>
      <c r="H192" s="10"/>
      <c r="I192" s="10"/>
      <c r="J192" s="10"/>
      <c r="K192" s="10"/>
      <c r="L192" s="10"/>
      <c r="M192" s="8"/>
      <c r="N192" s="5" t="s">
        <v>4666</v>
      </c>
    </row>
    <row r="193" spans="1:14" ht="10.95" customHeight="1" x14ac:dyDescent="0.3">
      <c r="A193" s="27"/>
      <c r="B193" s="7" t="s">
        <v>4643</v>
      </c>
      <c r="C193" s="4" t="s">
        <v>2547</v>
      </c>
      <c r="D193" s="6"/>
      <c r="E193" s="10"/>
      <c r="F193" s="10"/>
      <c r="G193" s="10"/>
      <c r="H193" s="10"/>
      <c r="I193" s="10"/>
      <c r="J193" s="10"/>
      <c r="K193" s="10"/>
      <c r="L193" s="10"/>
      <c r="M193" s="8"/>
      <c r="N193" s="5" t="s">
        <v>4667</v>
      </c>
    </row>
    <row r="194" spans="1:14" ht="10.95" customHeight="1" x14ac:dyDescent="0.3">
      <c r="A194" s="27"/>
      <c r="B194" s="7" t="s">
        <v>4644</v>
      </c>
      <c r="C194" s="4" t="s">
        <v>2548</v>
      </c>
      <c r="D194" s="6"/>
      <c r="E194" s="10"/>
      <c r="F194" s="10"/>
      <c r="G194" s="10"/>
      <c r="H194" s="10"/>
      <c r="I194" s="10"/>
      <c r="J194" s="10"/>
      <c r="K194" s="10"/>
      <c r="L194" s="10"/>
      <c r="M194" s="8"/>
      <c r="N194" s="5" t="s">
        <v>4668</v>
      </c>
    </row>
    <row r="195" spans="1:14" ht="10.95" customHeight="1" x14ac:dyDescent="0.3">
      <c r="A195" s="27"/>
      <c r="B195" s="7" t="s">
        <v>4645</v>
      </c>
      <c r="C195" s="4" t="s">
        <v>2549</v>
      </c>
      <c r="D195" s="6"/>
      <c r="E195" s="10"/>
      <c r="F195" s="10"/>
      <c r="G195" s="10"/>
      <c r="H195" s="10"/>
      <c r="I195" s="10"/>
      <c r="J195" s="10"/>
      <c r="K195" s="10"/>
      <c r="L195" s="10"/>
      <c r="M195" s="8"/>
      <c r="N195" s="5" t="s">
        <v>4669</v>
      </c>
    </row>
    <row r="196" spans="1:14" ht="10.95" customHeight="1" x14ac:dyDescent="0.3">
      <c r="A196" s="27"/>
      <c r="B196" s="7" t="s">
        <v>4646</v>
      </c>
      <c r="C196" s="4" t="s">
        <v>2550</v>
      </c>
      <c r="D196" s="6"/>
      <c r="E196" s="10"/>
      <c r="F196" s="10"/>
      <c r="G196" s="10"/>
      <c r="H196" s="10"/>
      <c r="I196" s="10"/>
      <c r="J196" s="10"/>
      <c r="K196" s="10"/>
      <c r="L196" s="10"/>
      <c r="M196" s="8"/>
      <c r="N196" s="5" t="s">
        <v>4670</v>
      </c>
    </row>
    <row r="197" spans="1:14" ht="10.95" customHeight="1" x14ac:dyDescent="0.3">
      <c r="A197" s="27"/>
      <c r="B197" s="7" t="s">
        <v>4647</v>
      </c>
      <c r="C197" s="4" t="s">
        <v>2551</v>
      </c>
      <c r="D197" s="6"/>
      <c r="E197" s="10"/>
      <c r="F197" s="10"/>
      <c r="G197" s="10"/>
      <c r="H197" s="10"/>
      <c r="I197" s="10"/>
      <c r="J197" s="10"/>
      <c r="K197" s="10"/>
      <c r="L197" s="10"/>
      <c r="M197" s="8"/>
      <c r="N197" s="5" t="s">
        <v>4671</v>
      </c>
    </row>
    <row r="198" spans="1:14" ht="10.95" customHeight="1" x14ac:dyDescent="0.3">
      <c r="A198" s="27"/>
      <c r="B198" s="7" t="s">
        <v>4648</v>
      </c>
      <c r="C198" s="4" t="s">
        <v>2552</v>
      </c>
      <c r="D198" s="6"/>
      <c r="E198" s="10"/>
      <c r="F198" s="10"/>
      <c r="G198" s="10"/>
      <c r="H198" s="10"/>
      <c r="I198" s="10"/>
      <c r="J198" s="10"/>
      <c r="K198" s="10"/>
      <c r="L198" s="10"/>
      <c r="M198" s="8"/>
      <c r="N198" s="5" t="s">
        <v>4672</v>
      </c>
    </row>
    <row r="199" spans="1:14" ht="10.95" customHeight="1" x14ac:dyDescent="0.3">
      <c r="A199" s="27"/>
      <c r="B199" s="7" t="s">
        <v>4649</v>
      </c>
      <c r="C199" s="4" t="s">
        <v>2553</v>
      </c>
      <c r="D199" s="6"/>
      <c r="E199" s="10"/>
      <c r="F199" s="10"/>
      <c r="G199" s="10"/>
      <c r="H199" s="10"/>
      <c r="I199" s="10"/>
      <c r="J199" s="10"/>
      <c r="K199" s="10"/>
      <c r="L199" s="10"/>
      <c r="M199" s="8"/>
      <c r="N199" s="5" t="s">
        <v>4673</v>
      </c>
    </row>
    <row r="200" spans="1:14" ht="10.95" customHeight="1" x14ac:dyDescent="0.3">
      <c r="A200" s="27"/>
      <c r="B200" s="7" t="s">
        <v>4650</v>
      </c>
      <c r="C200" s="4" t="s">
        <v>2554</v>
      </c>
      <c r="D200" s="6"/>
      <c r="E200" s="10"/>
      <c r="F200" s="10"/>
      <c r="G200" s="10"/>
      <c r="H200" s="10"/>
      <c r="I200" s="10"/>
      <c r="J200" s="10"/>
      <c r="K200" s="10"/>
      <c r="L200" s="10"/>
      <c r="M200" s="8"/>
      <c r="N200" s="5" t="s">
        <v>4674</v>
      </c>
    </row>
    <row r="201" spans="1:14" ht="10.95" customHeight="1" x14ac:dyDescent="0.3">
      <c r="A201" s="27"/>
      <c r="B201" s="7" t="s">
        <v>4713</v>
      </c>
      <c r="C201" s="4" t="s">
        <v>2555</v>
      </c>
      <c r="D201" s="6"/>
      <c r="E201" s="10"/>
      <c r="F201" s="10"/>
      <c r="G201" s="10"/>
      <c r="H201" s="10"/>
      <c r="I201" s="6"/>
      <c r="J201" s="6"/>
      <c r="K201" s="6"/>
      <c r="L201" s="6"/>
      <c r="M201" s="5" t="s">
        <v>2425</v>
      </c>
      <c r="N201" s="5" t="s">
        <v>4721</v>
      </c>
    </row>
    <row r="202" spans="1:14" ht="10.95" customHeight="1" x14ac:dyDescent="0.3">
      <c r="A202" s="27"/>
      <c r="B202" s="7" t="s">
        <v>4714</v>
      </c>
      <c r="C202" s="4" t="s">
        <v>2556</v>
      </c>
      <c r="D202" s="10"/>
      <c r="E202" s="10"/>
      <c r="F202" s="10"/>
      <c r="G202" s="10"/>
      <c r="H202" s="10"/>
      <c r="I202" s="6"/>
      <c r="J202" s="6"/>
      <c r="K202" s="6"/>
      <c r="L202" s="6"/>
      <c r="M202" s="5" t="s">
        <v>2425</v>
      </c>
      <c r="N202" s="8"/>
    </row>
    <row r="203" spans="1:14" ht="10.95" customHeight="1" x14ac:dyDescent="0.3">
      <c r="A203" s="27"/>
      <c r="B203" s="7" t="s">
        <v>4653</v>
      </c>
      <c r="C203" s="4" t="s">
        <v>2557</v>
      </c>
      <c r="D203" s="10"/>
      <c r="E203" s="10"/>
      <c r="F203" s="10"/>
      <c r="G203" s="10"/>
      <c r="H203" s="10"/>
      <c r="I203" s="6"/>
      <c r="J203" s="10"/>
      <c r="K203" s="10"/>
      <c r="L203" s="6"/>
      <c r="M203" s="5" t="s">
        <v>1783</v>
      </c>
      <c r="N203" s="8"/>
    </row>
    <row r="204" spans="1:14" ht="10.95" customHeight="1" x14ac:dyDescent="0.3">
      <c r="A204" s="27"/>
      <c r="B204" s="7" t="s">
        <v>4715</v>
      </c>
      <c r="C204" s="4" t="s">
        <v>2558</v>
      </c>
      <c r="D204" s="10"/>
      <c r="E204" s="10"/>
      <c r="F204" s="10"/>
      <c r="G204" s="10"/>
      <c r="H204" s="10"/>
      <c r="I204" s="6"/>
      <c r="J204" s="10"/>
      <c r="K204" s="10"/>
      <c r="L204" s="6"/>
      <c r="M204" s="8"/>
      <c r="N204" s="8"/>
    </row>
    <row r="205" spans="1:14" ht="10.95" customHeight="1" x14ac:dyDescent="0.3">
      <c r="C205" s="5" t="s">
        <v>29</v>
      </c>
      <c r="D205" s="5" t="s">
        <v>3378</v>
      </c>
      <c r="E205" s="5" t="s">
        <v>4678</v>
      </c>
      <c r="F205" s="5" t="s">
        <v>4680</v>
      </c>
      <c r="G205" s="5" t="s">
        <v>4679</v>
      </c>
      <c r="H205" s="5" t="s">
        <v>4677</v>
      </c>
      <c r="I205" s="5" t="s">
        <v>3365</v>
      </c>
      <c r="J205" s="5" t="s">
        <v>4682</v>
      </c>
      <c r="K205" s="5" t="s">
        <v>4683</v>
      </c>
      <c r="L205" s="5" t="s">
        <v>1828</v>
      </c>
    </row>
    <row r="206" spans="1:14" ht="10.95" customHeight="1" x14ac:dyDescent="0.3">
      <c r="C206" s="5" t="s">
        <v>1784</v>
      </c>
      <c r="D206" s="8"/>
      <c r="E206" s="8"/>
      <c r="F206" s="8"/>
      <c r="G206" s="8"/>
      <c r="H206" s="8"/>
      <c r="I206" s="5" t="s">
        <v>1792</v>
      </c>
      <c r="J206" s="5" t="s">
        <v>1792</v>
      </c>
      <c r="K206" s="5" t="s">
        <v>1792</v>
      </c>
      <c r="L206" s="5" t="s">
        <v>1792</v>
      </c>
    </row>
    <row r="207" spans="1:14" ht="10.95" customHeight="1" x14ac:dyDescent="0.3">
      <c r="C207" s="5" t="s">
        <v>2104</v>
      </c>
      <c r="D207" s="5" t="s">
        <v>2148</v>
      </c>
      <c r="E207" s="8"/>
      <c r="F207" s="8"/>
      <c r="G207" s="8"/>
      <c r="H207" s="8"/>
      <c r="I207" s="8"/>
      <c r="J207" s="8"/>
      <c r="K207" s="8"/>
      <c r="L207" s="8"/>
    </row>
    <row r="208" spans="1:14" ht="10.95" customHeight="1" x14ac:dyDescent="0.3">
      <c r="C208" s="5" t="s">
        <v>1786</v>
      </c>
      <c r="D208" s="5" t="s">
        <v>2499</v>
      </c>
      <c r="E208" s="8"/>
      <c r="F208" s="5" t="s">
        <v>4681</v>
      </c>
      <c r="G208" s="8"/>
      <c r="H208" s="8"/>
      <c r="I208" s="8"/>
      <c r="J208" s="8"/>
      <c r="K208" s="8"/>
      <c r="L208" s="8"/>
    </row>
    <row r="209" spans="1:14" ht="10.95" customHeight="1" x14ac:dyDescent="0.3">
      <c r="C209" s="5" t="s">
        <v>2065</v>
      </c>
      <c r="D209" s="5" t="s">
        <v>2075</v>
      </c>
      <c r="E209" s="5" t="s">
        <v>2075</v>
      </c>
      <c r="F209" s="5" t="s">
        <v>2075</v>
      </c>
      <c r="G209" s="5" t="s">
        <v>2075</v>
      </c>
      <c r="H209" s="8"/>
      <c r="I209" s="5" t="s">
        <v>2075</v>
      </c>
      <c r="J209" s="5" t="s">
        <v>2075</v>
      </c>
      <c r="K209" s="5" t="s">
        <v>2075</v>
      </c>
      <c r="L209" s="5" t="s">
        <v>2075</v>
      </c>
    </row>
    <row r="212" spans="1:14" ht="10.95" customHeight="1" x14ac:dyDescent="0.3">
      <c r="A212" s="1" t="s">
        <v>8136</v>
      </c>
      <c r="C212" s="28" t="s">
        <v>41</v>
      </c>
      <c r="D212" s="28" t="s">
        <v>1794</v>
      </c>
      <c r="E212" s="28" t="s">
        <v>1795</v>
      </c>
    </row>
    <row r="213" spans="1:14" x14ac:dyDescent="0.3">
      <c r="C213" s="29"/>
      <c r="D213" s="29"/>
      <c r="E213" s="29"/>
    </row>
    <row r="214" spans="1:14" ht="10.050000000000001" customHeight="1" x14ac:dyDescent="0.3">
      <c r="A214" s="3" t="s">
        <v>4</v>
      </c>
      <c r="B214" s="2"/>
      <c r="C214" s="8"/>
      <c r="D214" s="8"/>
      <c r="E214" s="8"/>
    </row>
    <row r="215" spans="1:14" ht="10.95" customHeight="1" x14ac:dyDescent="0.3">
      <c r="A215" s="3" t="s">
        <v>1736</v>
      </c>
      <c r="B215" s="2"/>
      <c r="C215" s="8"/>
      <c r="D215" s="8"/>
      <c r="E215" s="5" t="s">
        <v>1797</v>
      </c>
    </row>
    <row r="216" spans="1:14" ht="10.95" customHeight="1" x14ac:dyDescent="0.3">
      <c r="A216" s="3" t="s">
        <v>1737</v>
      </c>
      <c r="B216" s="2"/>
      <c r="C216" s="8"/>
      <c r="D216" s="5" t="s">
        <v>1794</v>
      </c>
      <c r="E216" s="8"/>
    </row>
    <row r="218" spans="1:14" ht="10.95" customHeight="1" x14ac:dyDescent="0.3">
      <c r="D218" s="3" t="s">
        <v>4596</v>
      </c>
      <c r="E218" s="3" t="s">
        <v>4597</v>
      </c>
      <c r="F218" s="3" t="s">
        <v>4598</v>
      </c>
      <c r="G218" s="3" t="s">
        <v>4599</v>
      </c>
      <c r="H218" s="3" t="s">
        <v>4600</v>
      </c>
      <c r="I218" s="3" t="s">
        <v>4601</v>
      </c>
      <c r="J218" s="3" t="s">
        <v>4602</v>
      </c>
      <c r="K218" s="3" t="s">
        <v>4603</v>
      </c>
      <c r="L218" s="3" t="s">
        <v>4604</v>
      </c>
      <c r="M218" s="28" t="s">
        <v>1769</v>
      </c>
      <c r="N218" s="28" t="s">
        <v>2667</v>
      </c>
    </row>
    <row r="219" spans="1:14" ht="10.95" customHeight="1" x14ac:dyDescent="0.3">
      <c r="D219" s="4" t="s">
        <v>1904</v>
      </c>
      <c r="E219" s="4" t="s">
        <v>1906</v>
      </c>
      <c r="F219" s="4" t="s">
        <v>1908</v>
      </c>
      <c r="G219" s="4" t="s">
        <v>1909</v>
      </c>
      <c r="H219" s="4" t="s">
        <v>1910</v>
      </c>
      <c r="I219" s="4" t="s">
        <v>1911</v>
      </c>
      <c r="J219" s="4" t="s">
        <v>1913</v>
      </c>
      <c r="K219" s="4" t="s">
        <v>1915</v>
      </c>
      <c r="L219" s="4" t="s">
        <v>1916</v>
      </c>
      <c r="M219" s="29"/>
      <c r="N219" s="29"/>
    </row>
    <row r="220" spans="1:14" ht="10.95" customHeight="1" x14ac:dyDescent="0.3">
      <c r="A220" s="31" t="s">
        <v>4724</v>
      </c>
      <c r="B220" s="7" t="s">
        <v>4606</v>
      </c>
      <c r="C220" s="4" t="s">
        <v>2559</v>
      </c>
      <c r="D220" s="10"/>
      <c r="E220" s="6"/>
      <c r="F220" s="6"/>
      <c r="G220" s="6"/>
      <c r="H220" s="6"/>
      <c r="I220" s="6"/>
      <c r="J220" s="6"/>
      <c r="K220" s="6"/>
      <c r="L220" s="6"/>
      <c r="M220" s="8"/>
      <c r="N220" s="5" t="s">
        <v>285</v>
      </c>
    </row>
    <row r="221" spans="1:14" ht="10.95" customHeight="1" x14ac:dyDescent="0.3">
      <c r="A221" s="27"/>
      <c r="B221" s="7" t="s">
        <v>4607</v>
      </c>
      <c r="C221" s="4" t="s">
        <v>2560</v>
      </c>
      <c r="D221" s="10"/>
      <c r="E221" s="6"/>
      <c r="F221" s="6"/>
      <c r="G221" s="6"/>
      <c r="H221" s="6"/>
      <c r="I221" s="6"/>
      <c r="J221" s="6"/>
      <c r="K221" s="6"/>
      <c r="L221" s="6"/>
      <c r="M221" s="8"/>
      <c r="N221" s="5" t="s">
        <v>292</v>
      </c>
    </row>
    <row r="222" spans="1:14" ht="10.95" customHeight="1" x14ac:dyDescent="0.3">
      <c r="A222" s="27"/>
      <c r="B222" s="7" t="s">
        <v>4608</v>
      </c>
      <c r="C222" s="4" t="s">
        <v>4725</v>
      </c>
      <c r="D222" s="10"/>
      <c r="E222" s="6"/>
      <c r="F222" s="6"/>
      <c r="G222" s="6"/>
      <c r="H222" s="6"/>
      <c r="I222" s="6"/>
      <c r="J222" s="6"/>
      <c r="K222" s="6"/>
      <c r="L222" s="6"/>
      <c r="M222" s="8"/>
      <c r="N222" s="5" t="s">
        <v>330</v>
      </c>
    </row>
    <row r="223" spans="1:14" ht="10.95" customHeight="1" x14ac:dyDescent="0.3">
      <c r="A223" s="27"/>
      <c r="B223" s="7" t="s">
        <v>4609</v>
      </c>
      <c r="C223" s="4" t="s">
        <v>2561</v>
      </c>
      <c r="D223" s="10"/>
      <c r="E223" s="6"/>
      <c r="F223" s="6"/>
      <c r="G223" s="6"/>
      <c r="H223" s="6"/>
      <c r="I223" s="6"/>
      <c r="J223" s="6"/>
      <c r="K223" s="6"/>
      <c r="L223" s="6"/>
      <c r="M223" s="8"/>
      <c r="N223" s="5" t="s">
        <v>4655</v>
      </c>
    </row>
    <row r="224" spans="1:14" ht="10.95" customHeight="1" x14ac:dyDescent="0.3">
      <c r="A224" s="27"/>
      <c r="B224" s="7" t="s">
        <v>4613</v>
      </c>
      <c r="C224" s="4" t="s">
        <v>2562</v>
      </c>
      <c r="D224" s="10"/>
      <c r="E224" s="6"/>
      <c r="F224" s="6"/>
      <c r="G224" s="6"/>
      <c r="H224" s="6"/>
      <c r="I224" s="6"/>
      <c r="J224" s="6"/>
      <c r="K224" s="6"/>
      <c r="L224" s="6"/>
      <c r="M224" s="8"/>
      <c r="N224" s="5" t="s">
        <v>4656</v>
      </c>
    </row>
    <row r="225" spans="1:14" ht="10.95" customHeight="1" x14ac:dyDescent="0.3">
      <c r="A225" s="27"/>
      <c r="B225" s="7" t="s">
        <v>4614</v>
      </c>
      <c r="C225" s="4" t="s">
        <v>2563</v>
      </c>
      <c r="D225" s="10"/>
      <c r="E225" s="6"/>
      <c r="F225" s="6"/>
      <c r="G225" s="6"/>
      <c r="H225" s="6"/>
      <c r="I225" s="6"/>
      <c r="J225" s="6"/>
      <c r="K225" s="6"/>
      <c r="L225" s="6"/>
      <c r="M225" s="8"/>
      <c r="N225" s="5" t="s">
        <v>353</v>
      </c>
    </row>
    <row r="226" spans="1:14" ht="10.95" customHeight="1" x14ac:dyDescent="0.3">
      <c r="A226" s="27"/>
      <c r="B226" s="7" t="s">
        <v>4693</v>
      </c>
      <c r="C226" s="4" t="s">
        <v>2564</v>
      </c>
      <c r="D226" s="10"/>
      <c r="E226" s="6"/>
      <c r="F226" s="6"/>
      <c r="G226" s="6"/>
      <c r="H226" s="6"/>
      <c r="I226" s="6"/>
      <c r="J226" s="6"/>
      <c r="K226" s="6"/>
      <c r="L226" s="6"/>
      <c r="M226" s="8"/>
      <c r="N226" s="5" t="s">
        <v>4702</v>
      </c>
    </row>
    <row r="227" spans="1:14" ht="10.95" customHeight="1" x14ac:dyDescent="0.3">
      <c r="A227" s="27"/>
      <c r="B227" s="7" t="s">
        <v>4619</v>
      </c>
      <c r="C227" s="4" t="s">
        <v>2565</v>
      </c>
      <c r="D227" s="10"/>
      <c r="E227" s="6"/>
      <c r="F227" s="6"/>
      <c r="G227" s="6"/>
      <c r="H227" s="6"/>
      <c r="I227" s="6"/>
      <c r="J227" s="6"/>
      <c r="K227" s="6"/>
      <c r="L227" s="6"/>
      <c r="M227" s="8"/>
      <c r="N227" s="5" t="s">
        <v>400</v>
      </c>
    </row>
    <row r="228" spans="1:14" ht="10.95" customHeight="1" x14ac:dyDescent="0.3">
      <c r="A228" s="27"/>
      <c r="B228" s="7" t="s">
        <v>4620</v>
      </c>
      <c r="C228" s="4" t="s">
        <v>2566</v>
      </c>
      <c r="D228" s="10"/>
      <c r="E228" s="6"/>
      <c r="F228" s="6"/>
      <c r="G228" s="6"/>
      <c r="H228" s="6"/>
      <c r="I228" s="6"/>
      <c r="J228" s="6"/>
      <c r="K228" s="6"/>
      <c r="L228" s="6"/>
      <c r="M228" s="8"/>
      <c r="N228" s="5" t="s">
        <v>427</v>
      </c>
    </row>
    <row r="229" spans="1:14" ht="10.95" customHeight="1" x14ac:dyDescent="0.3">
      <c r="A229" s="27"/>
      <c r="B229" s="7" t="s">
        <v>4611</v>
      </c>
      <c r="C229" s="4" t="s">
        <v>4726</v>
      </c>
      <c r="D229" s="10"/>
      <c r="E229" s="6"/>
      <c r="F229" s="6"/>
      <c r="G229" s="6"/>
      <c r="H229" s="6"/>
      <c r="I229" s="6"/>
      <c r="J229" s="6"/>
      <c r="K229" s="6"/>
      <c r="L229" s="6"/>
      <c r="M229" s="8"/>
      <c r="N229" s="5" t="s">
        <v>473</v>
      </c>
    </row>
    <row r="230" spans="1:14" ht="10.95" customHeight="1" x14ac:dyDescent="0.3">
      <c r="A230" s="27"/>
      <c r="B230" s="7" t="s">
        <v>4625</v>
      </c>
      <c r="C230" s="4" t="s">
        <v>2596</v>
      </c>
      <c r="D230" s="10"/>
      <c r="E230" s="6"/>
      <c r="F230" s="6"/>
      <c r="G230" s="6"/>
      <c r="H230" s="6"/>
      <c r="I230" s="6"/>
      <c r="J230" s="6"/>
      <c r="K230" s="6"/>
      <c r="L230" s="6"/>
      <c r="M230" s="8"/>
      <c r="N230" s="5" t="s">
        <v>478</v>
      </c>
    </row>
    <row r="231" spans="1:14" ht="10.95" customHeight="1" x14ac:dyDescent="0.3">
      <c r="A231" s="27"/>
      <c r="B231" s="7" t="s">
        <v>4727</v>
      </c>
      <c r="C231" s="4" t="s">
        <v>2598</v>
      </c>
      <c r="D231" s="10"/>
      <c r="E231" s="6"/>
      <c r="F231" s="6"/>
      <c r="G231" s="6"/>
      <c r="H231" s="10"/>
      <c r="I231" s="6"/>
      <c r="J231" s="6"/>
      <c r="K231" s="6"/>
      <c r="L231" s="6"/>
      <c r="M231" s="5" t="s">
        <v>2425</v>
      </c>
      <c r="N231" s="5" t="s">
        <v>4735</v>
      </c>
    </row>
    <row r="232" spans="1:14" ht="10.95" customHeight="1" x14ac:dyDescent="0.3">
      <c r="A232" s="27"/>
      <c r="B232" s="7" t="s">
        <v>4633</v>
      </c>
      <c r="C232" s="4" t="s">
        <v>2601</v>
      </c>
      <c r="D232" s="6"/>
      <c r="E232" s="10"/>
      <c r="F232" s="10"/>
      <c r="G232" s="10"/>
      <c r="H232" s="10"/>
      <c r="I232" s="10"/>
      <c r="J232" s="10"/>
      <c r="K232" s="10"/>
      <c r="L232" s="10"/>
      <c r="M232" s="8"/>
      <c r="N232" s="5" t="s">
        <v>4731</v>
      </c>
    </row>
    <row r="233" spans="1:14" ht="10.95" customHeight="1" x14ac:dyDescent="0.3">
      <c r="A233" s="27"/>
      <c r="B233" s="7" t="s">
        <v>4634</v>
      </c>
      <c r="C233" s="4" t="s">
        <v>2603</v>
      </c>
      <c r="D233" s="6"/>
      <c r="E233" s="10"/>
      <c r="F233" s="10"/>
      <c r="G233" s="10"/>
      <c r="H233" s="10"/>
      <c r="I233" s="10"/>
      <c r="J233" s="10"/>
      <c r="K233" s="10"/>
      <c r="L233" s="10"/>
      <c r="M233" s="8"/>
      <c r="N233" s="5" t="s">
        <v>4732</v>
      </c>
    </row>
    <row r="234" spans="1:14" ht="10.95" customHeight="1" x14ac:dyDescent="0.3">
      <c r="A234" s="27"/>
      <c r="B234" s="7" t="s">
        <v>4635</v>
      </c>
      <c r="C234" s="4" t="s">
        <v>2605</v>
      </c>
      <c r="D234" s="6"/>
      <c r="E234" s="10"/>
      <c r="F234" s="10"/>
      <c r="G234" s="10"/>
      <c r="H234" s="10"/>
      <c r="I234" s="10"/>
      <c r="J234" s="10"/>
      <c r="K234" s="10"/>
      <c r="L234" s="10"/>
      <c r="M234" s="8"/>
      <c r="N234" s="5" t="s">
        <v>4733</v>
      </c>
    </row>
    <row r="235" spans="1:14" ht="10.95" customHeight="1" x14ac:dyDescent="0.3">
      <c r="A235" s="27"/>
      <c r="B235" s="7" t="s">
        <v>4636</v>
      </c>
      <c r="C235" s="4" t="s">
        <v>2607</v>
      </c>
      <c r="D235" s="6"/>
      <c r="E235" s="10"/>
      <c r="F235" s="10"/>
      <c r="G235" s="10"/>
      <c r="H235" s="10"/>
      <c r="I235" s="10"/>
      <c r="J235" s="10"/>
      <c r="K235" s="10"/>
      <c r="L235" s="10"/>
      <c r="M235" s="8"/>
      <c r="N235" s="5" t="s">
        <v>4734</v>
      </c>
    </row>
    <row r="236" spans="1:14" ht="10.95" customHeight="1" x14ac:dyDescent="0.3">
      <c r="A236" s="27"/>
      <c r="B236" s="7" t="s">
        <v>4637</v>
      </c>
      <c r="C236" s="4" t="s">
        <v>2609</v>
      </c>
      <c r="D236" s="6"/>
      <c r="E236" s="10"/>
      <c r="F236" s="10"/>
      <c r="G236" s="10"/>
      <c r="H236" s="10"/>
      <c r="I236" s="10"/>
      <c r="J236" s="10"/>
      <c r="K236" s="10"/>
      <c r="L236" s="10"/>
      <c r="M236" s="8"/>
      <c r="N236" s="5" t="s">
        <v>4661</v>
      </c>
    </row>
    <row r="237" spans="1:14" ht="10.95" customHeight="1" x14ac:dyDescent="0.3">
      <c r="A237" s="27"/>
      <c r="B237" s="7" t="s">
        <v>4638</v>
      </c>
      <c r="C237" s="4" t="s">
        <v>2611</v>
      </c>
      <c r="D237" s="6"/>
      <c r="E237" s="10"/>
      <c r="F237" s="10"/>
      <c r="G237" s="10"/>
      <c r="H237" s="10"/>
      <c r="I237" s="10"/>
      <c r="J237" s="10"/>
      <c r="K237" s="10"/>
      <c r="L237" s="10"/>
      <c r="M237" s="8"/>
      <c r="N237" s="5" t="s">
        <v>4662</v>
      </c>
    </row>
    <row r="238" spans="1:14" ht="10.95" customHeight="1" x14ac:dyDescent="0.3">
      <c r="A238" s="27"/>
      <c r="B238" s="7" t="s">
        <v>4639</v>
      </c>
      <c r="C238" s="4" t="s">
        <v>2613</v>
      </c>
      <c r="D238" s="6"/>
      <c r="E238" s="10"/>
      <c r="F238" s="10"/>
      <c r="G238" s="10"/>
      <c r="H238" s="10"/>
      <c r="I238" s="10"/>
      <c r="J238" s="10"/>
      <c r="K238" s="10"/>
      <c r="L238" s="10"/>
      <c r="M238" s="8"/>
      <c r="N238" s="5" t="s">
        <v>4663</v>
      </c>
    </row>
    <row r="239" spans="1:14" ht="10.95" customHeight="1" x14ac:dyDescent="0.3">
      <c r="A239" s="27"/>
      <c r="B239" s="7" t="s">
        <v>4640</v>
      </c>
      <c r="C239" s="4" t="s">
        <v>2615</v>
      </c>
      <c r="D239" s="6"/>
      <c r="E239" s="10"/>
      <c r="F239" s="10"/>
      <c r="G239" s="10"/>
      <c r="H239" s="10"/>
      <c r="I239" s="10"/>
      <c r="J239" s="10"/>
      <c r="K239" s="10"/>
      <c r="L239" s="10"/>
      <c r="M239" s="8"/>
      <c r="N239" s="5" t="s">
        <v>4664</v>
      </c>
    </row>
    <row r="240" spans="1:14" ht="10.95" customHeight="1" x14ac:dyDescent="0.3">
      <c r="A240" s="27"/>
      <c r="B240" s="7" t="s">
        <v>4641</v>
      </c>
      <c r="C240" s="4" t="s">
        <v>2617</v>
      </c>
      <c r="D240" s="6"/>
      <c r="E240" s="10"/>
      <c r="F240" s="10"/>
      <c r="G240" s="10"/>
      <c r="H240" s="10"/>
      <c r="I240" s="10"/>
      <c r="J240" s="10"/>
      <c r="K240" s="10"/>
      <c r="L240" s="10"/>
      <c r="M240" s="8"/>
      <c r="N240" s="5" t="s">
        <v>4665</v>
      </c>
    </row>
    <row r="241" spans="1:14" ht="10.95" customHeight="1" x14ac:dyDescent="0.3">
      <c r="A241" s="27"/>
      <c r="B241" s="7" t="s">
        <v>4642</v>
      </c>
      <c r="C241" s="4" t="s">
        <v>2634</v>
      </c>
      <c r="D241" s="6"/>
      <c r="E241" s="10"/>
      <c r="F241" s="10"/>
      <c r="G241" s="10"/>
      <c r="H241" s="10"/>
      <c r="I241" s="10"/>
      <c r="J241" s="10"/>
      <c r="K241" s="10"/>
      <c r="L241" s="10"/>
      <c r="M241" s="8"/>
      <c r="N241" s="5" t="s">
        <v>4666</v>
      </c>
    </row>
    <row r="242" spans="1:14" ht="10.95" customHeight="1" x14ac:dyDescent="0.3">
      <c r="A242" s="27"/>
      <c r="B242" s="7" t="s">
        <v>4643</v>
      </c>
      <c r="C242" s="4" t="s">
        <v>2636</v>
      </c>
      <c r="D242" s="6"/>
      <c r="E242" s="10"/>
      <c r="F242" s="10"/>
      <c r="G242" s="10"/>
      <c r="H242" s="10"/>
      <c r="I242" s="10"/>
      <c r="J242" s="10"/>
      <c r="K242" s="10"/>
      <c r="L242" s="10"/>
      <c r="M242" s="8"/>
      <c r="N242" s="5" t="s">
        <v>4667</v>
      </c>
    </row>
    <row r="243" spans="1:14" ht="10.95" customHeight="1" x14ac:dyDescent="0.3">
      <c r="A243" s="27"/>
      <c r="B243" s="7" t="s">
        <v>4644</v>
      </c>
      <c r="C243" s="4" t="s">
        <v>2638</v>
      </c>
      <c r="D243" s="6"/>
      <c r="E243" s="10"/>
      <c r="F243" s="10"/>
      <c r="G243" s="10"/>
      <c r="H243" s="10"/>
      <c r="I243" s="10"/>
      <c r="J243" s="10"/>
      <c r="K243" s="10"/>
      <c r="L243" s="10"/>
      <c r="M243" s="8"/>
      <c r="N243" s="5" t="s">
        <v>4668</v>
      </c>
    </row>
    <row r="244" spans="1:14" ht="10.95" customHeight="1" x14ac:dyDescent="0.3">
      <c r="A244" s="27"/>
      <c r="B244" s="7" t="s">
        <v>4645</v>
      </c>
      <c r="C244" s="4" t="s">
        <v>2640</v>
      </c>
      <c r="D244" s="6"/>
      <c r="E244" s="10"/>
      <c r="F244" s="10"/>
      <c r="G244" s="10"/>
      <c r="H244" s="10"/>
      <c r="I244" s="10"/>
      <c r="J244" s="10"/>
      <c r="K244" s="10"/>
      <c r="L244" s="10"/>
      <c r="M244" s="8"/>
      <c r="N244" s="5" t="s">
        <v>4669</v>
      </c>
    </row>
    <row r="245" spans="1:14" ht="10.95" customHeight="1" x14ac:dyDescent="0.3">
      <c r="A245" s="27"/>
      <c r="B245" s="7" t="s">
        <v>4646</v>
      </c>
      <c r="C245" s="4" t="s">
        <v>2642</v>
      </c>
      <c r="D245" s="6"/>
      <c r="E245" s="10"/>
      <c r="F245" s="10"/>
      <c r="G245" s="10"/>
      <c r="H245" s="10"/>
      <c r="I245" s="10"/>
      <c r="J245" s="10"/>
      <c r="K245" s="10"/>
      <c r="L245" s="10"/>
      <c r="M245" s="8"/>
      <c r="N245" s="5" t="s">
        <v>4670</v>
      </c>
    </row>
    <row r="246" spans="1:14" ht="10.95" customHeight="1" x14ac:dyDescent="0.3">
      <c r="A246" s="27"/>
      <c r="B246" s="7" t="s">
        <v>4647</v>
      </c>
      <c r="C246" s="4" t="s">
        <v>2644</v>
      </c>
      <c r="D246" s="6"/>
      <c r="E246" s="10"/>
      <c r="F246" s="10"/>
      <c r="G246" s="10"/>
      <c r="H246" s="10"/>
      <c r="I246" s="10"/>
      <c r="J246" s="10"/>
      <c r="K246" s="10"/>
      <c r="L246" s="10"/>
      <c r="M246" s="8"/>
      <c r="N246" s="5" t="s">
        <v>4671</v>
      </c>
    </row>
    <row r="247" spans="1:14" ht="10.95" customHeight="1" x14ac:dyDescent="0.3">
      <c r="A247" s="27"/>
      <c r="B247" s="7" t="s">
        <v>4648</v>
      </c>
      <c r="C247" s="4" t="s">
        <v>2646</v>
      </c>
      <c r="D247" s="6"/>
      <c r="E247" s="10"/>
      <c r="F247" s="10"/>
      <c r="G247" s="10"/>
      <c r="H247" s="10"/>
      <c r="I247" s="10"/>
      <c r="J247" s="10"/>
      <c r="K247" s="10"/>
      <c r="L247" s="10"/>
      <c r="M247" s="8"/>
      <c r="N247" s="5" t="s">
        <v>4672</v>
      </c>
    </row>
    <row r="248" spans="1:14" ht="10.95" customHeight="1" x14ac:dyDescent="0.3">
      <c r="A248" s="27"/>
      <c r="B248" s="7" t="s">
        <v>4649</v>
      </c>
      <c r="C248" s="4" t="s">
        <v>2648</v>
      </c>
      <c r="D248" s="6"/>
      <c r="E248" s="10"/>
      <c r="F248" s="10"/>
      <c r="G248" s="10"/>
      <c r="H248" s="10"/>
      <c r="I248" s="10"/>
      <c r="J248" s="10"/>
      <c r="K248" s="10"/>
      <c r="L248" s="10"/>
      <c r="M248" s="8"/>
      <c r="N248" s="5" t="s">
        <v>4673</v>
      </c>
    </row>
    <row r="249" spans="1:14" ht="10.95" customHeight="1" x14ac:dyDescent="0.3">
      <c r="A249" s="27"/>
      <c r="B249" s="7" t="s">
        <v>4650</v>
      </c>
      <c r="C249" s="4" t="s">
        <v>2650</v>
      </c>
      <c r="D249" s="6"/>
      <c r="E249" s="10"/>
      <c r="F249" s="10"/>
      <c r="G249" s="10"/>
      <c r="H249" s="10"/>
      <c r="I249" s="10"/>
      <c r="J249" s="10"/>
      <c r="K249" s="10"/>
      <c r="L249" s="10"/>
      <c r="M249" s="8"/>
      <c r="N249" s="5" t="s">
        <v>4674</v>
      </c>
    </row>
    <row r="250" spans="1:14" ht="10.95" customHeight="1" x14ac:dyDescent="0.3">
      <c r="A250" s="27"/>
      <c r="B250" s="7" t="s">
        <v>4728</v>
      </c>
      <c r="C250" s="4" t="s">
        <v>2652</v>
      </c>
      <c r="D250" s="6"/>
      <c r="E250" s="10"/>
      <c r="F250" s="10"/>
      <c r="G250" s="10"/>
      <c r="H250" s="10"/>
      <c r="I250" s="6"/>
      <c r="J250" s="6"/>
      <c r="K250" s="6"/>
      <c r="L250" s="6"/>
      <c r="M250" s="5" t="s">
        <v>2425</v>
      </c>
      <c r="N250" s="5" t="s">
        <v>4736</v>
      </c>
    </row>
    <row r="251" spans="1:14" ht="10.95" customHeight="1" x14ac:dyDescent="0.3">
      <c r="A251" s="27"/>
      <c r="B251" s="7" t="s">
        <v>4729</v>
      </c>
      <c r="C251" s="4" t="s">
        <v>2654</v>
      </c>
      <c r="D251" s="10"/>
      <c r="E251" s="10"/>
      <c r="F251" s="10"/>
      <c r="G251" s="10"/>
      <c r="H251" s="10"/>
      <c r="I251" s="6"/>
      <c r="J251" s="6"/>
      <c r="K251" s="6"/>
      <c r="L251" s="6"/>
      <c r="M251" s="5" t="s">
        <v>2425</v>
      </c>
      <c r="N251" s="8"/>
    </row>
    <row r="252" spans="1:14" ht="10.95" customHeight="1" x14ac:dyDescent="0.3">
      <c r="A252" s="27"/>
      <c r="B252" s="7" t="s">
        <v>4653</v>
      </c>
      <c r="C252" s="4" t="s">
        <v>2656</v>
      </c>
      <c r="D252" s="10"/>
      <c r="E252" s="10"/>
      <c r="F252" s="10"/>
      <c r="G252" s="10"/>
      <c r="H252" s="10"/>
      <c r="I252" s="6"/>
      <c r="J252" s="10"/>
      <c r="K252" s="10"/>
      <c r="L252" s="6"/>
      <c r="M252" s="5" t="s">
        <v>1783</v>
      </c>
      <c r="N252" s="8"/>
    </row>
    <row r="253" spans="1:14" ht="10.95" customHeight="1" x14ac:dyDescent="0.3">
      <c r="A253" s="27"/>
      <c r="B253" s="7" t="s">
        <v>4730</v>
      </c>
      <c r="C253" s="4" t="s">
        <v>2658</v>
      </c>
      <c r="D253" s="10"/>
      <c r="E253" s="10"/>
      <c r="F253" s="10"/>
      <c r="G253" s="10"/>
      <c r="H253" s="10"/>
      <c r="I253" s="6"/>
      <c r="J253" s="10"/>
      <c r="K253" s="10"/>
      <c r="L253" s="6"/>
      <c r="M253" s="8"/>
      <c r="N253" s="8"/>
    </row>
    <row r="254" spans="1:14" ht="10.95" customHeight="1" x14ac:dyDescent="0.3">
      <c r="C254" s="5" t="s">
        <v>29</v>
      </c>
      <c r="D254" s="5" t="s">
        <v>3378</v>
      </c>
      <c r="E254" s="5" t="s">
        <v>4678</v>
      </c>
      <c r="F254" s="5" t="s">
        <v>4680</v>
      </c>
      <c r="G254" s="5" t="s">
        <v>4679</v>
      </c>
      <c r="H254" s="5" t="s">
        <v>4677</v>
      </c>
      <c r="I254" s="5" t="s">
        <v>3365</v>
      </c>
      <c r="J254" s="5" t="s">
        <v>4682</v>
      </c>
      <c r="K254" s="5" t="s">
        <v>4683</v>
      </c>
      <c r="L254" s="5" t="s">
        <v>1828</v>
      </c>
    </row>
    <row r="255" spans="1:14" ht="10.95" customHeight="1" x14ac:dyDescent="0.3">
      <c r="C255" s="5" t="s">
        <v>1784</v>
      </c>
      <c r="D255" s="8"/>
      <c r="E255" s="8"/>
      <c r="F255" s="8"/>
      <c r="G255" s="8"/>
      <c r="H255" s="8"/>
      <c r="I255" s="5" t="s">
        <v>1792</v>
      </c>
      <c r="J255" s="5" t="s">
        <v>1792</v>
      </c>
      <c r="K255" s="5" t="s">
        <v>1792</v>
      </c>
      <c r="L255" s="5" t="s">
        <v>1792</v>
      </c>
    </row>
    <row r="256" spans="1:14" ht="10.95" customHeight="1" x14ac:dyDescent="0.3">
      <c r="C256" s="5" t="s">
        <v>2104</v>
      </c>
      <c r="D256" s="5" t="s">
        <v>2148</v>
      </c>
      <c r="E256" s="8"/>
      <c r="F256" s="8"/>
      <c r="G256" s="8"/>
      <c r="H256" s="8"/>
      <c r="I256" s="8"/>
      <c r="J256" s="8"/>
      <c r="K256" s="8"/>
      <c r="L256" s="8"/>
    </row>
    <row r="257" spans="1:12" ht="10.95" customHeight="1" x14ac:dyDescent="0.3">
      <c r="C257" s="5" t="s">
        <v>1786</v>
      </c>
      <c r="D257" s="5" t="s">
        <v>2499</v>
      </c>
      <c r="E257" s="8"/>
      <c r="F257" s="5" t="s">
        <v>4681</v>
      </c>
      <c r="G257" s="8"/>
      <c r="H257" s="8"/>
      <c r="I257" s="8"/>
      <c r="J257" s="8"/>
      <c r="K257" s="8"/>
      <c r="L257" s="8"/>
    </row>
    <row r="258" spans="1:12" ht="10.95" customHeight="1" x14ac:dyDescent="0.3">
      <c r="C258" s="5" t="s">
        <v>2065</v>
      </c>
      <c r="D258" s="5" t="s">
        <v>2075</v>
      </c>
      <c r="E258" s="5" t="s">
        <v>2075</v>
      </c>
      <c r="F258" s="5" t="s">
        <v>2075</v>
      </c>
      <c r="G258" s="5" t="s">
        <v>2075</v>
      </c>
      <c r="H258" s="8"/>
      <c r="I258" s="5" t="s">
        <v>2075</v>
      </c>
      <c r="J258" s="5" t="s">
        <v>2075</v>
      </c>
      <c r="K258" s="5" t="s">
        <v>2075</v>
      </c>
      <c r="L258" s="5" t="s">
        <v>2075</v>
      </c>
    </row>
    <row r="261" spans="1:12" ht="10.95" customHeight="1" x14ac:dyDescent="0.3">
      <c r="A261" s="1" t="s">
        <v>8137</v>
      </c>
      <c r="C261" s="28" t="s">
        <v>41</v>
      </c>
      <c r="D261" s="28" t="s">
        <v>1794</v>
      </c>
      <c r="E261" s="28" t="s">
        <v>1795</v>
      </c>
    </row>
    <row r="262" spans="1:12" x14ac:dyDescent="0.3">
      <c r="C262" s="29"/>
      <c r="D262" s="29"/>
      <c r="E262" s="29"/>
    </row>
    <row r="263" spans="1:12" ht="10.050000000000001" customHeight="1" x14ac:dyDescent="0.3">
      <c r="A263" s="3" t="s">
        <v>4</v>
      </c>
      <c r="B263" s="2"/>
      <c r="C263" s="8"/>
      <c r="D263" s="8"/>
      <c r="E263" s="8"/>
    </row>
    <row r="264" spans="1:12" ht="10.95" customHeight="1" x14ac:dyDescent="0.3">
      <c r="A264" s="3" t="s">
        <v>1736</v>
      </c>
      <c r="B264" s="2"/>
      <c r="C264" s="8"/>
      <c r="D264" s="8"/>
      <c r="E264" s="5" t="s">
        <v>1797</v>
      </c>
    </row>
    <row r="265" spans="1:12" ht="10.95" customHeight="1" x14ac:dyDescent="0.3">
      <c r="A265" s="3" t="s">
        <v>1737</v>
      </c>
      <c r="B265" s="2"/>
      <c r="C265" s="8"/>
      <c r="D265" s="5" t="s">
        <v>1794</v>
      </c>
      <c r="E265" s="8"/>
    </row>
    <row r="267" spans="1:12" ht="10.95" customHeight="1" x14ac:dyDescent="0.3">
      <c r="D267" s="3" t="s">
        <v>4596</v>
      </c>
      <c r="E267" s="3" t="s">
        <v>4597</v>
      </c>
      <c r="F267" s="3" t="s">
        <v>4598</v>
      </c>
      <c r="G267" s="3" t="s">
        <v>4599</v>
      </c>
      <c r="H267" s="3" t="s">
        <v>4601</v>
      </c>
      <c r="I267" s="3" t="s">
        <v>4602</v>
      </c>
      <c r="J267" s="3" t="s">
        <v>4603</v>
      </c>
      <c r="K267" s="3" t="s">
        <v>4604</v>
      </c>
      <c r="L267" s="28" t="s">
        <v>1769</v>
      </c>
    </row>
    <row r="268" spans="1:12" ht="10.95" customHeight="1" x14ac:dyDescent="0.3">
      <c r="D268" s="4" t="s">
        <v>1917</v>
      </c>
      <c r="E268" s="4" t="s">
        <v>1842</v>
      </c>
      <c r="F268" s="4" t="s">
        <v>1844</v>
      </c>
      <c r="G268" s="4" t="s">
        <v>2631</v>
      </c>
      <c r="H268" s="4" t="s">
        <v>2685</v>
      </c>
      <c r="I268" s="4" t="s">
        <v>2694</v>
      </c>
      <c r="J268" s="4" t="s">
        <v>2705</v>
      </c>
      <c r="K268" s="4" t="s">
        <v>3135</v>
      </c>
      <c r="L268" s="29"/>
    </row>
    <row r="269" spans="1:12" ht="10.95" customHeight="1" x14ac:dyDescent="0.3">
      <c r="A269" s="31" t="s">
        <v>4739</v>
      </c>
      <c r="B269" s="7" t="s">
        <v>4740</v>
      </c>
      <c r="C269" s="4" t="s">
        <v>2660</v>
      </c>
      <c r="D269" s="6"/>
      <c r="E269" s="6"/>
      <c r="F269" s="6"/>
      <c r="G269" s="6"/>
      <c r="H269" s="6"/>
      <c r="I269" s="6"/>
      <c r="J269" s="6"/>
      <c r="K269" s="6"/>
      <c r="L269" s="5" t="s">
        <v>2425</v>
      </c>
    </row>
    <row r="270" spans="1:12" ht="10.95" customHeight="1" x14ac:dyDescent="0.3">
      <c r="A270" s="27"/>
      <c r="B270" s="7" t="s">
        <v>4741</v>
      </c>
      <c r="C270" s="4" t="s">
        <v>2662</v>
      </c>
      <c r="D270" s="10"/>
      <c r="E270" s="10"/>
      <c r="F270" s="10"/>
      <c r="G270" s="10"/>
      <c r="H270" s="6"/>
      <c r="I270" s="10"/>
      <c r="J270" s="10"/>
      <c r="K270" s="6"/>
      <c r="L270" s="5" t="s">
        <v>1783</v>
      </c>
    </row>
    <row r="271" spans="1:12" ht="10.95" customHeight="1" x14ac:dyDescent="0.3">
      <c r="A271" s="27"/>
      <c r="B271" s="7" t="s">
        <v>4742</v>
      </c>
      <c r="C271" s="4" t="s">
        <v>2664</v>
      </c>
      <c r="D271" s="10"/>
      <c r="E271" s="10"/>
      <c r="F271" s="10"/>
      <c r="G271" s="10"/>
      <c r="H271" s="6"/>
      <c r="I271" s="10"/>
      <c r="J271" s="10"/>
      <c r="K271" s="6"/>
      <c r="L271" s="8"/>
    </row>
    <row r="272" spans="1:12" ht="10.95" customHeight="1" x14ac:dyDescent="0.3">
      <c r="C272" s="5" t="s">
        <v>29</v>
      </c>
      <c r="D272" s="5" t="s">
        <v>3378</v>
      </c>
      <c r="E272" s="5" t="s">
        <v>4678</v>
      </c>
      <c r="F272" s="5" t="s">
        <v>4680</v>
      </c>
      <c r="G272" s="5" t="s">
        <v>4679</v>
      </c>
      <c r="H272" s="5" t="s">
        <v>3365</v>
      </c>
      <c r="I272" s="5" t="s">
        <v>4682</v>
      </c>
      <c r="J272" s="5" t="s">
        <v>4683</v>
      </c>
      <c r="K272" s="5" t="s">
        <v>1828</v>
      </c>
    </row>
    <row r="273" spans="1:11" ht="10.95" customHeight="1" x14ac:dyDescent="0.3">
      <c r="C273" s="5" t="s">
        <v>1784</v>
      </c>
      <c r="D273" s="8"/>
      <c r="E273" s="8"/>
      <c r="F273" s="8"/>
      <c r="G273" s="8"/>
      <c r="H273" s="5" t="s">
        <v>1792</v>
      </c>
      <c r="I273" s="5" t="s">
        <v>1792</v>
      </c>
      <c r="J273" s="5" t="s">
        <v>1792</v>
      </c>
      <c r="K273" s="5" t="s">
        <v>1792</v>
      </c>
    </row>
    <row r="274" spans="1:11" ht="10.95" customHeight="1" x14ac:dyDescent="0.3">
      <c r="C274" s="5" t="s">
        <v>2104</v>
      </c>
      <c r="D274" s="5" t="s">
        <v>2148</v>
      </c>
      <c r="E274" s="8"/>
      <c r="F274" s="8"/>
      <c r="G274" s="8"/>
      <c r="H274" s="8"/>
      <c r="I274" s="8"/>
      <c r="J274" s="8"/>
      <c r="K274" s="8"/>
    </row>
    <row r="275" spans="1:11" ht="10.95" customHeight="1" x14ac:dyDescent="0.3">
      <c r="C275" s="5" t="s">
        <v>1786</v>
      </c>
      <c r="D275" s="5" t="s">
        <v>2499</v>
      </c>
      <c r="E275" s="8"/>
      <c r="F275" s="5" t="s">
        <v>4681</v>
      </c>
      <c r="G275" s="8"/>
      <c r="H275" s="8"/>
      <c r="I275" s="8"/>
      <c r="J275" s="8"/>
      <c r="K275" s="8"/>
    </row>
    <row r="278" spans="1:11" ht="10.95" customHeight="1" x14ac:dyDescent="0.3">
      <c r="A278" s="1" t="s">
        <v>8139</v>
      </c>
      <c r="C278" s="28" t="s">
        <v>41</v>
      </c>
      <c r="D278" s="28" t="s">
        <v>1794</v>
      </c>
      <c r="E278" s="28" t="s">
        <v>1795</v>
      </c>
    </row>
    <row r="279" spans="1:11" x14ac:dyDescent="0.3">
      <c r="C279" s="29"/>
      <c r="D279" s="29"/>
      <c r="E279" s="29"/>
    </row>
    <row r="280" spans="1:11" ht="10.050000000000001" customHeight="1" x14ac:dyDescent="0.3">
      <c r="A280" s="3" t="s">
        <v>4</v>
      </c>
      <c r="B280" s="2"/>
      <c r="C280" s="8"/>
      <c r="D280" s="8"/>
      <c r="E280" s="8"/>
    </row>
    <row r="281" spans="1:11" ht="10.95" customHeight="1" x14ac:dyDescent="0.3">
      <c r="A281" s="3" t="s">
        <v>1736</v>
      </c>
      <c r="B281" s="2"/>
      <c r="C281" s="8"/>
      <c r="D281" s="8"/>
      <c r="E281" s="5" t="s">
        <v>1797</v>
      </c>
    </row>
    <row r="282" spans="1:11" ht="10.95" customHeight="1" x14ac:dyDescent="0.3">
      <c r="A282" s="3" t="s">
        <v>1737</v>
      </c>
      <c r="B282" s="2"/>
      <c r="C282" s="8"/>
      <c r="D282" s="5" t="s">
        <v>1794</v>
      </c>
      <c r="E282" s="8"/>
    </row>
    <row r="284" spans="1:11" ht="10.95" customHeight="1" x14ac:dyDescent="0.3">
      <c r="C284" s="30" t="s">
        <v>4744</v>
      </c>
      <c r="D284" s="27"/>
      <c r="E284" s="27"/>
      <c r="F284" s="27"/>
      <c r="G284" s="27"/>
    </row>
    <row r="285" spans="1:11" ht="10.95" customHeight="1" x14ac:dyDescent="0.3">
      <c r="C285" s="3" t="s">
        <v>4745</v>
      </c>
      <c r="D285" s="3" t="s">
        <v>4601</v>
      </c>
      <c r="E285" s="3" t="s">
        <v>4602</v>
      </c>
      <c r="F285" s="3" t="s">
        <v>4603</v>
      </c>
      <c r="G285" s="3" t="s">
        <v>4604</v>
      </c>
      <c r="H285" s="28" t="s">
        <v>1770</v>
      </c>
    </row>
    <row r="286" spans="1:11" ht="10.95" customHeight="1" x14ac:dyDescent="0.3">
      <c r="C286" s="4" t="s">
        <v>3136</v>
      </c>
      <c r="D286" s="4" t="s">
        <v>3137</v>
      </c>
      <c r="E286" s="4" t="s">
        <v>3138</v>
      </c>
      <c r="F286" s="4" t="s">
        <v>3139</v>
      </c>
      <c r="G286" s="4" t="s">
        <v>3140</v>
      </c>
      <c r="H286" s="29"/>
    </row>
    <row r="287" spans="1:11" ht="10.95" customHeight="1" x14ac:dyDescent="0.3">
      <c r="A287" s="7" t="s">
        <v>4746</v>
      </c>
      <c r="B287" s="4" t="s">
        <v>2686</v>
      </c>
      <c r="C287" s="6"/>
      <c r="D287" s="6"/>
      <c r="E287" s="6"/>
      <c r="F287" s="6"/>
      <c r="G287" s="6"/>
      <c r="H287" s="5" t="s">
        <v>4582</v>
      </c>
    </row>
    <row r="288" spans="1:11" ht="10.95" customHeight="1" x14ac:dyDescent="0.3">
      <c r="B288" s="5" t="s">
        <v>29</v>
      </c>
      <c r="C288" s="5" t="s">
        <v>3378</v>
      </c>
      <c r="D288" s="5" t="s">
        <v>3365</v>
      </c>
      <c r="E288" s="5" t="s">
        <v>4682</v>
      </c>
      <c r="F288" s="5" t="s">
        <v>4683</v>
      </c>
      <c r="G288" s="5" t="s">
        <v>1828</v>
      </c>
    </row>
    <row r="289" spans="1:9" ht="10.95" customHeight="1" x14ac:dyDescent="0.3">
      <c r="B289" s="5" t="s">
        <v>1784</v>
      </c>
      <c r="C289" s="8"/>
      <c r="D289" s="5" t="s">
        <v>1792</v>
      </c>
      <c r="E289" s="5" t="s">
        <v>1792</v>
      </c>
      <c r="F289" s="5" t="s">
        <v>1792</v>
      </c>
      <c r="G289" s="5" t="s">
        <v>1792</v>
      </c>
    </row>
    <row r="290" spans="1:9" ht="10.95" customHeight="1" x14ac:dyDescent="0.3">
      <c r="B290" s="5" t="s">
        <v>2104</v>
      </c>
      <c r="C290" s="5" t="s">
        <v>2148</v>
      </c>
      <c r="D290" s="8"/>
      <c r="E290" s="8"/>
      <c r="F290" s="8"/>
      <c r="G290" s="8"/>
    </row>
    <row r="291" spans="1:9" ht="10.95" customHeight="1" x14ac:dyDescent="0.3">
      <c r="B291" s="5" t="s">
        <v>1786</v>
      </c>
      <c r="C291" s="5" t="s">
        <v>2499</v>
      </c>
      <c r="D291" s="8"/>
      <c r="E291" s="8"/>
      <c r="F291" s="8"/>
      <c r="G291" s="8"/>
    </row>
    <row r="294" spans="1:9" ht="10.95" customHeight="1" x14ac:dyDescent="0.3">
      <c r="A294" s="1" t="s">
        <v>8140</v>
      </c>
      <c r="C294" s="28" t="s">
        <v>41</v>
      </c>
      <c r="D294" s="28" t="s">
        <v>1794</v>
      </c>
      <c r="E294" s="28" t="s">
        <v>1795</v>
      </c>
    </row>
    <row r="295" spans="1:9" x14ac:dyDescent="0.3">
      <c r="C295" s="29"/>
      <c r="D295" s="29"/>
      <c r="E295" s="29"/>
    </row>
    <row r="296" spans="1:9" ht="10.050000000000001" customHeight="1" x14ac:dyDescent="0.3">
      <c r="A296" s="3" t="s">
        <v>4</v>
      </c>
      <c r="B296" s="2"/>
      <c r="C296" s="8"/>
      <c r="D296" s="8"/>
      <c r="E296" s="8"/>
    </row>
    <row r="297" spans="1:9" ht="10.95" customHeight="1" x14ac:dyDescent="0.3">
      <c r="A297" s="3" t="s">
        <v>1736</v>
      </c>
      <c r="B297" s="2"/>
      <c r="C297" s="8"/>
      <c r="D297" s="8"/>
      <c r="E297" s="5" t="s">
        <v>1797</v>
      </c>
    </row>
    <row r="298" spans="1:9" ht="10.95" customHeight="1" x14ac:dyDescent="0.3">
      <c r="A298" s="3" t="s">
        <v>1737</v>
      </c>
      <c r="B298" s="2"/>
      <c r="C298" s="8"/>
      <c r="D298" s="5" t="s">
        <v>1794</v>
      </c>
      <c r="E298" s="8"/>
    </row>
    <row r="300" spans="1:9" ht="10.95" customHeight="1" x14ac:dyDescent="0.3">
      <c r="C300" s="30" t="s">
        <v>4749</v>
      </c>
      <c r="D300" s="27"/>
      <c r="E300" s="27"/>
      <c r="F300" s="27"/>
      <c r="G300" s="27"/>
      <c r="H300" s="27"/>
    </row>
    <row r="301" spans="1:9" ht="10.95" customHeight="1" x14ac:dyDescent="0.3">
      <c r="C301" s="3" t="s">
        <v>4750</v>
      </c>
      <c r="D301" s="3" t="s">
        <v>4751</v>
      </c>
      <c r="E301" s="3" t="s">
        <v>4752</v>
      </c>
      <c r="F301" s="3" t="s">
        <v>4602</v>
      </c>
      <c r="G301" s="3" t="s">
        <v>4603</v>
      </c>
      <c r="H301" s="3" t="s">
        <v>4753</v>
      </c>
      <c r="I301" s="28" t="s">
        <v>1770</v>
      </c>
    </row>
    <row r="302" spans="1:9" ht="10.95" customHeight="1" x14ac:dyDescent="0.3">
      <c r="C302" s="4" t="s">
        <v>3141</v>
      </c>
      <c r="D302" s="4" t="s">
        <v>3142</v>
      </c>
      <c r="E302" s="4" t="s">
        <v>3143</v>
      </c>
      <c r="F302" s="4" t="s">
        <v>3144</v>
      </c>
      <c r="G302" s="4" t="s">
        <v>3147</v>
      </c>
      <c r="H302" s="4" t="s">
        <v>4209</v>
      </c>
      <c r="I302" s="29"/>
    </row>
    <row r="303" spans="1:9" ht="10.95" customHeight="1" x14ac:dyDescent="0.3">
      <c r="A303" s="7" t="s">
        <v>4754</v>
      </c>
      <c r="B303" s="4" t="s">
        <v>2717</v>
      </c>
      <c r="C303" s="6"/>
      <c r="D303" s="6"/>
      <c r="E303" s="6"/>
      <c r="F303" s="6"/>
      <c r="G303" s="6"/>
      <c r="H303" s="6"/>
      <c r="I303" s="5" t="s">
        <v>4583</v>
      </c>
    </row>
    <row r="304" spans="1:9" ht="10.95" customHeight="1" x14ac:dyDescent="0.3">
      <c r="B304" s="5" t="s">
        <v>29</v>
      </c>
      <c r="C304" s="5" t="s">
        <v>4755</v>
      </c>
      <c r="D304" s="5" t="s">
        <v>4756</v>
      </c>
      <c r="E304" s="5" t="s">
        <v>3365</v>
      </c>
      <c r="F304" s="5" t="s">
        <v>4682</v>
      </c>
      <c r="G304" s="5" t="s">
        <v>4683</v>
      </c>
      <c r="H304" s="5" t="s">
        <v>1828</v>
      </c>
    </row>
    <row r="305" spans="1:10" ht="10.95" customHeight="1" x14ac:dyDescent="0.3">
      <c r="B305" s="5" t="s">
        <v>1784</v>
      </c>
      <c r="C305" s="8"/>
      <c r="D305" s="8"/>
      <c r="E305" s="5" t="s">
        <v>1792</v>
      </c>
      <c r="F305" s="5" t="s">
        <v>1792</v>
      </c>
      <c r="G305" s="5" t="s">
        <v>1792</v>
      </c>
      <c r="H305" s="5" t="s">
        <v>1792</v>
      </c>
    </row>
    <row r="308" spans="1:10" ht="10.95" customHeight="1" x14ac:dyDescent="0.3">
      <c r="A308" s="1" t="s">
        <v>8141</v>
      </c>
      <c r="C308" s="28" t="s">
        <v>41</v>
      </c>
      <c r="D308" s="28" t="s">
        <v>1794</v>
      </c>
      <c r="E308" s="28" t="s">
        <v>1795</v>
      </c>
    </row>
    <row r="309" spans="1:10" x14ac:dyDescent="0.3">
      <c r="C309" s="29"/>
      <c r="D309" s="29"/>
      <c r="E309" s="29"/>
    </row>
    <row r="310" spans="1:10" ht="10.050000000000001" customHeight="1" x14ac:dyDescent="0.3">
      <c r="A310" s="3" t="s">
        <v>4</v>
      </c>
      <c r="B310" s="2"/>
      <c r="C310" s="8"/>
      <c r="D310" s="8"/>
      <c r="E310" s="8"/>
    </row>
    <row r="311" spans="1:10" ht="10.95" customHeight="1" x14ac:dyDescent="0.3">
      <c r="A311" s="3" t="s">
        <v>1736</v>
      </c>
      <c r="B311" s="2"/>
      <c r="C311" s="8"/>
      <c r="D311" s="8"/>
      <c r="E311" s="5" t="s">
        <v>1797</v>
      </c>
    </row>
    <row r="312" spans="1:10" ht="10.95" customHeight="1" x14ac:dyDescent="0.3">
      <c r="A312" s="3" t="s">
        <v>1737</v>
      </c>
      <c r="B312" s="2"/>
      <c r="C312" s="8"/>
      <c r="D312" s="5" t="s">
        <v>1794</v>
      </c>
      <c r="E312" s="8"/>
    </row>
    <row r="314" spans="1:10" ht="10.95" customHeight="1" x14ac:dyDescent="0.3">
      <c r="C314" s="3" t="s">
        <v>4759</v>
      </c>
      <c r="D314" s="3" t="s">
        <v>4760</v>
      </c>
      <c r="E314" s="3" t="s">
        <v>4761</v>
      </c>
      <c r="F314" s="3" t="s">
        <v>4762</v>
      </c>
      <c r="G314" s="3" t="s">
        <v>4602</v>
      </c>
      <c r="H314" s="3" t="s">
        <v>4603</v>
      </c>
      <c r="I314" s="3" t="s">
        <v>4763</v>
      </c>
      <c r="J314" s="15" t="s">
        <v>4764</v>
      </c>
    </row>
    <row r="315" spans="1:10" ht="10.95" customHeight="1" x14ac:dyDescent="0.3">
      <c r="C315" s="4" t="s">
        <v>4210</v>
      </c>
      <c r="D315" s="4" t="s">
        <v>4216</v>
      </c>
      <c r="E315" s="4" t="s">
        <v>3150</v>
      </c>
      <c r="F315" s="4" t="s">
        <v>3151</v>
      </c>
      <c r="G315" s="4" t="s">
        <v>3152</v>
      </c>
      <c r="H315" s="4" t="s">
        <v>3153</v>
      </c>
      <c r="I315" s="4" t="s">
        <v>3154</v>
      </c>
      <c r="J315" s="9" t="s">
        <v>3155</v>
      </c>
    </row>
    <row r="316" spans="1:10" ht="10.95" customHeight="1" x14ac:dyDescent="0.3">
      <c r="A316" s="7" t="s">
        <v>4765</v>
      </c>
      <c r="B316" s="4" t="s">
        <v>4406</v>
      </c>
      <c r="C316" s="6"/>
      <c r="D316" s="6"/>
      <c r="E316" s="6"/>
      <c r="F316" s="6"/>
      <c r="G316" s="6"/>
      <c r="H316" s="6"/>
      <c r="I316" s="6"/>
      <c r="J316" s="6"/>
    </row>
    <row r="317" spans="1:10" ht="10.95" customHeight="1" x14ac:dyDescent="0.3">
      <c r="B317" s="5" t="s">
        <v>29</v>
      </c>
      <c r="C317" s="5" t="s">
        <v>3365</v>
      </c>
      <c r="D317" s="5" t="s">
        <v>3365</v>
      </c>
      <c r="E317" s="5" t="s">
        <v>3365</v>
      </c>
      <c r="F317" s="5" t="s">
        <v>3365</v>
      </c>
      <c r="G317" s="5" t="s">
        <v>4682</v>
      </c>
      <c r="H317" s="5" t="s">
        <v>4683</v>
      </c>
      <c r="I317" s="5" t="s">
        <v>1828</v>
      </c>
      <c r="J317" s="5" t="s">
        <v>4766</v>
      </c>
    </row>
    <row r="318" spans="1:10" ht="10.95" customHeight="1" x14ac:dyDescent="0.3">
      <c r="B318" s="5" t="s">
        <v>1784</v>
      </c>
      <c r="C318" s="5" t="s">
        <v>1792</v>
      </c>
      <c r="D318" s="5" t="s">
        <v>1792</v>
      </c>
      <c r="E318" s="5" t="s">
        <v>1792</v>
      </c>
      <c r="F318" s="5" t="s">
        <v>1792</v>
      </c>
      <c r="G318" s="5" t="s">
        <v>1792</v>
      </c>
      <c r="H318" s="5" t="s">
        <v>1792</v>
      </c>
      <c r="I318" s="5" t="s">
        <v>1792</v>
      </c>
      <c r="J318" s="8"/>
    </row>
    <row r="319" spans="1:10" ht="10.95" customHeight="1" x14ac:dyDescent="0.3">
      <c r="B319" s="5" t="s">
        <v>1785</v>
      </c>
      <c r="C319" s="5" t="s">
        <v>4768</v>
      </c>
      <c r="D319" s="5" t="s">
        <v>4768</v>
      </c>
      <c r="E319" s="5" t="s">
        <v>4768</v>
      </c>
      <c r="F319" s="5" t="s">
        <v>4768</v>
      </c>
      <c r="G319" s="5" t="s">
        <v>4768</v>
      </c>
      <c r="H319" s="5" t="s">
        <v>4768</v>
      </c>
      <c r="I319" s="5" t="s">
        <v>4768</v>
      </c>
      <c r="J319" s="8"/>
    </row>
    <row r="320" spans="1:10" ht="10.95" customHeight="1" x14ac:dyDescent="0.3">
      <c r="B320" s="5" t="s">
        <v>1770</v>
      </c>
      <c r="C320" s="5" t="s">
        <v>4767</v>
      </c>
      <c r="D320" s="5" t="s">
        <v>4769</v>
      </c>
      <c r="E320" s="5" t="s">
        <v>4770</v>
      </c>
      <c r="F320" s="5" t="s">
        <v>4771</v>
      </c>
      <c r="G320" s="5" t="s">
        <v>4771</v>
      </c>
      <c r="H320" s="5" t="s">
        <v>4771</v>
      </c>
      <c r="I320" s="5" t="s">
        <v>4771</v>
      </c>
      <c r="J320" s="8"/>
    </row>
    <row r="321" spans="1:12" ht="10.95" customHeight="1" x14ac:dyDescent="0.3">
      <c r="B321" s="5" t="s">
        <v>2065</v>
      </c>
      <c r="C321" s="5" t="s">
        <v>2075</v>
      </c>
      <c r="D321" s="5" t="s">
        <v>2075</v>
      </c>
      <c r="E321" s="5" t="s">
        <v>2075</v>
      </c>
      <c r="F321" s="5" t="s">
        <v>2075</v>
      </c>
      <c r="G321" s="5" t="s">
        <v>2075</v>
      </c>
      <c r="H321" s="5" t="s">
        <v>2075</v>
      </c>
      <c r="I321" s="5" t="s">
        <v>2075</v>
      </c>
      <c r="J321" s="8"/>
    </row>
    <row r="324" spans="1:12" ht="10.95" customHeight="1" x14ac:dyDescent="0.3">
      <c r="A324" s="1" t="s">
        <v>8142</v>
      </c>
      <c r="C324" s="28" t="s">
        <v>41</v>
      </c>
      <c r="D324" s="28" t="s">
        <v>1794</v>
      </c>
      <c r="E324" s="28" t="s">
        <v>1795</v>
      </c>
    </row>
    <row r="325" spans="1:12" x14ac:dyDescent="0.3">
      <c r="C325" s="29"/>
      <c r="D325" s="29"/>
      <c r="E325" s="29"/>
    </row>
    <row r="326" spans="1:12" ht="10.050000000000001" customHeight="1" x14ac:dyDescent="0.3">
      <c r="A326" s="3" t="s">
        <v>4</v>
      </c>
      <c r="B326" s="2"/>
      <c r="C326" s="8"/>
      <c r="D326" s="8"/>
      <c r="E326" s="8"/>
    </row>
    <row r="327" spans="1:12" ht="10.95" customHeight="1" x14ac:dyDescent="0.3">
      <c r="A327" s="3" t="s">
        <v>1736</v>
      </c>
      <c r="B327" s="2"/>
      <c r="C327" s="8"/>
      <c r="D327" s="8"/>
      <c r="E327" s="5" t="s">
        <v>1797</v>
      </c>
    </row>
    <row r="328" spans="1:12" ht="10.95" customHeight="1" x14ac:dyDescent="0.3">
      <c r="A328" s="3" t="s">
        <v>1737</v>
      </c>
      <c r="B328" s="2"/>
      <c r="C328" s="8"/>
      <c r="D328" s="5" t="s">
        <v>1794</v>
      </c>
      <c r="E328" s="8"/>
    </row>
    <row r="330" spans="1:12" ht="10.95" customHeight="1" x14ac:dyDescent="0.3">
      <c r="C330" s="3" t="s">
        <v>4773</v>
      </c>
      <c r="D330" s="3" t="s">
        <v>4774</v>
      </c>
      <c r="E330" s="3" t="s">
        <v>4775</v>
      </c>
      <c r="F330" s="3" t="s">
        <v>4776</v>
      </c>
      <c r="G330" s="3" t="s">
        <v>4777</v>
      </c>
      <c r="H330" s="3" t="s">
        <v>4778</v>
      </c>
      <c r="I330" s="3" t="s">
        <v>4602</v>
      </c>
      <c r="J330" s="3" t="s">
        <v>4603</v>
      </c>
      <c r="K330" s="3" t="s">
        <v>4779</v>
      </c>
      <c r="L330" s="15" t="s">
        <v>4780</v>
      </c>
    </row>
    <row r="331" spans="1:12" ht="10.95" customHeight="1" x14ac:dyDescent="0.3">
      <c r="C331" s="4" t="s">
        <v>3156</v>
      </c>
      <c r="D331" s="4" t="s">
        <v>3157</v>
      </c>
      <c r="E331" s="4" t="s">
        <v>3158</v>
      </c>
      <c r="F331" s="4" t="s">
        <v>3159</v>
      </c>
      <c r="G331" s="4" t="s">
        <v>3160</v>
      </c>
      <c r="H331" s="4" t="s">
        <v>3161</v>
      </c>
      <c r="I331" s="4" t="s">
        <v>3162</v>
      </c>
      <c r="J331" s="4" t="s">
        <v>3163</v>
      </c>
      <c r="K331" s="4" t="s">
        <v>3164</v>
      </c>
      <c r="L331" s="9" t="s">
        <v>3165</v>
      </c>
    </row>
    <row r="332" spans="1:12" ht="10.95" customHeight="1" x14ac:dyDescent="0.3">
      <c r="A332" s="7" t="s">
        <v>4781</v>
      </c>
      <c r="B332" s="4" t="s">
        <v>4409</v>
      </c>
      <c r="C332" s="6"/>
      <c r="D332" s="6"/>
      <c r="E332" s="6"/>
      <c r="F332" s="6"/>
      <c r="G332" s="6"/>
      <c r="H332" s="6"/>
      <c r="I332" s="6"/>
      <c r="J332" s="6"/>
      <c r="K332" s="6"/>
      <c r="L332" s="6"/>
    </row>
    <row r="333" spans="1:12" ht="10.95" customHeight="1" x14ac:dyDescent="0.3">
      <c r="B333" s="5" t="s">
        <v>29</v>
      </c>
      <c r="C333" s="5" t="s">
        <v>3365</v>
      </c>
      <c r="D333" s="5" t="s">
        <v>3365</v>
      </c>
      <c r="E333" s="5" t="s">
        <v>3365</v>
      </c>
      <c r="F333" s="5" t="s">
        <v>3365</v>
      </c>
      <c r="G333" s="5" t="s">
        <v>3365</v>
      </c>
      <c r="H333" s="5" t="s">
        <v>3365</v>
      </c>
      <c r="I333" s="5" t="s">
        <v>4682</v>
      </c>
      <c r="J333" s="5" t="s">
        <v>4683</v>
      </c>
      <c r="K333" s="5" t="s">
        <v>1828</v>
      </c>
      <c r="L333" s="5" t="s">
        <v>4782</v>
      </c>
    </row>
    <row r="334" spans="1:12" ht="10.95" customHeight="1" x14ac:dyDescent="0.3">
      <c r="B334" s="5" t="s">
        <v>1784</v>
      </c>
      <c r="C334" s="5" t="s">
        <v>1792</v>
      </c>
      <c r="D334" s="5" t="s">
        <v>1792</v>
      </c>
      <c r="E334" s="5" t="s">
        <v>1792</v>
      </c>
      <c r="F334" s="5" t="s">
        <v>1792</v>
      </c>
      <c r="G334" s="5" t="s">
        <v>1792</v>
      </c>
      <c r="H334" s="5" t="s">
        <v>1792</v>
      </c>
      <c r="I334" s="5" t="s">
        <v>1792</v>
      </c>
      <c r="J334" s="5" t="s">
        <v>1792</v>
      </c>
      <c r="K334" s="5" t="s">
        <v>1792</v>
      </c>
      <c r="L334" s="8"/>
    </row>
    <row r="335" spans="1:12" ht="10.95" customHeight="1" x14ac:dyDescent="0.3">
      <c r="B335" s="5" t="s">
        <v>1785</v>
      </c>
      <c r="C335" s="5" t="s">
        <v>4768</v>
      </c>
      <c r="D335" s="5" t="s">
        <v>4768</v>
      </c>
      <c r="E335" s="5" t="s">
        <v>4768</v>
      </c>
      <c r="F335" s="5" t="s">
        <v>4768</v>
      </c>
      <c r="G335" s="5" t="s">
        <v>4768</v>
      </c>
      <c r="H335" s="5" t="s">
        <v>4768</v>
      </c>
      <c r="I335" s="5" t="s">
        <v>4768</v>
      </c>
      <c r="J335" s="5" t="s">
        <v>4768</v>
      </c>
      <c r="K335" s="5" t="s">
        <v>4768</v>
      </c>
      <c r="L335" s="8"/>
    </row>
    <row r="336" spans="1:12" ht="10.95" customHeight="1" x14ac:dyDescent="0.3">
      <c r="B336" s="5" t="s">
        <v>1770</v>
      </c>
      <c r="C336" s="5" t="s">
        <v>4783</v>
      </c>
      <c r="D336" s="5" t="s">
        <v>4784</v>
      </c>
      <c r="E336" s="5" t="s">
        <v>4785</v>
      </c>
      <c r="F336" s="5" t="s">
        <v>4786</v>
      </c>
      <c r="G336" s="5" t="s">
        <v>4787</v>
      </c>
      <c r="H336" s="5" t="s">
        <v>4788</v>
      </c>
      <c r="I336" s="5" t="s">
        <v>4788</v>
      </c>
      <c r="J336" s="5" t="s">
        <v>4788</v>
      </c>
      <c r="K336" s="5" t="s">
        <v>4788</v>
      </c>
      <c r="L336" s="8"/>
    </row>
    <row r="337" spans="1:12" ht="10.95" customHeight="1" x14ac:dyDescent="0.3">
      <c r="B337" s="5" t="s">
        <v>2065</v>
      </c>
      <c r="C337" s="5" t="s">
        <v>2075</v>
      </c>
      <c r="D337" s="5" t="s">
        <v>2075</v>
      </c>
      <c r="E337" s="5" t="s">
        <v>2075</v>
      </c>
      <c r="F337" s="5" t="s">
        <v>2075</v>
      </c>
      <c r="G337" s="5" t="s">
        <v>2075</v>
      </c>
      <c r="H337" s="5" t="s">
        <v>2075</v>
      </c>
      <c r="I337" s="5" t="s">
        <v>2075</v>
      </c>
      <c r="J337" s="5" t="s">
        <v>2075</v>
      </c>
      <c r="K337" s="5" t="s">
        <v>2075</v>
      </c>
      <c r="L337" s="8"/>
    </row>
    <row r="340" spans="1:12" ht="10.95" customHeight="1" x14ac:dyDescent="0.3">
      <c r="A340" s="1" t="s">
        <v>8143</v>
      </c>
      <c r="C340" s="28" t="s">
        <v>41</v>
      </c>
      <c r="D340" s="28" t="s">
        <v>1794</v>
      </c>
      <c r="E340" s="28" t="s">
        <v>1795</v>
      </c>
    </row>
    <row r="341" spans="1:12" x14ac:dyDescent="0.3">
      <c r="C341" s="29"/>
      <c r="D341" s="29"/>
      <c r="E341" s="29"/>
    </row>
    <row r="342" spans="1:12" ht="10.050000000000001" customHeight="1" x14ac:dyDescent="0.3">
      <c r="A342" s="3" t="s">
        <v>4</v>
      </c>
      <c r="B342" s="2"/>
      <c r="C342" s="8"/>
      <c r="D342" s="8"/>
      <c r="E342" s="8"/>
    </row>
    <row r="343" spans="1:12" ht="10.95" customHeight="1" x14ac:dyDescent="0.3">
      <c r="A343" s="3" t="s">
        <v>1736</v>
      </c>
      <c r="B343" s="2"/>
      <c r="C343" s="8"/>
      <c r="D343" s="8"/>
      <c r="E343" s="5" t="s">
        <v>1797</v>
      </c>
    </row>
    <row r="344" spans="1:12" ht="10.95" customHeight="1" x14ac:dyDescent="0.3">
      <c r="A344" s="3" t="s">
        <v>1737</v>
      </c>
      <c r="B344" s="2"/>
      <c r="C344" s="8"/>
      <c r="D344" s="5" t="s">
        <v>1794</v>
      </c>
      <c r="E344" s="8"/>
    </row>
    <row r="346" spans="1:12" ht="10.95" customHeight="1" x14ac:dyDescent="0.3">
      <c r="C346" s="30" t="s">
        <v>4790</v>
      </c>
      <c r="D346" s="27"/>
      <c r="E346" s="27"/>
    </row>
    <row r="347" spans="1:12" ht="10.95" customHeight="1" x14ac:dyDescent="0.3">
      <c r="C347" s="3" t="s">
        <v>4791</v>
      </c>
      <c r="D347" s="3" t="s">
        <v>4792</v>
      </c>
      <c r="E347" s="3" t="s">
        <v>4793</v>
      </c>
      <c r="F347" s="28" t="s">
        <v>1769</v>
      </c>
    </row>
    <row r="348" spans="1:12" ht="10.95" customHeight="1" x14ac:dyDescent="0.3">
      <c r="C348" s="4" t="s">
        <v>3168</v>
      </c>
      <c r="D348" s="4" t="s">
        <v>3169</v>
      </c>
      <c r="E348" s="4" t="s">
        <v>4242</v>
      </c>
      <c r="F348" s="29"/>
    </row>
    <row r="349" spans="1:12" ht="10.95" customHeight="1" x14ac:dyDescent="0.3">
      <c r="A349" s="7" t="s">
        <v>4794</v>
      </c>
      <c r="B349" s="4" t="s">
        <v>4412</v>
      </c>
      <c r="C349" s="6"/>
      <c r="D349" s="6"/>
      <c r="E349" s="6"/>
      <c r="F349" s="5" t="s">
        <v>2425</v>
      </c>
    </row>
    <row r="350" spans="1:12" ht="10.95" customHeight="1" x14ac:dyDescent="0.3">
      <c r="A350" s="7" t="s">
        <v>4795</v>
      </c>
      <c r="B350" s="4" t="s">
        <v>4796</v>
      </c>
      <c r="C350" s="6"/>
      <c r="D350" s="10"/>
      <c r="E350" s="6"/>
      <c r="F350" s="5" t="s">
        <v>1783</v>
      </c>
    </row>
    <row r="351" spans="1:12" ht="10.95" customHeight="1" x14ac:dyDescent="0.3">
      <c r="A351" s="7" t="s">
        <v>4797</v>
      </c>
      <c r="B351" s="4" t="s">
        <v>4798</v>
      </c>
      <c r="C351" s="6"/>
      <c r="D351" s="6"/>
      <c r="E351" s="6"/>
      <c r="F351" s="8"/>
    </row>
    <row r="352" spans="1:12" ht="10.95" customHeight="1" x14ac:dyDescent="0.3">
      <c r="B352" s="5" t="s">
        <v>29</v>
      </c>
      <c r="C352" s="5" t="s">
        <v>3365</v>
      </c>
      <c r="D352" s="5" t="s">
        <v>4593</v>
      </c>
      <c r="E352" s="5" t="s">
        <v>1828</v>
      </c>
    </row>
    <row r="353" spans="1:8" ht="10.95" customHeight="1" x14ac:dyDescent="0.3">
      <c r="B353" s="5" t="s">
        <v>1784</v>
      </c>
      <c r="C353" s="5" t="s">
        <v>1792</v>
      </c>
      <c r="D353" s="5" t="s">
        <v>1792</v>
      </c>
      <c r="E353" s="5" t="s">
        <v>1792</v>
      </c>
    </row>
    <row r="354" spans="1:8" ht="10.95" customHeight="1" x14ac:dyDescent="0.3">
      <c r="B354" s="5" t="s">
        <v>1770</v>
      </c>
      <c r="C354" s="5" t="s">
        <v>4584</v>
      </c>
      <c r="D354" s="5" t="s">
        <v>4584</v>
      </c>
      <c r="E354" s="5" t="s">
        <v>4584</v>
      </c>
    </row>
    <row r="357" spans="1:8" ht="10.95" customHeight="1" x14ac:dyDescent="0.3">
      <c r="A357" s="1" t="s">
        <v>8144</v>
      </c>
      <c r="C357" s="28" t="s">
        <v>41</v>
      </c>
      <c r="D357" s="28" t="s">
        <v>1794</v>
      </c>
      <c r="E357" s="28" t="s">
        <v>1795</v>
      </c>
    </row>
    <row r="358" spans="1:8" x14ac:dyDescent="0.3">
      <c r="C358" s="29"/>
      <c r="D358" s="29"/>
      <c r="E358" s="29"/>
    </row>
    <row r="359" spans="1:8" ht="10.050000000000001" customHeight="1" x14ac:dyDescent="0.3">
      <c r="A359" s="3" t="s">
        <v>4</v>
      </c>
      <c r="B359" s="2"/>
      <c r="C359" s="8"/>
      <c r="D359" s="8"/>
      <c r="E359" s="8"/>
    </row>
    <row r="360" spans="1:8" ht="10.95" customHeight="1" x14ac:dyDescent="0.3">
      <c r="A360" s="3" t="s">
        <v>1736</v>
      </c>
      <c r="B360" s="2"/>
      <c r="C360" s="8"/>
      <c r="D360" s="8"/>
      <c r="E360" s="5" t="s">
        <v>1797</v>
      </c>
    </row>
    <row r="361" spans="1:8" ht="10.95" customHeight="1" x14ac:dyDescent="0.3">
      <c r="A361" s="3" t="s">
        <v>1737</v>
      </c>
      <c r="B361" s="2"/>
      <c r="C361" s="8"/>
      <c r="D361" s="5" t="s">
        <v>1794</v>
      </c>
      <c r="E361" s="8"/>
    </row>
    <row r="363" spans="1:8" ht="10.95" customHeight="1" x14ac:dyDescent="0.3">
      <c r="C363" s="30" t="s">
        <v>4801</v>
      </c>
      <c r="D363" s="27"/>
      <c r="E363" s="27"/>
      <c r="F363" s="27"/>
      <c r="G363" s="27"/>
      <c r="H363" s="27"/>
    </row>
    <row r="364" spans="1:8" ht="10.95" customHeight="1" x14ac:dyDescent="0.3">
      <c r="C364" s="3" t="s">
        <v>4802</v>
      </c>
      <c r="D364" s="3" t="s">
        <v>4803</v>
      </c>
      <c r="E364" s="3" t="s">
        <v>4804</v>
      </c>
      <c r="F364" s="3" t="s">
        <v>4602</v>
      </c>
      <c r="G364" s="3" t="s">
        <v>4603</v>
      </c>
      <c r="H364" s="15" t="s">
        <v>4805</v>
      </c>
    </row>
    <row r="365" spans="1:8" ht="10.95" customHeight="1" x14ac:dyDescent="0.3">
      <c r="C365" s="4" t="s">
        <v>4244</v>
      </c>
      <c r="D365" s="4" t="s">
        <v>3172</v>
      </c>
      <c r="E365" s="4" t="s">
        <v>3173</v>
      </c>
      <c r="F365" s="4" t="s">
        <v>3174</v>
      </c>
      <c r="G365" s="4" t="s">
        <v>3175</v>
      </c>
      <c r="H365" s="9" t="s">
        <v>3176</v>
      </c>
    </row>
    <row r="366" spans="1:8" ht="10.95" customHeight="1" x14ac:dyDescent="0.3">
      <c r="A366" s="7" t="s">
        <v>4806</v>
      </c>
      <c r="B366" s="4" t="s">
        <v>4807</v>
      </c>
      <c r="C366" s="6"/>
      <c r="D366" s="6"/>
      <c r="E366" s="6"/>
      <c r="F366" s="6"/>
      <c r="G366" s="6"/>
      <c r="H366" s="6"/>
    </row>
    <row r="367" spans="1:8" ht="10.95" customHeight="1" x14ac:dyDescent="0.3">
      <c r="B367" s="5" t="s">
        <v>29</v>
      </c>
      <c r="C367" s="5" t="s">
        <v>3365</v>
      </c>
      <c r="D367" s="5" t="s">
        <v>3365</v>
      </c>
      <c r="E367" s="5" t="s">
        <v>3365</v>
      </c>
      <c r="F367" s="5" t="s">
        <v>4682</v>
      </c>
      <c r="G367" s="5" t="s">
        <v>4683</v>
      </c>
      <c r="H367" s="5" t="s">
        <v>1828</v>
      </c>
    </row>
    <row r="368" spans="1:8" ht="10.95" customHeight="1" x14ac:dyDescent="0.3">
      <c r="B368" s="5" t="s">
        <v>1784</v>
      </c>
      <c r="C368" s="5" t="s">
        <v>1792</v>
      </c>
      <c r="D368" s="5" t="s">
        <v>1792</v>
      </c>
      <c r="E368" s="5" t="s">
        <v>1792</v>
      </c>
      <c r="F368" s="5" t="s">
        <v>1792</v>
      </c>
      <c r="G368" s="5" t="s">
        <v>1792</v>
      </c>
      <c r="H368" s="5" t="s">
        <v>1792</v>
      </c>
    </row>
    <row r="369" spans="1:8" ht="10.95" customHeight="1" x14ac:dyDescent="0.3">
      <c r="B369" s="5" t="s">
        <v>1770</v>
      </c>
      <c r="C369" s="5" t="s">
        <v>4808</v>
      </c>
      <c r="D369" s="5" t="s">
        <v>4809</v>
      </c>
      <c r="E369" s="5" t="s">
        <v>4585</v>
      </c>
      <c r="F369" s="5" t="s">
        <v>4585</v>
      </c>
      <c r="G369" s="5" t="s">
        <v>4585</v>
      </c>
      <c r="H369" s="5" t="s">
        <v>4585</v>
      </c>
    </row>
    <row r="372" spans="1:8" ht="10.95" customHeight="1" x14ac:dyDescent="0.3">
      <c r="A372" s="1" t="s">
        <v>8145</v>
      </c>
      <c r="C372" s="28" t="s">
        <v>41</v>
      </c>
      <c r="D372" s="28" t="s">
        <v>1794</v>
      </c>
      <c r="E372" s="28" t="s">
        <v>1795</v>
      </c>
    </row>
    <row r="373" spans="1:8" x14ac:dyDescent="0.3">
      <c r="C373" s="29"/>
      <c r="D373" s="29"/>
      <c r="E373" s="29"/>
    </row>
    <row r="374" spans="1:8" ht="10.050000000000001" customHeight="1" x14ac:dyDescent="0.3">
      <c r="A374" s="3" t="s">
        <v>4</v>
      </c>
      <c r="B374" s="2"/>
      <c r="C374" s="8"/>
      <c r="D374" s="8"/>
      <c r="E374" s="8"/>
    </row>
    <row r="375" spans="1:8" ht="10.95" customHeight="1" x14ac:dyDescent="0.3">
      <c r="A375" s="3" t="s">
        <v>1736</v>
      </c>
      <c r="B375" s="2"/>
      <c r="C375" s="8"/>
      <c r="D375" s="8"/>
      <c r="E375" s="5" t="s">
        <v>1797</v>
      </c>
    </row>
    <row r="376" spans="1:8" ht="10.95" customHeight="1" x14ac:dyDescent="0.3">
      <c r="A376" s="3" t="s">
        <v>1737</v>
      </c>
      <c r="B376" s="2"/>
      <c r="C376" s="8"/>
      <c r="D376" s="5" t="s">
        <v>1794</v>
      </c>
      <c r="E376" s="8"/>
    </row>
    <row r="378" spans="1:8" ht="10.95" customHeight="1" x14ac:dyDescent="0.3">
      <c r="C378" s="30" t="s">
        <v>4812</v>
      </c>
      <c r="D378" s="27"/>
      <c r="E378" s="27"/>
      <c r="F378" s="27"/>
    </row>
    <row r="379" spans="1:8" ht="10.95" customHeight="1" x14ac:dyDescent="0.3">
      <c r="C379" s="3" t="s">
        <v>4813</v>
      </c>
      <c r="D379" s="3" t="s">
        <v>4602</v>
      </c>
      <c r="E379" s="3" t="s">
        <v>4603</v>
      </c>
      <c r="F379" s="3" t="s">
        <v>4814</v>
      </c>
      <c r="G379" s="28" t="s">
        <v>1770</v>
      </c>
    </row>
    <row r="380" spans="1:8" ht="10.95" customHeight="1" x14ac:dyDescent="0.3">
      <c r="C380" s="4" t="s">
        <v>3177</v>
      </c>
      <c r="D380" s="4" t="s">
        <v>3178</v>
      </c>
      <c r="E380" s="4" t="s">
        <v>3179</v>
      </c>
      <c r="F380" s="4" t="s">
        <v>3180</v>
      </c>
      <c r="G380" s="29"/>
    </row>
    <row r="381" spans="1:8" ht="10.95" customHeight="1" x14ac:dyDescent="0.3">
      <c r="A381" s="7" t="s">
        <v>4566</v>
      </c>
      <c r="B381" s="4" t="s">
        <v>4414</v>
      </c>
      <c r="C381" s="6"/>
      <c r="D381" s="6"/>
      <c r="E381" s="6"/>
      <c r="F381" s="6"/>
      <c r="G381" s="5" t="s">
        <v>4586</v>
      </c>
    </row>
    <row r="382" spans="1:8" ht="10.95" customHeight="1" x14ac:dyDescent="0.3">
      <c r="B382" s="5" t="s">
        <v>29</v>
      </c>
      <c r="C382" s="5" t="s">
        <v>3365</v>
      </c>
      <c r="D382" s="5" t="s">
        <v>4682</v>
      </c>
      <c r="E382" s="5" t="s">
        <v>4683</v>
      </c>
      <c r="F382" s="5" t="s">
        <v>1828</v>
      </c>
    </row>
    <row r="385" spans="1:11" ht="10.95" customHeight="1" x14ac:dyDescent="0.3">
      <c r="A385" s="1" t="s">
        <v>8147</v>
      </c>
      <c r="C385" s="28" t="s">
        <v>41</v>
      </c>
      <c r="D385" s="28" t="s">
        <v>1794</v>
      </c>
      <c r="E385" s="28" t="s">
        <v>1795</v>
      </c>
    </row>
    <row r="386" spans="1:11" x14ac:dyDescent="0.3">
      <c r="C386" s="29"/>
      <c r="D386" s="29"/>
      <c r="E386" s="29"/>
    </row>
    <row r="387" spans="1:11" ht="10.050000000000001" customHeight="1" x14ac:dyDescent="0.3">
      <c r="A387" s="3" t="s">
        <v>4</v>
      </c>
      <c r="B387" s="2"/>
      <c r="C387" s="8"/>
      <c r="D387" s="8"/>
      <c r="E387" s="8"/>
    </row>
    <row r="388" spans="1:11" ht="10.95" customHeight="1" x14ac:dyDescent="0.3">
      <c r="A388" s="3" t="s">
        <v>1736</v>
      </c>
      <c r="B388" s="2"/>
      <c r="C388" s="8"/>
      <c r="D388" s="8"/>
      <c r="E388" s="5" t="s">
        <v>1797</v>
      </c>
    </row>
    <row r="389" spans="1:11" ht="10.95" customHeight="1" x14ac:dyDescent="0.3">
      <c r="A389" s="3" t="s">
        <v>1737</v>
      </c>
      <c r="B389" s="2"/>
      <c r="C389" s="8"/>
      <c r="D389" s="5" t="s">
        <v>1794</v>
      </c>
      <c r="E389" s="8"/>
    </row>
    <row r="391" spans="1:11" ht="10.95" customHeight="1" x14ac:dyDescent="0.3">
      <c r="C391" s="30" t="s">
        <v>4816</v>
      </c>
      <c r="D391" s="27"/>
      <c r="E391" s="27"/>
      <c r="F391" s="27"/>
      <c r="G391" s="27"/>
      <c r="H391" s="27"/>
      <c r="I391" s="27"/>
    </row>
    <row r="392" spans="1:11" ht="10.95" customHeight="1" x14ac:dyDescent="0.3">
      <c r="C392" s="3" t="s">
        <v>8148</v>
      </c>
      <c r="D392" s="3" t="s">
        <v>4818</v>
      </c>
      <c r="E392" s="3" t="s">
        <v>4819</v>
      </c>
      <c r="F392" s="3" t="s">
        <v>4820</v>
      </c>
      <c r="G392" s="3" t="s">
        <v>4602</v>
      </c>
      <c r="H392" s="3" t="s">
        <v>4603</v>
      </c>
      <c r="I392" s="3" t="s">
        <v>4821</v>
      </c>
      <c r="J392" s="28" t="s">
        <v>1769</v>
      </c>
      <c r="K392" s="28" t="s">
        <v>1770</v>
      </c>
    </row>
    <row r="393" spans="1:11" ht="10.95" customHeight="1" x14ac:dyDescent="0.3">
      <c r="C393" s="4" t="s">
        <v>3181</v>
      </c>
      <c r="D393" s="4" t="s">
        <v>3182</v>
      </c>
      <c r="E393" s="4" t="s">
        <v>3183</v>
      </c>
      <c r="F393" s="4" t="s">
        <v>3184</v>
      </c>
      <c r="G393" s="4" t="s">
        <v>3185</v>
      </c>
      <c r="H393" s="4" t="s">
        <v>3186</v>
      </c>
      <c r="I393" s="4" t="s">
        <v>3187</v>
      </c>
      <c r="J393" s="29"/>
      <c r="K393" s="29"/>
    </row>
    <row r="394" spans="1:11" ht="10.95" customHeight="1" x14ac:dyDescent="0.3">
      <c r="A394" s="7" t="s">
        <v>4822</v>
      </c>
      <c r="B394" s="4" t="s">
        <v>4416</v>
      </c>
      <c r="C394" s="6"/>
      <c r="D394" s="6"/>
      <c r="E394" s="6"/>
      <c r="F394" s="6"/>
      <c r="G394" s="6"/>
      <c r="H394" s="6"/>
      <c r="I394" s="6"/>
      <c r="J394" s="8"/>
      <c r="K394" s="5" t="s">
        <v>4832</v>
      </c>
    </row>
    <row r="395" spans="1:11" ht="10.95" customHeight="1" x14ac:dyDescent="0.3">
      <c r="A395" s="7" t="s">
        <v>4823</v>
      </c>
      <c r="B395" s="4" t="s">
        <v>4824</v>
      </c>
      <c r="C395" s="6"/>
      <c r="D395" s="6"/>
      <c r="E395" s="6"/>
      <c r="F395" s="6"/>
      <c r="G395" s="6"/>
      <c r="H395" s="6"/>
      <c r="I395" s="6"/>
      <c r="J395" s="8"/>
      <c r="K395" s="5" t="s">
        <v>4833</v>
      </c>
    </row>
    <row r="396" spans="1:11" ht="10.95" customHeight="1" x14ac:dyDescent="0.3">
      <c r="A396" s="7" t="s">
        <v>4825</v>
      </c>
      <c r="B396" s="4" t="s">
        <v>4826</v>
      </c>
      <c r="C396" s="6"/>
      <c r="D396" s="6"/>
      <c r="E396" s="6"/>
      <c r="F396" s="6"/>
      <c r="G396" s="6"/>
      <c r="H396" s="6"/>
      <c r="I396" s="6"/>
      <c r="J396" s="8"/>
      <c r="K396" s="5" t="s">
        <v>4834</v>
      </c>
    </row>
    <row r="397" spans="1:11" ht="10.95" customHeight="1" x14ac:dyDescent="0.3">
      <c r="A397" s="7" t="s">
        <v>4827</v>
      </c>
      <c r="B397" s="4" t="s">
        <v>4828</v>
      </c>
      <c r="C397" s="6"/>
      <c r="D397" s="6"/>
      <c r="E397" s="6"/>
      <c r="F397" s="6"/>
      <c r="G397" s="6"/>
      <c r="H397" s="6"/>
      <c r="I397" s="6"/>
      <c r="J397" s="8"/>
      <c r="K397" s="5" t="s">
        <v>4835</v>
      </c>
    </row>
    <row r="398" spans="1:11" ht="10.95" customHeight="1" x14ac:dyDescent="0.3">
      <c r="A398" s="7" t="s">
        <v>4829</v>
      </c>
      <c r="B398" s="4" t="s">
        <v>4830</v>
      </c>
      <c r="C398" s="6"/>
      <c r="D398" s="6"/>
      <c r="E398" s="6"/>
      <c r="F398" s="6"/>
      <c r="G398" s="6"/>
      <c r="H398" s="6"/>
      <c r="I398" s="6"/>
      <c r="J398" s="8"/>
      <c r="K398" s="5" t="s">
        <v>4836</v>
      </c>
    </row>
    <row r="399" spans="1:11" ht="10.95" customHeight="1" x14ac:dyDescent="0.3">
      <c r="A399" s="7" t="s">
        <v>1975</v>
      </c>
      <c r="B399" s="4" t="s">
        <v>4831</v>
      </c>
      <c r="C399" s="6"/>
      <c r="D399" s="10"/>
      <c r="E399" s="10"/>
      <c r="F399" s="6"/>
      <c r="G399" s="6"/>
      <c r="H399" s="6"/>
      <c r="I399" s="6"/>
      <c r="J399" s="5" t="s">
        <v>2425</v>
      </c>
      <c r="K399" s="5" t="s">
        <v>4587</v>
      </c>
    </row>
    <row r="400" spans="1:11" ht="10.95" customHeight="1" x14ac:dyDescent="0.3">
      <c r="B400" s="5" t="s">
        <v>29</v>
      </c>
      <c r="C400" s="5" t="s">
        <v>3378</v>
      </c>
      <c r="D400" s="5" t="s">
        <v>4837</v>
      </c>
      <c r="E400" s="5" t="s">
        <v>4838</v>
      </c>
      <c r="F400" s="5" t="s">
        <v>3365</v>
      </c>
      <c r="G400" s="5" t="s">
        <v>4682</v>
      </c>
      <c r="H400" s="5" t="s">
        <v>4683</v>
      </c>
      <c r="I400" s="5" t="s">
        <v>1828</v>
      </c>
    </row>
    <row r="401" spans="1:9" ht="10.95" customHeight="1" x14ac:dyDescent="0.3">
      <c r="B401" s="5" t="s">
        <v>2102</v>
      </c>
      <c r="C401" s="5" t="s">
        <v>3377</v>
      </c>
      <c r="D401" s="8"/>
      <c r="E401" s="8"/>
      <c r="F401" s="8"/>
      <c r="G401" s="8"/>
      <c r="H401" s="8"/>
      <c r="I401" s="8"/>
    </row>
    <row r="402" spans="1:9" ht="10.95" customHeight="1" x14ac:dyDescent="0.3">
      <c r="B402" s="5" t="s">
        <v>1784</v>
      </c>
      <c r="C402" s="8"/>
      <c r="D402" s="8"/>
      <c r="E402" s="8"/>
      <c r="F402" s="5" t="s">
        <v>1792</v>
      </c>
      <c r="G402" s="5" t="s">
        <v>1792</v>
      </c>
      <c r="H402" s="5" t="s">
        <v>1792</v>
      </c>
      <c r="I402" s="5" t="s">
        <v>1792</v>
      </c>
    </row>
    <row r="403" spans="1:9" ht="10.95" customHeight="1" x14ac:dyDescent="0.3">
      <c r="B403" s="5" t="s">
        <v>2104</v>
      </c>
      <c r="C403" s="5" t="s">
        <v>2150</v>
      </c>
      <c r="D403" s="8"/>
      <c r="E403" s="8"/>
      <c r="F403" s="8"/>
      <c r="G403" s="8"/>
      <c r="H403" s="8"/>
      <c r="I403" s="8"/>
    </row>
    <row r="406" spans="1:9" ht="10.95" customHeight="1" x14ac:dyDescent="0.3">
      <c r="A406" s="1" t="s">
        <v>8149</v>
      </c>
      <c r="C406" s="28" t="s">
        <v>41</v>
      </c>
      <c r="D406" s="28" t="s">
        <v>1794</v>
      </c>
      <c r="E406" s="28" t="s">
        <v>1795</v>
      </c>
    </row>
    <row r="407" spans="1:9" x14ac:dyDescent="0.3">
      <c r="C407" s="29"/>
      <c r="D407" s="29"/>
      <c r="E407" s="29"/>
    </row>
    <row r="408" spans="1:9" ht="10.050000000000001" customHeight="1" x14ac:dyDescent="0.3">
      <c r="A408" s="3" t="s">
        <v>4</v>
      </c>
      <c r="B408" s="2"/>
      <c r="C408" s="8"/>
      <c r="D408" s="8"/>
      <c r="E408" s="8"/>
    </row>
    <row r="409" spans="1:9" ht="10.95" customHeight="1" x14ac:dyDescent="0.3">
      <c r="A409" s="3" t="s">
        <v>1736</v>
      </c>
      <c r="B409" s="2"/>
      <c r="C409" s="8"/>
      <c r="D409" s="8"/>
      <c r="E409" s="5" t="s">
        <v>1797</v>
      </c>
    </row>
    <row r="410" spans="1:9" ht="10.95" customHeight="1" x14ac:dyDescent="0.3">
      <c r="A410" s="3" t="s">
        <v>1737</v>
      </c>
      <c r="B410" s="2"/>
      <c r="C410" s="8"/>
      <c r="D410" s="5" t="s">
        <v>1794</v>
      </c>
      <c r="E410" s="8"/>
    </row>
    <row r="412" spans="1:9" ht="10.95" customHeight="1" x14ac:dyDescent="0.3">
      <c r="C412" s="30" t="s">
        <v>4816</v>
      </c>
      <c r="D412" s="27"/>
      <c r="E412" s="27"/>
    </row>
    <row r="413" spans="1:9" ht="10.95" customHeight="1" x14ac:dyDescent="0.3">
      <c r="C413" s="3" t="s">
        <v>4820</v>
      </c>
      <c r="D413" s="3" t="s">
        <v>4792</v>
      </c>
      <c r="E413" s="3" t="s">
        <v>4821</v>
      </c>
      <c r="F413" s="28" t="s">
        <v>1769</v>
      </c>
    </row>
    <row r="414" spans="1:9" ht="10.95" customHeight="1" x14ac:dyDescent="0.3">
      <c r="C414" s="4" t="s">
        <v>3190</v>
      </c>
      <c r="D414" s="4" t="s">
        <v>4234</v>
      </c>
      <c r="E414" s="4" t="s">
        <v>4841</v>
      </c>
      <c r="F414" s="29"/>
    </row>
    <row r="415" spans="1:9" ht="10.95" customHeight="1" x14ac:dyDescent="0.3">
      <c r="A415" s="7" t="s">
        <v>4794</v>
      </c>
      <c r="B415" s="4" t="s">
        <v>4842</v>
      </c>
      <c r="C415" s="6"/>
      <c r="D415" s="6"/>
      <c r="E415" s="6"/>
      <c r="F415" s="5" t="s">
        <v>2425</v>
      </c>
    </row>
    <row r="416" spans="1:9" ht="10.95" customHeight="1" x14ac:dyDescent="0.3">
      <c r="A416" s="7" t="s">
        <v>4843</v>
      </c>
      <c r="B416" s="4" t="s">
        <v>4844</v>
      </c>
      <c r="C416" s="6"/>
      <c r="D416" s="10"/>
      <c r="E416" s="6"/>
      <c r="F416" s="5" t="s">
        <v>1783</v>
      </c>
    </row>
    <row r="417" spans="1:9" ht="10.95" customHeight="1" x14ac:dyDescent="0.3">
      <c r="A417" s="7" t="s">
        <v>4797</v>
      </c>
      <c r="B417" s="4" t="s">
        <v>4845</v>
      </c>
      <c r="C417" s="6"/>
      <c r="D417" s="6"/>
      <c r="E417" s="6"/>
      <c r="F417" s="8"/>
    </row>
    <row r="418" spans="1:9" ht="10.95" customHeight="1" x14ac:dyDescent="0.3">
      <c r="B418" s="5" t="s">
        <v>29</v>
      </c>
      <c r="C418" s="5" t="s">
        <v>3365</v>
      </c>
      <c r="D418" s="5" t="s">
        <v>4593</v>
      </c>
      <c r="E418" s="5" t="s">
        <v>1828</v>
      </c>
    </row>
    <row r="421" spans="1:9" ht="10.95" customHeight="1" x14ac:dyDescent="0.3">
      <c r="A421" s="1" t="s">
        <v>8151</v>
      </c>
      <c r="C421" s="28" t="s">
        <v>41</v>
      </c>
      <c r="D421" s="28" t="s">
        <v>1794</v>
      </c>
      <c r="E421" s="28" t="s">
        <v>1795</v>
      </c>
    </row>
    <row r="422" spans="1:9" x14ac:dyDescent="0.3">
      <c r="C422" s="29"/>
      <c r="D422" s="29"/>
      <c r="E422" s="29"/>
    </row>
    <row r="423" spans="1:9" ht="10.050000000000001" customHeight="1" x14ac:dyDescent="0.3">
      <c r="A423" s="3" t="s">
        <v>4</v>
      </c>
      <c r="B423" s="2"/>
      <c r="C423" s="8"/>
      <c r="D423" s="8"/>
      <c r="E423" s="8"/>
    </row>
    <row r="424" spans="1:9" ht="10.95" customHeight="1" x14ac:dyDescent="0.3">
      <c r="A424" s="3" t="s">
        <v>1736</v>
      </c>
      <c r="B424" s="2"/>
      <c r="C424" s="8"/>
      <c r="D424" s="8"/>
      <c r="E424" s="5" t="s">
        <v>1797</v>
      </c>
    </row>
    <row r="425" spans="1:9" ht="10.95" customHeight="1" x14ac:dyDescent="0.3">
      <c r="A425" s="3" t="s">
        <v>1737</v>
      </c>
      <c r="B425" s="2"/>
      <c r="C425" s="8"/>
      <c r="D425" s="5" t="s">
        <v>1794</v>
      </c>
      <c r="E425" s="8"/>
    </row>
    <row r="427" spans="1:9" ht="10.95" customHeight="1" x14ac:dyDescent="0.3">
      <c r="C427" s="30" t="s">
        <v>4847</v>
      </c>
      <c r="D427" s="27"/>
      <c r="E427" s="27"/>
      <c r="F427" s="27"/>
      <c r="G427" s="27"/>
      <c r="H427" s="27"/>
    </row>
    <row r="428" spans="1:9" ht="10.95" customHeight="1" x14ac:dyDescent="0.3">
      <c r="C428" s="3" t="s">
        <v>4848</v>
      </c>
      <c r="D428" s="3" t="s">
        <v>4850</v>
      </c>
      <c r="E428" s="3" t="s">
        <v>4851</v>
      </c>
      <c r="F428" s="3" t="s">
        <v>4602</v>
      </c>
      <c r="G428" s="3" t="s">
        <v>4603</v>
      </c>
      <c r="H428" s="3" t="s">
        <v>4852</v>
      </c>
      <c r="I428" s="28" t="s">
        <v>1770</v>
      </c>
    </row>
    <row r="429" spans="1:9" ht="10.95" customHeight="1" x14ac:dyDescent="0.3">
      <c r="C429" s="4" t="s">
        <v>4849</v>
      </c>
      <c r="D429" s="4" t="s">
        <v>3193</v>
      </c>
      <c r="E429" s="4" t="s">
        <v>3194</v>
      </c>
      <c r="F429" s="4" t="s">
        <v>3195</v>
      </c>
      <c r="G429" s="4" t="s">
        <v>3196</v>
      </c>
      <c r="H429" s="4" t="s">
        <v>3197</v>
      </c>
      <c r="I429" s="29"/>
    </row>
    <row r="430" spans="1:9" ht="10.95" customHeight="1" x14ac:dyDescent="0.3">
      <c r="A430" s="7" t="s">
        <v>4853</v>
      </c>
      <c r="B430" s="4" t="s">
        <v>4854</v>
      </c>
      <c r="C430" s="6"/>
      <c r="D430" s="6"/>
      <c r="E430" s="6"/>
      <c r="F430" s="6"/>
      <c r="G430" s="6"/>
      <c r="H430" s="6"/>
      <c r="I430" s="5" t="s">
        <v>4858</v>
      </c>
    </row>
    <row r="431" spans="1:9" ht="10.95" customHeight="1" x14ac:dyDescent="0.3">
      <c r="A431" s="7" t="s">
        <v>4855</v>
      </c>
      <c r="B431" s="4" t="s">
        <v>4856</v>
      </c>
      <c r="C431" s="6"/>
      <c r="D431" s="6"/>
      <c r="E431" s="6"/>
      <c r="F431" s="6"/>
      <c r="G431" s="6"/>
      <c r="H431" s="6"/>
      <c r="I431" s="5" t="s">
        <v>4859</v>
      </c>
    </row>
    <row r="432" spans="1:9" ht="10.95" customHeight="1" x14ac:dyDescent="0.3">
      <c r="A432" s="7" t="s">
        <v>1975</v>
      </c>
      <c r="B432" s="4" t="s">
        <v>4857</v>
      </c>
      <c r="C432" s="6"/>
      <c r="D432" s="6"/>
      <c r="E432" s="6"/>
      <c r="F432" s="6"/>
      <c r="G432" s="6"/>
      <c r="H432" s="6"/>
      <c r="I432" s="5" t="s">
        <v>4860</v>
      </c>
    </row>
    <row r="433" spans="1:8" ht="10.95" customHeight="1" x14ac:dyDescent="0.3">
      <c r="B433" s="5" t="s">
        <v>29</v>
      </c>
      <c r="C433" s="5" t="s">
        <v>4678</v>
      </c>
      <c r="D433" s="5" t="s">
        <v>4861</v>
      </c>
      <c r="E433" s="5" t="s">
        <v>3365</v>
      </c>
      <c r="F433" s="5" t="s">
        <v>4682</v>
      </c>
      <c r="G433" s="5" t="s">
        <v>4683</v>
      </c>
      <c r="H433" s="5" t="s">
        <v>1828</v>
      </c>
    </row>
    <row r="434" spans="1:8" ht="10.95" customHeight="1" x14ac:dyDescent="0.3">
      <c r="B434" s="5" t="s">
        <v>1784</v>
      </c>
      <c r="C434" s="8"/>
      <c r="D434" s="8"/>
      <c r="E434" s="5" t="s">
        <v>1792</v>
      </c>
      <c r="F434" s="5" t="s">
        <v>1792</v>
      </c>
      <c r="G434" s="5" t="s">
        <v>1792</v>
      </c>
      <c r="H434" s="5" t="s">
        <v>1792</v>
      </c>
    </row>
    <row r="437" spans="1:8" ht="10.95" customHeight="1" x14ac:dyDescent="0.3">
      <c r="A437" s="1" t="s">
        <v>8152</v>
      </c>
      <c r="C437" s="28" t="s">
        <v>41</v>
      </c>
      <c r="D437" s="28" t="s">
        <v>1794</v>
      </c>
      <c r="E437" s="28" t="s">
        <v>1795</v>
      </c>
    </row>
    <row r="438" spans="1:8" x14ac:dyDescent="0.3">
      <c r="C438" s="29"/>
      <c r="D438" s="29"/>
      <c r="E438" s="29"/>
    </row>
    <row r="439" spans="1:8" ht="10.050000000000001" customHeight="1" x14ac:dyDescent="0.3">
      <c r="A439" s="3" t="s">
        <v>4</v>
      </c>
      <c r="B439" s="2"/>
      <c r="C439" s="8"/>
      <c r="D439" s="8"/>
      <c r="E439" s="8"/>
    </row>
    <row r="440" spans="1:8" ht="10.95" customHeight="1" x14ac:dyDescent="0.3">
      <c r="A440" s="3" t="s">
        <v>1736</v>
      </c>
      <c r="B440" s="2"/>
      <c r="C440" s="8"/>
      <c r="D440" s="8"/>
      <c r="E440" s="5" t="s">
        <v>1797</v>
      </c>
    </row>
    <row r="441" spans="1:8" ht="10.95" customHeight="1" x14ac:dyDescent="0.3">
      <c r="A441" s="3" t="s">
        <v>1737</v>
      </c>
      <c r="B441" s="2"/>
      <c r="C441" s="8"/>
      <c r="D441" s="5" t="s">
        <v>1794</v>
      </c>
      <c r="E441" s="8"/>
    </row>
    <row r="443" spans="1:8" ht="10.95" customHeight="1" x14ac:dyDescent="0.3">
      <c r="C443" s="30" t="s">
        <v>4864</v>
      </c>
      <c r="D443" s="27"/>
      <c r="E443" s="27"/>
      <c r="F443" s="27"/>
      <c r="G443" s="27"/>
    </row>
    <row r="444" spans="1:8" ht="10.95" customHeight="1" x14ac:dyDescent="0.3">
      <c r="C444" s="3" t="s">
        <v>4817</v>
      </c>
      <c r="D444" s="3" t="s">
        <v>4865</v>
      </c>
      <c r="E444" s="3" t="s">
        <v>4602</v>
      </c>
      <c r="F444" s="3" t="s">
        <v>4603</v>
      </c>
      <c r="G444" s="15" t="s">
        <v>4866</v>
      </c>
    </row>
    <row r="445" spans="1:8" ht="10.95" customHeight="1" x14ac:dyDescent="0.3">
      <c r="C445" s="4" t="s">
        <v>3198</v>
      </c>
      <c r="D445" s="4" t="s">
        <v>3199</v>
      </c>
      <c r="E445" s="4" t="s">
        <v>3200</v>
      </c>
      <c r="F445" s="4" t="s">
        <v>3201</v>
      </c>
      <c r="G445" s="9" t="s">
        <v>3202</v>
      </c>
    </row>
    <row r="446" spans="1:8" ht="10.95" customHeight="1" x14ac:dyDescent="0.3">
      <c r="A446" s="7" t="s">
        <v>1975</v>
      </c>
      <c r="B446" s="4" t="s">
        <v>4867</v>
      </c>
      <c r="C446" s="6"/>
      <c r="D446" s="6"/>
      <c r="E446" s="6"/>
      <c r="F446" s="6"/>
      <c r="G446" s="6"/>
    </row>
    <row r="447" spans="1:8" ht="10.95" customHeight="1" x14ac:dyDescent="0.3">
      <c r="B447" s="5" t="s">
        <v>29</v>
      </c>
      <c r="C447" s="5" t="s">
        <v>3378</v>
      </c>
      <c r="D447" s="5" t="s">
        <v>3365</v>
      </c>
      <c r="E447" s="5" t="s">
        <v>4682</v>
      </c>
      <c r="F447" s="5" t="s">
        <v>4683</v>
      </c>
      <c r="G447" s="5" t="s">
        <v>1828</v>
      </c>
    </row>
    <row r="448" spans="1:8" ht="10.95" customHeight="1" x14ac:dyDescent="0.3">
      <c r="B448" s="5" t="s">
        <v>2102</v>
      </c>
      <c r="C448" s="5" t="s">
        <v>3377</v>
      </c>
      <c r="D448" s="8"/>
      <c r="E448" s="8"/>
      <c r="F448" s="8"/>
      <c r="G448" s="8"/>
    </row>
    <row r="449" spans="1:7" ht="10.95" customHeight="1" x14ac:dyDescent="0.3">
      <c r="B449" s="5" t="s">
        <v>1784</v>
      </c>
      <c r="C449" s="8"/>
      <c r="D449" s="5" t="s">
        <v>1792</v>
      </c>
      <c r="E449" s="5" t="s">
        <v>1792</v>
      </c>
      <c r="F449" s="5" t="s">
        <v>1792</v>
      </c>
      <c r="G449" s="5" t="s">
        <v>1792</v>
      </c>
    </row>
    <row r="450" spans="1:7" ht="10.95" customHeight="1" x14ac:dyDescent="0.3">
      <c r="B450" s="5" t="s">
        <v>2104</v>
      </c>
      <c r="C450" s="5" t="s">
        <v>2150</v>
      </c>
      <c r="D450" s="8"/>
      <c r="E450" s="8"/>
      <c r="F450" s="8"/>
      <c r="G450" s="8"/>
    </row>
    <row r="453" spans="1:7" ht="10.95" customHeight="1" x14ac:dyDescent="0.3">
      <c r="A453" s="1" t="s">
        <v>8153</v>
      </c>
      <c r="C453" s="28" t="s">
        <v>41</v>
      </c>
      <c r="D453" s="28" t="s">
        <v>1794</v>
      </c>
      <c r="E453" s="28" t="s">
        <v>1795</v>
      </c>
    </row>
    <row r="454" spans="1:7" x14ac:dyDescent="0.3">
      <c r="C454" s="29"/>
      <c r="D454" s="29"/>
      <c r="E454" s="29"/>
    </row>
    <row r="455" spans="1:7" ht="10.050000000000001" customHeight="1" x14ac:dyDescent="0.3">
      <c r="A455" s="3" t="s">
        <v>4</v>
      </c>
      <c r="B455" s="2"/>
      <c r="C455" s="8"/>
      <c r="D455" s="8"/>
      <c r="E455" s="8"/>
    </row>
    <row r="456" spans="1:7" ht="10.95" customHeight="1" x14ac:dyDescent="0.3">
      <c r="A456" s="3" t="s">
        <v>1736</v>
      </c>
      <c r="B456" s="2"/>
      <c r="C456" s="8"/>
      <c r="D456" s="8"/>
      <c r="E456" s="5" t="s">
        <v>1797</v>
      </c>
    </row>
    <row r="457" spans="1:7" ht="10.95" customHeight="1" x14ac:dyDescent="0.3">
      <c r="A457" s="3" t="s">
        <v>1737</v>
      </c>
      <c r="B457" s="2"/>
      <c r="C457" s="8"/>
      <c r="D457" s="5" t="s">
        <v>1794</v>
      </c>
      <c r="E457" s="8"/>
    </row>
    <row r="459" spans="1:7" ht="10.95" customHeight="1" x14ac:dyDescent="0.3">
      <c r="C459" s="30" t="s">
        <v>4870</v>
      </c>
      <c r="D459" s="27"/>
      <c r="E459" s="27"/>
    </row>
    <row r="460" spans="1:7" ht="10.95" customHeight="1" x14ac:dyDescent="0.3">
      <c r="C460" s="3" t="s">
        <v>4871</v>
      </c>
      <c r="D460" s="3" t="s">
        <v>4792</v>
      </c>
      <c r="E460" s="3" t="s">
        <v>4872</v>
      </c>
      <c r="F460" s="28" t="s">
        <v>1769</v>
      </c>
    </row>
    <row r="461" spans="1:7" ht="10.95" customHeight="1" x14ac:dyDescent="0.3">
      <c r="C461" s="4" t="s">
        <v>3203</v>
      </c>
      <c r="D461" s="4" t="s">
        <v>3204</v>
      </c>
      <c r="E461" s="4" t="s">
        <v>3205</v>
      </c>
      <c r="F461" s="29"/>
    </row>
    <row r="462" spans="1:7" ht="10.95" customHeight="1" x14ac:dyDescent="0.3">
      <c r="A462" s="7" t="s">
        <v>4794</v>
      </c>
      <c r="B462" s="4" t="s">
        <v>4873</v>
      </c>
      <c r="C462" s="6"/>
      <c r="D462" s="6"/>
      <c r="E462" s="6"/>
      <c r="F462" s="5" t="s">
        <v>2425</v>
      </c>
    </row>
    <row r="463" spans="1:7" ht="10.95" customHeight="1" x14ac:dyDescent="0.3">
      <c r="A463" s="7" t="s">
        <v>4795</v>
      </c>
      <c r="B463" s="4" t="s">
        <v>4874</v>
      </c>
      <c r="C463" s="6"/>
      <c r="D463" s="10"/>
      <c r="E463" s="6"/>
      <c r="F463" s="5" t="s">
        <v>1783</v>
      </c>
    </row>
    <row r="464" spans="1:7" ht="10.95" customHeight="1" x14ac:dyDescent="0.3">
      <c r="A464" s="7" t="s">
        <v>4797</v>
      </c>
      <c r="B464" s="4" t="s">
        <v>4875</v>
      </c>
      <c r="C464" s="6"/>
      <c r="D464" s="6"/>
      <c r="E464" s="6"/>
      <c r="F464" s="8"/>
    </row>
    <row r="465" spans="1:8" ht="10.95" customHeight="1" x14ac:dyDescent="0.3">
      <c r="B465" s="5" t="s">
        <v>29</v>
      </c>
      <c r="C465" s="5" t="s">
        <v>3365</v>
      </c>
      <c r="D465" s="5" t="s">
        <v>4593</v>
      </c>
      <c r="E465" s="5" t="s">
        <v>1828</v>
      </c>
    </row>
    <row r="468" spans="1:8" ht="10.95" customHeight="1" x14ac:dyDescent="0.3">
      <c r="A468" s="1" t="s">
        <v>8154</v>
      </c>
      <c r="C468" s="28" t="s">
        <v>41</v>
      </c>
      <c r="D468" s="28" t="s">
        <v>1794</v>
      </c>
      <c r="E468" s="28" t="s">
        <v>1795</v>
      </c>
    </row>
    <row r="469" spans="1:8" x14ac:dyDescent="0.3">
      <c r="C469" s="29"/>
      <c r="D469" s="29"/>
      <c r="E469" s="29"/>
    </row>
    <row r="470" spans="1:8" ht="10.050000000000001" customHeight="1" x14ac:dyDescent="0.3">
      <c r="A470" s="3" t="s">
        <v>4</v>
      </c>
      <c r="B470" s="2"/>
      <c r="C470" s="8"/>
      <c r="D470" s="8"/>
      <c r="E470" s="8"/>
    </row>
    <row r="471" spans="1:8" ht="10.95" customHeight="1" x14ac:dyDescent="0.3">
      <c r="A471" s="3" t="s">
        <v>1736</v>
      </c>
      <c r="B471" s="2"/>
      <c r="C471" s="8"/>
      <c r="D471" s="8"/>
      <c r="E471" s="5" t="s">
        <v>1797</v>
      </c>
    </row>
    <row r="472" spans="1:8" ht="10.95" customHeight="1" x14ac:dyDescent="0.3">
      <c r="A472" s="3" t="s">
        <v>1737</v>
      </c>
      <c r="B472" s="2"/>
      <c r="C472" s="8"/>
      <c r="D472" s="5" t="s">
        <v>1794</v>
      </c>
      <c r="E472" s="8"/>
    </row>
    <row r="474" spans="1:8" ht="10.95" customHeight="1" x14ac:dyDescent="0.3">
      <c r="C474" s="30" t="s">
        <v>4877</v>
      </c>
      <c r="D474" s="27"/>
      <c r="E474" s="27"/>
      <c r="F474" s="27"/>
    </row>
    <row r="475" spans="1:8" ht="10.95" customHeight="1" x14ac:dyDescent="0.3">
      <c r="C475" s="3" t="s">
        <v>4596</v>
      </c>
      <c r="D475" s="3" t="s">
        <v>4878</v>
      </c>
      <c r="E475" s="3" t="s">
        <v>4792</v>
      </c>
      <c r="F475" s="3" t="s">
        <v>4879</v>
      </c>
      <c r="G475" s="28" t="s">
        <v>1769</v>
      </c>
      <c r="H475" s="28" t="s">
        <v>1770</v>
      </c>
    </row>
    <row r="476" spans="1:8" ht="10.95" customHeight="1" x14ac:dyDescent="0.3">
      <c r="C476" s="4" t="s">
        <v>3206</v>
      </c>
      <c r="D476" s="4" t="s">
        <v>3207</v>
      </c>
      <c r="E476" s="4" t="s">
        <v>3208</v>
      </c>
      <c r="F476" s="4" t="s">
        <v>3211</v>
      </c>
      <c r="G476" s="29"/>
      <c r="H476" s="29"/>
    </row>
    <row r="477" spans="1:8" ht="10.95" customHeight="1" x14ac:dyDescent="0.3">
      <c r="A477" s="7" t="s">
        <v>4880</v>
      </c>
      <c r="B477" s="4" t="s">
        <v>4881</v>
      </c>
      <c r="C477" s="6"/>
      <c r="D477" s="6"/>
      <c r="E477" s="10"/>
      <c r="F477" s="10"/>
      <c r="G477" s="8"/>
      <c r="H477" s="5" t="s">
        <v>4893</v>
      </c>
    </row>
    <row r="478" spans="1:8" ht="10.95" customHeight="1" x14ac:dyDescent="0.3">
      <c r="A478" s="7" t="s">
        <v>4882</v>
      </c>
      <c r="B478" s="4" t="s">
        <v>4883</v>
      </c>
      <c r="C478" s="6"/>
      <c r="D478" s="6"/>
      <c r="E478" s="10"/>
      <c r="F478" s="10"/>
      <c r="G478" s="8"/>
      <c r="H478" s="5" t="s">
        <v>4894</v>
      </c>
    </row>
    <row r="479" spans="1:8" ht="10.95" customHeight="1" x14ac:dyDescent="0.3">
      <c r="A479" s="7" t="s">
        <v>4356</v>
      </c>
      <c r="B479" s="4" t="s">
        <v>4884</v>
      </c>
      <c r="C479" s="6"/>
      <c r="D479" s="6"/>
      <c r="E479" s="10"/>
      <c r="F479" s="10"/>
      <c r="G479" s="8"/>
      <c r="H479" s="5" t="s">
        <v>4895</v>
      </c>
    </row>
    <row r="480" spans="1:8" ht="10.95" customHeight="1" x14ac:dyDescent="0.3">
      <c r="A480" s="7" t="s">
        <v>4885</v>
      </c>
      <c r="B480" s="4" t="s">
        <v>4886</v>
      </c>
      <c r="C480" s="6"/>
      <c r="D480" s="6"/>
      <c r="E480" s="10"/>
      <c r="F480" s="10"/>
      <c r="G480" s="8"/>
      <c r="H480" s="5" t="s">
        <v>4896</v>
      </c>
    </row>
    <row r="481" spans="1:15" ht="10.95" customHeight="1" x14ac:dyDescent="0.3">
      <c r="A481" s="7" t="s">
        <v>4887</v>
      </c>
      <c r="B481" s="4" t="s">
        <v>4888</v>
      </c>
      <c r="C481" s="6"/>
      <c r="D481" s="6"/>
      <c r="E481" s="10"/>
      <c r="F481" s="10"/>
      <c r="G481" s="8"/>
      <c r="H481" s="5" t="s">
        <v>4897</v>
      </c>
    </row>
    <row r="482" spans="1:15" ht="10.95" customHeight="1" x14ac:dyDescent="0.3">
      <c r="A482" s="7" t="s">
        <v>4794</v>
      </c>
      <c r="B482" s="4" t="s">
        <v>4889</v>
      </c>
      <c r="C482" s="10"/>
      <c r="D482" s="6"/>
      <c r="E482" s="6"/>
      <c r="F482" s="6"/>
      <c r="G482" s="5" t="s">
        <v>2425</v>
      </c>
      <c r="H482" s="5" t="s">
        <v>2701</v>
      </c>
    </row>
    <row r="483" spans="1:15" ht="10.95" customHeight="1" x14ac:dyDescent="0.3">
      <c r="A483" s="7" t="s">
        <v>4890</v>
      </c>
      <c r="B483" s="4" t="s">
        <v>4891</v>
      </c>
      <c r="C483" s="10"/>
      <c r="D483" s="6"/>
      <c r="E483" s="6"/>
      <c r="F483" s="6"/>
      <c r="G483" s="5" t="s">
        <v>1783</v>
      </c>
      <c r="H483" s="5" t="s">
        <v>2701</v>
      </c>
    </row>
    <row r="484" spans="1:15" ht="10.95" customHeight="1" x14ac:dyDescent="0.3">
      <c r="A484" s="7" t="s">
        <v>4797</v>
      </c>
      <c r="B484" s="4" t="s">
        <v>4892</v>
      </c>
      <c r="C484" s="10"/>
      <c r="D484" s="6"/>
      <c r="E484" s="6"/>
      <c r="F484" s="6"/>
      <c r="G484" s="8"/>
      <c r="H484" s="5" t="s">
        <v>2701</v>
      </c>
    </row>
    <row r="485" spans="1:15" ht="10.95" customHeight="1" x14ac:dyDescent="0.3">
      <c r="B485" s="5" t="s">
        <v>29</v>
      </c>
      <c r="C485" s="5" t="s">
        <v>3378</v>
      </c>
      <c r="D485" s="5" t="s">
        <v>3365</v>
      </c>
      <c r="E485" s="5" t="s">
        <v>4593</v>
      </c>
      <c r="F485" s="5" t="s">
        <v>1828</v>
      </c>
    </row>
    <row r="486" spans="1:15" ht="10.95" customHeight="1" x14ac:dyDescent="0.3">
      <c r="B486" s="5" t="s">
        <v>1784</v>
      </c>
      <c r="C486" s="8"/>
      <c r="D486" s="5" t="s">
        <v>1792</v>
      </c>
      <c r="E486" s="5" t="s">
        <v>1792</v>
      </c>
      <c r="F486" s="5" t="s">
        <v>1792</v>
      </c>
    </row>
    <row r="487" spans="1:15" ht="10.95" customHeight="1" x14ac:dyDescent="0.3">
      <c r="B487" s="5" t="s">
        <v>2104</v>
      </c>
      <c r="C487" s="5" t="s">
        <v>2148</v>
      </c>
      <c r="D487" s="8"/>
      <c r="E487" s="8"/>
      <c r="F487" s="8"/>
    </row>
    <row r="490" spans="1:15" ht="10.95" customHeight="1" x14ac:dyDescent="0.3">
      <c r="A490" s="1" t="s">
        <v>8155</v>
      </c>
      <c r="C490" s="28" t="s">
        <v>41</v>
      </c>
      <c r="D490" s="28" t="s">
        <v>1794</v>
      </c>
      <c r="E490" s="28" t="s">
        <v>1795</v>
      </c>
    </row>
    <row r="491" spans="1:15" x14ac:dyDescent="0.3">
      <c r="C491" s="29"/>
      <c r="D491" s="29"/>
      <c r="E491" s="29"/>
    </row>
    <row r="492" spans="1:15" ht="10.050000000000001" customHeight="1" x14ac:dyDescent="0.3">
      <c r="A492" s="3" t="s">
        <v>4</v>
      </c>
      <c r="B492" s="2"/>
      <c r="C492" s="8"/>
      <c r="D492" s="8"/>
      <c r="E492" s="8"/>
    </row>
    <row r="493" spans="1:15" ht="10.95" customHeight="1" x14ac:dyDescent="0.3">
      <c r="A493" s="3" t="s">
        <v>1736</v>
      </c>
      <c r="B493" s="2"/>
      <c r="C493" s="8"/>
      <c r="D493" s="8"/>
      <c r="E493" s="5" t="s">
        <v>1797</v>
      </c>
    </row>
    <row r="494" spans="1:15" ht="10.95" customHeight="1" x14ac:dyDescent="0.3">
      <c r="A494" s="3" t="s">
        <v>1737</v>
      </c>
      <c r="B494" s="2"/>
      <c r="C494" s="8"/>
      <c r="D494" s="5" t="s">
        <v>1794</v>
      </c>
      <c r="E494" s="8"/>
    </row>
    <row r="496" spans="1:15" ht="10.95" customHeight="1" x14ac:dyDescent="0.3">
      <c r="D496" s="30" t="s">
        <v>4899</v>
      </c>
      <c r="E496" s="27"/>
      <c r="F496" s="30" t="s">
        <v>4904</v>
      </c>
      <c r="G496" s="27"/>
      <c r="H496" s="30" t="s">
        <v>4906</v>
      </c>
      <c r="I496" s="27"/>
      <c r="J496" s="30" t="s">
        <v>4907</v>
      </c>
      <c r="K496" s="27"/>
      <c r="L496" s="30" t="s">
        <v>4601</v>
      </c>
      <c r="M496" s="30" t="s">
        <v>4602</v>
      </c>
      <c r="N496" s="30" t="s">
        <v>4603</v>
      </c>
      <c r="O496" s="30" t="s">
        <v>4604</v>
      </c>
    </row>
    <row r="497" spans="1:17" ht="10.95" customHeight="1" x14ac:dyDescent="0.3">
      <c r="D497" s="3" t="s">
        <v>4900</v>
      </c>
      <c r="E497" s="3" t="s">
        <v>4902</v>
      </c>
      <c r="F497" s="3" t="s">
        <v>4900</v>
      </c>
      <c r="G497" s="3" t="s">
        <v>4902</v>
      </c>
      <c r="H497" s="3" t="s">
        <v>4900</v>
      </c>
      <c r="I497" s="3" t="s">
        <v>4902</v>
      </c>
      <c r="J497" s="3" t="s">
        <v>4900</v>
      </c>
      <c r="K497" s="3" t="s">
        <v>4902</v>
      </c>
      <c r="L497" s="27"/>
      <c r="M497" s="27"/>
      <c r="N497" s="27"/>
      <c r="O497" s="27"/>
      <c r="P497" s="28" t="s">
        <v>1769</v>
      </c>
      <c r="Q497" s="28" t="s">
        <v>2667</v>
      </c>
    </row>
    <row r="498" spans="1:17" ht="10.95" customHeight="1" x14ac:dyDescent="0.3">
      <c r="D498" s="4" t="s">
        <v>4901</v>
      </c>
      <c r="E498" s="4" t="s">
        <v>4903</v>
      </c>
      <c r="F498" s="4" t="s">
        <v>4905</v>
      </c>
      <c r="G498" s="4" t="s">
        <v>3214</v>
      </c>
      <c r="H498" s="4" t="s">
        <v>3217</v>
      </c>
      <c r="I498" s="4" t="s">
        <v>3218</v>
      </c>
      <c r="J498" s="4" t="s">
        <v>3219</v>
      </c>
      <c r="K498" s="4" t="s">
        <v>3220</v>
      </c>
      <c r="L498" s="4" t="s">
        <v>3221</v>
      </c>
      <c r="M498" s="4" t="s">
        <v>3222</v>
      </c>
      <c r="N498" s="4" t="s">
        <v>3223</v>
      </c>
      <c r="O498" s="4" t="s">
        <v>3224</v>
      </c>
      <c r="P498" s="29"/>
      <c r="Q498" s="29"/>
    </row>
    <row r="499" spans="1:17" ht="10.95" customHeight="1" x14ac:dyDescent="0.3">
      <c r="A499" s="31" t="s">
        <v>4908</v>
      </c>
      <c r="B499" s="7" t="s">
        <v>4606</v>
      </c>
      <c r="C499" s="4" t="s">
        <v>4909</v>
      </c>
      <c r="D499" s="6"/>
      <c r="E499" s="6"/>
      <c r="F499" s="6"/>
      <c r="G499" s="6"/>
      <c r="H499" s="6"/>
      <c r="I499" s="6"/>
      <c r="J499" s="6"/>
      <c r="K499" s="6"/>
      <c r="L499" s="6"/>
      <c r="M499" s="6"/>
      <c r="N499" s="6"/>
      <c r="O499" s="6"/>
      <c r="P499" s="8"/>
      <c r="Q499" s="5" t="s">
        <v>285</v>
      </c>
    </row>
    <row r="500" spans="1:17" ht="10.95" customHeight="1" x14ac:dyDescent="0.3">
      <c r="A500" s="27"/>
      <c r="B500" s="7" t="s">
        <v>4607</v>
      </c>
      <c r="C500" s="4" t="s">
        <v>4910</v>
      </c>
      <c r="D500" s="6"/>
      <c r="E500" s="6"/>
      <c r="F500" s="6"/>
      <c r="G500" s="6"/>
      <c r="H500" s="6"/>
      <c r="I500" s="6"/>
      <c r="J500" s="6"/>
      <c r="K500" s="6"/>
      <c r="L500" s="6"/>
      <c r="M500" s="6"/>
      <c r="N500" s="6"/>
      <c r="O500" s="6"/>
      <c r="P500" s="8"/>
      <c r="Q500" s="5" t="s">
        <v>292</v>
      </c>
    </row>
    <row r="501" spans="1:17" ht="10.95" customHeight="1" x14ac:dyDescent="0.3">
      <c r="A501" s="27"/>
      <c r="B501" s="7" t="s">
        <v>4689</v>
      </c>
      <c r="C501" s="4" t="s">
        <v>4911</v>
      </c>
      <c r="D501" s="6"/>
      <c r="E501" s="6"/>
      <c r="F501" s="6"/>
      <c r="G501" s="6"/>
      <c r="H501" s="6"/>
      <c r="I501" s="6"/>
      <c r="J501" s="6"/>
      <c r="K501" s="6"/>
      <c r="L501" s="6"/>
      <c r="M501" s="6"/>
      <c r="N501" s="6"/>
      <c r="O501" s="6"/>
      <c r="P501" s="8"/>
      <c r="Q501" s="5" t="s">
        <v>305</v>
      </c>
    </row>
    <row r="502" spans="1:17" ht="10.95" customHeight="1" x14ac:dyDescent="0.3">
      <c r="A502" s="27"/>
      <c r="B502" s="7" t="s">
        <v>4690</v>
      </c>
      <c r="C502" s="4" t="s">
        <v>4912</v>
      </c>
      <c r="D502" s="6"/>
      <c r="E502" s="6"/>
      <c r="F502" s="6"/>
      <c r="G502" s="6"/>
      <c r="H502" s="6"/>
      <c r="I502" s="6"/>
      <c r="J502" s="6"/>
      <c r="K502" s="6"/>
      <c r="L502" s="6"/>
      <c r="M502" s="6"/>
      <c r="N502" s="6"/>
      <c r="O502" s="6"/>
      <c r="P502" s="8"/>
      <c r="Q502" s="5" t="s">
        <v>326</v>
      </c>
    </row>
    <row r="503" spans="1:17" ht="10.95" customHeight="1" x14ac:dyDescent="0.3">
      <c r="A503" s="27"/>
      <c r="B503" s="7" t="s">
        <v>4691</v>
      </c>
      <c r="C503" s="4" t="s">
        <v>4913</v>
      </c>
      <c r="D503" s="6"/>
      <c r="E503" s="6"/>
      <c r="F503" s="6"/>
      <c r="G503" s="6"/>
      <c r="H503" s="6"/>
      <c r="I503" s="6"/>
      <c r="J503" s="6"/>
      <c r="K503" s="6"/>
      <c r="L503" s="6"/>
      <c r="M503" s="6"/>
      <c r="N503" s="6"/>
      <c r="O503" s="6"/>
      <c r="P503" s="8"/>
      <c r="Q503" s="5" t="s">
        <v>329</v>
      </c>
    </row>
    <row r="504" spans="1:17" ht="10.95" customHeight="1" x14ac:dyDescent="0.3">
      <c r="A504" s="27"/>
      <c r="B504" s="7" t="s">
        <v>4608</v>
      </c>
      <c r="C504" s="4" t="s">
        <v>4914</v>
      </c>
      <c r="D504" s="6"/>
      <c r="E504" s="6"/>
      <c r="F504" s="6"/>
      <c r="G504" s="6"/>
      <c r="H504" s="6"/>
      <c r="I504" s="6"/>
      <c r="J504" s="6"/>
      <c r="K504" s="6"/>
      <c r="L504" s="6"/>
      <c r="M504" s="6"/>
      <c r="N504" s="6"/>
      <c r="O504" s="6"/>
      <c r="P504" s="8"/>
      <c r="Q504" s="5" t="s">
        <v>330</v>
      </c>
    </row>
    <row r="505" spans="1:17" ht="10.95" customHeight="1" x14ac:dyDescent="0.3">
      <c r="A505" s="27"/>
      <c r="B505" s="7" t="s">
        <v>4610</v>
      </c>
      <c r="C505" s="4" t="s">
        <v>4915</v>
      </c>
      <c r="D505" s="6"/>
      <c r="E505" s="6"/>
      <c r="F505" s="6"/>
      <c r="G505" s="6"/>
      <c r="H505" s="6"/>
      <c r="I505" s="6"/>
      <c r="J505" s="6"/>
      <c r="K505" s="6"/>
      <c r="L505" s="6"/>
      <c r="M505" s="6"/>
      <c r="N505" s="6"/>
      <c r="O505" s="6"/>
      <c r="P505" s="8"/>
      <c r="Q505" s="5" t="s">
        <v>331</v>
      </c>
    </row>
    <row r="506" spans="1:17" ht="10.95" customHeight="1" x14ac:dyDescent="0.3">
      <c r="A506" s="27"/>
      <c r="B506" s="7" t="s">
        <v>4916</v>
      </c>
      <c r="C506" s="4" t="s">
        <v>4917</v>
      </c>
      <c r="D506" s="6"/>
      <c r="E506" s="6"/>
      <c r="F506" s="6"/>
      <c r="G506" s="6"/>
      <c r="H506" s="6"/>
      <c r="I506" s="6"/>
      <c r="J506" s="6"/>
      <c r="K506" s="6"/>
      <c r="L506" s="6"/>
      <c r="M506" s="6"/>
      <c r="N506" s="6"/>
      <c r="O506" s="6"/>
      <c r="P506" s="8"/>
      <c r="Q506" s="5" t="s">
        <v>340</v>
      </c>
    </row>
    <row r="507" spans="1:17" ht="10.95" customHeight="1" x14ac:dyDescent="0.3">
      <c r="A507" s="27"/>
      <c r="B507" s="7" t="s">
        <v>4623</v>
      </c>
      <c r="C507" s="4" t="s">
        <v>4918</v>
      </c>
      <c r="D507" s="6"/>
      <c r="E507" s="6"/>
      <c r="F507" s="6"/>
      <c r="G507" s="6"/>
      <c r="H507" s="6"/>
      <c r="I507" s="6"/>
      <c r="J507" s="6"/>
      <c r="K507" s="6"/>
      <c r="L507" s="6"/>
      <c r="M507" s="6"/>
      <c r="N507" s="6"/>
      <c r="O507" s="6"/>
      <c r="P507" s="8"/>
      <c r="Q507" s="5" t="s">
        <v>345</v>
      </c>
    </row>
    <row r="508" spans="1:17" ht="10.95" customHeight="1" x14ac:dyDescent="0.3">
      <c r="A508" s="27"/>
      <c r="B508" s="7" t="s">
        <v>4919</v>
      </c>
      <c r="C508" s="4" t="s">
        <v>4920</v>
      </c>
      <c r="D508" s="6"/>
      <c r="E508" s="6"/>
      <c r="F508" s="6"/>
      <c r="G508" s="6"/>
      <c r="H508" s="6"/>
      <c r="I508" s="6"/>
      <c r="J508" s="6"/>
      <c r="K508" s="6"/>
      <c r="L508" s="6"/>
      <c r="M508" s="6"/>
      <c r="N508" s="6"/>
      <c r="O508" s="6"/>
      <c r="P508" s="8"/>
      <c r="Q508" s="5" t="s">
        <v>4656</v>
      </c>
    </row>
    <row r="509" spans="1:17" ht="10.95" customHeight="1" x14ac:dyDescent="0.3">
      <c r="A509" s="27"/>
      <c r="B509" s="7" t="s">
        <v>4692</v>
      </c>
      <c r="C509" s="4" t="s">
        <v>4921</v>
      </c>
      <c r="D509" s="6"/>
      <c r="E509" s="6"/>
      <c r="F509" s="6"/>
      <c r="G509" s="6"/>
      <c r="H509" s="6"/>
      <c r="I509" s="6"/>
      <c r="J509" s="6"/>
      <c r="K509" s="6"/>
      <c r="L509" s="6"/>
      <c r="M509" s="6"/>
      <c r="N509" s="6"/>
      <c r="O509" s="6"/>
      <c r="P509" s="8"/>
      <c r="Q509" s="5" t="s">
        <v>355</v>
      </c>
    </row>
    <row r="510" spans="1:17" ht="10.95" customHeight="1" x14ac:dyDescent="0.3">
      <c r="A510" s="27"/>
      <c r="B510" s="7" t="s">
        <v>4614</v>
      </c>
      <c r="C510" s="4" t="s">
        <v>4922</v>
      </c>
      <c r="D510" s="6"/>
      <c r="E510" s="6"/>
      <c r="F510" s="6"/>
      <c r="G510" s="6"/>
      <c r="H510" s="6"/>
      <c r="I510" s="6"/>
      <c r="J510" s="6"/>
      <c r="K510" s="6"/>
      <c r="L510" s="6"/>
      <c r="M510" s="6"/>
      <c r="N510" s="6"/>
      <c r="O510" s="6"/>
      <c r="P510" s="8"/>
      <c r="Q510" s="5" t="s">
        <v>353</v>
      </c>
    </row>
    <row r="511" spans="1:17" ht="10.95" customHeight="1" x14ac:dyDescent="0.3">
      <c r="A511" s="27"/>
      <c r="B511" s="7" t="s">
        <v>4615</v>
      </c>
      <c r="C511" s="4" t="s">
        <v>4923</v>
      </c>
      <c r="D511" s="6"/>
      <c r="E511" s="6"/>
      <c r="F511" s="6"/>
      <c r="G511" s="6"/>
      <c r="H511" s="6"/>
      <c r="I511" s="6"/>
      <c r="J511" s="6"/>
      <c r="K511" s="6"/>
      <c r="L511" s="6"/>
      <c r="M511" s="6"/>
      <c r="N511" s="6"/>
      <c r="O511" s="6"/>
      <c r="P511" s="8"/>
      <c r="Q511" s="5" t="s">
        <v>370</v>
      </c>
    </row>
    <row r="512" spans="1:17" ht="10.95" customHeight="1" x14ac:dyDescent="0.3">
      <c r="A512" s="27"/>
      <c r="B512" s="7" t="s">
        <v>4617</v>
      </c>
      <c r="C512" s="4" t="s">
        <v>4924</v>
      </c>
      <c r="D512" s="6"/>
      <c r="E512" s="6"/>
      <c r="F512" s="6"/>
      <c r="G512" s="6"/>
      <c r="H512" s="6"/>
      <c r="I512" s="6"/>
      <c r="J512" s="6"/>
      <c r="K512" s="6"/>
      <c r="L512" s="6"/>
      <c r="M512" s="6"/>
      <c r="N512" s="6"/>
      <c r="O512" s="6"/>
      <c r="P512" s="8"/>
      <c r="Q512" s="5" t="s">
        <v>371</v>
      </c>
    </row>
    <row r="513" spans="1:17" ht="10.95" customHeight="1" x14ac:dyDescent="0.3">
      <c r="A513" s="27"/>
      <c r="B513" s="7" t="s">
        <v>4618</v>
      </c>
      <c r="C513" s="4" t="s">
        <v>4925</v>
      </c>
      <c r="D513" s="6"/>
      <c r="E513" s="6"/>
      <c r="F513" s="6"/>
      <c r="G513" s="6"/>
      <c r="H513" s="6"/>
      <c r="I513" s="6"/>
      <c r="J513" s="6"/>
      <c r="K513" s="6"/>
      <c r="L513" s="6"/>
      <c r="M513" s="6"/>
      <c r="N513" s="6"/>
      <c r="O513" s="6"/>
      <c r="P513" s="8"/>
      <c r="Q513" s="5" t="s">
        <v>376</v>
      </c>
    </row>
    <row r="514" spans="1:17" ht="10.95" customHeight="1" x14ac:dyDescent="0.3">
      <c r="A514" s="27"/>
      <c r="B514" s="7" t="s">
        <v>4693</v>
      </c>
      <c r="C514" s="4" t="s">
        <v>4926</v>
      </c>
      <c r="D514" s="6"/>
      <c r="E514" s="6"/>
      <c r="F514" s="6"/>
      <c r="G514" s="6"/>
      <c r="H514" s="6"/>
      <c r="I514" s="6"/>
      <c r="J514" s="6"/>
      <c r="K514" s="6"/>
      <c r="L514" s="6"/>
      <c r="M514" s="6"/>
      <c r="N514" s="6"/>
      <c r="O514" s="6"/>
      <c r="P514" s="8"/>
      <c r="Q514" s="5" t="s">
        <v>4702</v>
      </c>
    </row>
    <row r="515" spans="1:17" ht="10.95" customHeight="1" x14ac:dyDescent="0.3">
      <c r="A515" s="27"/>
      <c r="B515" s="7" t="s">
        <v>4927</v>
      </c>
      <c r="C515" s="4" t="s">
        <v>4928</v>
      </c>
      <c r="D515" s="6"/>
      <c r="E515" s="6"/>
      <c r="F515" s="6"/>
      <c r="G515" s="6"/>
      <c r="H515" s="6"/>
      <c r="I515" s="6"/>
      <c r="J515" s="6"/>
      <c r="K515" s="6"/>
      <c r="L515" s="6"/>
      <c r="M515" s="6"/>
      <c r="N515" s="6"/>
      <c r="O515" s="6"/>
      <c r="P515" s="8"/>
      <c r="Q515" s="5" t="s">
        <v>393</v>
      </c>
    </row>
    <row r="516" spans="1:17" ht="10.95" customHeight="1" x14ac:dyDescent="0.3">
      <c r="A516" s="27"/>
      <c r="B516" s="7" t="s">
        <v>4929</v>
      </c>
      <c r="C516" s="4" t="s">
        <v>4930</v>
      </c>
      <c r="D516" s="6"/>
      <c r="E516" s="6"/>
      <c r="F516" s="6"/>
      <c r="G516" s="6"/>
      <c r="H516" s="6"/>
      <c r="I516" s="6"/>
      <c r="J516" s="6"/>
      <c r="K516" s="6"/>
      <c r="L516" s="6"/>
      <c r="M516" s="6"/>
      <c r="N516" s="6"/>
      <c r="O516" s="6"/>
      <c r="P516" s="8"/>
      <c r="Q516" s="5" t="s">
        <v>399</v>
      </c>
    </row>
    <row r="517" spans="1:17" ht="10.95" customHeight="1" x14ac:dyDescent="0.3">
      <c r="A517" s="27"/>
      <c r="B517" s="7" t="s">
        <v>4619</v>
      </c>
      <c r="C517" s="4" t="s">
        <v>4931</v>
      </c>
      <c r="D517" s="6"/>
      <c r="E517" s="6"/>
      <c r="F517" s="6"/>
      <c r="G517" s="6"/>
      <c r="H517" s="6"/>
      <c r="I517" s="6"/>
      <c r="J517" s="6"/>
      <c r="K517" s="6"/>
      <c r="L517" s="6"/>
      <c r="M517" s="6"/>
      <c r="N517" s="6"/>
      <c r="O517" s="6"/>
      <c r="P517" s="8"/>
      <c r="Q517" s="5" t="s">
        <v>400</v>
      </c>
    </row>
    <row r="518" spans="1:17" ht="10.95" customHeight="1" x14ac:dyDescent="0.3">
      <c r="A518" s="27"/>
      <c r="B518" s="7" t="s">
        <v>4694</v>
      </c>
      <c r="C518" s="4" t="s">
        <v>4932</v>
      </c>
      <c r="D518" s="6"/>
      <c r="E518" s="6"/>
      <c r="F518" s="6"/>
      <c r="G518" s="6"/>
      <c r="H518" s="6"/>
      <c r="I518" s="6"/>
      <c r="J518" s="6"/>
      <c r="K518" s="6"/>
      <c r="L518" s="6"/>
      <c r="M518" s="6"/>
      <c r="N518" s="6"/>
      <c r="O518" s="6"/>
      <c r="P518" s="8"/>
      <c r="Q518" s="5" t="s">
        <v>408</v>
      </c>
    </row>
    <row r="519" spans="1:17" ht="10.95" customHeight="1" x14ac:dyDescent="0.3">
      <c r="A519" s="27"/>
      <c r="B519" s="7" t="s">
        <v>4620</v>
      </c>
      <c r="C519" s="4" t="s">
        <v>4933</v>
      </c>
      <c r="D519" s="6"/>
      <c r="E519" s="6"/>
      <c r="F519" s="6"/>
      <c r="G519" s="6"/>
      <c r="H519" s="6"/>
      <c r="I519" s="6"/>
      <c r="J519" s="6"/>
      <c r="K519" s="6"/>
      <c r="L519" s="6"/>
      <c r="M519" s="6"/>
      <c r="N519" s="6"/>
      <c r="O519" s="6"/>
      <c r="P519" s="8"/>
      <c r="Q519" s="5" t="s">
        <v>427</v>
      </c>
    </row>
    <row r="520" spans="1:17" ht="10.95" customHeight="1" x14ac:dyDescent="0.3">
      <c r="A520" s="27"/>
      <c r="B520" s="7" t="s">
        <v>4621</v>
      </c>
      <c r="C520" s="4" t="s">
        <v>4934</v>
      </c>
      <c r="D520" s="6"/>
      <c r="E520" s="6"/>
      <c r="F520" s="6"/>
      <c r="G520" s="6"/>
      <c r="H520" s="6"/>
      <c r="I520" s="6"/>
      <c r="J520" s="6"/>
      <c r="K520" s="6"/>
      <c r="L520" s="6"/>
      <c r="M520" s="6"/>
      <c r="N520" s="6"/>
      <c r="O520" s="6"/>
      <c r="P520" s="8"/>
      <c r="Q520" s="5" t="s">
        <v>436</v>
      </c>
    </row>
    <row r="521" spans="1:17" ht="10.95" customHeight="1" x14ac:dyDescent="0.3">
      <c r="A521" s="27"/>
      <c r="B521" s="7" t="s">
        <v>4622</v>
      </c>
      <c r="C521" s="4" t="s">
        <v>4935</v>
      </c>
      <c r="D521" s="6"/>
      <c r="E521" s="6"/>
      <c r="F521" s="6"/>
      <c r="G521" s="6"/>
      <c r="H521" s="6"/>
      <c r="I521" s="6"/>
      <c r="J521" s="6"/>
      <c r="K521" s="6"/>
      <c r="L521" s="6"/>
      <c r="M521" s="6"/>
      <c r="N521" s="6"/>
      <c r="O521" s="6"/>
      <c r="P521" s="8"/>
      <c r="Q521" s="5" t="s">
        <v>447</v>
      </c>
    </row>
    <row r="522" spans="1:17" ht="10.95" customHeight="1" x14ac:dyDescent="0.3">
      <c r="A522" s="27"/>
      <c r="B522" s="7" t="s">
        <v>4695</v>
      </c>
      <c r="C522" s="4" t="s">
        <v>4936</v>
      </c>
      <c r="D522" s="6"/>
      <c r="E522" s="6"/>
      <c r="F522" s="6"/>
      <c r="G522" s="6"/>
      <c r="H522" s="6"/>
      <c r="I522" s="6"/>
      <c r="J522" s="6"/>
      <c r="K522" s="6"/>
      <c r="L522" s="6"/>
      <c r="M522" s="6"/>
      <c r="N522" s="6"/>
      <c r="O522" s="6"/>
      <c r="P522" s="8"/>
      <c r="Q522" s="5" t="s">
        <v>448</v>
      </c>
    </row>
    <row r="523" spans="1:17" ht="10.95" customHeight="1" x14ac:dyDescent="0.3">
      <c r="A523" s="27"/>
      <c r="B523" s="7" t="s">
        <v>4696</v>
      </c>
      <c r="C523" s="4" t="s">
        <v>4937</v>
      </c>
      <c r="D523" s="6"/>
      <c r="E523" s="6"/>
      <c r="F523" s="6"/>
      <c r="G523" s="6"/>
      <c r="H523" s="6"/>
      <c r="I523" s="6"/>
      <c r="J523" s="6"/>
      <c r="K523" s="6"/>
      <c r="L523" s="6"/>
      <c r="M523" s="6"/>
      <c r="N523" s="6"/>
      <c r="O523" s="6"/>
      <c r="P523" s="8"/>
      <c r="Q523" s="5" t="s">
        <v>452</v>
      </c>
    </row>
    <row r="524" spans="1:17" ht="10.95" customHeight="1" x14ac:dyDescent="0.3">
      <c r="A524" s="27"/>
      <c r="B524" s="7" t="s">
        <v>4697</v>
      </c>
      <c r="C524" s="4" t="s">
        <v>4938</v>
      </c>
      <c r="D524" s="6"/>
      <c r="E524" s="6"/>
      <c r="F524" s="6"/>
      <c r="G524" s="6"/>
      <c r="H524" s="6"/>
      <c r="I524" s="6"/>
      <c r="J524" s="6"/>
      <c r="K524" s="6"/>
      <c r="L524" s="6"/>
      <c r="M524" s="6"/>
      <c r="N524" s="6"/>
      <c r="O524" s="6"/>
      <c r="P524" s="8"/>
      <c r="Q524" s="5" t="s">
        <v>472</v>
      </c>
    </row>
    <row r="525" spans="1:17" ht="10.95" customHeight="1" x14ac:dyDescent="0.3">
      <c r="A525" s="27"/>
      <c r="B525" s="7" t="s">
        <v>4611</v>
      </c>
      <c r="C525" s="4" t="s">
        <v>4939</v>
      </c>
      <c r="D525" s="6"/>
      <c r="E525" s="6"/>
      <c r="F525" s="6"/>
      <c r="G525" s="6"/>
      <c r="H525" s="6"/>
      <c r="I525" s="6"/>
      <c r="J525" s="6"/>
      <c r="K525" s="6"/>
      <c r="L525" s="6"/>
      <c r="M525" s="6"/>
      <c r="N525" s="6"/>
      <c r="O525" s="6"/>
      <c r="P525" s="8"/>
      <c r="Q525" s="5" t="s">
        <v>473</v>
      </c>
    </row>
    <row r="526" spans="1:17" ht="10.95" customHeight="1" x14ac:dyDescent="0.3">
      <c r="A526" s="27"/>
      <c r="B526" s="7" t="s">
        <v>4625</v>
      </c>
      <c r="C526" s="4" t="s">
        <v>4940</v>
      </c>
      <c r="D526" s="6"/>
      <c r="E526" s="6"/>
      <c r="F526" s="6"/>
      <c r="G526" s="6"/>
      <c r="H526" s="6"/>
      <c r="I526" s="6"/>
      <c r="J526" s="6"/>
      <c r="K526" s="6"/>
      <c r="L526" s="6"/>
      <c r="M526" s="6"/>
      <c r="N526" s="6"/>
      <c r="O526" s="6"/>
      <c r="P526" s="8"/>
      <c r="Q526" s="5" t="s">
        <v>478</v>
      </c>
    </row>
    <row r="527" spans="1:17" ht="10.95" customHeight="1" x14ac:dyDescent="0.3">
      <c r="A527" s="27"/>
      <c r="B527" s="7" t="s">
        <v>4626</v>
      </c>
      <c r="C527" s="4" t="s">
        <v>4941</v>
      </c>
      <c r="D527" s="6"/>
      <c r="E527" s="6"/>
      <c r="F527" s="6"/>
      <c r="G527" s="6"/>
      <c r="H527" s="6"/>
      <c r="I527" s="6"/>
      <c r="J527" s="6"/>
      <c r="K527" s="6"/>
      <c r="L527" s="6"/>
      <c r="M527" s="6"/>
      <c r="N527" s="6"/>
      <c r="O527" s="6"/>
      <c r="P527" s="8"/>
      <c r="Q527" s="5" t="s">
        <v>484</v>
      </c>
    </row>
    <row r="528" spans="1:17" ht="10.95" customHeight="1" x14ac:dyDescent="0.3">
      <c r="A528" s="27"/>
      <c r="B528" s="7" t="s">
        <v>4942</v>
      </c>
      <c r="C528" s="4" t="s">
        <v>4943</v>
      </c>
      <c r="D528" s="6"/>
      <c r="E528" s="6"/>
      <c r="F528" s="6"/>
      <c r="G528" s="6"/>
      <c r="H528" s="6"/>
      <c r="I528" s="6"/>
      <c r="J528" s="6"/>
      <c r="K528" s="6"/>
      <c r="L528" s="6"/>
      <c r="M528" s="6"/>
      <c r="N528" s="6"/>
      <c r="O528" s="6"/>
      <c r="P528" s="8"/>
      <c r="Q528" s="5" t="s">
        <v>485</v>
      </c>
    </row>
    <row r="529" spans="1:17" ht="10.95" customHeight="1" x14ac:dyDescent="0.3">
      <c r="A529" s="27"/>
      <c r="B529" s="7" t="s">
        <v>4627</v>
      </c>
      <c r="C529" s="4" t="s">
        <v>4944</v>
      </c>
      <c r="D529" s="6"/>
      <c r="E529" s="6"/>
      <c r="F529" s="6"/>
      <c r="G529" s="6"/>
      <c r="H529" s="6"/>
      <c r="I529" s="6"/>
      <c r="J529" s="6"/>
      <c r="K529" s="6"/>
      <c r="L529" s="6"/>
      <c r="M529" s="6"/>
      <c r="N529" s="6"/>
      <c r="O529" s="6"/>
      <c r="P529" s="8"/>
      <c r="Q529" s="5" t="s">
        <v>504</v>
      </c>
    </row>
    <row r="530" spans="1:17" ht="10.95" customHeight="1" x14ac:dyDescent="0.3">
      <c r="A530" s="27"/>
      <c r="B530" s="7" t="s">
        <v>4945</v>
      </c>
      <c r="C530" s="4" t="s">
        <v>4946</v>
      </c>
      <c r="D530" s="10"/>
      <c r="E530" s="10"/>
      <c r="F530" s="10"/>
      <c r="G530" s="10"/>
      <c r="H530" s="10"/>
      <c r="I530" s="10"/>
      <c r="J530" s="10"/>
      <c r="K530" s="10"/>
      <c r="L530" s="6"/>
      <c r="M530" s="6"/>
      <c r="N530" s="6"/>
      <c r="O530" s="6"/>
      <c r="P530" s="5" t="s">
        <v>2425</v>
      </c>
      <c r="Q530" s="8"/>
    </row>
    <row r="531" spans="1:17" ht="10.95" customHeight="1" x14ac:dyDescent="0.3">
      <c r="A531" s="27"/>
      <c r="B531" s="7" t="s">
        <v>4947</v>
      </c>
      <c r="C531" s="4" t="s">
        <v>4948</v>
      </c>
      <c r="D531" s="10"/>
      <c r="E531" s="10"/>
      <c r="F531" s="10"/>
      <c r="G531" s="10"/>
      <c r="H531" s="10"/>
      <c r="I531" s="10"/>
      <c r="J531" s="10"/>
      <c r="K531" s="10"/>
      <c r="L531" s="6"/>
      <c r="M531" s="10"/>
      <c r="N531" s="10"/>
      <c r="O531" s="6"/>
      <c r="P531" s="5" t="s">
        <v>1783</v>
      </c>
      <c r="Q531" s="8"/>
    </row>
    <row r="532" spans="1:17" ht="10.95" customHeight="1" x14ac:dyDescent="0.3">
      <c r="A532" s="27"/>
      <c r="B532" s="7" t="s">
        <v>4949</v>
      </c>
      <c r="C532" s="4" t="s">
        <v>4950</v>
      </c>
      <c r="D532" s="10"/>
      <c r="E532" s="10"/>
      <c r="F532" s="10"/>
      <c r="G532" s="10"/>
      <c r="H532" s="10"/>
      <c r="I532" s="10"/>
      <c r="J532" s="10"/>
      <c r="K532" s="10"/>
      <c r="L532" s="6"/>
      <c r="M532" s="10"/>
      <c r="N532" s="10"/>
      <c r="O532" s="6"/>
      <c r="P532" s="8"/>
      <c r="Q532" s="8"/>
    </row>
    <row r="533" spans="1:17" ht="10.95" customHeight="1" x14ac:dyDescent="0.3">
      <c r="C533" s="5" t="s">
        <v>29</v>
      </c>
      <c r="D533" s="5" t="s">
        <v>4951</v>
      </c>
      <c r="E533" s="5" t="s">
        <v>4678</v>
      </c>
      <c r="F533" s="5" t="s">
        <v>4951</v>
      </c>
      <c r="G533" s="5" t="s">
        <v>4678</v>
      </c>
      <c r="H533" s="5" t="s">
        <v>4951</v>
      </c>
      <c r="I533" s="5" t="s">
        <v>4678</v>
      </c>
      <c r="J533" s="5" t="s">
        <v>4951</v>
      </c>
      <c r="K533" s="5" t="s">
        <v>4678</v>
      </c>
      <c r="L533" s="5" t="s">
        <v>3365</v>
      </c>
      <c r="M533" s="5" t="s">
        <v>4682</v>
      </c>
      <c r="N533" s="5" t="s">
        <v>4683</v>
      </c>
      <c r="O533" s="5" t="s">
        <v>1828</v>
      </c>
    </row>
    <row r="534" spans="1:17" ht="10.95" customHeight="1" x14ac:dyDescent="0.3">
      <c r="C534" s="5" t="s">
        <v>1784</v>
      </c>
      <c r="D534" s="8"/>
      <c r="E534" s="8"/>
      <c r="F534" s="8"/>
      <c r="G534" s="8"/>
      <c r="H534" s="8"/>
      <c r="I534" s="8"/>
      <c r="J534" s="8"/>
      <c r="K534" s="8"/>
      <c r="L534" s="5" t="s">
        <v>1792</v>
      </c>
      <c r="M534" s="5" t="s">
        <v>1792</v>
      </c>
      <c r="N534" s="5" t="s">
        <v>1792</v>
      </c>
      <c r="O534" s="5" t="s">
        <v>1792</v>
      </c>
    </row>
    <row r="535" spans="1:17" ht="10.95" customHeight="1" x14ac:dyDescent="0.3">
      <c r="C535" s="5" t="s">
        <v>1770</v>
      </c>
      <c r="D535" s="5" t="s">
        <v>4952</v>
      </c>
      <c r="E535" s="5" t="s">
        <v>4952</v>
      </c>
      <c r="F535" s="5" t="s">
        <v>4953</v>
      </c>
      <c r="G535" s="5" t="s">
        <v>4953</v>
      </c>
      <c r="H535" s="5" t="s">
        <v>4954</v>
      </c>
      <c r="I535" s="5" t="s">
        <v>4954</v>
      </c>
      <c r="J535" s="5" t="s">
        <v>4955</v>
      </c>
      <c r="K535" s="5" t="s">
        <v>4955</v>
      </c>
      <c r="L535" s="5" t="s">
        <v>4590</v>
      </c>
      <c r="M535" s="5" t="s">
        <v>4590</v>
      </c>
      <c r="N535" s="5" t="s">
        <v>4590</v>
      </c>
      <c r="O535" s="5" t="s">
        <v>4590</v>
      </c>
    </row>
    <row r="536" spans="1:17" ht="10.95" customHeight="1" x14ac:dyDescent="0.3">
      <c r="C536" s="5" t="s">
        <v>2065</v>
      </c>
      <c r="D536" s="8"/>
      <c r="E536" s="5" t="s">
        <v>2075</v>
      </c>
      <c r="F536" s="8"/>
      <c r="G536" s="5" t="s">
        <v>2075</v>
      </c>
      <c r="H536" s="8"/>
      <c r="I536" s="5" t="s">
        <v>2075</v>
      </c>
      <c r="J536" s="8"/>
      <c r="K536" s="5" t="s">
        <v>2075</v>
      </c>
      <c r="L536" s="5" t="s">
        <v>2075</v>
      </c>
      <c r="M536" s="5" t="s">
        <v>2075</v>
      </c>
      <c r="N536" s="5" t="s">
        <v>2075</v>
      </c>
      <c r="O536" s="5" t="s">
        <v>2075</v>
      </c>
    </row>
    <row r="539" spans="1:17" ht="10.95" customHeight="1" x14ac:dyDescent="0.3">
      <c r="A539" s="1" t="s">
        <v>8156</v>
      </c>
      <c r="C539" s="28" t="s">
        <v>41</v>
      </c>
      <c r="D539" s="28" t="s">
        <v>1794</v>
      </c>
      <c r="E539" s="28" t="s">
        <v>1795</v>
      </c>
    </row>
    <row r="540" spans="1:17" x14ac:dyDescent="0.3">
      <c r="C540" s="29"/>
      <c r="D540" s="29"/>
      <c r="E540" s="29"/>
    </row>
    <row r="541" spans="1:17" ht="10.050000000000001" customHeight="1" x14ac:dyDescent="0.3">
      <c r="A541" s="3" t="s">
        <v>4</v>
      </c>
      <c r="B541" s="2"/>
      <c r="C541" s="8"/>
      <c r="D541" s="8"/>
      <c r="E541" s="8"/>
    </row>
    <row r="542" spans="1:17" ht="10.95" customHeight="1" x14ac:dyDescent="0.3">
      <c r="A542" s="3" t="s">
        <v>1736</v>
      </c>
      <c r="B542" s="2"/>
      <c r="C542" s="8"/>
      <c r="D542" s="8"/>
      <c r="E542" s="5" t="s">
        <v>1797</v>
      </c>
    </row>
    <row r="543" spans="1:17" ht="10.95" customHeight="1" x14ac:dyDescent="0.3">
      <c r="A543" s="3" t="s">
        <v>1737</v>
      </c>
      <c r="B543" s="2"/>
      <c r="C543" s="8"/>
      <c r="D543" s="5" t="s">
        <v>1794</v>
      </c>
      <c r="E543" s="8"/>
    </row>
    <row r="545" spans="1:13" ht="10.95" customHeight="1" x14ac:dyDescent="0.3">
      <c r="D545" s="30" t="s">
        <v>4957</v>
      </c>
      <c r="E545" s="30" t="s">
        <v>4958</v>
      </c>
      <c r="F545" s="27"/>
      <c r="G545" s="27"/>
      <c r="H545" s="27"/>
      <c r="I545" s="30" t="s">
        <v>4601</v>
      </c>
      <c r="J545" s="30" t="s">
        <v>4602</v>
      </c>
      <c r="K545" s="30" t="s">
        <v>4603</v>
      </c>
      <c r="L545" s="30" t="s">
        <v>4604</v>
      </c>
    </row>
    <row r="546" spans="1:13" ht="10.95" customHeight="1" x14ac:dyDescent="0.3">
      <c r="D546" s="27"/>
      <c r="E546" s="3" t="s">
        <v>4899</v>
      </c>
      <c r="F546" s="3" t="s">
        <v>4904</v>
      </c>
      <c r="G546" s="3" t="s">
        <v>4906</v>
      </c>
      <c r="H546" s="3" t="s">
        <v>4907</v>
      </c>
      <c r="I546" s="27"/>
      <c r="J546" s="27"/>
      <c r="K546" s="27"/>
      <c r="L546" s="27"/>
      <c r="M546" s="28" t="s">
        <v>2667</v>
      </c>
    </row>
    <row r="547" spans="1:13" ht="10.95" customHeight="1" x14ac:dyDescent="0.3">
      <c r="D547" s="4" t="s">
        <v>3225</v>
      </c>
      <c r="E547" s="4" t="s">
        <v>3226</v>
      </c>
      <c r="F547" s="4" t="s">
        <v>3227</v>
      </c>
      <c r="G547" s="4" t="s">
        <v>3229</v>
      </c>
      <c r="H547" s="4" t="s">
        <v>3232</v>
      </c>
      <c r="I547" s="4" t="s">
        <v>3233</v>
      </c>
      <c r="J547" s="4" t="s">
        <v>4959</v>
      </c>
      <c r="K547" s="4" t="s">
        <v>4960</v>
      </c>
      <c r="L547" s="4" t="s">
        <v>3236</v>
      </c>
      <c r="M547" s="29"/>
    </row>
    <row r="548" spans="1:13" ht="10.95" customHeight="1" x14ac:dyDescent="0.3">
      <c r="A548" s="31" t="s">
        <v>4961</v>
      </c>
      <c r="B548" s="7" t="s">
        <v>4606</v>
      </c>
      <c r="C548" s="4" t="s">
        <v>4962</v>
      </c>
      <c r="D548" s="6"/>
      <c r="E548" s="6"/>
      <c r="F548" s="6"/>
      <c r="G548" s="6"/>
      <c r="H548" s="6"/>
      <c r="I548" s="6"/>
      <c r="J548" s="6"/>
      <c r="K548" s="6"/>
      <c r="L548" s="6"/>
      <c r="M548" s="5" t="s">
        <v>285</v>
      </c>
    </row>
    <row r="549" spans="1:13" ht="10.95" customHeight="1" x14ac:dyDescent="0.3">
      <c r="A549" s="27"/>
      <c r="B549" s="7" t="s">
        <v>4607</v>
      </c>
      <c r="C549" s="4" t="s">
        <v>4963</v>
      </c>
      <c r="D549" s="6"/>
      <c r="E549" s="6"/>
      <c r="F549" s="6"/>
      <c r="G549" s="6"/>
      <c r="H549" s="6"/>
      <c r="I549" s="6"/>
      <c r="J549" s="6"/>
      <c r="K549" s="6"/>
      <c r="L549" s="6"/>
      <c r="M549" s="5" t="s">
        <v>292</v>
      </c>
    </row>
    <row r="550" spans="1:13" ht="10.95" customHeight="1" x14ac:dyDescent="0.3">
      <c r="A550" s="27"/>
      <c r="B550" s="7" t="s">
        <v>4689</v>
      </c>
      <c r="C550" s="4" t="s">
        <v>4964</v>
      </c>
      <c r="D550" s="6"/>
      <c r="E550" s="6"/>
      <c r="F550" s="6"/>
      <c r="G550" s="6"/>
      <c r="H550" s="6"/>
      <c r="I550" s="6"/>
      <c r="J550" s="6"/>
      <c r="K550" s="6"/>
      <c r="L550" s="6"/>
      <c r="M550" s="5" t="s">
        <v>305</v>
      </c>
    </row>
    <row r="551" spans="1:13" ht="10.95" customHeight="1" x14ac:dyDescent="0.3">
      <c r="A551" s="27"/>
      <c r="B551" s="7" t="s">
        <v>4690</v>
      </c>
      <c r="C551" s="4" t="s">
        <v>4965</v>
      </c>
      <c r="D551" s="6"/>
      <c r="E551" s="6"/>
      <c r="F551" s="6"/>
      <c r="G551" s="6"/>
      <c r="H551" s="6"/>
      <c r="I551" s="6"/>
      <c r="J551" s="6"/>
      <c r="K551" s="6"/>
      <c r="L551" s="6"/>
      <c r="M551" s="5" t="s">
        <v>326</v>
      </c>
    </row>
    <row r="552" spans="1:13" ht="10.95" customHeight="1" x14ac:dyDescent="0.3">
      <c r="A552" s="27"/>
      <c r="B552" s="7" t="s">
        <v>4691</v>
      </c>
      <c r="C552" s="4" t="s">
        <v>4966</v>
      </c>
      <c r="D552" s="6"/>
      <c r="E552" s="6"/>
      <c r="F552" s="6"/>
      <c r="G552" s="6"/>
      <c r="H552" s="6"/>
      <c r="I552" s="6"/>
      <c r="J552" s="6"/>
      <c r="K552" s="6"/>
      <c r="L552" s="6"/>
      <c r="M552" s="5" t="s">
        <v>329</v>
      </c>
    </row>
    <row r="553" spans="1:13" ht="10.95" customHeight="1" x14ac:dyDescent="0.3">
      <c r="A553" s="27"/>
      <c r="B553" s="7" t="s">
        <v>4608</v>
      </c>
      <c r="C553" s="4" t="s">
        <v>4967</v>
      </c>
      <c r="D553" s="6"/>
      <c r="E553" s="6"/>
      <c r="F553" s="6"/>
      <c r="G553" s="6"/>
      <c r="H553" s="6"/>
      <c r="I553" s="6"/>
      <c r="J553" s="6"/>
      <c r="K553" s="6"/>
      <c r="L553" s="6"/>
      <c r="M553" s="5" t="s">
        <v>330</v>
      </c>
    </row>
    <row r="554" spans="1:13" ht="10.95" customHeight="1" x14ac:dyDescent="0.3">
      <c r="A554" s="27"/>
      <c r="B554" s="7" t="s">
        <v>4610</v>
      </c>
      <c r="C554" s="4" t="s">
        <v>4968</v>
      </c>
      <c r="D554" s="6"/>
      <c r="E554" s="6"/>
      <c r="F554" s="6"/>
      <c r="G554" s="6"/>
      <c r="H554" s="6"/>
      <c r="I554" s="6"/>
      <c r="J554" s="6"/>
      <c r="K554" s="6"/>
      <c r="L554" s="6"/>
      <c r="M554" s="5" t="s">
        <v>331</v>
      </c>
    </row>
    <row r="555" spans="1:13" ht="10.95" customHeight="1" x14ac:dyDescent="0.3">
      <c r="A555" s="27"/>
      <c r="B555" s="7" t="s">
        <v>4916</v>
      </c>
      <c r="C555" s="4" t="s">
        <v>4969</v>
      </c>
      <c r="D555" s="6"/>
      <c r="E555" s="6"/>
      <c r="F555" s="6"/>
      <c r="G555" s="6"/>
      <c r="H555" s="6"/>
      <c r="I555" s="6"/>
      <c r="J555" s="6"/>
      <c r="K555" s="6"/>
      <c r="L555" s="6"/>
      <c r="M555" s="5" t="s">
        <v>340</v>
      </c>
    </row>
    <row r="556" spans="1:13" ht="10.95" customHeight="1" x14ac:dyDescent="0.3">
      <c r="A556" s="27"/>
      <c r="B556" s="7" t="s">
        <v>4623</v>
      </c>
      <c r="C556" s="4" t="s">
        <v>4970</v>
      </c>
      <c r="D556" s="6"/>
      <c r="E556" s="6"/>
      <c r="F556" s="6"/>
      <c r="G556" s="6"/>
      <c r="H556" s="6"/>
      <c r="I556" s="6"/>
      <c r="J556" s="6"/>
      <c r="K556" s="6"/>
      <c r="L556" s="6"/>
      <c r="M556" s="5" t="s">
        <v>345</v>
      </c>
    </row>
    <row r="557" spans="1:13" ht="10.95" customHeight="1" x14ac:dyDescent="0.3">
      <c r="A557" s="27"/>
      <c r="B557" s="7" t="s">
        <v>4971</v>
      </c>
      <c r="C557" s="4" t="s">
        <v>4972</v>
      </c>
      <c r="D557" s="6"/>
      <c r="E557" s="6"/>
      <c r="F557" s="6"/>
      <c r="G557" s="6"/>
      <c r="H557" s="6"/>
      <c r="I557" s="6"/>
      <c r="J557" s="6"/>
      <c r="K557" s="6"/>
      <c r="L557" s="6"/>
      <c r="M557" s="5" t="s">
        <v>346</v>
      </c>
    </row>
    <row r="558" spans="1:13" ht="10.95" customHeight="1" x14ac:dyDescent="0.3">
      <c r="A558" s="27"/>
      <c r="B558" s="7" t="s">
        <v>4692</v>
      </c>
      <c r="C558" s="4" t="s">
        <v>4973</v>
      </c>
      <c r="D558" s="6"/>
      <c r="E558" s="6"/>
      <c r="F558" s="6"/>
      <c r="G558" s="6"/>
      <c r="H558" s="6"/>
      <c r="I558" s="6"/>
      <c r="J558" s="6"/>
      <c r="K558" s="6"/>
      <c r="L558" s="6"/>
      <c r="M558" s="5" t="s">
        <v>355</v>
      </c>
    </row>
    <row r="559" spans="1:13" ht="10.95" customHeight="1" x14ac:dyDescent="0.3">
      <c r="A559" s="27"/>
      <c r="B559" s="7" t="s">
        <v>4614</v>
      </c>
      <c r="C559" s="4" t="s">
        <v>4974</v>
      </c>
      <c r="D559" s="6"/>
      <c r="E559" s="6"/>
      <c r="F559" s="6"/>
      <c r="G559" s="6"/>
      <c r="H559" s="6"/>
      <c r="I559" s="6"/>
      <c r="J559" s="6"/>
      <c r="K559" s="6"/>
      <c r="L559" s="6"/>
      <c r="M559" s="5" t="s">
        <v>353</v>
      </c>
    </row>
    <row r="560" spans="1:13" ht="10.95" customHeight="1" x14ac:dyDescent="0.3">
      <c r="A560" s="27"/>
      <c r="B560" s="7" t="s">
        <v>4615</v>
      </c>
      <c r="C560" s="4" t="s">
        <v>4975</v>
      </c>
      <c r="D560" s="6"/>
      <c r="E560" s="6"/>
      <c r="F560" s="6"/>
      <c r="G560" s="6"/>
      <c r="H560" s="6"/>
      <c r="I560" s="6"/>
      <c r="J560" s="6"/>
      <c r="K560" s="6"/>
      <c r="L560" s="6"/>
      <c r="M560" s="5" t="s">
        <v>370</v>
      </c>
    </row>
    <row r="561" spans="1:13" ht="10.95" customHeight="1" x14ac:dyDescent="0.3">
      <c r="A561" s="27"/>
      <c r="B561" s="7" t="s">
        <v>4617</v>
      </c>
      <c r="C561" s="4" t="s">
        <v>4976</v>
      </c>
      <c r="D561" s="6"/>
      <c r="E561" s="6"/>
      <c r="F561" s="6"/>
      <c r="G561" s="6"/>
      <c r="H561" s="6"/>
      <c r="I561" s="6"/>
      <c r="J561" s="6"/>
      <c r="K561" s="6"/>
      <c r="L561" s="6"/>
      <c r="M561" s="5" t="s">
        <v>371</v>
      </c>
    </row>
    <row r="562" spans="1:13" ht="10.95" customHeight="1" x14ac:dyDescent="0.3">
      <c r="A562" s="27"/>
      <c r="B562" s="7" t="s">
        <v>4618</v>
      </c>
      <c r="C562" s="4" t="s">
        <v>4977</v>
      </c>
      <c r="D562" s="6"/>
      <c r="E562" s="6"/>
      <c r="F562" s="6"/>
      <c r="G562" s="6"/>
      <c r="H562" s="6"/>
      <c r="I562" s="6"/>
      <c r="J562" s="6"/>
      <c r="K562" s="6"/>
      <c r="L562" s="6"/>
      <c r="M562" s="5" t="s">
        <v>376</v>
      </c>
    </row>
    <row r="563" spans="1:13" ht="10.95" customHeight="1" x14ac:dyDescent="0.3">
      <c r="A563" s="27"/>
      <c r="B563" s="7" t="s">
        <v>4978</v>
      </c>
      <c r="C563" s="4" t="s">
        <v>4979</v>
      </c>
      <c r="D563" s="6"/>
      <c r="E563" s="6"/>
      <c r="F563" s="6"/>
      <c r="G563" s="6"/>
      <c r="H563" s="6"/>
      <c r="I563" s="6"/>
      <c r="J563" s="6"/>
      <c r="K563" s="6"/>
      <c r="L563" s="6"/>
      <c r="M563" s="5" t="s">
        <v>379</v>
      </c>
    </row>
    <row r="564" spans="1:13" ht="10.95" customHeight="1" x14ac:dyDescent="0.3">
      <c r="A564" s="27"/>
      <c r="B564" s="7" t="s">
        <v>4927</v>
      </c>
      <c r="C564" s="4" t="s">
        <v>4980</v>
      </c>
      <c r="D564" s="6"/>
      <c r="E564" s="6"/>
      <c r="F564" s="6"/>
      <c r="G564" s="6"/>
      <c r="H564" s="6"/>
      <c r="I564" s="6"/>
      <c r="J564" s="6"/>
      <c r="K564" s="6"/>
      <c r="L564" s="6"/>
      <c r="M564" s="5" t="s">
        <v>393</v>
      </c>
    </row>
    <row r="565" spans="1:13" ht="10.95" customHeight="1" x14ac:dyDescent="0.3">
      <c r="A565" s="27"/>
      <c r="B565" s="7" t="s">
        <v>4929</v>
      </c>
      <c r="C565" s="4" t="s">
        <v>4981</v>
      </c>
      <c r="D565" s="6"/>
      <c r="E565" s="6"/>
      <c r="F565" s="6"/>
      <c r="G565" s="6"/>
      <c r="H565" s="6"/>
      <c r="I565" s="6"/>
      <c r="J565" s="6"/>
      <c r="K565" s="6"/>
      <c r="L565" s="6"/>
      <c r="M565" s="5" t="s">
        <v>399</v>
      </c>
    </row>
    <row r="566" spans="1:13" ht="10.95" customHeight="1" x14ac:dyDescent="0.3">
      <c r="A566" s="27"/>
      <c r="B566" s="7" t="s">
        <v>4619</v>
      </c>
      <c r="C566" s="4" t="s">
        <v>4982</v>
      </c>
      <c r="D566" s="6"/>
      <c r="E566" s="6"/>
      <c r="F566" s="6"/>
      <c r="G566" s="6"/>
      <c r="H566" s="6"/>
      <c r="I566" s="6"/>
      <c r="J566" s="6"/>
      <c r="K566" s="6"/>
      <c r="L566" s="6"/>
      <c r="M566" s="5" t="s">
        <v>400</v>
      </c>
    </row>
    <row r="567" spans="1:13" ht="10.95" customHeight="1" x14ac:dyDescent="0.3">
      <c r="A567" s="27"/>
      <c r="B567" s="7" t="s">
        <v>4694</v>
      </c>
      <c r="C567" s="4" t="s">
        <v>4983</v>
      </c>
      <c r="D567" s="6"/>
      <c r="E567" s="6"/>
      <c r="F567" s="6"/>
      <c r="G567" s="6"/>
      <c r="H567" s="6"/>
      <c r="I567" s="6"/>
      <c r="J567" s="6"/>
      <c r="K567" s="6"/>
      <c r="L567" s="6"/>
      <c r="M567" s="5" t="s">
        <v>408</v>
      </c>
    </row>
    <row r="568" spans="1:13" ht="10.95" customHeight="1" x14ac:dyDescent="0.3">
      <c r="A568" s="27"/>
      <c r="B568" s="7" t="s">
        <v>4620</v>
      </c>
      <c r="C568" s="4" t="s">
        <v>4984</v>
      </c>
      <c r="D568" s="6"/>
      <c r="E568" s="6"/>
      <c r="F568" s="6"/>
      <c r="G568" s="6"/>
      <c r="H568" s="6"/>
      <c r="I568" s="6"/>
      <c r="J568" s="6"/>
      <c r="K568" s="6"/>
      <c r="L568" s="6"/>
      <c r="M568" s="5" t="s">
        <v>427</v>
      </c>
    </row>
    <row r="569" spans="1:13" ht="10.95" customHeight="1" x14ac:dyDescent="0.3">
      <c r="A569" s="27"/>
      <c r="B569" s="7" t="s">
        <v>4621</v>
      </c>
      <c r="C569" s="4" t="s">
        <v>4985</v>
      </c>
      <c r="D569" s="6"/>
      <c r="E569" s="6"/>
      <c r="F569" s="6"/>
      <c r="G569" s="6"/>
      <c r="H569" s="6"/>
      <c r="I569" s="6"/>
      <c r="J569" s="6"/>
      <c r="K569" s="6"/>
      <c r="L569" s="6"/>
      <c r="M569" s="5" t="s">
        <v>436</v>
      </c>
    </row>
    <row r="570" spans="1:13" ht="10.95" customHeight="1" x14ac:dyDescent="0.3">
      <c r="A570" s="27"/>
      <c r="B570" s="7" t="s">
        <v>4622</v>
      </c>
      <c r="C570" s="4" t="s">
        <v>4986</v>
      </c>
      <c r="D570" s="6"/>
      <c r="E570" s="6"/>
      <c r="F570" s="6"/>
      <c r="G570" s="6"/>
      <c r="H570" s="6"/>
      <c r="I570" s="6"/>
      <c r="J570" s="6"/>
      <c r="K570" s="6"/>
      <c r="L570" s="6"/>
      <c r="M570" s="5" t="s">
        <v>447</v>
      </c>
    </row>
    <row r="571" spans="1:13" ht="10.95" customHeight="1" x14ac:dyDescent="0.3">
      <c r="A571" s="27"/>
      <c r="B571" s="7" t="s">
        <v>4695</v>
      </c>
      <c r="C571" s="4" t="s">
        <v>4987</v>
      </c>
      <c r="D571" s="6"/>
      <c r="E571" s="6"/>
      <c r="F571" s="6"/>
      <c r="G571" s="6"/>
      <c r="H571" s="6"/>
      <c r="I571" s="6"/>
      <c r="J571" s="6"/>
      <c r="K571" s="6"/>
      <c r="L571" s="6"/>
      <c r="M571" s="5" t="s">
        <v>448</v>
      </c>
    </row>
    <row r="572" spans="1:13" ht="10.95" customHeight="1" x14ac:dyDescent="0.3">
      <c r="A572" s="27"/>
      <c r="B572" s="7" t="s">
        <v>4696</v>
      </c>
      <c r="C572" s="4" t="s">
        <v>4988</v>
      </c>
      <c r="D572" s="6"/>
      <c r="E572" s="6"/>
      <c r="F572" s="6"/>
      <c r="G572" s="6"/>
      <c r="H572" s="6"/>
      <c r="I572" s="6"/>
      <c r="J572" s="6"/>
      <c r="K572" s="6"/>
      <c r="L572" s="6"/>
      <c r="M572" s="5" t="s">
        <v>452</v>
      </c>
    </row>
    <row r="573" spans="1:13" ht="10.95" customHeight="1" x14ac:dyDescent="0.3">
      <c r="A573" s="27"/>
      <c r="B573" s="7" t="s">
        <v>4697</v>
      </c>
      <c r="C573" s="4" t="s">
        <v>4989</v>
      </c>
      <c r="D573" s="6"/>
      <c r="E573" s="6"/>
      <c r="F573" s="6"/>
      <c r="G573" s="6"/>
      <c r="H573" s="6"/>
      <c r="I573" s="6"/>
      <c r="J573" s="6"/>
      <c r="K573" s="6"/>
      <c r="L573" s="6"/>
      <c r="M573" s="5" t="s">
        <v>472</v>
      </c>
    </row>
    <row r="574" spans="1:13" ht="10.95" customHeight="1" x14ac:dyDescent="0.3">
      <c r="A574" s="27"/>
      <c r="B574" s="7" t="s">
        <v>4611</v>
      </c>
      <c r="C574" s="4" t="s">
        <v>4990</v>
      </c>
      <c r="D574" s="6"/>
      <c r="E574" s="6"/>
      <c r="F574" s="6"/>
      <c r="G574" s="6"/>
      <c r="H574" s="6"/>
      <c r="I574" s="6"/>
      <c r="J574" s="6"/>
      <c r="K574" s="6"/>
      <c r="L574" s="6"/>
      <c r="M574" s="5" t="s">
        <v>473</v>
      </c>
    </row>
    <row r="575" spans="1:13" ht="10.95" customHeight="1" x14ac:dyDescent="0.3">
      <c r="A575" s="27"/>
      <c r="B575" s="7" t="s">
        <v>4625</v>
      </c>
      <c r="C575" s="4" t="s">
        <v>4991</v>
      </c>
      <c r="D575" s="6"/>
      <c r="E575" s="6"/>
      <c r="F575" s="6"/>
      <c r="G575" s="6"/>
      <c r="H575" s="6"/>
      <c r="I575" s="6"/>
      <c r="J575" s="6"/>
      <c r="K575" s="6"/>
      <c r="L575" s="6"/>
      <c r="M575" s="5" t="s">
        <v>478</v>
      </c>
    </row>
    <row r="576" spans="1:13" ht="10.95" customHeight="1" x14ac:dyDescent="0.3">
      <c r="A576" s="27"/>
      <c r="B576" s="7" t="s">
        <v>4626</v>
      </c>
      <c r="C576" s="4" t="s">
        <v>4992</v>
      </c>
      <c r="D576" s="6"/>
      <c r="E576" s="6"/>
      <c r="F576" s="6"/>
      <c r="G576" s="6"/>
      <c r="H576" s="6"/>
      <c r="I576" s="6"/>
      <c r="J576" s="6"/>
      <c r="K576" s="6"/>
      <c r="L576" s="6"/>
      <c r="M576" s="5" t="s">
        <v>484</v>
      </c>
    </row>
    <row r="577" spans="1:17" ht="10.95" customHeight="1" x14ac:dyDescent="0.3">
      <c r="A577" s="27"/>
      <c r="B577" s="7" t="s">
        <v>4942</v>
      </c>
      <c r="C577" s="4" t="s">
        <v>4993</v>
      </c>
      <c r="D577" s="6"/>
      <c r="E577" s="6"/>
      <c r="F577" s="6"/>
      <c r="G577" s="6"/>
      <c r="H577" s="6"/>
      <c r="I577" s="6"/>
      <c r="J577" s="6"/>
      <c r="K577" s="6"/>
      <c r="L577" s="6"/>
      <c r="M577" s="5" t="s">
        <v>485</v>
      </c>
    </row>
    <row r="578" spans="1:17" ht="10.95" customHeight="1" x14ac:dyDescent="0.3">
      <c r="A578" s="27"/>
      <c r="B578" s="7" t="s">
        <v>4627</v>
      </c>
      <c r="C578" s="4" t="s">
        <v>4994</v>
      </c>
      <c r="D578" s="6"/>
      <c r="E578" s="6"/>
      <c r="F578" s="6"/>
      <c r="G578" s="6"/>
      <c r="H578" s="6"/>
      <c r="I578" s="6"/>
      <c r="J578" s="6"/>
      <c r="K578" s="6"/>
      <c r="L578" s="6"/>
      <c r="M578" s="5" t="s">
        <v>504</v>
      </c>
    </row>
    <row r="579" spans="1:17" ht="10.95" customHeight="1" x14ac:dyDescent="0.3">
      <c r="C579" s="5" t="s">
        <v>29</v>
      </c>
      <c r="D579" s="5" t="s">
        <v>4995</v>
      </c>
      <c r="E579" s="5" t="s">
        <v>4678</v>
      </c>
      <c r="F579" s="5" t="s">
        <v>4678</v>
      </c>
      <c r="G579" s="5" t="s">
        <v>4678</v>
      </c>
      <c r="H579" s="5" t="s">
        <v>4678</v>
      </c>
      <c r="I579" s="5" t="s">
        <v>3365</v>
      </c>
      <c r="J579" s="5" t="s">
        <v>4682</v>
      </c>
      <c r="K579" s="5" t="s">
        <v>4683</v>
      </c>
      <c r="L579" s="5" t="s">
        <v>1828</v>
      </c>
    </row>
    <row r="580" spans="1:17" ht="10.95" customHeight="1" x14ac:dyDescent="0.3">
      <c r="C580" s="5" t="s">
        <v>1784</v>
      </c>
      <c r="D580" s="8"/>
      <c r="E580" s="8"/>
      <c r="F580" s="8"/>
      <c r="G580" s="8"/>
      <c r="H580" s="8"/>
      <c r="I580" s="5" t="s">
        <v>1792</v>
      </c>
      <c r="J580" s="5" t="s">
        <v>1792</v>
      </c>
      <c r="K580" s="5" t="s">
        <v>1792</v>
      </c>
      <c r="L580" s="5" t="s">
        <v>1792</v>
      </c>
    </row>
    <row r="581" spans="1:17" ht="10.95" customHeight="1" x14ac:dyDescent="0.3">
      <c r="C581" s="5" t="s">
        <v>1770</v>
      </c>
      <c r="D581" s="5" t="s">
        <v>4591</v>
      </c>
      <c r="E581" s="5" t="s">
        <v>4996</v>
      </c>
      <c r="F581" s="5" t="s">
        <v>4997</v>
      </c>
      <c r="G581" s="5" t="s">
        <v>4998</v>
      </c>
      <c r="H581" s="5" t="s">
        <v>4999</v>
      </c>
      <c r="I581" s="5" t="s">
        <v>4591</v>
      </c>
      <c r="J581" s="5" t="s">
        <v>4591</v>
      </c>
      <c r="K581" s="5" t="s">
        <v>4591</v>
      </c>
      <c r="L581" s="5" t="s">
        <v>4591</v>
      </c>
    </row>
    <row r="582" spans="1:17" ht="10.95" customHeight="1" x14ac:dyDescent="0.3">
      <c r="C582" s="5" t="s">
        <v>2065</v>
      </c>
      <c r="D582" s="8"/>
      <c r="E582" s="5" t="s">
        <v>2075</v>
      </c>
      <c r="F582" s="5" t="s">
        <v>2075</v>
      </c>
      <c r="G582" s="5" t="s">
        <v>2075</v>
      </c>
      <c r="H582" s="5" t="s">
        <v>2075</v>
      </c>
      <c r="I582" s="5" t="s">
        <v>2075</v>
      </c>
      <c r="J582" s="5" t="s">
        <v>2075</v>
      </c>
      <c r="K582" s="5" t="s">
        <v>2075</v>
      </c>
      <c r="L582" s="5" t="s">
        <v>2075</v>
      </c>
    </row>
    <row r="585" spans="1:17" ht="10.95" customHeight="1" x14ac:dyDescent="0.3">
      <c r="A585" s="1" t="s">
        <v>8157</v>
      </c>
      <c r="C585" s="28" t="s">
        <v>41</v>
      </c>
      <c r="D585" s="28" t="s">
        <v>1794</v>
      </c>
      <c r="E585" s="28" t="s">
        <v>1795</v>
      </c>
    </row>
    <row r="586" spans="1:17" x14ac:dyDescent="0.3">
      <c r="C586" s="29"/>
      <c r="D586" s="29"/>
      <c r="E586" s="29"/>
    </row>
    <row r="587" spans="1:17" ht="10.050000000000001" customHeight="1" x14ac:dyDescent="0.3">
      <c r="A587" s="3" t="s">
        <v>4</v>
      </c>
      <c r="B587" s="2"/>
      <c r="C587" s="8"/>
      <c r="D587" s="8"/>
      <c r="E587" s="8"/>
    </row>
    <row r="588" spans="1:17" ht="10.95" customHeight="1" x14ac:dyDescent="0.3">
      <c r="A588" s="3" t="s">
        <v>1736</v>
      </c>
      <c r="B588" s="2"/>
      <c r="C588" s="8"/>
      <c r="D588" s="8"/>
      <c r="E588" s="5" t="s">
        <v>1797</v>
      </c>
    </row>
    <row r="589" spans="1:17" ht="10.95" customHeight="1" x14ac:dyDescent="0.3">
      <c r="A589" s="3" t="s">
        <v>1737</v>
      </c>
      <c r="B589" s="2"/>
      <c r="C589" s="8"/>
      <c r="D589" s="5" t="s">
        <v>1794</v>
      </c>
      <c r="E589" s="8"/>
    </row>
    <row r="591" spans="1:17" ht="10.95" customHeight="1" x14ac:dyDescent="0.3">
      <c r="D591" s="30" t="s">
        <v>5002</v>
      </c>
      <c r="E591" s="27"/>
      <c r="F591" s="30" t="s">
        <v>5005</v>
      </c>
      <c r="G591" s="27"/>
      <c r="H591" s="27"/>
      <c r="I591" s="27"/>
      <c r="J591" s="27"/>
      <c r="K591" s="27"/>
      <c r="L591" s="27"/>
      <c r="M591" s="30" t="s">
        <v>4601</v>
      </c>
      <c r="N591" s="30" t="s">
        <v>4602</v>
      </c>
      <c r="O591" s="30" t="s">
        <v>4603</v>
      </c>
      <c r="P591" s="30" t="s">
        <v>4604</v>
      </c>
    </row>
    <row r="592" spans="1:17" ht="10.95" customHeight="1" x14ac:dyDescent="0.3">
      <c r="D592" s="3" t="s">
        <v>5003</v>
      </c>
      <c r="E592" s="3" t="s">
        <v>5004</v>
      </c>
      <c r="F592" s="3" t="s">
        <v>5006</v>
      </c>
      <c r="G592" s="3" t="s">
        <v>5007</v>
      </c>
      <c r="H592" s="3" t="s">
        <v>5008</v>
      </c>
      <c r="I592" s="3" t="s">
        <v>5009</v>
      </c>
      <c r="J592" s="3" t="s">
        <v>5010</v>
      </c>
      <c r="K592" s="3" t="s">
        <v>5011</v>
      </c>
      <c r="L592" s="3" t="s">
        <v>5012</v>
      </c>
      <c r="M592" s="27"/>
      <c r="N592" s="27"/>
      <c r="O592" s="27"/>
      <c r="P592" s="27"/>
      <c r="Q592" s="28" t="s">
        <v>2667</v>
      </c>
    </row>
    <row r="593" spans="1:17" ht="10.95" customHeight="1" x14ac:dyDescent="0.3">
      <c r="D593" s="4" t="s">
        <v>3238</v>
      </c>
      <c r="E593" s="4" t="s">
        <v>3239</v>
      </c>
      <c r="F593" s="4" t="s">
        <v>3240</v>
      </c>
      <c r="G593" s="4" t="s">
        <v>3241</v>
      </c>
      <c r="H593" s="4" t="s">
        <v>3242</v>
      </c>
      <c r="I593" s="4" t="s">
        <v>3243</v>
      </c>
      <c r="J593" s="4" t="s">
        <v>3244</v>
      </c>
      <c r="K593" s="4" t="s">
        <v>3245</v>
      </c>
      <c r="L593" s="4" t="s">
        <v>3246</v>
      </c>
      <c r="M593" s="4" t="s">
        <v>3247</v>
      </c>
      <c r="N593" s="4" t="s">
        <v>3248</v>
      </c>
      <c r="O593" s="4" t="s">
        <v>3249</v>
      </c>
      <c r="P593" s="4" t="s">
        <v>3250</v>
      </c>
      <c r="Q593" s="29"/>
    </row>
    <row r="594" spans="1:17" ht="10.95" customHeight="1" x14ac:dyDescent="0.3">
      <c r="A594" s="31" t="s">
        <v>5013</v>
      </c>
      <c r="B594" s="7" t="s">
        <v>4606</v>
      </c>
      <c r="C594" s="4" t="s">
        <v>5014</v>
      </c>
      <c r="D594" s="10"/>
      <c r="E594" s="10"/>
      <c r="F594" s="6"/>
      <c r="G594" s="6"/>
      <c r="H594" s="6"/>
      <c r="I594" s="6"/>
      <c r="J594" s="6"/>
      <c r="K594" s="6"/>
      <c r="L594" s="6"/>
      <c r="M594" s="6"/>
      <c r="N594" s="10"/>
      <c r="O594" s="10"/>
      <c r="P594" s="10"/>
      <c r="Q594" s="5" t="s">
        <v>285</v>
      </c>
    </row>
    <row r="595" spans="1:17" ht="10.95" customHeight="1" x14ac:dyDescent="0.3">
      <c r="A595" s="27"/>
      <c r="B595" s="7" t="s">
        <v>4607</v>
      </c>
      <c r="C595" s="4" t="s">
        <v>5015</v>
      </c>
      <c r="D595" s="10"/>
      <c r="E595" s="10"/>
      <c r="F595" s="6"/>
      <c r="G595" s="6"/>
      <c r="H595" s="6"/>
      <c r="I595" s="6"/>
      <c r="J595" s="6"/>
      <c r="K595" s="6"/>
      <c r="L595" s="6"/>
      <c r="M595" s="6"/>
      <c r="N595" s="10"/>
      <c r="O595" s="10"/>
      <c r="P595" s="10"/>
      <c r="Q595" s="5" t="s">
        <v>292</v>
      </c>
    </row>
    <row r="596" spans="1:17" ht="10.95" customHeight="1" x14ac:dyDescent="0.3">
      <c r="A596" s="27"/>
      <c r="B596" s="7" t="s">
        <v>4689</v>
      </c>
      <c r="C596" s="4" t="s">
        <v>5016</v>
      </c>
      <c r="D596" s="10"/>
      <c r="E596" s="10"/>
      <c r="F596" s="6"/>
      <c r="G596" s="6"/>
      <c r="H596" s="6"/>
      <c r="I596" s="6"/>
      <c r="J596" s="6"/>
      <c r="K596" s="6"/>
      <c r="L596" s="6"/>
      <c r="M596" s="6"/>
      <c r="N596" s="10"/>
      <c r="O596" s="10"/>
      <c r="P596" s="10"/>
      <c r="Q596" s="5" t="s">
        <v>305</v>
      </c>
    </row>
    <row r="597" spans="1:17" ht="10.95" customHeight="1" x14ac:dyDescent="0.3">
      <c r="A597" s="27"/>
      <c r="B597" s="7" t="s">
        <v>4690</v>
      </c>
      <c r="C597" s="4" t="s">
        <v>5017</v>
      </c>
      <c r="D597" s="10"/>
      <c r="E597" s="10"/>
      <c r="F597" s="6"/>
      <c r="G597" s="6"/>
      <c r="H597" s="6"/>
      <c r="I597" s="6"/>
      <c r="J597" s="6"/>
      <c r="K597" s="6"/>
      <c r="L597" s="6"/>
      <c r="M597" s="6"/>
      <c r="N597" s="10"/>
      <c r="O597" s="10"/>
      <c r="P597" s="10"/>
      <c r="Q597" s="5" t="s">
        <v>326</v>
      </c>
    </row>
    <row r="598" spans="1:17" ht="10.95" customHeight="1" x14ac:dyDescent="0.3">
      <c r="A598" s="27"/>
      <c r="B598" s="7" t="s">
        <v>4691</v>
      </c>
      <c r="C598" s="4" t="s">
        <v>5018</v>
      </c>
      <c r="D598" s="10"/>
      <c r="E598" s="10"/>
      <c r="F598" s="6"/>
      <c r="G598" s="6"/>
      <c r="H598" s="6"/>
      <c r="I598" s="6"/>
      <c r="J598" s="6"/>
      <c r="K598" s="6"/>
      <c r="L598" s="6"/>
      <c r="M598" s="6"/>
      <c r="N598" s="10"/>
      <c r="O598" s="10"/>
      <c r="P598" s="10"/>
      <c r="Q598" s="5" t="s">
        <v>329</v>
      </c>
    </row>
    <row r="599" spans="1:17" ht="10.95" customHeight="1" x14ac:dyDescent="0.3">
      <c r="A599" s="27"/>
      <c r="B599" s="7" t="s">
        <v>4608</v>
      </c>
      <c r="C599" s="4" t="s">
        <v>5019</v>
      </c>
      <c r="D599" s="10"/>
      <c r="E599" s="10"/>
      <c r="F599" s="6"/>
      <c r="G599" s="6"/>
      <c r="H599" s="6"/>
      <c r="I599" s="6"/>
      <c r="J599" s="6"/>
      <c r="K599" s="6"/>
      <c r="L599" s="6"/>
      <c r="M599" s="6"/>
      <c r="N599" s="10"/>
      <c r="O599" s="10"/>
      <c r="P599" s="10"/>
      <c r="Q599" s="5" t="s">
        <v>330</v>
      </c>
    </row>
    <row r="600" spans="1:17" ht="10.95" customHeight="1" x14ac:dyDescent="0.3">
      <c r="A600" s="27"/>
      <c r="B600" s="7" t="s">
        <v>4610</v>
      </c>
      <c r="C600" s="4" t="s">
        <v>5020</v>
      </c>
      <c r="D600" s="10"/>
      <c r="E600" s="10"/>
      <c r="F600" s="6"/>
      <c r="G600" s="6"/>
      <c r="H600" s="6"/>
      <c r="I600" s="6"/>
      <c r="J600" s="6"/>
      <c r="K600" s="6"/>
      <c r="L600" s="6"/>
      <c r="M600" s="6"/>
      <c r="N600" s="10"/>
      <c r="O600" s="10"/>
      <c r="P600" s="10"/>
      <c r="Q600" s="5" t="s">
        <v>331</v>
      </c>
    </row>
    <row r="601" spans="1:17" ht="10.95" customHeight="1" x14ac:dyDescent="0.3">
      <c r="A601" s="27"/>
      <c r="B601" s="7" t="s">
        <v>4916</v>
      </c>
      <c r="C601" s="4" t="s">
        <v>5021</v>
      </c>
      <c r="D601" s="10"/>
      <c r="E601" s="10"/>
      <c r="F601" s="6"/>
      <c r="G601" s="6"/>
      <c r="H601" s="6"/>
      <c r="I601" s="6"/>
      <c r="J601" s="6"/>
      <c r="K601" s="6"/>
      <c r="L601" s="6"/>
      <c r="M601" s="6"/>
      <c r="N601" s="10"/>
      <c r="O601" s="10"/>
      <c r="P601" s="10"/>
      <c r="Q601" s="5" t="s">
        <v>340</v>
      </c>
    </row>
    <row r="602" spans="1:17" ht="10.95" customHeight="1" x14ac:dyDescent="0.3">
      <c r="A602" s="27"/>
      <c r="B602" s="7" t="s">
        <v>4623</v>
      </c>
      <c r="C602" s="4" t="s">
        <v>5022</v>
      </c>
      <c r="D602" s="10"/>
      <c r="E602" s="10"/>
      <c r="F602" s="6"/>
      <c r="G602" s="6"/>
      <c r="H602" s="6"/>
      <c r="I602" s="6"/>
      <c r="J602" s="6"/>
      <c r="K602" s="6"/>
      <c r="L602" s="6"/>
      <c r="M602" s="6"/>
      <c r="N602" s="10"/>
      <c r="O602" s="10"/>
      <c r="P602" s="10"/>
      <c r="Q602" s="5" t="s">
        <v>345</v>
      </c>
    </row>
    <row r="603" spans="1:17" ht="10.95" customHeight="1" x14ac:dyDescent="0.3">
      <c r="A603" s="27"/>
      <c r="B603" s="7" t="s">
        <v>4971</v>
      </c>
      <c r="C603" s="4" t="s">
        <v>5023</v>
      </c>
      <c r="D603" s="10"/>
      <c r="E603" s="10"/>
      <c r="F603" s="6"/>
      <c r="G603" s="6"/>
      <c r="H603" s="6"/>
      <c r="I603" s="6"/>
      <c r="J603" s="6"/>
      <c r="K603" s="6"/>
      <c r="L603" s="6"/>
      <c r="M603" s="6"/>
      <c r="N603" s="10"/>
      <c r="O603" s="10"/>
      <c r="P603" s="10"/>
      <c r="Q603" s="5" t="s">
        <v>346</v>
      </c>
    </row>
    <row r="604" spans="1:17" ht="10.95" customHeight="1" x14ac:dyDescent="0.3">
      <c r="A604" s="27"/>
      <c r="B604" s="7" t="s">
        <v>4692</v>
      </c>
      <c r="C604" s="4" t="s">
        <v>5024</v>
      </c>
      <c r="D604" s="10"/>
      <c r="E604" s="10"/>
      <c r="F604" s="6"/>
      <c r="G604" s="6"/>
      <c r="H604" s="6"/>
      <c r="I604" s="6"/>
      <c r="J604" s="6"/>
      <c r="K604" s="6"/>
      <c r="L604" s="6"/>
      <c r="M604" s="6"/>
      <c r="N604" s="10"/>
      <c r="O604" s="10"/>
      <c r="P604" s="10"/>
      <c r="Q604" s="5" t="s">
        <v>355</v>
      </c>
    </row>
    <row r="605" spans="1:17" ht="10.95" customHeight="1" x14ac:dyDescent="0.3">
      <c r="A605" s="27"/>
      <c r="B605" s="7" t="s">
        <v>4614</v>
      </c>
      <c r="C605" s="4" t="s">
        <v>5025</v>
      </c>
      <c r="D605" s="10"/>
      <c r="E605" s="10"/>
      <c r="F605" s="6"/>
      <c r="G605" s="6"/>
      <c r="H605" s="6"/>
      <c r="I605" s="6"/>
      <c r="J605" s="6"/>
      <c r="K605" s="6"/>
      <c r="L605" s="6"/>
      <c r="M605" s="6"/>
      <c r="N605" s="10"/>
      <c r="O605" s="10"/>
      <c r="P605" s="10"/>
      <c r="Q605" s="5" t="s">
        <v>353</v>
      </c>
    </row>
    <row r="606" spans="1:17" ht="10.95" customHeight="1" x14ac:dyDescent="0.3">
      <c r="A606" s="27"/>
      <c r="B606" s="7" t="s">
        <v>4615</v>
      </c>
      <c r="C606" s="4" t="s">
        <v>5026</v>
      </c>
      <c r="D606" s="10"/>
      <c r="E606" s="10"/>
      <c r="F606" s="6"/>
      <c r="G606" s="6"/>
      <c r="H606" s="6"/>
      <c r="I606" s="6"/>
      <c r="J606" s="6"/>
      <c r="K606" s="6"/>
      <c r="L606" s="6"/>
      <c r="M606" s="6"/>
      <c r="N606" s="10"/>
      <c r="O606" s="10"/>
      <c r="P606" s="10"/>
      <c r="Q606" s="5" t="s">
        <v>370</v>
      </c>
    </row>
    <row r="607" spans="1:17" ht="10.95" customHeight="1" x14ac:dyDescent="0.3">
      <c r="A607" s="27"/>
      <c r="B607" s="7" t="s">
        <v>4617</v>
      </c>
      <c r="C607" s="4" t="s">
        <v>5027</v>
      </c>
      <c r="D607" s="10"/>
      <c r="E607" s="10"/>
      <c r="F607" s="6"/>
      <c r="G607" s="6"/>
      <c r="H607" s="6"/>
      <c r="I607" s="6"/>
      <c r="J607" s="6"/>
      <c r="K607" s="6"/>
      <c r="L607" s="6"/>
      <c r="M607" s="6"/>
      <c r="N607" s="10"/>
      <c r="O607" s="10"/>
      <c r="P607" s="10"/>
      <c r="Q607" s="5" t="s">
        <v>371</v>
      </c>
    </row>
    <row r="608" spans="1:17" ht="10.95" customHeight="1" x14ac:dyDescent="0.3">
      <c r="A608" s="27"/>
      <c r="B608" s="7" t="s">
        <v>4618</v>
      </c>
      <c r="C608" s="4" t="s">
        <v>5028</v>
      </c>
      <c r="D608" s="10"/>
      <c r="E608" s="10"/>
      <c r="F608" s="6"/>
      <c r="G608" s="6"/>
      <c r="H608" s="6"/>
      <c r="I608" s="6"/>
      <c r="J608" s="6"/>
      <c r="K608" s="6"/>
      <c r="L608" s="6"/>
      <c r="M608" s="6"/>
      <c r="N608" s="10"/>
      <c r="O608" s="10"/>
      <c r="P608" s="10"/>
      <c r="Q608" s="5" t="s">
        <v>376</v>
      </c>
    </row>
    <row r="609" spans="1:17" ht="10.95" customHeight="1" x14ac:dyDescent="0.3">
      <c r="A609" s="27"/>
      <c r="B609" s="7" t="s">
        <v>4978</v>
      </c>
      <c r="C609" s="4" t="s">
        <v>5029</v>
      </c>
      <c r="D609" s="10"/>
      <c r="E609" s="10"/>
      <c r="F609" s="6"/>
      <c r="G609" s="6"/>
      <c r="H609" s="6"/>
      <c r="I609" s="6"/>
      <c r="J609" s="6"/>
      <c r="K609" s="6"/>
      <c r="L609" s="6"/>
      <c r="M609" s="6"/>
      <c r="N609" s="10"/>
      <c r="O609" s="10"/>
      <c r="P609" s="10"/>
      <c r="Q609" s="5" t="s">
        <v>379</v>
      </c>
    </row>
    <row r="610" spans="1:17" ht="10.95" customHeight="1" x14ac:dyDescent="0.3">
      <c r="A610" s="27"/>
      <c r="B610" s="7" t="s">
        <v>4927</v>
      </c>
      <c r="C610" s="4" t="s">
        <v>5030</v>
      </c>
      <c r="D610" s="10"/>
      <c r="E610" s="10"/>
      <c r="F610" s="6"/>
      <c r="G610" s="6"/>
      <c r="H610" s="6"/>
      <c r="I610" s="6"/>
      <c r="J610" s="6"/>
      <c r="K610" s="6"/>
      <c r="L610" s="6"/>
      <c r="M610" s="6"/>
      <c r="N610" s="10"/>
      <c r="O610" s="10"/>
      <c r="P610" s="10"/>
      <c r="Q610" s="5" t="s">
        <v>393</v>
      </c>
    </row>
    <row r="611" spans="1:17" ht="10.95" customHeight="1" x14ac:dyDescent="0.3">
      <c r="A611" s="27"/>
      <c r="B611" s="7" t="s">
        <v>4929</v>
      </c>
      <c r="C611" s="4" t="s">
        <v>5031</v>
      </c>
      <c r="D611" s="10"/>
      <c r="E611" s="10"/>
      <c r="F611" s="6"/>
      <c r="G611" s="6"/>
      <c r="H611" s="6"/>
      <c r="I611" s="6"/>
      <c r="J611" s="6"/>
      <c r="K611" s="6"/>
      <c r="L611" s="6"/>
      <c r="M611" s="6"/>
      <c r="N611" s="10"/>
      <c r="O611" s="10"/>
      <c r="P611" s="10"/>
      <c r="Q611" s="5" t="s">
        <v>399</v>
      </c>
    </row>
    <row r="612" spans="1:17" ht="10.95" customHeight="1" x14ac:dyDescent="0.3">
      <c r="A612" s="27"/>
      <c r="B612" s="7" t="s">
        <v>4619</v>
      </c>
      <c r="C612" s="4" t="s">
        <v>5032</v>
      </c>
      <c r="D612" s="10"/>
      <c r="E612" s="10"/>
      <c r="F612" s="6"/>
      <c r="G612" s="6"/>
      <c r="H612" s="6"/>
      <c r="I612" s="6"/>
      <c r="J612" s="6"/>
      <c r="K612" s="6"/>
      <c r="L612" s="6"/>
      <c r="M612" s="6"/>
      <c r="N612" s="10"/>
      <c r="O612" s="10"/>
      <c r="P612" s="10"/>
      <c r="Q612" s="5" t="s">
        <v>400</v>
      </c>
    </row>
    <row r="613" spans="1:17" ht="10.95" customHeight="1" x14ac:dyDescent="0.3">
      <c r="A613" s="27"/>
      <c r="B613" s="7" t="s">
        <v>4694</v>
      </c>
      <c r="C613" s="4" t="s">
        <v>5033</v>
      </c>
      <c r="D613" s="10"/>
      <c r="E613" s="10"/>
      <c r="F613" s="6"/>
      <c r="G613" s="6"/>
      <c r="H613" s="6"/>
      <c r="I613" s="6"/>
      <c r="J613" s="6"/>
      <c r="K613" s="6"/>
      <c r="L613" s="6"/>
      <c r="M613" s="6"/>
      <c r="N613" s="10"/>
      <c r="O613" s="10"/>
      <c r="P613" s="10"/>
      <c r="Q613" s="5" t="s">
        <v>408</v>
      </c>
    </row>
    <row r="614" spans="1:17" ht="10.95" customHeight="1" x14ac:dyDescent="0.3">
      <c r="A614" s="27"/>
      <c r="B614" s="7" t="s">
        <v>4620</v>
      </c>
      <c r="C614" s="4" t="s">
        <v>5034</v>
      </c>
      <c r="D614" s="10"/>
      <c r="E614" s="10"/>
      <c r="F614" s="6"/>
      <c r="G614" s="6"/>
      <c r="H614" s="6"/>
      <c r="I614" s="6"/>
      <c r="J614" s="6"/>
      <c r="K614" s="6"/>
      <c r="L614" s="6"/>
      <c r="M614" s="6"/>
      <c r="N614" s="10"/>
      <c r="O614" s="10"/>
      <c r="P614" s="10"/>
      <c r="Q614" s="5" t="s">
        <v>427</v>
      </c>
    </row>
    <row r="615" spans="1:17" ht="10.95" customHeight="1" x14ac:dyDescent="0.3">
      <c r="A615" s="27"/>
      <c r="B615" s="7" t="s">
        <v>4621</v>
      </c>
      <c r="C615" s="4" t="s">
        <v>5035</v>
      </c>
      <c r="D615" s="10"/>
      <c r="E615" s="10"/>
      <c r="F615" s="6"/>
      <c r="G615" s="6"/>
      <c r="H615" s="6"/>
      <c r="I615" s="6"/>
      <c r="J615" s="6"/>
      <c r="K615" s="6"/>
      <c r="L615" s="6"/>
      <c r="M615" s="6"/>
      <c r="N615" s="10"/>
      <c r="O615" s="10"/>
      <c r="P615" s="10"/>
      <c r="Q615" s="5" t="s">
        <v>436</v>
      </c>
    </row>
    <row r="616" spans="1:17" ht="10.95" customHeight="1" x14ac:dyDescent="0.3">
      <c r="A616" s="27"/>
      <c r="B616" s="7" t="s">
        <v>4622</v>
      </c>
      <c r="C616" s="4" t="s">
        <v>5036</v>
      </c>
      <c r="D616" s="10"/>
      <c r="E616" s="10"/>
      <c r="F616" s="6"/>
      <c r="G616" s="6"/>
      <c r="H616" s="6"/>
      <c r="I616" s="6"/>
      <c r="J616" s="6"/>
      <c r="K616" s="6"/>
      <c r="L616" s="6"/>
      <c r="M616" s="6"/>
      <c r="N616" s="10"/>
      <c r="O616" s="10"/>
      <c r="P616" s="10"/>
      <c r="Q616" s="5" t="s">
        <v>447</v>
      </c>
    </row>
    <row r="617" spans="1:17" ht="10.95" customHeight="1" x14ac:dyDescent="0.3">
      <c r="A617" s="27"/>
      <c r="B617" s="7" t="s">
        <v>4695</v>
      </c>
      <c r="C617" s="4" t="s">
        <v>5037</v>
      </c>
      <c r="D617" s="10"/>
      <c r="E617" s="10"/>
      <c r="F617" s="6"/>
      <c r="G617" s="6"/>
      <c r="H617" s="6"/>
      <c r="I617" s="6"/>
      <c r="J617" s="6"/>
      <c r="K617" s="6"/>
      <c r="L617" s="6"/>
      <c r="M617" s="6"/>
      <c r="N617" s="10"/>
      <c r="O617" s="10"/>
      <c r="P617" s="10"/>
      <c r="Q617" s="5" t="s">
        <v>448</v>
      </c>
    </row>
    <row r="618" spans="1:17" ht="10.95" customHeight="1" x14ac:dyDescent="0.3">
      <c r="A618" s="27"/>
      <c r="B618" s="7" t="s">
        <v>4696</v>
      </c>
      <c r="C618" s="4" t="s">
        <v>5038</v>
      </c>
      <c r="D618" s="10"/>
      <c r="E618" s="10"/>
      <c r="F618" s="6"/>
      <c r="G618" s="6"/>
      <c r="H618" s="6"/>
      <c r="I618" s="6"/>
      <c r="J618" s="6"/>
      <c r="K618" s="6"/>
      <c r="L618" s="6"/>
      <c r="M618" s="6"/>
      <c r="N618" s="10"/>
      <c r="O618" s="10"/>
      <c r="P618" s="10"/>
      <c r="Q618" s="5" t="s">
        <v>452</v>
      </c>
    </row>
    <row r="619" spans="1:17" ht="10.95" customHeight="1" x14ac:dyDescent="0.3">
      <c r="A619" s="27"/>
      <c r="B619" s="7" t="s">
        <v>4697</v>
      </c>
      <c r="C619" s="4" t="s">
        <v>5039</v>
      </c>
      <c r="D619" s="10"/>
      <c r="E619" s="10"/>
      <c r="F619" s="6"/>
      <c r="G619" s="6"/>
      <c r="H619" s="6"/>
      <c r="I619" s="6"/>
      <c r="J619" s="6"/>
      <c r="K619" s="6"/>
      <c r="L619" s="6"/>
      <c r="M619" s="6"/>
      <c r="N619" s="10"/>
      <c r="O619" s="10"/>
      <c r="P619" s="10"/>
      <c r="Q619" s="5" t="s">
        <v>472</v>
      </c>
    </row>
    <row r="620" spans="1:17" ht="10.95" customHeight="1" x14ac:dyDescent="0.3">
      <c r="A620" s="27"/>
      <c r="B620" s="7" t="s">
        <v>4611</v>
      </c>
      <c r="C620" s="4" t="s">
        <v>5040</v>
      </c>
      <c r="D620" s="10"/>
      <c r="E620" s="10"/>
      <c r="F620" s="6"/>
      <c r="G620" s="6"/>
      <c r="H620" s="6"/>
      <c r="I620" s="6"/>
      <c r="J620" s="6"/>
      <c r="K620" s="6"/>
      <c r="L620" s="6"/>
      <c r="M620" s="6"/>
      <c r="N620" s="10"/>
      <c r="O620" s="10"/>
      <c r="P620" s="10"/>
      <c r="Q620" s="5" t="s">
        <v>473</v>
      </c>
    </row>
    <row r="621" spans="1:17" ht="10.95" customHeight="1" x14ac:dyDescent="0.3">
      <c r="A621" s="27"/>
      <c r="B621" s="7" t="s">
        <v>4625</v>
      </c>
      <c r="C621" s="4" t="s">
        <v>5041</v>
      </c>
      <c r="D621" s="10"/>
      <c r="E621" s="10"/>
      <c r="F621" s="6"/>
      <c r="G621" s="6"/>
      <c r="H621" s="6"/>
      <c r="I621" s="6"/>
      <c r="J621" s="6"/>
      <c r="K621" s="6"/>
      <c r="L621" s="6"/>
      <c r="M621" s="6"/>
      <c r="N621" s="10"/>
      <c r="O621" s="10"/>
      <c r="P621" s="10"/>
      <c r="Q621" s="5" t="s">
        <v>478</v>
      </c>
    </row>
    <row r="622" spans="1:17" ht="10.95" customHeight="1" x14ac:dyDescent="0.3">
      <c r="A622" s="27"/>
      <c r="B622" s="7" t="s">
        <v>4626</v>
      </c>
      <c r="C622" s="4" t="s">
        <v>5042</v>
      </c>
      <c r="D622" s="10"/>
      <c r="E622" s="10"/>
      <c r="F622" s="6"/>
      <c r="G622" s="6"/>
      <c r="H622" s="6"/>
      <c r="I622" s="6"/>
      <c r="J622" s="6"/>
      <c r="K622" s="6"/>
      <c r="L622" s="6"/>
      <c r="M622" s="6"/>
      <c r="N622" s="10"/>
      <c r="O622" s="10"/>
      <c r="P622" s="10"/>
      <c r="Q622" s="5" t="s">
        <v>484</v>
      </c>
    </row>
    <row r="623" spans="1:17" ht="10.95" customHeight="1" x14ac:dyDescent="0.3">
      <c r="A623" s="27"/>
      <c r="B623" s="7" t="s">
        <v>4942</v>
      </c>
      <c r="C623" s="4" t="s">
        <v>5043</v>
      </c>
      <c r="D623" s="10"/>
      <c r="E623" s="10"/>
      <c r="F623" s="6"/>
      <c r="G623" s="6"/>
      <c r="H623" s="6"/>
      <c r="I623" s="6"/>
      <c r="J623" s="6"/>
      <c r="K623" s="6"/>
      <c r="L623" s="6"/>
      <c r="M623" s="6"/>
      <c r="N623" s="10"/>
      <c r="O623" s="10"/>
      <c r="P623" s="10"/>
      <c r="Q623" s="5" t="s">
        <v>485</v>
      </c>
    </row>
    <row r="624" spans="1:17" ht="10.95" customHeight="1" x14ac:dyDescent="0.3">
      <c r="A624" s="27"/>
      <c r="B624" s="7" t="s">
        <v>4627</v>
      </c>
      <c r="C624" s="4" t="s">
        <v>5044</v>
      </c>
      <c r="D624" s="10"/>
      <c r="E624" s="10"/>
      <c r="F624" s="6"/>
      <c r="G624" s="6"/>
      <c r="H624" s="6"/>
      <c r="I624" s="6"/>
      <c r="J624" s="6"/>
      <c r="K624" s="6"/>
      <c r="L624" s="6"/>
      <c r="M624" s="6"/>
      <c r="N624" s="10"/>
      <c r="O624" s="10"/>
      <c r="P624" s="10"/>
      <c r="Q624" s="5" t="s">
        <v>504</v>
      </c>
    </row>
    <row r="625" spans="1:16" ht="10.95" customHeight="1" x14ac:dyDescent="0.3">
      <c r="C625" s="5" t="s">
        <v>29</v>
      </c>
      <c r="D625" s="5" t="s">
        <v>4951</v>
      </c>
      <c r="E625" s="5" t="s">
        <v>4678</v>
      </c>
      <c r="F625" s="5" t="s">
        <v>4951</v>
      </c>
      <c r="G625" s="5" t="s">
        <v>5050</v>
      </c>
      <c r="H625" s="5" t="s">
        <v>5047</v>
      </c>
      <c r="I625" s="5" t="s">
        <v>5050</v>
      </c>
      <c r="J625" s="5" t="s">
        <v>5048</v>
      </c>
      <c r="K625" s="5" t="s">
        <v>5050</v>
      </c>
      <c r="L625" s="5" t="s">
        <v>5049</v>
      </c>
      <c r="M625" s="5" t="s">
        <v>3365</v>
      </c>
      <c r="N625" s="5" t="s">
        <v>4682</v>
      </c>
      <c r="O625" s="5" t="s">
        <v>4683</v>
      </c>
      <c r="P625" s="5" t="s">
        <v>1828</v>
      </c>
    </row>
    <row r="626" spans="1:16" ht="10.95" customHeight="1" x14ac:dyDescent="0.3">
      <c r="C626" s="5" t="s">
        <v>1784</v>
      </c>
      <c r="D626" s="8"/>
      <c r="E626" s="8"/>
      <c r="F626" s="8"/>
      <c r="G626" s="8"/>
      <c r="H626" s="8"/>
      <c r="I626" s="8"/>
      <c r="J626" s="8"/>
      <c r="K626" s="8"/>
      <c r="L626" s="8"/>
      <c r="M626" s="5" t="s">
        <v>1792</v>
      </c>
      <c r="N626" s="5" t="s">
        <v>1792</v>
      </c>
      <c r="O626" s="5" t="s">
        <v>1792</v>
      </c>
      <c r="P626" s="5" t="s">
        <v>1792</v>
      </c>
    </row>
    <row r="627" spans="1:16" ht="10.95" customHeight="1" x14ac:dyDescent="0.3">
      <c r="C627" s="5" t="s">
        <v>1770</v>
      </c>
      <c r="D627" s="5" t="s">
        <v>5045</v>
      </c>
      <c r="E627" s="5" t="s">
        <v>5045</v>
      </c>
      <c r="F627" s="5" t="s">
        <v>5046</v>
      </c>
      <c r="G627" s="5" t="s">
        <v>5051</v>
      </c>
      <c r="H627" s="8"/>
      <c r="I627" s="5" t="s">
        <v>5053</v>
      </c>
      <c r="J627" s="8"/>
      <c r="K627" s="5" t="s">
        <v>5054</v>
      </c>
      <c r="L627" s="8"/>
      <c r="M627" s="5" t="s">
        <v>4592</v>
      </c>
      <c r="N627" s="5" t="s">
        <v>4592</v>
      </c>
      <c r="O627" s="5" t="s">
        <v>4592</v>
      </c>
      <c r="P627" s="5" t="s">
        <v>4592</v>
      </c>
    </row>
    <row r="628" spans="1:16" ht="10.95" customHeight="1" x14ac:dyDescent="0.3">
      <c r="C628" s="5" t="s">
        <v>1786</v>
      </c>
      <c r="D628" s="8"/>
      <c r="E628" s="8"/>
      <c r="F628" s="8"/>
      <c r="G628" s="5" t="s">
        <v>5052</v>
      </c>
      <c r="H628" s="8"/>
      <c r="I628" s="5" t="s">
        <v>5052</v>
      </c>
      <c r="J628" s="8"/>
      <c r="K628" s="5" t="s">
        <v>5052</v>
      </c>
      <c r="L628" s="8"/>
      <c r="M628" s="8"/>
      <c r="N628" s="8"/>
      <c r="O628" s="8"/>
      <c r="P628" s="8"/>
    </row>
    <row r="629" spans="1:16" ht="10.95" customHeight="1" x14ac:dyDescent="0.3">
      <c r="C629" s="5" t="s">
        <v>2065</v>
      </c>
      <c r="D629" s="8"/>
      <c r="E629" s="5" t="s">
        <v>2075</v>
      </c>
      <c r="F629" s="8"/>
      <c r="G629" s="5" t="s">
        <v>2075</v>
      </c>
      <c r="H629" s="5" t="s">
        <v>2075</v>
      </c>
      <c r="I629" s="5" t="s">
        <v>2075</v>
      </c>
      <c r="J629" s="5" t="s">
        <v>2075</v>
      </c>
      <c r="K629" s="5" t="s">
        <v>2075</v>
      </c>
      <c r="L629" s="5" t="s">
        <v>2075</v>
      </c>
      <c r="M629" s="5" t="s">
        <v>2075</v>
      </c>
      <c r="N629" s="5" t="s">
        <v>2075</v>
      </c>
      <c r="O629" s="5" t="s">
        <v>2075</v>
      </c>
      <c r="P629" s="5" t="s">
        <v>2075</v>
      </c>
    </row>
    <row r="632" spans="1:16" ht="10.95" customHeight="1" x14ac:dyDescent="0.3">
      <c r="A632" s="1" t="s">
        <v>8158</v>
      </c>
      <c r="C632" s="28" t="s">
        <v>41</v>
      </c>
      <c r="D632" s="28" t="s">
        <v>1794</v>
      </c>
      <c r="E632" s="28" t="s">
        <v>1795</v>
      </c>
    </row>
    <row r="633" spans="1:16" x14ac:dyDescent="0.3">
      <c r="C633" s="29"/>
      <c r="D633" s="29"/>
      <c r="E633" s="29"/>
    </row>
    <row r="634" spans="1:16" ht="10.050000000000001" customHeight="1" x14ac:dyDescent="0.3">
      <c r="A634" s="3" t="s">
        <v>4</v>
      </c>
      <c r="B634" s="2"/>
      <c r="C634" s="8"/>
      <c r="D634" s="8"/>
      <c r="E634" s="8"/>
    </row>
    <row r="635" spans="1:16" ht="10.95" customHeight="1" x14ac:dyDescent="0.3">
      <c r="A635" s="3" t="s">
        <v>1736</v>
      </c>
      <c r="B635" s="2"/>
      <c r="C635" s="8"/>
      <c r="D635" s="8"/>
      <c r="E635" s="5" t="s">
        <v>1797</v>
      </c>
    </row>
    <row r="636" spans="1:16" ht="10.95" customHeight="1" x14ac:dyDescent="0.3">
      <c r="A636" s="3" t="s">
        <v>1737</v>
      </c>
      <c r="B636" s="2"/>
      <c r="C636" s="8"/>
      <c r="D636" s="5" t="s">
        <v>1794</v>
      </c>
      <c r="E636" s="8"/>
    </row>
    <row r="638" spans="1:16" ht="10.95" customHeight="1" x14ac:dyDescent="0.3">
      <c r="E638" s="30" t="s">
        <v>4957</v>
      </c>
      <c r="F638" s="30" t="s">
        <v>4958</v>
      </c>
      <c r="G638" s="27"/>
      <c r="H638" s="27"/>
      <c r="I638" s="27"/>
      <c r="J638" s="30" t="s">
        <v>4601</v>
      </c>
      <c r="K638" s="30" t="s">
        <v>4602</v>
      </c>
      <c r="L638" s="30" t="s">
        <v>4603</v>
      </c>
      <c r="M638" s="30" t="s">
        <v>4604</v>
      </c>
    </row>
    <row r="639" spans="1:16" ht="10.95" customHeight="1" x14ac:dyDescent="0.3">
      <c r="E639" s="27"/>
      <c r="F639" s="3" t="s">
        <v>4899</v>
      </c>
      <c r="G639" s="3" t="s">
        <v>4904</v>
      </c>
      <c r="H639" s="3" t="s">
        <v>4906</v>
      </c>
      <c r="I639" s="3" t="s">
        <v>4907</v>
      </c>
      <c r="J639" s="27"/>
      <c r="K639" s="27"/>
      <c r="L639" s="27"/>
      <c r="M639" s="29"/>
    </row>
    <row r="640" spans="1:16" ht="15" customHeight="1" x14ac:dyDescent="0.3">
      <c r="A640" s="3" t="s">
        <v>5057</v>
      </c>
      <c r="E640" s="4" t="s">
        <v>3225</v>
      </c>
      <c r="F640" s="4" t="s">
        <v>3226</v>
      </c>
      <c r="G640" s="4" t="s">
        <v>3227</v>
      </c>
      <c r="H640" s="4" t="s">
        <v>3229</v>
      </c>
      <c r="I640" s="4" t="s">
        <v>3232</v>
      </c>
      <c r="J640" s="4" t="s">
        <v>3233</v>
      </c>
      <c r="K640" s="4" t="s">
        <v>4959</v>
      </c>
      <c r="L640" s="4" t="s">
        <v>4960</v>
      </c>
      <c r="M640" s="9" t="s">
        <v>3236</v>
      </c>
    </row>
    <row r="641" spans="1:17" ht="10.95" customHeight="1" x14ac:dyDescent="0.3">
      <c r="A641" s="2"/>
      <c r="B641" s="7" t="s">
        <v>4961</v>
      </c>
      <c r="C641" s="7" t="s">
        <v>5058</v>
      </c>
      <c r="D641" s="4" t="s">
        <v>5059</v>
      </c>
      <c r="E641" s="6"/>
      <c r="F641" s="6"/>
      <c r="G641" s="6"/>
      <c r="H641" s="6"/>
      <c r="I641" s="6"/>
      <c r="J641" s="6"/>
      <c r="K641" s="6"/>
      <c r="L641" s="6"/>
      <c r="M641" s="6"/>
    </row>
    <row r="642" spans="1:17" ht="10.95" customHeight="1" x14ac:dyDescent="0.3">
      <c r="D642" s="5" t="s">
        <v>29</v>
      </c>
      <c r="E642" s="5" t="s">
        <v>4995</v>
      </c>
      <c r="F642" s="5" t="s">
        <v>4678</v>
      </c>
      <c r="G642" s="5" t="s">
        <v>4678</v>
      </c>
      <c r="H642" s="5" t="s">
        <v>4678</v>
      </c>
      <c r="I642" s="5" t="s">
        <v>4678</v>
      </c>
      <c r="J642" s="5" t="s">
        <v>3365</v>
      </c>
      <c r="K642" s="5" t="s">
        <v>4682</v>
      </c>
      <c r="L642" s="5" t="s">
        <v>4683</v>
      </c>
      <c r="M642" s="5" t="s">
        <v>1828</v>
      </c>
    </row>
    <row r="643" spans="1:17" ht="10.95" customHeight="1" x14ac:dyDescent="0.3">
      <c r="D643" s="5" t="s">
        <v>1784</v>
      </c>
      <c r="E643" s="8"/>
      <c r="F643" s="8"/>
      <c r="G643" s="8"/>
      <c r="H643" s="8"/>
      <c r="I643" s="8"/>
      <c r="J643" s="5" t="s">
        <v>1792</v>
      </c>
      <c r="K643" s="5" t="s">
        <v>1792</v>
      </c>
      <c r="L643" s="5" t="s">
        <v>1792</v>
      </c>
      <c r="M643" s="5" t="s">
        <v>1792</v>
      </c>
    </row>
    <row r="644" spans="1:17" ht="10.95" customHeight="1" x14ac:dyDescent="0.3">
      <c r="D644" s="5" t="s">
        <v>1770</v>
      </c>
      <c r="E644" s="5" t="s">
        <v>4591</v>
      </c>
      <c r="F644" s="5" t="s">
        <v>4996</v>
      </c>
      <c r="G644" s="5" t="s">
        <v>4997</v>
      </c>
      <c r="H644" s="5" t="s">
        <v>4998</v>
      </c>
      <c r="I644" s="5" t="s">
        <v>4999</v>
      </c>
      <c r="J644" s="5" t="s">
        <v>4591</v>
      </c>
      <c r="K644" s="5" t="s">
        <v>4591</v>
      </c>
      <c r="L644" s="5" t="s">
        <v>4591</v>
      </c>
      <c r="M644" s="5" t="s">
        <v>4591</v>
      </c>
    </row>
    <row r="645" spans="1:17" ht="10.95" customHeight="1" x14ac:dyDescent="0.3">
      <c r="D645" s="5" t="s">
        <v>2065</v>
      </c>
      <c r="E645" s="8"/>
      <c r="F645" s="5" t="s">
        <v>2075</v>
      </c>
      <c r="G645" s="5" t="s">
        <v>2075</v>
      </c>
      <c r="H645" s="5" t="s">
        <v>2075</v>
      </c>
      <c r="I645" s="5" t="s">
        <v>2075</v>
      </c>
      <c r="J645" s="5" t="s">
        <v>2075</v>
      </c>
      <c r="K645" s="5" t="s">
        <v>2075</v>
      </c>
      <c r="L645" s="5" t="s">
        <v>2075</v>
      </c>
      <c r="M645" s="5" t="s">
        <v>2075</v>
      </c>
    </row>
    <row r="648" spans="1:17" ht="10.95" customHeight="1" x14ac:dyDescent="0.3">
      <c r="A648" s="1" t="s">
        <v>8159</v>
      </c>
      <c r="C648" s="28" t="s">
        <v>41</v>
      </c>
      <c r="D648" s="28" t="s">
        <v>1794</v>
      </c>
      <c r="E648" s="28" t="s">
        <v>1795</v>
      </c>
    </row>
    <row r="649" spans="1:17" x14ac:dyDescent="0.3">
      <c r="C649" s="29"/>
      <c r="D649" s="29"/>
      <c r="E649" s="29"/>
    </row>
    <row r="650" spans="1:17" ht="10.050000000000001" customHeight="1" x14ac:dyDescent="0.3">
      <c r="A650" s="3" t="s">
        <v>4</v>
      </c>
      <c r="B650" s="2"/>
      <c r="C650" s="8"/>
      <c r="D650" s="8"/>
      <c r="E650" s="8"/>
    </row>
    <row r="651" spans="1:17" ht="10.95" customHeight="1" x14ac:dyDescent="0.3">
      <c r="A651" s="3" t="s">
        <v>1736</v>
      </c>
      <c r="B651" s="2"/>
      <c r="C651" s="8"/>
      <c r="D651" s="8"/>
      <c r="E651" s="5" t="s">
        <v>1797</v>
      </c>
    </row>
    <row r="652" spans="1:17" ht="10.95" customHeight="1" x14ac:dyDescent="0.3">
      <c r="A652" s="3" t="s">
        <v>1737</v>
      </c>
      <c r="B652" s="2"/>
      <c r="C652" s="8"/>
      <c r="D652" s="5" t="s">
        <v>1794</v>
      </c>
      <c r="E652" s="8"/>
    </row>
    <row r="654" spans="1:17" ht="10.95" customHeight="1" x14ac:dyDescent="0.3">
      <c r="E654" s="30" t="s">
        <v>5002</v>
      </c>
      <c r="F654" s="27"/>
      <c r="G654" s="30" t="s">
        <v>5005</v>
      </c>
      <c r="H654" s="27"/>
      <c r="I654" s="27"/>
      <c r="J654" s="27"/>
      <c r="K654" s="27"/>
      <c r="L654" s="27"/>
      <c r="M654" s="27"/>
      <c r="N654" s="30" t="s">
        <v>4601</v>
      </c>
      <c r="O654" s="30" t="s">
        <v>4602</v>
      </c>
      <c r="P654" s="30" t="s">
        <v>4603</v>
      </c>
      <c r="Q654" s="30" t="s">
        <v>4604</v>
      </c>
    </row>
    <row r="655" spans="1:17" ht="10.95" customHeight="1" x14ac:dyDescent="0.3">
      <c r="E655" s="3" t="s">
        <v>5003</v>
      </c>
      <c r="F655" s="3" t="s">
        <v>5004</v>
      </c>
      <c r="G655" s="3" t="s">
        <v>5006</v>
      </c>
      <c r="H655" s="3" t="s">
        <v>5007</v>
      </c>
      <c r="I655" s="3" t="s">
        <v>5008</v>
      </c>
      <c r="J655" s="3" t="s">
        <v>5009</v>
      </c>
      <c r="K655" s="3" t="s">
        <v>5010</v>
      </c>
      <c r="L655" s="3" t="s">
        <v>5011</v>
      </c>
      <c r="M655" s="3" t="s">
        <v>5012</v>
      </c>
      <c r="N655" s="27"/>
      <c r="O655" s="27"/>
      <c r="P655" s="27"/>
      <c r="Q655" s="29"/>
    </row>
    <row r="656" spans="1:17" ht="15" customHeight="1" x14ac:dyDescent="0.3">
      <c r="A656" s="3" t="s">
        <v>5062</v>
      </c>
      <c r="E656" s="4" t="s">
        <v>3238</v>
      </c>
      <c r="F656" s="4" t="s">
        <v>3239</v>
      </c>
      <c r="G656" s="4" t="s">
        <v>3240</v>
      </c>
      <c r="H656" s="4" t="s">
        <v>3241</v>
      </c>
      <c r="I656" s="4" t="s">
        <v>3242</v>
      </c>
      <c r="J656" s="4" t="s">
        <v>3243</v>
      </c>
      <c r="K656" s="4" t="s">
        <v>3244</v>
      </c>
      <c r="L656" s="4" t="s">
        <v>3245</v>
      </c>
      <c r="M656" s="4" t="s">
        <v>3246</v>
      </c>
      <c r="N656" s="4" t="s">
        <v>3247</v>
      </c>
      <c r="O656" s="4" t="s">
        <v>3248</v>
      </c>
      <c r="P656" s="4" t="s">
        <v>3249</v>
      </c>
      <c r="Q656" s="9" t="s">
        <v>3250</v>
      </c>
    </row>
    <row r="657" spans="1:17" ht="10.95" customHeight="1" x14ac:dyDescent="0.3">
      <c r="A657" s="2"/>
      <c r="B657" s="7" t="s">
        <v>5013</v>
      </c>
      <c r="C657" s="7" t="s">
        <v>5063</v>
      </c>
      <c r="D657" s="4" t="s">
        <v>5064</v>
      </c>
      <c r="E657" s="10"/>
      <c r="F657" s="10"/>
      <c r="G657" s="6"/>
      <c r="H657" s="6"/>
      <c r="I657" s="6"/>
      <c r="J657" s="6"/>
      <c r="K657" s="6"/>
      <c r="L657" s="6"/>
      <c r="M657" s="6"/>
      <c r="N657" s="6"/>
      <c r="O657" s="10"/>
      <c r="P657" s="10"/>
      <c r="Q657" s="10"/>
    </row>
    <row r="658" spans="1:17" ht="10.95" customHeight="1" x14ac:dyDescent="0.3">
      <c r="D658" s="5" t="s">
        <v>29</v>
      </c>
      <c r="E658" s="5" t="s">
        <v>4951</v>
      </c>
      <c r="F658" s="5" t="s">
        <v>4678</v>
      </c>
      <c r="G658" s="5" t="s">
        <v>4951</v>
      </c>
      <c r="H658" s="5" t="s">
        <v>5050</v>
      </c>
      <c r="I658" s="5" t="s">
        <v>5047</v>
      </c>
      <c r="J658" s="5" t="s">
        <v>5050</v>
      </c>
      <c r="K658" s="5" t="s">
        <v>5048</v>
      </c>
      <c r="L658" s="5" t="s">
        <v>5050</v>
      </c>
      <c r="M658" s="5" t="s">
        <v>5049</v>
      </c>
      <c r="N658" s="5" t="s">
        <v>3365</v>
      </c>
      <c r="O658" s="5" t="s">
        <v>4682</v>
      </c>
      <c r="P658" s="5" t="s">
        <v>4683</v>
      </c>
      <c r="Q658" s="5" t="s">
        <v>1828</v>
      </c>
    </row>
    <row r="659" spans="1:17" ht="10.95" customHeight="1" x14ac:dyDescent="0.3">
      <c r="D659" s="5" t="s">
        <v>1784</v>
      </c>
      <c r="E659" s="8"/>
      <c r="F659" s="8"/>
      <c r="G659" s="8"/>
      <c r="H659" s="8"/>
      <c r="I659" s="8"/>
      <c r="J659" s="8"/>
      <c r="K659" s="8"/>
      <c r="L659" s="8"/>
      <c r="M659" s="8"/>
      <c r="N659" s="5" t="s">
        <v>1792</v>
      </c>
      <c r="O659" s="5" t="s">
        <v>1792</v>
      </c>
      <c r="P659" s="5" t="s">
        <v>1792</v>
      </c>
      <c r="Q659" s="5" t="s">
        <v>1792</v>
      </c>
    </row>
    <row r="660" spans="1:17" ht="10.95" customHeight="1" x14ac:dyDescent="0.3">
      <c r="D660" s="5" t="s">
        <v>1770</v>
      </c>
      <c r="E660" s="5" t="s">
        <v>5045</v>
      </c>
      <c r="F660" s="5" t="s">
        <v>5045</v>
      </c>
      <c r="G660" s="5" t="s">
        <v>5046</v>
      </c>
      <c r="H660" s="5" t="s">
        <v>5051</v>
      </c>
      <c r="I660" s="8"/>
      <c r="J660" s="5" t="s">
        <v>5053</v>
      </c>
      <c r="K660" s="8"/>
      <c r="L660" s="5" t="s">
        <v>5054</v>
      </c>
      <c r="M660" s="8"/>
      <c r="N660" s="5" t="s">
        <v>4592</v>
      </c>
      <c r="O660" s="5" t="s">
        <v>4592</v>
      </c>
      <c r="P660" s="5" t="s">
        <v>4592</v>
      </c>
      <c r="Q660" s="5" t="s">
        <v>4592</v>
      </c>
    </row>
    <row r="661" spans="1:17" ht="10.95" customHeight="1" x14ac:dyDescent="0.3">
      <c r="D661" s="5" t="s">
        <v>1786</v>
      </c>
      <c r="E661" s="8"/>
      <c r="F661" s="8"/>
      <c r="G661" s="8"/>
      <c r="H661" s="5" t="s">
        <v>5052</v>
      </c>
      <c r="I661" s="8"/>
      <c r="J661" s="5" t="s">
        <v>5052</v>
      </c>
      <c r="K661" s="8"/>
      <c r="L661" s="5" t="s">
        <v>5052</v>
      </c>
      <c r="M661" s="8"/>
      <c r="N661" s="8"/>
      <c r="O661" s="8"/>
      <c r="P661" s="8"/>
      <c r="Q661" s="8"/>
    </row>
    <row r="662" spans="1:17" ht="10.95" customHeight="1" x14ac:dyDescent="0.3">
      <c r="D662" s="5" t="s">
        <v>2065</v>
      </c>
      <c r="E662" s="8"/>
      <c r="F662" s="5" t="s">
        <v>2075</v>
      </c>
      <c r="G662" s="8"/>
      <c r="H662" s="5" t="s">
        <v>2075</v>
      </c>
      <c r="I662" s="5" t="s">
        <v>2075</v>
      </c>
      <c r="J662" s="5" t="s">
        <v>2075</v>
      </c>
      <c r="K662" s="5" t="s">
        <v>2075</v>
      </c>
      <c r="L662" s="5" t="s">
        <v>2075</v>
      </c>
      <c r="M662" s="5" t="s">
        <v>2075</v>
      </c>
      <c r="N662" s="5" t="s">
        <v>2075</v>
      </c>
      <c r="O662" s="5" t="s">
        <v>2075</v>
      </c>
      <c r="P662" s="5" t="s">
        <v>2075</v>
      </c>
      <c r="Q662" s="5" t="s">
        <v>2075</v>
      </c>
    </row>
    <row r="665" spans="1:17" ht="10.95" customHeight="1" x14ac:dyDescent="0.3">
      <c r="A665" s="1" t="s">
        <v>8160</v>
      </c>
      <c r="C665" s="28" t="s">
        <v>41</v>
      </c>
      <c r="D665" s="28" t="s">
        <v>1794</v>
      </c>
      <c r="E665" s="28" t="s">
        <v>1795</v>
      </c>
    </row>
    <row r="666" spans="1:17" x14ac:dyDescent="0.3">
      <c r="C666" s="29"/>
      <c r="D666" s="29"/>
      <c r="E666" s="29"/>
    </row>
    <row r="667" spans="1:17" ht="10.050000000000001" customHeight="1" x14ac:dyDescent="0.3">
      <c r="A667" s="3" t="s">
        <v>4</v>
      </c>
      <c r="B667" s="2"/>
      <c r="C667" s="8"/>
      <c r="D667" s="8"/>
      <c r="E667" s="8"/>
    </row>
    <row r="668" spans="1:17" ht="10.95" customHeight="1" x14ac:dyDescent="0.3">
      <c r="A668" s="3" t="s">
        <v>1736</v>
      </c>
      <c r="B668" s="2"/>
      <c r="C668" s="8"/>
      <c r="D668" s="8"/>
      <c r="E668" s="5" t="s">
        <v>1797</v>
      </c>
    </row>
    <row r="669" spans="1:17" ht="10.95" customHeight="1" x14ac:dyDescent="0.3">
      <c r="A669" s="3" t="s">
        <v>1737</v>
      </c>
      <c r="B669" s="2"/>
      <c r="C669" s="8"/>
      <c r="D669" s="5" t="s">
        <v>1794</v>
      </c>
      <c r="E669" s="8"/>
    </row>
    <row r="671" spans="1:17" ht="10.95" customHeight="1" x14ac:dyDescent="0.3">
      <c r="D671" s="30" t="s">
        <v>5002</v>
      </c>
      <c r="E671" s="27"/>
      <c r="F671" s="30" t="s">
        <v>5005</v>
      </c>
      <c r="G671" s="27"/>
      <c r="H671" s="27"/>
      <c r="I671" s="27"/>
      <c r="J671" s="27"/>
      <c r="K671" s="27"/>
      <c r="L671" s="27"/>
      <c r="M671" s="30" t="s">
        <v>4601</v>
      </c>
      <c r="N671" s="30" t="s">
        <v>4602</v>
      </c>
      <c r="O671" s="30" t="s">
        <v>4603</v>
      </c>
      <c r="P671" s="30" t="s">
        <v>4604</v>
      </c>
    </row>
    <row r="672" spans="1:17" ht="10.95" customHeight="1" x14ac:dyDescent="0.3">
      <c r="D672" s="3" t="s">
        <v>5003</v>
      </c>
      <c r="E672" s="3" t="s">
        <v>5004</v>
      </c>
      <c r="F672" s="3" t="s">
        <v>5006</v>
      </c>
      <c r="G672" s="3" t="s">
        <v>5007</v>
      </c>
      <c r="H672" s="3" t="s">
        <v>5008</v>
      </c>
      <c r="I672" s="3" t="s">
        <v>5009</v>
      </c>
      <c r="J672" s="3" t="s">
        <v>5010</v>
      </c>
      <c r="K672" s="3" t="s">
        <v>5011</v>
      </c>
      <c r="L672" s="3" t="s">
        <v>5012</v>
      </c>
      <c r="M672" s="27"/>
      <c r="N672" s="27"/>
      <c r="O672" s="27"/>
      <c r="P672" s="29"/>
    </row>
    <row r="673" spans="1:16" ht="10.95" customHeight="1" x14ac:dyDescent="0.3">
      <c r="D673" s="4" t="s">
        <v>3238</v>
      </c>
      <c r="E673" s="4" t="s">
        <v>3239</v>
      </c>
      <c r="F673" s="4" t="s">
        <v>3240</v>
      </c>
      <c r="G673" s="4" t="s">
        <v>3241</v>
      </c>
      <c r="H673" s="4" t="s">
        <v>3242</v>
      </c>
      <c r="I673" s="4" t="s">
        <v>3243</v>
      </c>
      <c r="J673" s="4" t="s">
        <v>3244</v>
      </c>
      <c r="K673" s="4" t="s">
        <v>3245</v>
      </c>
      <c r="L673" s="4" t="s">
        <v>3246</v>
      </c>
      <c r="M673" s="4" t="s">
        <v>3247</v>
      </c>
      <c r="N673" s="4" t="s">
        <v>3248</v>
      </c>
      <c r="O673" s="4" t="s">
        <v>3249</v>
      </c>
      <c r="P673" s="9" t="s">
        <v>3250</v>
      </c>
    </row>
    <row r="674" spans="1:16" ht="10.95" customHeight="1" x14ac:dyDescent="0.3">
      <c r="A674" s="7" t="s">
        <v>5013</v>
      </c>
      <c r="B674" s="7" t="s">
        <v>5066</v>
      </c>
      <c r="C674" s="4" t="s">
        <v>5067</v>
      </c>
      <c r="D674" s="6"/>
      <c r="E674" s="6"/>
      <c r="F674" s="10"/>
      <c r="G674" s="10"/>
      <c r="H674" s="10"/>
      <c r="I674" s="10"/>
      <c r="J674" s="10"/>
      <c r="K674" s="10"/>
      <c r="L674" s="10"/>
      <c r="M674" s="6"/>
      <c r="N674" s="6"/>
      <c r="O674" s="6"/>
      <c r="P674" s="6"/>
    </row>
    <row r="675" spans="1:16" ht="10.95" customHeight="1" x14ac:dyDescent="0.3">
      <c r="C675" s="5" t="s">
        <v>29</v>
      </c>
      <c r="D675" s="5" t="s">
        <v>4951</v>
      </c>
      <c r="E675" s="5" t="s">
        <v>4678</v>
      </c>
      <c r="F675" s="5" t="s">
        <v>4951</v>
      </c>
      <c r="G675" s="5" t="s">
        <v>5050</v>
      </c>
      <c r="H675" s="5" t="s">
        <v>5047</v>
      </c>
      <c r="I675" s="5" t="s">
        <v>5050</v>
      </c>
      <c r="J675" s="5" t="s">
        <v>5048</v>
      </c>
      <c r="K675" s="5" t="s">
        <v>5050</v>
      </c>
      <c r="L675" s="5" t="s">
        <v>5049</v>
      </c>
      <c r="M675" s="5" t="s">
        <v>3365</v>
      </c>
      <c r="N675" s="5" t="s">
        <v>4682</v>
      </c>
      <c r="O675" s="5" t="s">
        <v>4683</v>
      </c>
      <c r="P675" s="5" t="s">
        <v>1828</v>
      </c>
    </row>
    <row r="676" spans="1:16" ht="10.95" customHeight="1" x14ac:dyDescent="0.3">
      <c r="C676" s="5" t="s">
        <v>1784</v>
      </c>
      <c r="D676" s="8"/>
      <c r="E676" s="8"/>
      <c r="F676" s="8"/>
      <c r="G676" s="8"/>
      <c r="H676" s="8"/>
      <c r="I676" s="8"/>
      <c r="J676" s="8"/>
      <c r="K676" s="8"/>
      <c r="L676" s="8"/>
      <c r="M676" s="5" t="s">
        <v>1792</v>
      </c>
      <c r="N676" s="5" t="s">
        <v>1792</v>
      </c>
      <c r="O676" s="5" t="s">
        <v>1792</v>
      </c>
      <c r="P676" s="5" t="s">
        <v>1792</v>
      </c>
    </row>
    <row r="677" spans="1:16" ht="10.95" customHeight="1" x14ac:dyDescent="0.3">
      <c r="C677" s="5" t="s">
        <v>1770</v>
      </c>
      <c r="D677" s="5" t="s">
        <v>5045</v>
      </c>
      <c r="E677" s="5" t="s">
        <v>5045</v>
      </c>
      <c r="F677" s="5" t="s">
        <v>5046</v>
      </c>
      <c r="G677" s="5" t="s">
        <v>5051</v>
      </c>
      <c r="H677" s="8"/>
      <c r="I677" s="5" t="s">
        <v>5053</v>
      </c>
      <c r="J677" s="8"/>
      <c r="K677" s="5" t="s">
        <v>5054</v>
      </c>
      <c r="L677" s="8"/>
      <c r="M677" s="5" t="s">
        <v>4592</v>
      </c>
      <c r="N677" s="5" t="s">
        <v>4592</v>
      </c>
      <c r="O677" s="5" t="s">
        <v>4592</v>
      </c>
      <c r="P677" s="5" t="s">
        <v>4592</v>
      </c>
    </row>
    <row r="678" spans="1:16" ht="10.95" customHeight="1" x14ac:dyDescent="0.3">
      <c r="C678" s="5" t="s">
        <v>1786</v>
      </c>
      <c r="D678" s="8"/>
      <c r="E678" s="8"/>
      <c r="F678" s="8"/>
      <c r="G678" s="5" t="s">
        <v>5052</v>
      </c>
      <c r="H678" s="8"/>
      <c r="I678" s="5" t="s">
        <v>5052</v>
      </c>
      <c r="J678" s="8"/>
      <c r="K678" s="5" t="s">
        <v>5052</v>
      </c>
      <c r="L678" s="8"/>
      <c r="M678" s="8"/>
      <c r="N678" s="8"/>
      <c r="O678" s="8"/>
      <c r="P678" s="8"/>
    </row>
    <row r="679" spans="1:16" ht="10.95" customHeight="1" x14ac:dyDescent="0.3">
      <c r="C679" s="5" t="s">
        <v>2065</v>
      </c>
      <c r="D679" s="8"/>
      <c r="E679" s="5" t="s">
        <v>2075</v>
      </c>
      <c r="F679" s="8"/>
      <c r="G679" s="5" t="s">
        <v>2075</v>
      </c>
      <c r="H679" s="5" t="s">
        <v>2075</v>
      </c>
      <c r="I679" s="5" t="s">
        <v>2075</v>
      </c>
      <c r="J679" s="5" t="s">
        <v>2075</v>
      </c>
      <c r="K679" s="5" t="s">
        <v>2075</v>
      </c>
      <c r="L679" s="5" t="s">
        <v>2075</v>
      </c>
      <c r="M679" s="5" t="s">
        <v>2075</v>
      </c>
      <c r="N679" s="5" t="s">
        <v>2075</v>
      </c>
      <c r="O679" s="5" t="s">
        <v>2075</v>
      </c>
      <c r="P679" s="5" t="s">
        <v>2075</v>
      </c>
    </row>
    <row r="682" spans="1:16" ht="10.95" customHeight="1" x14ac:dyDescent="0.3">
      <c r="A682" s="1" t="s">
        <v>8161</v>
      </c>
      <c r="C682" s="28" t="s">
        <v>41</v>
      </c>
      <c r="D682" s="28" t="s">
        <v>1794</v>
      </c>
      <c r="E682" s="28" t="s">
        <v>1795</v>
      </c>
    </row>
    <row r="683" spans="1:16" x14ac:dyDescent="0.3">
      <c r="C683" s="29"/>
      <c r="D683" s="29"/>
      <c r="E683" s="29"/>
    </row>
    <row r="684" spans="1:16" ht="10.050000000000001" customHeight="1" x14ac:dyDescent="0.3">
      <c r="A684" s="3" t="s">
        <v>4</v>
      </c>
      <c r="B684" s="2"/>
      <c r="C684" s="8"/>
      <c r="D684" s="8"/>
      <c r="E684" s="8"/>
    </row>
    <row r="685" spans="1:16" ht="10.95" customHeight="1" x14ac:dyDescent="0.3">
      <c r="A685" s="3" t="s">
        <v>1736</v>
      </c>
      <c r="B685" s="2"/>
      <c r="C685" s="8"/>
      <c r="D685" s="8"/>
      <c r="E685" s="5" t="s">
        <v>1797</v>
      </c>
    </row>
    <row r="686" spans="1:16" ht="10.95" customHeight="1" x14ac:dyDescent="0.3">
      <c r="A686" s="3" t="s">
        <v>1737</v>
      </c>
      <c r="B686" s="2"/>
      <c r="C686" s="8"/>
      <c r="D686" s="5" t="s">
        <v>1794</v>
      </c>
      <c r="E686" s="8"/>
    </row>
    <row r="688" spans="1:16" ht="10.95" customHeight="1" x14ac:dyDescent="0.3">
      <c r="D688" s="30" t="s">
        <v>4957</v>
      </c>
      <c r="E688" s="30" t="s">
        <v>4958</v>
      </c>
      <c r="F688" s="27"/>
      <c r="G688" s="27"/>
      <c r="H688" s="27"/>
      <c r="I688" s="30" t="s">
        <v>4601</v>
      </c>
      <c r="J688" s="30" t="s">
        <v>4602</v>
      </c>
      <c r="K688" s="30" t="s">
        <v>4603</v>
      </c>
      <c r="L688" s="30" t="s">
        <v>4604</v>
      </c>
    </row>
    <row r="689" spans="1:13" ht="10.95" customHeight="1" x14ac:dyDescent="0.3">
      <c r="D689" s="27"/>
      <c r="E689" s="3" t="s">
        <v>4899</v>
      </c>
      <c r="F689" s="3" t="s">
        <v>4904</v>
      </c>
      <c r="G689" s="3" t="s">
        <v>4906</v>
      </c>
      <c r="H689" s="3" t="s">
        <v>4907</v>
      </c>
      <c r="I689" s="27"/>
      <c r="J689" s="27"/>
      <c r="K689" s="27"/>
      <c r="L689" s="27"/>
      <c r="M689" s="28" t="s">
        <v>1769</v>
      </c>
    </row>
    <row r="690" spans="1:13" ht="10.95" customHeight="1" x14ac:dyDescent="0.3">
      <c r="D690" s="4" t="s">
        <v>3225</v>
      </c>
      <c r="E690" s="4" t="s">
        <v>3226</v>
      </c>
      <c r="F690" s="4" t="s">
        <v>3227</v>
      </c>
      <c r="G690" s="4" t="s">
        <v>3229</v>
      </c>
      <c r="H690" s="4" t="s">
        <v>3232</v>
      </c>
      <c r="I690" s="4" t="s">
        <v>3233</v>
      </c>
      <c r="J690" s="4" t="s">
        <v>4959</v>
      </c>
      <c r="K690" s="4" t="s">
        <v>4960</v>
      </c>
      <c r="L690" s="4" t="s">
        <v>3236</v>
      </c>
      <c r="M690" s="29"/>
    </row>
    <row r="691" spans="1:13" ht="10.95" customHeight="1" x14ac:dyDescent="0.3">
      <c r="A691" s="31" t="s">
        <v>4961</v>
      </c>
      <c r="B691" s="7" t="s">
        <v>5069</v>
      </c>
      <c r="C691" s="4" t="s">
        <v>5070</v>
      </c>
      <c r="D691" s="10"/>
      <c r="E691" s="10"/>
      <c r="F691" s="10"/>
      <c r="G691" s="10"/>
      <c r="H691" s="10"/>
      <c r="I691" s="6"/>
      <c r="J691" s="6"/>
      <c r="K691" s="6"/>
      <c r="L691" s="6"/>
      <c r="M691" s="5" t="s">
        <v>2425</v>
      </c>
    </row>
    <row r="692" spans="1:13" ht="10.95" customHeight="1" x14ac:dyDescent="0.3">
      <c r="A692" s="27"/>
      <c r="B692" s="7" t="s">
        <v>4947</v>
      </c>
      <c r="C692" s="4" t="s">
        <v>5071</v>
      </c>
      <c r="D692" s="10"/>
      <c r="E692" s="10"/>
      <c r="F692" s="10"/>
      <c r="G692" s="10"/>
      <c r="H692" s="10"/>
      <c r="I692" s="6"/>
      <c r="J692" s="10"/>
      <c r="K692" s="10"/>
      <c r="L692" s="6"/>
      <c r="M692" s="5" t="s">
        <v>1783</v>
      </c>
    </row>
    <row r="693" spans="1:13" ht="10.95" customHeight="1" x14ac:dyDescent="0.3">
      <c r="A693" s="27"/>
      <c r="B693" s="7" t="s">
        <v>5072</v>
      </c>
      <c r="C693" s="4" t="s">
        <v>5073</v>
      </c>
      <c r="D693" s="10"/>
      <c r="E693" s="10"/>
      <c r="F693" s="10"/>
      <c r="G693" s="10"/>
      <c r="H693" s="10"/>
      <c r="I693" s="6"/>
      <c r="J693" s="10"/>
      <c r="K693" s="10"/>
      <c r="L693" s="6"/>
      <c r="M693" s="8"/>
    </row>
    <row r="694" spans="1:13" ht="10.95" customHeight="1" x14ac:dyDescent="0.3">
      <c r="C694" s="5" t="s">
        <v>29</v>
      </c>
      <c r="D694" s="5" t="s">
        <v>4995</v>
      </c>
      <c r="E694" s="5" t="s">
        <v>4678</v>
      </c>
      <c r="F694" s="5" t="s">
        <v>4678</v>
      </c>
      <c r="G694" s="5" t="s">
        <v>4678</v>
      </c>
      <c r="H694" s="5" t="s">
        <v>4678</v>
      </c>
      <c r="I694" s="5" t="s">
        <v>3365</v>
      </c>
      <c r="J694" s="5" t="s">
        <v>4682</v>
      </c>
      <c r="K694" s="5" t="s">
        <v>4683</v>
      </c>
      <c r="L694" s="5" t="s">
        <v>1828</v>
      </c>
    </row>
    <row r="695" spans="1:13" ht="10.95" customHeight="1" x14ac:dyDescent="0.3">
      <c r="C695" s="5" t="s">
        <v>1784</v>
      </c>
      <c r="D695" s="8"/>
      <c r="E695" s="8"/>
      <c r="F695" s="8"/>
      <c r="G695" s="8"/>
      <c r="H695" s="8"/>
      <c r="I695" s="5" t="s">
        <v>1792</v>
      </c>
      <c r="J695" s="5" t="s">
        <v>1792</v>
      </c>
      <c r="K695" s="5" t="s">
        <v>1792</v>
      </c>
      <c r="L695" s="5" t="s">
        <v>1792</v>
      </c>
    </row>
    <row r="696" spans="1:13" ht="10.95" customHeight="1" x14ac:dyDescent="0.3">
      <c r="C696" s="5" t="s">
        <v>1770</v>
      </c>
      <c r="D696" s="5" t="s">
        <v>4591</v>
      </c>
      <c r="E696" s="5" t="s">
        <v>4996</v>
      </c>
      <c r="F696" s="5" t="s">
        <v>4997</v>
      </c>
      <c r="G696" s="5" t="s">
        <v>4998</v>
      </c>
      <c r="H696" s="5" t="s">
        <v>4999</v>
      </c>
      <c r="I696" s="5" t="s">
        <v>4591</v>
      </c>
      <c r="J696" s="5" t="s">
        <v>4591</v>
      </c>
      <c r="K696" s="5" t="s">
        <v>4591</v>
      </c>
      <c r="L696" s="5" t="s">
        <v>4591</v>
      </c>
    </row>
    <row r="697" spans="1:13" ht="10.95" customHeight="1" x14ac:dyDescent="0.3">
      <c r="C697" s="5" t="s">
        <v>2065</v>
      </c>
      <c r="D697" s="8"/>
      <c r="E697" s="5" t="s">
        <v>2075</v>
      </c>
      <c r="F697" s="5" t="s">
        <v>2075</v>
      </c>
      <c r="G697" s="5" t="s">
        <v>2075</v>
      </c>
      <c r="H697" s="5" t="s">
        <v>2075</v>
      </c>
      <c r="I697" s="5" t="s">
        <v>2075</v>
      </c>
      <c r="J697" s="5" t="s">
        <v>2075</v>
      </c>
      <c r="K697" s="5" t="s">
        <v>2075</v>
      </c>
      <c r="L697" s="5" t="s">
        <v>2075</v>
      </c>
    </row>
    <row r="700" spans="1:13" ht="10.95" customHeight="1" x14ac:dyDescent="0.3">
      <c r="A700" s="1" t="s">
        <v>8162</v>
      </c>
      <c r="C700" s="28" t="s">
        <v>41</v>
      </c>
      <c r="D700" s="28" t="s">
        <v>1794</v>
      </c>
      <c r="E700" s="28" t="s">
        <v>1795</v>
      </c>
    </row>
    <row r="701" spans="1:13" x14ac:dyDescent="0.3">
      <c r="C701" s="29"/>
      <c r="D701" s="29"/>
      <c r="E701" s="29"/>
    </row>
    <row r="702" spans="1:13" ht="10.050000000000001" customHeight="1" x14ac:dyDescent="0.3">
      <c r="A702" s="3" t="s">
        <v>4</v>
      </c>
      <c r="B702" s="2"/>
      <c r="C702" s="8"/>
      <c r="D702" s="8"/>
      <c r="E702" s="8"/>
    </row>
    <row r="703" spans="1:13" ht="10.95" customHeight="1" x14ac:dyDescent="0.3">
      <c r="A703" s="3" t="s">
        <v>1736</v>
      </c>
      <c r="B703" s="2"/>
      <c r="C703" s="8"/>
      <c r="D703" s="8"/>
      <c r="E703" s="5" t="s">
        <v>1797</v>
      </c>
    </row>
    <row r="704" spans="1:13" ht="10.95" customHeight="1" x14ac:dyDescent="0.3">
      <c r="A704" s="3" t="s">
        <v>1737</v>
      </c>
      <c r="B704" s="2"/>
      <c r="C704" s="8"/>
      <c r="D704" s="5" t="s">
        <v>1794</v>
      </c>
      <c r="E704" s="8"/>
    </row>
    <row r="706" spans="1:5" ht="10.95" customHeight="1" x14ac:dyDescent="0.3">
      <c r="C706" s="3" t="s">
        <v>1804</v>
      </c>
      <c r="D706" s="28" t="s">
        <v>29</v>
      </c>
    </row>
    <row r="707" spans="1:5" ht="10.95" customHeight="1" x14ac:dyDescent="0.3">
      <c r="C707" s="4" t="s">
        <v>5075</v>
      </c>
      <c r="D707" s="29"/>
    </row>
    <row r="708" spans="1:5" ht="10.95" customHeight="1" x14ac:dyDescent="0.3">
      <c r="A708" s="7" t="s">
        <v>5076</v>
      </c>
      <c r="B708" s="4" t="s">
        <v>5077</v>
      </c>
      <c r="C708" s="6"/>
      <c r="D708" s="5" t="s">
        <v>5080</v>
      </c>
    </row>
    <row r="709" spans="1:5" ht="10.95" customHeight="1" x14ac:dyDescent="0.3">
      <c r="A709" s="7" t="s">
        <v>5078</v>
      </c>
      <c r="B709" s="9" t="s">
        <v>5079</v>
      </c>
      <c r="C709" s="6"/>
      <c r="D709" s="5" t="s">
        <v>5081</v>
      </c>
    </row>
    <row r="712" spans="1:5" ht="10.95" customHeight="1" x14ac:dyDescent="0.3">
      <c r="A712" s="1" t="s">
        <v>8163</v>
      </c>
      <c r="C712" s="28" t="s">
        <v>41</v>
      </c>
      <c r="D712" s="28" t="s">
        <v>1794</v>
      </c>
      <c r="E712" s="28" t="s">
        <v>1795</v>
      </c>
    </row>
    <row r="713" spans="1:5" x14ac:dyDescent="0.3">
      <c r="C713" s="29"/>
      <c r="D713" s="29"/>
      <c r="E713" s="29"/>
    </row>
    <row r="714" spans="1:5" ht="10.050000000000001" customHeight="1" x14ac:dyDescent="0.3">
      <c r="A714" s="3" t="s">
        <v>4</v>
      </c>
      <c r="B714" s="2"/>
      <c r="C714" s="8"/>
      <c r="D714" s="8"/>
      <c r="E714" s="8"/>
    </row>
    <row r="715" spans="1:5" ht="10.95" customHeight="1" x14ac:dyDescent="0.3">
      <c r="A715" s="3" t="s">
        <v>1736</v>
      </c>
      <c r="B715" s="2"/>
      <c r="C715" s="8"/>
      <c r="D715" s="8"/>
      <c r="E715" s="5" t="s">
        <v>1797</v>
      </c>
    </row>
    <row r="716" spans="1:5" ht="10.95" customHeight="1" x14ac:dyDescent="0.3">
      <c r="A716" s="3" t="s">
        <v>1737</v>
      </c>
      <c r="B716" s="2"/>
      <c r="C716" s="8"/>
      <c r="D716" s="5" t="s">
        <v>1794</v>
      </c>
      <c r="E716" s="8"/>
    </row>
    <row r="718" spans="1:5" ht="10.95" customHeight="1" x14ac:dyDescent="0.3">
      <c r="C718" s="3" t="s">
        <v>5084</v>
      </c>
      <c r="D718" s="28" t="s">
        <v>29</v>
      </c>
    </row>
    <row r="719" spans="1:5" ht="10.95" customHeight="1" x14ac:dyDescent="0.3">
      <c r="C719" s="4" t="s">
        <v>5085</v>
      </c>
      <c r="D719" s="29"/>
    </row>
    <row r="720" spans="1:5" ht="10.95" customHeight="1" x14ac:dyDescent="0.3">
      <c r="A720" s="7" t="s">
        <v>5086</v>
      </c>
      <c r="B720" s="9" t="s">
        <v>5087</v>
      </c>
      <c r="C720" s="6"/>
      <c r="D720" s="5" t="s">
        <v>5088</v>
      </c>
    </row>
  </sheetData>
  <mergeCells count="186">
    <mergeCell ref="A12:A32"/>
    <mergeCell ref="A168:A204"/>
    <mergeCell ref="A548:A578"/>
    <mergeCell ref="N166:N167"/>
    <mergeCell ref="D406:D407"/>
    <mergeCell ref="N48:N49"/>
    <mergeCell ref="D665:D666"/>
    <mergeCell ref="F460:F461"/>
    <mergeCell ref="E539:E540"/>
    <mergeCell ref="D648:D649"/>
    <mergeCell ref="L267:L268"/>
    <mergeCell ref="M496:M497"/>
    <mergeCell ref="E278:E279"/>
    <mergeCell ref="C648:C649"/>
    <mergeCell ref="B20:B27"/>
    <mergeCell ref="C324:C325"/>
    <mergeCell ref="C385:C386"/>
    <mergeCell ref="D308:D309"/>
    <mergeCell ref="I545:I546"/>
    <mergeCell ref="B32:C32"/>
    <mergeCell ref="E490:E491"/>
    <mergeCell ref="E437:E438"/>
    <mergeCell ref="D357:D358"/>
    <mergeCell ref="C665:C666"/>
    <mergeCell ref="B12:B18"/>
    <mergeCell ref="F413:F414"/>
    <mergeCell ref="P591:P592"/>
    <mergeCell ref="E212:E213"/>
    <mergeCell ref="B28:B29"/>
    <mergeCell ref="C160:C161"/>
    <mergeCell ref="B19:C19"/>
    <mergeCell ref="J545:J546"/>
    <mergeCell ref="F347:F348"/>
    <mergeCell ref="D718:D719"/>
    <mergeCell ref="M109:M110"/>
    <mergeCell ref="E103:E104"/>
    <mergeCell ref="I688:I689"/>
    <mergeCell ref="B33:B37"/>
    <mergeCell ref="E682:E683"/>
    <mergeCell ref="C308:C309"/>
    <mergeCell ref="D385:D386"/>
    <mergeCell ref="J392:J393"/>
    <mergeCell ref="F638:I638"/>
    <mergeCell ref="C300:H300"/>
    <mergeCell ref="D278:D279"/>
    <mergeCell ref="F591:L591"/>
    <mergeCell ref="D545:D546"/>
    <mergeCell ref="C357:C358"/>
    <mergeCell ref="M48:M49"/>
    <mergeCell ref="G654:M654"/>
    <mergeCell ref="E421:E422"/>
    <mergeCell ref="D212:D213"/>
    <mergeCell ref="C585:C586"/>
    <mergeCell ref="L638:L639"/>
    <mergeCell ref="C340:C341"/>
    <mergeCell ref="C261:C262"/>
    <mergeCell ref="H475:H476"/>
    <mergeCell ref="B30:B31"/>
    <mergeCell ref="C632:C633"/>
    <mergeCell ref="G379:G380"/>
    <mergeCell ref="C363:H363"/>
    <mergeCell ref="I301:I302"/>
    <mergeCell ref="Q497:Q498"/>
    <mergeCell ref="E340:E341"/>
    <mergeCell ref="N218:N219"/>
    <mergeCell ref="D42:D43"/>
    <mergeCell ref="K545:K546"/>
    <mergeCell ref="M166:M167"/>
    <mergeCell ref="E160:E161"/>
    <mergeCell ref="C406:C407"/>
    <mergeCell ref="P497:P498"/>
    <mergeCell ref="N496:N497"/>
    <mergeCell ref="E42:E43"/>
    <mergeCell ref="M218:M219"/>
    <mergeCell ref="C412:E412"/>
    <mergeCell ref="O591:O592"/>
    <mergeCell ref="D294:D295"/>
    <mergeCell ref="D632:D633"/>
    <mergeCell ref="E406:E407"/>
    <mergeCell ref="D539:D540"/>
    <mergeCell ref="C391:I391"/>
    <mergeCell ref="A33:A37"/>
    <mergeCell ref="C468:C469"/>
    <mergeCell ref="O654:O655"/>
    <mergeCell ref="J688:J689"/>
    <mergeCell ref="K392:K393"/>
    <mergeCell ref="C427:H427"/>
    <mergeCell ref="C490:C491"/>
    <mergeCell ref="E648:E649"/>
    <mergeCell ref="C437:C438"/>
    <mergeCell ref="E385:E386"/>
    <mergeCell ref="C539:C540"/>
    <mergeCell ref="O496:O497"/>
    <mergeCell ref="C278:C279"/>
    <mergeCell ref="C378:F378"/>
    <mergeCell ref="N591:N592"/>
    <mergeCell ref="C284:G284"/>
    <mergeCell ref="N654:N655"/>
    <mergeCell ref="E665:E666"/>
    <mergeCell ref="E372:E373"/>
    <mergeCell ref="E453:E454"/>
    <mergeCell ref="L545:L546"/>
    <mergeCell ref="M671:M672"/>
    <mergeCell ref="C294:C295"/>
    <mergeCell ref="J496:K496"/>
    <mergeCell ref="A50:A95"/>
    <mergeCell ref="D160:D161"/>
    <mergeCell ref="C700:C701"/>
    <mergeCell ref="A220:A253"/>
    <mergeCell ref="C474:F474"/>
    <mergeCell ref="M546:M547"/>
    <mergeCell ref="D372:D373"/>
    <mergeCell ref="J638:J639"/>
    <mergeCell ref="M591:M592"/>
    <mergeCell ref="C421:C422"/>
    <mergeCell ref="K688:K689"/>
    <mergeCell ref="M689:M690"/>
    <mergeCell ref="L496:L497"/>
    <mergeCell ref="E357:E358"/>
    <mergeCell ref="A499:A532"/>
    <mergeCell ref="F496:G496"/>
    <mergeCell ref="K638:K639"/>
    <mergeCell ref="A111:A153"/>
    <mergeCell ref="D453:D454"/>
    <mergeCell ref="E700:E701"/>
    <mergeCell ref="E688:H688"/>
    <mergeCell ref="D671:E671"/>
    <mergeCell ref="A691:A693"/>
    <mergeCell ref="C103:C104"/>
    <mergeCell ref="E261:E262"/>
    <mergeCell ref="D468:D469"/>
    <mergeCell ref="C682:C683"/>
    <mergeCell ref="A594:A624"/>
    <mergeCell ref="H285:H286"/>
    <mergeCell ref="C346:E346"/>
    <mergeCell ref="D490:D491"/>
    <mergeCell ref="D437:D438"/>
    <mergeCell ref="E468:E469"/>
    <mergeCell ref="A269:A271"/>
    <mergeCell ref="C712:C713"/>
    <mergeCell ref="H496:I496"/>
    <mergeCell ref="D585:D586"/>
    <mergeCell ref="M638:M639"/>
    <mergeCell ref="E632:E633"/>
    <mergeCell ref="E4:E5"/>
    <mergeCell ref="C42:C43"/>
    <mergeCell ref="D591:E591"/>
    <mergeCell ref="D706:D707"/>
    <mergeCell ref="D324:D325"/>
    <mergeCell ref="C453:C454"/>
    <mergeCell ref="E294:E295"/>
    <mergeCell ref="E324:E325"/>
    <mergeCell ref="D4:D5"/>
    <mergeCell ref="I10:I11"/>
    <mergeCell ref="E585:E586"/>
    <mergeCell ref="I428:I429"/>
    <mergeCell ref="E654:F654"/>
    <mergeCell ref="E712:E713"/>
    <mergeCell ref="C4:C5"/>
    <mergeCell ref="D712:D713"/>
    <mergeCell ref="C212:C213"/>
    <mergeCell ref="C443:G443"/>
    <mergeCell ref="C459:E459"/>
    <mergeCell ref="D340:D341"/>
    <mergeCell ref="D261:D262"/>
    <mergeCell ref="F671:L671"/>
    <mergeCell ref="L109:L110"/>
    <mergeCell ref="O671:O672"/>
    <mergeCell ref="D700:D701"/>
    <mergeCell ref="C372:C373"/>
    <mergeCell ref="E545:H545"/>
    <mergeCell ref="N671:N672"/>
    <mergeCell ref="Q654:Q655"/>
    <mergeCell ref="D103:D104"/>
    <mergeCell ref="E638:E639"/>
    <mergeCell ref="L688:L689"/>
    <mergeCell ref="D682:D683"/>
    <mergeCell ref="D496:E496"/>
    <mergeCell ref="G475:G476"/>
    <mergeCell ref="E308:E309"/>
    <mergeCell ref="H10:H11"/>
    <mergeCell ref="D688:D689"/>
    <mergeCell ref="D421:D422"/>
    <mergeCell ref="Q592:Q593"/>
    <mergeCell ref="P671:P672"/>
    <mergeCell ref="P654:P655"/>
  </mergeCells>
  <dataValidations count="2">
    <dataValidation type="custom" allowBlank="1" showErrorMessage="1" errorTitle="Error" error="Data is of incorrect type!" sqref="E691:L693 G674:P674 E674 H657:Q657 F657 F641:M641 G594:P624 E594:E624 E548:L578 K499:O532 I499:I532 G499:G532 E499:E532 C477:F484 C462:E464 C446:G446 C430:H432 C415:E417 F394:I399 C394:D399 C381:F381 C366:H366 C349:E351 C332:K332 C316:I316 E303:H303 C287:G287 D269:K271 I220:L253 D220:G253 I168:L204 D168:G204 D111:K153 I50:L95 D50:G95 E12:G37" xr:uid="{00000000-0002-0000-CD00-000002000000}">
      <formula1>ISNUMBER(C12)</formula1>
    </dataValidation>
    <dataValidation type="custom" allowBlank="1" showErrorMessage="1" errorTitle="Error" error="Data is of incorrect type!" sqref="C720 D691:D693 F674 D674 G657 E657 E641 F594:F624 D594:D624 D548:D578 J499:J532 H499:H532 F499:F532 D499:D532 E394:E399 C303:D303" xr:uid="{00000000-0002-0000-CD00-000043000000}">
      <formula1>MOD(C303,1)=0</formula1>
    </dataValidation>
  </dataValidations>
  <hyperlinks>
    <hyperlink ref="A4" location="'Table of Contents'!A1" display="SR.27.01.01.01 - Non-life and Health catastrophe risk - Summary" xr:uid="{00000000-0004-0000-CD00-000000000000}"/>
    <hyperlink ref="A42" location="'Table of Contents'!A1" display="SR.27.01.01.02 - Natural Catastrophe risk - Windstorm" xr:uid="{00000000-0004-0000-CD00-000001000000}"/>
    <hyperlink ref="A103" location="'Table of Contents'!A1" display="SR.27.01.01.03 - Natural Catastrophe risk - Earthquake" xr:uid="{00000000-0004-0000-CD00-000002000000}"/>
    <hyperlink ref="A160" location="'Table of Contents'!A1" display="SR.27.01.01.04 - Natural Catastrophe risk - Flood" xr:uid="{00000000-0004-0000-CD00-000003000000}"/>
    <hyperlink ref="A212" location="'Table of Contents'!A1" display="SR.27.01.01.05 - Natural Catastrophe risk - Hail" xr:uid="{00000000-0004-0000-CD00-000004000000}"/>
    <hyperlink ref="A261" location="'Table of Contents'!A1" display="SR.27.01.01.06 - Natural Catastrophe risk -Subsidence" xr:uid="{00000000-0004-0000-CD00-000005000000}"/>
    <hyperlink ref="A278" location="'Table of Contents'!A1" display="SR.27.01.01.07 - Catastrophe risk - Non-proportional property reinsurance" xr:uid="{00000000-0004-0000-CD00-000006000000}"/>
    <hyperlink ref="A294" location="'Table of Contents'!A1" display="SR.27.01.01.08 - Man made catastrophe risk - Motor Vehicle Liability" xr:uid="{00000000-0004-0000-CD00-000007000000}"/>
    <hyperlink ref="A308" location="'Table of Contents'!A1" display="SR.27.01.01.09 - Man made catastrophe risk - Marine Tanker Collision" xr:uid="{00000000-0004-0000-CD00-000008000000}"/>
    <hyperlink ref="A324" location="'Table of Contents'!A1" display="SR.27.01.01.10 - Man made catastrophe risk - Marine Platform Explosion" xr:uid="{00000000-0004-0000-CD00-000009000000}"/>
    <hyperlink ref="A340" location="'Table of Contents'!A1" display="SR.27.01.01.11 - Man made catastrophe risk - Marine" xr:uid="{00000000-0004-0000-CD00-00000A000000}"/>
    <hyperlink ref="A357" location="'Table of Contents'!A1" display="SR.27.01.01.12 - Man made catastrophe risk - Aviation" xr:uid="{00000000-0004-0000-CD00-00000B000000}"/>
    <hyperlink ref="A372" location="'Table of Contents'!A1" display="SR.27.01.01.13 - Man made catastrophe risk - Fire" xr:uid="{00000000-0004-0000-CD00-00000C000000}"/>
    <hyperlink ref="A385" location="'Table of Contents'!A1" display="SR.27.01.01.14 - Man made catastrophe risk - Liability" xr:uid="{00000000-0004-0000-CD00-00000D000000}"/>
    <hyperlink ref="A406" location="'Table of Contents'!A1" display="SR.27.01.01.15 - Man made catastrophe risk - Liability" xr:uid="{00000000-0004-0000-CD00-00000E000000}"/>
    <hyperlink ref="A421" location="'Table of Contents'!A1" display="SR.27.01.01.16 - Man made catastrophe risk - Credit &amp; Suretyship - Large Credit Default" xr:uid="{00000000-0004-0000-CD00-00000F000000}"/>
    <hyperlink ref="A437" location="'Table of Contents'!A1" display="SR.27.01.01.17 - Man made catastrophe risk - Credit &amp; Suretyship - Recession Risk" xr:uid="{00000000-0004-0000-CD00-000010000000}"/>
    <hyperlink ref="A453" location="'Table of Contents'!A1" display="SR.27.01.01.18 - Man made catastrophe risk - Credit &amp; Suretyship" xr:uid="{00000000-0004-0000-CD00-000011000000}"/>
    <hyperlink ref="A468" location="'Table of Contents'!A1" display="SR.27.01.01.19 - Man made catastrophe risk - Other non-life catastrophe risk" xr:uid="{00000000-0004-0000-CD00-000012000000}"/>
    <hyperlink ref="A490" location="'Table of Contents'!A1" display="SR.27.01.01.20 - Health Catastrophe risk - Mass accident" xr:uid="{00000000-0004-0000-CD00-000013000000}"/>
    <hyperlink ref="A539" location="'Table of Contents'!A1" display="SR.27.01.01.21 - Health Catastrophe risk - Concentration accident" xr:uid="{00000000-0004-0000-CD00-000014000000}"/>
    <hyperlink ref="A585" location="'Table of Contents'!A1" display="SR.27.01.01.22 - Health Catastrophe risk - Pandemic" xr:uid="{00000000-0004-0000-CD00-000015000000}"/>
    <hyperlink ref="A632" location="'Table of Contents'!A1" display="SR.27.01.01.23 - Health Catastrophe risk - Concentration accident. Other countries to be considered in the Concentration accident" xr:uid="{00000000-0004-0000-CD00-000016000000}"/>
    <hyperlink ref="A648" location="'Table of Contents'!A1" display="SR.27.01.01.24 - Health Catastrophe risk - Pandemic. Other countries to be considered in the Pandemic" xr:uid="{00000000-0004-0000-CD00-000017000000}"/>
    <hyperlink ref="A665" location="'Table of Contents'!A1" display="SR.27.01.01.25 - Health Catastrophe risk - Pandemic. Total" xr:uid="{00000000-0004-0000-CD00-000018000000}"/>
    <hyperlink ref="A682" location="'Table of Contents'!A1" display="SR.27.01.01.26 - Health Catastrophe risk - Concentration accident. Total" xr:uid="{00000000-0004-0000-CD00-000019000000}"/>
    <hyperlink ref="A700" location="'Table of Contents'!A1" display="SR.27.01.01.27 - Simplifications used" xr:uid="{00000000-0004-0000-CD00-00001A000000}"/>
    <hyperlink ref="A712" location="'Table of Contents'!A1" display="SR.27.01.01.28 - Number of vessels" xr:uid="{00000000-0004-0000-CD00-00001B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2">
        <x14:dataValidation type="list" allowBlank="1" showErrorMessage="1" errorTitle="Error" error="Data is of incorrect type!" xr:uid="{00000000-0002-0000-CD00-000000000000}">
          <x14:formula1>
            <xm:f>Enumerations!$A$1461:$A$1461</xm:f>
          </x14:formula1>
          <xm:sqref>B6</xm:sqref>
        </x14:dataValidation>
        <x14:dataValidation type="list" allowBlank="1" showErrorMessage="1" errorTitle="Error" error="Data is of incorrect type!" xr:uid="{00000000-0002-0000-CD00-000001000000}">
          <x14:formula1>
            <xm:f>Enumerations!$A$1462:$B$1462</xm:f>
          </x14:formula1>
          <xm:sqref>B7</xm:sqref>
        </x14:dataValidation>
        <x14:dataValidation type="list" allowBlank="1" showErrorMessage="1" errorTitle="Error" error="Data is of incorrect type!" xr:uid="{00000000-0002-0000-CD00-000005000000}">
          <x14:formula1>
            <xm:f>Enumerations!$A$1463:$A$1463</xm:f>
          </x14:formula1>
          <xm:sqref>B44</xm:sqref>
        </x14:dataValidation>
        <x14:dataValidation type="list" allowBlank="1" showErrorMessage="1" errorTitle="Error" error="Data is of incorrect type!" xr:uid="{00000000-0002-0000-CD00-000006000000}">
          <x14:formula1>
            <xm:f>Enumerations!$A$1464:$B$1464</xm:f>
          </x14:formula1>
          <xm:sqref>B45</xm:sqref>
        </x14:dataValidation>
        <x14:dataValidation type="list" allowBlank="1" showErrorMessage="1" errorTitle="Error" error="Data is of incorrect type!" xr:uid="{00000000-0002-0000-CD00-00000B000000}">
          <x14:formula1>
            <xm:f>Enumerations!$A$1465:$B$1465</xm:f>
          </x14:formula1>
          <xm:sqref>H50:H95</xm:sqref>
        </x14:dataValidation>
        <x14:dataValidation type="list" allowBlank="1" showErrorMessage="1" errorTitle="Error" error="Data is of incorrect type!" xr:uid="{00000000-0002-0000-CD00-000010000000}">
          <x14:formula1>
            <xm:f>Enumerations!$A$1466:$A$1466</xm:f>
          </x14:formula1>
          <xm:sqref>B105</xm:sqref>
        </x14:dataValidation>
        <x14:dataValidation type="list" allowBlank="1" showErrorMessage="1" errorTitle="Error" error="Data is of incorrect type!" xr:uid="{00000000-0002-0000-CD00-000011000000}">
          <x14:formula1>
            <xm:f>Enumerations!$A$1467:$B$1467</xm:f>
          </x14:formula1>
          <xm:sqref>B106</xm:sqref>
        </x14:dataValidation>
        <x14:dataValidation type="list" allowBlank="1" showErrorMessage="1" errorTitle="Error" error="Data is of incorrect type!" xr:uid="{00000000-0002-0000-CD00-00001A000000}">
          <x14:formula1>
            <xm:f>Enumerations!$A$1468:$A$1468</xm:f>
          </x14:formula1>
          <xm:sqref>B162</xm:sqref>
        </x14:dataValidation>
        <x14:dataValidation type="list" allowBlank="1" showErrorMessage="1" errorTitle="Error" error="Data is of incorrect type!" xr:uid="{00000000-0002-0000-CD00-00001B000000}">
          <x14:formula1>
            <xm:f>Enumerations!$A$1469:$B$1469</xm:f>
          </x14:formula1>
          <xm:sqref>B163</xm:sqref>
        </x14:dataValidation>
        <x14:dataValidation type="list" allowBlank="1" showErrorMessage="1" errorTitle="Error" error="Data is of incorrect type!" xr:uid="{00000000-0002-0000-CD00-000020000000}">
          <x14:formula1>
            <xm:f>Enumerations!$A$1470:$B$1470</xm:f>
          </x14:formula1>
          <xm:sqref>H168:H204</xm:sqref>
        </x14:dataValidation>
        <x14:dataValidation type="list" allowBlank="1" showErrorMessage="1" errorTitle="Error" error="Data is of incorrect type!" xr:uid="{00000000-0002-0000-CD00-000025000000}">
          <x14:formula1>
            <xm:f>Enumerations!$A$1471:$A$1471</xm:f>
          </x14:formula1>
          <xm:sqref>B214</xm:sqref>
        </x14:dataValidation>
        <x14:dataValidation type="list" allowBlank="1" showErrorMessage="1" errorTitle="Error" error="Data is of incorrect type!" xr:uid="{00000000-0002-0000-CD00-000026000000}">
          <x14:formula1>
            <xm:f>Enumerations!$A$1472:$B$1472</xm:f>
          </x14:formula1>
          <xm:sqref>B215</xm:sqref>
        </x14:dataValidation>
        <x14:dataValidation type="list" allowBlank="1" showErrorMessage="1" errorTitle="Error" error="Data is of incorrect type!" xr:uid="{00000000-0002-0000-CD00-00002B000000}">
          <x14:formula1>
            <xm:f>Enumerations!$A$1473:$B$1473</xm:f>
          </x14:formula1>
          <xm:sqref>H220:H253</xm:sqref>
        </x14:dataValidation>
        <x14:dataValidation type="list" allowBlank="1" showErrorMessage="1" errorTitle="Error" error="Data is of incorrect type!" xr:uid="{00000000-0002-0000-CD00-000030000000}">
          <x14:formula1>
            <xm:f>Enumerations!$A$1474:$A$1474</xm:f>
          </x14:formula1>
          <xm:sqref>B263</xm:sqref>
        </x14:dataValidation>
        <x14:dataValidation type="list" allowBlank="1" showErrorMessage="1" errorTitle="Error" error="Data is of incorrect type!" xr:uid="{00000000-0002-0000-CD00-000031000000}">
          <x14:formula1>
            <xm:f>Enumerations!$A$1475:$B$1475</xm:f>
          </x14:formula1>
          <xm:sqref>B264</xm:sqref>
        </x14:dataValidation>
        <x14:dataValidation type="list" allowBlank="1" showErrorMessage="1" errorTitle="Error" error="Data is of incorrect type!" xr:uid="{00000000-0002-0000-CD00-00003A000000}">
          <x14:formula1>
            <xm:f>Enumerations!$A$1476:$A$1476</xm:f>
          </x14:formula1>
          <xm:sqref>B280</xm:sqref>
        </x14:dataValidation>
        <x14:dataValidation type="list" allowBlank="1" showErrorMessage="1" errorTitle="Error" error="Data is of incorrect type!" xr:uid="{00000000-0002-0000-CD00-00003B000000}">
          <x14:formula1>
            <xm:f>Enumerations!$A$1477:$B$1477</xm:f>
          </x14:formula1>
          <xm:sqref>B281</xm:sqref>
        </x14:dataValidation>
        <x14:dataValidation type="list" allowBlank="1" showErrorMessage="1" errorTitle="Error" error="Data is of incorrect type!" xr:uid="{00000000-0002-0000-CD00-000041000000}">
          <x14:formula1>
            <xm:f>Enumerations!$A$1478:$A$1478</xm:f>
          </x14:formula1>
          <xm:sqref>B296</xm:sqref>
        </x14:dataValidation>
        <x14:dataValidation type="list" allowBlank="1" showErrorMessage="1" errorTitle="Error" error="Data is of incorrect type!" xr:uid="{00000000-0002-0000-CD00-000042000000}">
          <x14:formula1>
            <xm:f>Enumerations!$A$1479:$B$1479</xm:f>
          </x14:formula1>
          <xm:sqref>B297</xm:sqref>
        </x14:dataValidation>
        <x14:dataValidation type="list" allowBlank="1" showErrorMessage="1" errorTitle="Error" error="Data is of incorrect type!" xr:uid="{00000000-0002-0000-CD00-000049000000}">
          <x14:formula1>
            <xm:f>Enumerations!$A$1480:$A$1480</xm:f>
          </x14:formula1>
          <xm:sqref>B310</xm:sqref>
        </x14:dataValidation>
        <x14:dataValidation type="list" allowBlank="1" showErrorMessage="1" errorTitle="Error" error="Data is of incorrect type!" xr:uid="{00000000-0002-0000-CD00-00004A000000}">
          <x14:formula1>
            <xm:f>Enumerations!$A$1481:$B$1481</xm:f>
          </x14:formula1>
          <xm:sqref>B311</xm:sqref>
        </x14:dataValidation>
        <x14:dataValidation type="list" allowBlank="1" showErrorMessage="1" errorTitle="Error" error="Data is of incorrect type!" xr:uid="{00000000-0002-0000-CD00-000052000000}">
          <x14:formula1>
            <xm:f>Enumerations!$A$1482:$A$1482</xm:f>
          </x14:formula1>
          <xm:sqref>B326</xm:sqref>
        </x14:dataValidation>
        <x14:dataValidation type="list" allowBlank="1" showErrorMessage="1" errorTitle="Error" error="Data is of incorrect type!" xr:uid="{00000000-0002-0000-CD00-000053000000}">
          <x14:formula1>
            <xm:f>Enumerations!$A$1483:$B$1483</xm:f>
          </x14:formula1>
          <xm:sqref>B327</xm:sqref>
        </x14:dataValidation>
        <x14:dataValidation type="list" allowBlank="1" showErrorMessage="1" errorTitle="Error" error="Data is of incorrect type!" xr:uid="{00000000-0002-0000-CD00-00005D000000}">
          <x14:formula1>
            <xm:f>Enumerations!$A$1484:$A$1484</xm:f>
          </x14:formula1>
          <xm:sqref>B342</xm:sqref>
        </x14:dataValidation>
        <x14:dataValidation type="list" allowBlank="1" showErrorMessage="1" errorTitle="Error" error="Data is of incorrect type!" xr:uid="{00000000-0002-0000-CD00-00005E000000}">
          <x14:formula1>
            <xm:f>Enumerations!$A$1485:$B$1485</xm:f>
          </x14:formula1>
          <xm:sqref>B343</xm:sqref>
        </x14:dataValidation>
        <x14:dataValidation type="list" allowBlank="1" showErrorMessage="1" errorTitle="Error" error="Data is of incorrect type!" xr:uid="{00000000-0002-0000-CD00-000062000000}">
          <x14:formula1>
            <xm:f>Enumerations!$A$1486:$A$1486</xm:f>
          </x14:formula1>
          <xm:sqref>B359</xm:sqref>
        </x14:dataValidation>
        <x14:dataValidation type="list" allowBlank="1" showErrorMessage="1" errorTitle="Error" error="Data is of incorrect type!" xr:uid="{00000000-0002-0000-CD00-000063000000}">
          <x14:formula1>
            <xm:f>Enumerations!$A$1487:$B$1487</xm:f>
          </x14:formula1>
          <xm:sqref>B360</xm:sqref>
        </x14:dataValidation>
        <x14:dataValidation type="list" allowBlank="1" showErrorMessage="1" errorTitle="Error" error="Data is of incorrect type!" xr:uid="{00000000-0002-0000-CD00-00006A000000}">
          <x14:formula1>
            <xm:f>Enumerations!$A$1488:$A$1488</xm:f>
          </x14:formula1>
          <xm:sqref>B374</xm:sqref>
        </x14:dataValidation>
        <x14:dataValidation type="list" allowBlank="1" showErrorMessage="1" errorTitle="Error" error="Data is of incorrect type!" xr:uid="{00000000-0002-0000-CD00-00006B000000}">
          <x14:formula1>
            <xm:f>Enumerations!$A$1489:$B$1489</xm:f>
          </x14:formula1>
          <xm:sqref>B375</xm:sqref>
        </x14:dataValidation>
        <x14:dataValidation type="list" allowBlank="1" showErrorMessage="1" errorTitle="Error" error="Data is of incorrect type!" xr:uid="{00000000-0002-0000-CD00-000070000000}">
          <x14:formula1>
            <xm:f>Enumerations!$A$1490:$A$1490</xm:f>
          </x14:formula1>
          <xm:sqref>B387</xm:sqref>
        </x14:dataValidation>
        <x14:dataValidation type="list" allowBlank="1" showErrorMessage="1" errorTitle="Error" error="Data is of incorrect type!" xr:uid="{00000000-0002-0000-CD00-000071000000}">
          <x14:formula1>
            <xm:f>Enumerations!$A$1491:$B$1491</xm:f>
          </x14:formula1>
          <xm:sqref>B388</xm:sqref>
        </x14:dataValidation>
        <x14:dataValidation type="list" allowBlank="1" showErrorMessage="1" errorTitle="Error" error="Data is of incorrect type!" xr:uid="{00000000-0002-0000-CD00-000079000000}">
          <x14:formula1>
            <xm:f>Enumerations!$A$1492:$A$1492</xm:f>
          </x14:formula1>
          <xm:sqref>B408</xm:sqref>
        </x14:dataValidation>
        <x14:dataValidation type="list" allowBlank="1" showErrorMessage="1" errorTitle="Error" error="Data is of incorrect type!" xr:uid="{00000000-0002-0000-CD00-00007A000000}">
          <x14:formula1>
            <xm:f>Enumerations!$A$1493:$B$1493</xm:f>
          </x14:formula1>
          <xm:sqref>B409</xm:sqref>
        </x14:dataValidation>
        <x14:dataValidation type="list" allowBlank="1" showErrorMessage="1" errorTitle="Error" error="Data is of incorrect type!" xr:uid="{00000000-0002-0000-CD00-00007E000000}">
          <x14:formula1>
            <xm:f>Enumerations!$A$1494:$A$1494</xm:f>
          </x14:formula1>
          <xm:sqref>B423</xm:sqref>
        </x14:dataValidation>
        <x14:dataValidation type="list" allowBlank="1" showErrorMessage="1" errorTitle="Error" error="Data is of incorrect type!" xr:uid="{00000000-0002-0000-CD00-00007F000000}">
          <x14:formula1>
            <xm:f>Enumerations!$A$1495:$B$1495</xm:f>
          </x14:formula1>
          <xm:sqref>B424</xm:sqref>
        </x14:dataValidation>
        <x14:dataValidation type="list" allowBlank="1" showErrorMessage="1" errorTitle="Error" error="Data is of incorrect type!" xr:uid="{00000000-0002-0000-CD00-000086000000}">
          <x14:formula1>
            <xm:f>Enumerations!$A$1496:$A$1496</xm:f>
          </x14:formula1>
          <xm:sqref>B439</xm:sqref>
        </x14:dataValidation>
        <x14:dataValidation type="list" allowBlank="1" showErrorMessage="1" errorTitle="Error" error="Data is of incorrect type!" xr:uid="{00000000-0002-0000-CD00-000087000000}">
          <x14:formula1>
            <xm:f>Enumerations!$A$1497:$B$1497</xm:f>
          </x14:formula1>
          <xm:sqref>B440</xm:sqref>
        </x14:dataValidation>
        <x14:dataValidation type="list" allowBlank="1" showErrorMessage="1" errorTitle="Error" error="Data is of incorrect type!" xr:uid="{00000000-0002-0000-CD00-00008D000000}">
          <x14:formula1>
            <xm:f>Enumerations!$A$1498:$A$1498</xm:f>
          </x14:formula1>
          <xm:sqref>B455</xm:sqref>
        </x14:dataValidation>
        <x14:dataValidation type="list" allowBlank="1" showErrorMessage="1" errorTitle="Error" error="Data is of incorrect type!" xr:uid="{00000000-0002-0000-CD00-00008E000000}">
          <x14:formula1>
            <xm:f>Enumerations!$A$1499:$B$1499</xm:f>
          </x14:formula1>
          <xm:sqref>B456</xm:sqref>
        </x14:dataValidation>
        <x14:dataValidation type="list" allowBlank="1" showErrorMessage="1" errorTitle="Error" error="Data is of incorrect type!" xr:uid="{00000000-0002-0000-CD00-000092000000}">
          <x14:formula1>
            <xm:f>Enumerations!$A$1500:$A$1500</xm:f>
          </x14:formula1>
          <xm:sqref>B470</xm:sqref>
        </x14:dataValidation>
        <x14:dataValidation type="list" allowBlank="1" showErrorMessage="1" errorTitle="Error" error="Data is of incorrect type!" xr:uid="{00000000-0002-0000-CD00-000093000000}">
          <x14:formula1>
            <xm:f>Enumerations!$A$1501:$B$1501</xm:f>
          </x14:formula1>
          <xm:sqref>B471</xm:sqref>
        </x14:dataValidation>
        <x14:dataValidation type="list" allowBlank="1" showErrorMessage="1" errorTitle="Error" error="Data is of incorrect type!" xr:uid="{00000000-0002-0000-CD00-000098000000}">
          <x14:formula1>
            <xm:f>Enumerations!$A$1502:$A$1502</xm:f>
          </x14:formula1>
          <xm:sqref>B492</xm:sqref>
        </x14:dataValidation>
        <x14:dataValidation type="list" allowBlank="1" showErrorMessage="1" errorTitle="Error" error="Data is of incorrect type!" xr:uid="{00000000-0002-0000-CD00-000099000000}">
          <x14:formula1>
            <xm:f>Enumerations!$A$1503:$B$1503</xm:f>
          </x14:formula1>
          <xm:sqref>B493</xm:sqref>
        </x14:dataValidation>
        <x14:dataValidation type="list" allowBlank="1" showErrorMessage="1" errorTitle="Error" error="Data is of incorrect type!" xr:uid="{00000000-0002-0000-CD00-0000A6000000}">
          <x14:formula1>
            <xm:f>Enumerations!$A$1504:$A$1504</xm:f>
          </x14:formula1>
          <xm:sqref>B541</xm:sqref>
        </x14:dataValidation>
        <x14:dataValidation type="list" allowBlank="1" showErrorMessage="1" errorTitle="Error" error="Data is of incorrect type!" xr:uid="{00000000-0002-0000-CD00-0000A7000000}">
          <x14:formula1>
            <xm:f>Enumerations!$A$1505:$B$1505</xm:f>
          </x14:formula1>
          <xm:sqref>B542</xm:sqref>
        </x14:dataValidation>
        <x14:dataValidation type="list" allowBlank="1" showErrorMessage="1" errorTitle="Error" error="Data is of incorrect type!" xr:uid="{00000000-0002-0000-CD00-0000B1000000}">
          <x14:formula1>
            <xm:f>Enumerations!$A$1506:$A$1506</xm:f>
          </x14:formula1>
          <xm:sqref>B587</xm:sqref>
        </x14:dataValidation>
        <x14:dataValidation type="list" allowBlank="1" showErrorMessage="1" errorTitle="Error" error="Data is of incorrect type!" xr:uid="{00000000-0002-0000-CD00-0000B2000000}">
          <x14:formula1>
            <xm:f>Enumerations!$A$1507:$B$1507</xm:f>
          </x14:formula1>
          <xm:sqref>B588</xm:sqref>
        </x14:dataValidation>
        <x14:dataValidation type="list" allowBlank="1" showErrorMessage="1" errorTitle="Error" error="Data is of incorrect type!" xr:uid="{00000000-0002-0000-CD00-0000C0000000}">
          <x14:formula1>
            <xm:f>Enumerations!$A$1508:$A$1508</xm:f>
          </x14:formula1>
          <xm:sqref>B634</xm:sqref>
        </x14:dataValidation>
        <x14:dataValidation type="list" allowBlank="1" showErrorMessage="1" errorTitle="Error" error="Data is of incorrect type!" xr:uid="{00000000-0002-0000-CD00-0000C1000000}">
          <x14:formula1>
            <xm:f>Enumerations!$A$1509:$B$1509</xm:f>
          </x14:formula1>
          <xm:sqref>B635</xm:sqref>
        </x14:dataValidation>
        <x14:dataValidation type="list" allowBlank="1" showErrorMessage="1" errorTitle="Error" error="Data is of incorrect type!" xr:uid="{00000000-0002-0000-CD00-0000C2000000}">
          <x14:formula1>
            <xm:f>Enumerations!$A$1510:$HN$1510</xm:f>
          </x14:formula1>
          <xm:sqref>A641</xm:sqref>
        </x14:dataValidation>
        <x14:dataValidation type="list" allowBlank="1" showErrorMessage="1" errorTitle="Error" error="Data is of incorrect type!" xr:uid="{00000000-0002-0000-CD00-0000CC000000}">
          <x14:formula1>
            <xm:f>Enumerations!$A$1511:$A$1511</xm:f>
          </x14:formula1>
          <xm:sqref>B650</xm:sqref>
        </x14:dataValidation>
        <x14:dataValidation type="list" allowBlank="1" showErrorMessage="1" errorTitle="Error" error="Data is of incorrect type!" xr:uid="{00000000-0002-0000-CD00-0000CD000000}">
          <x14:formula1>
            <xm:f>Enumerations!$A$1512:$B$1512</xm:f>
          </x14:formula1>
          <xm:sqref>B651</xm:sqref>
        </x14:dataValidation>
        <x14:dataValidation type="list" allowBlank="1" showErrorMessage="1" errorTitle="Error" error="Data is of incorrect type!" xr:uid="{00000000-0002-0000-CD00-0000CE000000}">
          <x14:formula1>
            <xm:f>Enumerations!$A$1513:$HN$1513</xm:f>
          </x14:formula1>
          <xm:sqref>A657</xm:sqref>
        </x14:dataValidation>
        <x14:dataValidation type="list" allowBlank="1" showErrorMessage="1" errorTitle="Error" error="Data is of incorrect type!" xr:uid="{00000000-0002-0000-CD00-0000DC000000}">
          <x14:formula1>
            <xm:f>Enumerations!$A$1514:$A$1514</xm:f>
          </x14:formula1>
          <xm:sqref>B667</xm:sqref>
        </x14:dataValidation>
        <x14:dataValidation type="list" allowBlank="1" showErrorMessage="1" errorTitle="Error" error="Data is of incorrect type!" xr:uid="{00000000-0002-0000-CD00-0000DD000000}">
          <x14:formula1>
            <xm:f>Enumerations!$A$1515:$B$1515</xm:f>
          </x14:formula1>
          <xm:sqref>B668</xm:sqref>
        </x14:dataValidation>
        <x14:dataValidation type="list" allowBlank="1" showErrorMessage="1" errorTitle="Error" error="Data is of incorrect type!" xr:uid="{00000000-0002-0000-CD00-0000EB000000}">
          <x14:formula1>
            <xm:f>Enumerations!$A$1516:$A$1516</xm:f>
          </x14:formula1>
          <xm:sqref>B684</xm:sqref>
        </x14:dataValidation>
        <x14:dataValidation type="list" allowBlank="1" showErrorMessage="1" errorTitle="Error" error="Data is of incorrect type!" xr:uid="{00000000-0002-0000-CD00-0000EC000000}">
          <x14:formula1>
            <xm:f>Enumerations!$A$1517:$B$1517</xm:f>
          </x14:formula1>
          <xm:sqref>B685</xm:sqref>
        </x14:dataValidation>
        <x14:dataValidation type="list" allowBlank="1" showErrorMessage="1" errorTitle="Error" error="Data is of incorrect type!" xr:uid="{00000000-0002-0000-CD00-0000F6000000}">
          <x14:formula1>
            <xm:f>Enumerations!$A$1518:$A$1518</xm:f>
          </x14:formula1>
          <xm:sqref>B702</xm:sqref>
        </x14:dataValidation>
        <x14:dataValidation type="list" allowBlank="1" showErrorMessage="1" errorTitle="Error" error="Data is of incorrect type!" xr:uid="{00000000-0002-0000-CD00-0000F7000000}">
          <x14:formula1>
            <xm:f>Enumerations!$A$1519:$B$1519</xm:f>
          </x14:formula1>
          <xm:sqref>B703</xm:sqref>
        </x14:dataValidation>
        <x14:dataValidation type="list" allowBlank="1" showErrorMessage="1" errorTitle="Error" error="Data is of incorrect type!" xr:uid="{00000000-0002-0000-CD00-0000F8000000}">
          <x14:formula1>
            <xm:f>Enumerations!$A$1520:$B$1520</xm:f>
          </x14:formula1>
          <xm:sqref>C708</xm:sqref>
        </x14:dataValidation>
        <x14:dataValidation type="list" allowBlank="1" showErrorMessage="1" errorTitle="Error" error="Data is of incorrect type!" xr:uid="{00000000-0002-0000-CD00-0000F9000000}">
          <x14:formula1>
            <xm:f>Enumerations!$A$1521:$A$1521</xm:f>
          </x14:formula1>
          <xm:sqref>B714</xm:sqref>
        </x14:dataValidation>
        <x14:dataValidation type="list" allowBlank="1" showErrorMessage="1" errorTitle="Error" error="Data is of incorrect type!" xr:uid="{00000000-0002-0000-CD00-0000FA000000}">
          <x14:formula1>
            <xm:f>Enumerations!$A$1522:$B$1522</xm:f>
          </x14:formula1>
          <xm:sqref>B715</xm:sqref>
        </x14:dataValidation>
      </x14:dataValidations>
    </ext>
  </extLst>
</worksheet>
</file>

<file path=xl/worksheets/sheet2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codeName="Sheet207">
    <pageSetUpPr autoPageBreaks="0"/>
  </sheetPr>
  <dimension ref="A1:L9"/>
  <sheetViews>
    <sheetView showGridLines="0" zoomScale="80" zoomScaleNormal="80" workbookViewId="0"/>
  </sheetViews>
  <sheetFormatPr defaultRowHeight="14.4" x14ac:dyDescent="0.3"/>
  <cols>
    <col min="1" max="12" width="15" customWidth="1"/>
  </cols>
  <sheetData>
    <row r="1" spans="1:12" x14ac:dyDescent="0.3">
      <c r="A1" t="s">
        <v>7308</v>
      </c>
      <c r="B1" t="s">
        <v>7309</v>
      </c>
    </row>
    <row r="4" spans="1:12" ht="12" customHeight="1" x14ac:dyDescent="0.3">
      <c r="A4" s="1" t="s">
        <v>7310</v>
      </c>
    </row>
    <row r="6" spans="1:12" ht="10.95" customHeight="1" x14ac:dyDescent="0.3">
      <c r="E6" s="3" t="s">
        <v>7311</v>
      </c>
      <c r="F6" s="3" t="s">
        <v>7312</v>
      </c>
      <c r="G6" s="3" t="s">
        <v>7313</v>
      </c>
      <c r="H6" s="3" t="s">
        <v>7314</v>
      </c>
      <c r="I6" s="3" t="s">
        <v>7315</v>
      </c>
      <c r="J6" s="3" t="s">
        <v>7316</v>
      </c>
      <c r="K6" s="3" t="s">
        <v>7317</v>
      </c>
      <c r="L6" s="3" t="s">
        <v>7318</v>
      </c>
    </row>
    <row r="7" spans="1:12" ht="15" customHeight="1" x14ac:dyDescent="0.3">
      <c r="A7" s="3" t="s">
        <v>7319</v>
      </c>
      <c r="B7" s="3" t="s">
        <v>7320</v>
      </c>
      <c r="C7" s="3" t="s">
        <v>7321</v>
      </c>
      <c r="D7" s="3" t="s">
        <v>7322</v>
      </c>
      <c r="E7" s="4" t="s">
        <v>1663</v>
      </c>
      <c r="F7" s="4" t="s">
        <v>6</v>
      </c>
      <c r="G7" s="4" t="s">
        <v>8</v>
      </c>
      <c r="H7" s="4" t="s">
        <v>10</v>
      </c>
      <c r="I7" s="4" t="s">
        <v>12</v>
      </c>
      <c r="J7" s="4" t="s">
        <v>14</v>
      </c>
      <c r="K7" s="4" t="s">
        <v>16</v>
      </c>
      <c r="L7" s="4" t="s">
        <v>18</v>
      </c>
    </row>
    <row r="8" spans="1:12" ht="15" customHeight="1" x14ac:dyDescent="0.3">
      <c r="A8" s="2"/>
      <c r="B8" s="2"/>
      <c r="C8" s="2"/>
      <c r="D8" s="2"/>
      <c r="E8" s="6"/>
      <c r="F8" s="6"/>
      <c r="G8" s="6"/>
      <c r="H8" s="6"/>
      <c r="I8" s="6"/>
      <c r="J8" s="6"/>
      <c r="K8" s="6"/>
      <c r="L8" s="6"/>
    </row>
    <row r="9" spans="1:12" ht="10.95" customHeight="1" x14ac:dyDescent="0.3">
      <c r="D9" s="5" t="s">
        <v>29</v>
      </c>
      <c r="E9" s="5" t="s">
        <v>7323</v>
      </c>
      <c r="F9" s="5" t="s">
        <v>7324</v>
      </c>
      <c r="G9" s="5" t="s">
        <v>7325</v>
      </c>
      <c r="H9" s="5" t="s">
        <v>7326</v>
      </c>
      <c r="I9" s="5" t="s">
        <v>7327</v>
      </c>
      <c r="J9" s="5" t="s">
        <v>7328</v>
      </c>
      <c r="K9" s="5" t="s">
        <v>7329</v>
      </c>
      <c r="L9" s="5" t="s">
        <v>7330</v>
      </c>
    </row>
  </sheetData>
  <dataValidations count="4">
    <dataValidation type="custom" allowBlank="1" showErrorMessage="1" errorTitle="Error" error="Data is of incorrect type!" sqref="F8 J8:K8" xr:uid="{00000000-0002-0000-CE00-000000000000}">
      <formula1>ISNUMBER(F8)</formula1>
    </dataValidation>
    <dataValidation type="custom" allowBlank="1" showErrorMessage="1" errorTitle="Error" error="Data is of incorrect type!" sqref="H8" xr:uid="{00000000-0002-0000-CE00-000001000000}">
      <formula1>ISNUMBER(DATEVALUE(TEXT(H8, "dd/mm/yyyy")))</formula1>
    </dataValidation>
    <dataValidation type="custom" allowBlank="1" showErrorMessage="1" errorTitle="Error" error="Data is of incorrect type!" sqref="I8" xr:uid="{00000000-0002-0000-CE00-000002000000}">
      <formula1>MOD(I8,1)=0</formula1>
    </dataValidation>
    <dataValidation type="custom" allowBlank="1" showErrorMessage="1" errorTitle="Error" error="Data is of incorrect type!" sqref="L8" xr:uid="{00000000-0002-0000-CE00-000005000000}">
      <formula1>ISLOGICAL(L8)</formula1>
    </dataValidation>
  </dataValidations>
  <hyperlinks>
    <hyperlink ref="A4" location="'Table of Contents'!A1" display="T.99.01.01.01 - Technical table" xr:uid="{00000000-0004-0000-CE00-000000000000}"/>
  </hyperlinks>
  <pageMargins left="0.7" right="0.7" top="0.75" bottom="0.75" header="0.3" footer="0.3"/>
  <pageSetup firstPageNumber="0" orientation="portrait"/>
  <drawing r:id="rId1"/>
  <legacyDrawing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Sheet208">
    <pageSetUpPr autoPageBreaks="0"/>
  </sheetPr>
  <dimension ref="A1:AKV1884"/>
  <sheetViews>
    <sheetView zoomScale="80" zoomScaleNormal="80" workbookViewId="0"/>
  </sheetViews>
  <sheetFormatPr defaultRowHeight="14.4" x14ac:dyDescent="0.3"/>
  <sheetData>
    <row r="1" spans="1:984" x14ac:dyDescent="0.3">
      <c r="A1" t="s">
        <v>3</v>
      </c>
    </row>
    <row r="2" spans="1:984" x14ac:dyDescent="0.3">
      <c r="A2" t="s">
        <v>42</v>
      </c>
      <c r="B2" t="s">
        <v>43</v>
      </c>
      <c r="C2" t="s">
        <v>44</v>
      </c>
      <c r="D2" t="s">
        <v>45</v>
      </c>
      <c r="E2" t="s">
        <v>46</v>
      </c>
      <c r="F2" t="s">
        <v>47</v>
      </c>
      <c r="G2" t="s">
        <v>48</v>
      </c>
      <c r="H2" t="s">
        <v>49</v>
      </c>
      <c r="I2" t="s">
        <v>50</v>
      </c>
      <c r="J2" t="s">
        <v>51</v>
      </c>
      <c r="K2" t="s">
        <v>52</v>
      </c>
      <c r="L2" t="s">
        <v>53</v>
      </c>
      <c r="M2" t="s">
        <v>54</v>
      </c>
      <c r="N2" t="s">
        <v>55</v>
      </c>
      <c r="O2" t="s">
        <v>56</v>
      </c>
      <c r="P2" t="s">
        <v>57</v>
      </c>
      <c r="Q2" t="s">
        <v>58</v>
      </c>
      <c r="R2" t="s">
        <v>59</v>
      </c>
      <c r="S2" t="s">
        <v>60</v>
      </c>
      <c r="T2" t="s">
        <v>61</v>
      </c>
      <c r="U2" t="s">
        <v>62</v>
      </c>
      <c r="V2" t="s">
        <v>63</v>
      </c>
      <c r="W2" t="s">
        <v>64</v>
      </c>
      <c r="X2" t="s">
        <v>65</v>
      </c>
      <c r="Y2" t="s">
        <v>66</v>
      </c>
      <c r="Z2" t="s">
        <v>67</v>
      </c>
      <c r="AA2" t="s">
        <v>68</v>
      </c>
      <c r="AB2" t="s">
        <v>69</v>
      </c>
      <c r="AC2" t="s">
        <v>70</v>
      </c>
      <c r="AD2" t="s">
        <v>71</v>
      </c>
      <c r="AE2" t="s">
        <v>72</v>
      </c>
      <c r="AF2" t="s">
        <v>73</v>
      </c>
      <c r="AG2" t="s">
        <v>74</v>
      </c>
      <c r="AH2" t="s">
        <v>75</v>
      </c>
      <c r="AI2" t="s">
        <v>76</v>
      </c>
      <c r="AJ2" t="s">
        <v>77</v>
      </c>
      <c r="AK2" t="s">
        <v>78</v>
      </c>
      <c r="AL2" t="s">
        <v>79</v>
      </c>
      <c r="AM2" t="s">
        <v>80</v>
      </c>
      <c r="AN2" t="s">
        <v>81</v>
      </c>
      <c r="AO2" t="s">
        <v>82</v>
      </c>
      <c r="AP2" t="s">
        <v>83</v>
      </c>
      <c r="AQ2" t="s">
        <v>84</v>
      </c>
      <c r="AR2" t="s">
        <v>85</v>
      </c>
      <c r="AS2" t="s">
        <v>86</v>
      </c>
      <c r="AT2" t="s">
        <v>87</v>
      </c>
      <c r="AU2" t="s">
        <v>88</v>
      </c>
      <c r="AV2" t="s">
        <v>89</v>
      </c>
      <c r="AW2" t="s">
        <v>90</v>
      </c>
      <c r="AX2" t="s">
        <v>91</v>
      </c>
      <c r="AY2" t="s">
        <v>92</v>
      </c>
      <c r="AZ2" t="s">
        <v>93</v>
      </c>
      <c r="BA2" t="s">
        <v>94</v>
      </c>
      <c r="BB2" t="s">
        <v>95</v>
      </c>
      <c r="BC2" t="s">
        <v>96</v>
      </c>
      <c r="BD2" t="s">
        <v>97</v>
      </c>
      <c r="BE2" t="s">
        <v>98</v>
      </c>
      <c r="BF2" t="s">
        <v>99</v>
      </c>
      <c r="BG2" t="s">
        <v>100</v>
      </c>
      <c r="BH2" t="s">
        <v>101</v>
      </c>
      <c r="BI2" t="s">
        <v>102</v>
      </c>
      <c r="BJ2" t="s">
        <v>103</v>
      </c>
      <c r="BK2" t="s">
        <v>104</v>
      </c>
      <c r="BL2" t="s">
        <v>105</v>
      </c>
      <c r="BM2" t="s">
        <v>106</v>
      </c>
      <c r="BN2" t="s">
        <v>107</v>
      </c>
      <c r="BO2" t="s">
        <v>108</v>
      </c>
      <c r="BP2" t="s">
        <v>109</v>
      </c>
      <c r="BQ2" t="s">
        <v>110</v>
      </c>
      <c r="BR2" t="s">
        <v>111</v>
      </c>
      <c r="BS2" t="s">
        <v>112</v>
      </c>
      <c r="BT2" t="s">
        <v>113</v>
      </c>
      <c r="BU2" t="s">
        <v>114</v>
      </c>
      <c r="BV2" t="s">
        <v>115</v>
      </c>
      <c r="BW2" t="s">
        <v>116</v>
      </c>
      <c r="BX2" t="s">
        <v>117</v>
      </c>
      <c r="BY2" t="s">
        <v>118</v>
      </c>
      <c r="BZ2" t="s">
        <v>119</v>
      </c>
      <c r="CA2" t="s">
        <v>120</v>
      </c>
      <c r="CB2" t="s">
        <v>121</v>
      </c>
      <c r="CC2" t="s">
        <v>122</v>
      </c>
      <c r="CD2" t="s">
        <v>123</v>
      </c>
      <c r="CE2" t="s">
        <v>124</v>
      </c>
      <c r="CF2" t="s">
        <v>125</v>
      </c>
      <c r="CG2" t="s">
        <v>126</v>
      </c>
      <c r="CH2" t="s">
        <v>127</v>
      </c>
      <c r="CI2" t="s">
        <v>128</v>
      </c>
      <c r="CJ2" t="s">
        <v>129</v>
      </c>
      <c r="CK2" t="s">
        <v>130</v>
      </c>
      <c r="CL2" t="s">
        <v>131</v>
      </c>
      <c r="CM2" t="s">
        <v>132</v>
      </c>
      <c r="CN2" t="s">
        <v>133</v>
      </c>
      <c r="CO2" t="s">
        <v>134</v>
      </c>
      <c r="CP2" t="s">
        <v>135</v>
      </c>
      <c r="CQ2" t="s">
        <v>136</v>
      </c>
      <c r="CR2" t="s">
        <v>137</v>
      </c>
      <c r="CS2" t="s">
        <v>138</v>
      </c>
      <c r="CT2" t="s">
        <v>139</v>
      </c>
      <c r="CU2" t="s">
        <v>140</v>
      </c>
      <c r="CV2" t="s">
        <v>141</v>
      </c>
      <c r="CW2" t="s">
        <v>142</v>
      </c>
      <c r="CX2" t="s">
        <v>143</v>
      </c>
      <c r="CY2" t="s">
        <v>144</v>
      </c>
      <c r="CZ2" t="s">
        <v>145</v>
      </c>
      <c r="DA2" t="s">
        <v>146</v>
      </c>
      <c r="DB2" t="s">
        <v>147</v>
      </c>
      <c r="DC2" t="s">
        <v>148</v>
      </c>
      <c r="DD2" t="s">
        <v>149</v>
      </c>
      <c r="DE2" t="s">
        <v>150</v>
      </c>
      <c r="DF2" t="s">
        <v>151</v>
      </c>
      <c r="DG2" t="s">
        <v>152</v>
      </c>
      <c r="DH2" t="s">
        <v>153</v>
      </c>
      <c r="DI2" t="s">
        <v>154</v>
      </c>
      <c r="DJ2" t="s">
        <v>155</v>
      </c>
      <c r="DK2" t="s">
        <v>156</v>
      </c>
      <c r="DL2" t="s">
        <v>157</v>
      </c>
      <c r="DM2" t="s">
        <v>158</v>
      </c>
      <c r="DN2" t="s">
        <v>159</v>
      </c>
      <c r="DO2" t="s">
        <v>160</v>
      </c>
      <c r="DP2" t="s">
        <v>161</v>
      </c>
      <c r="DQ2" t="s">
        <v>162</v>
      </c>
      <c r="DR2" t="s">
        <v>163</v>
      </c>
      <c r="DS2" t="s">
        <v>164</v>
      </c>
      <c r="DT2" t="s">
        <v>165</v>
      </c>
      <c r="DU2" t="s">
        <v>166</v>
      </c>
      <c r="DV2" t="s">
        <v>167</v>
      </c>
      <c r="DW2" t="s">
        <v>168</v>
      </c>
      <c r="DX2" t="s">
        <v>169</v>
      </c>
      <c r="DY2" t="s">
        <v>170</v>
      </c>
      <c r="DZ2" t="s">
        <v>171</v>
      </c>
      <c r="EA2" t="s">
        <v>172</v>
      </c>
      <c r="EB2" t="s">
        <v>173</v>
      </c>
      <c r="EC2" t="s">
        <v>174</v>
      </c>
      <c r="ED2" t="s">
        <v>175</v>
      </c>
      <c r="EE2" t="s">
        <v>176</v>
      </c>
      <c r="EF2" t="s">
        <v>177</v>
      </c>
      <c r="EG2" t="s">
        <v>178</v>
      </c>
      <c r="EH2" t="s">
        <v>179</v>
      </c>
      <c r="EI2" t="s">
        <v>180</v>
      </c>
      <c r="EJ2" t="s">
        <v>181</v>
      </c>
      <c r="EK2" t="s">
        <v>182</v>
      </c>
      <c r="EL2" t="s">
        <v>183</v>
      </c>
      <c r="EM2" t="s">
        <v>184</v>
      </c>
      <c r="EN2" t="s">
        <v>185</v>
      </c>
      <c r="EO2" t="s">
        <v>186</v>
      </c>
      <c r="EP2" t="s">
        <v>187</v>
      </c>
      <c r="EQ2" t="s">
        <v>188</v>
      </c>
      <c r="ER2" t="s">
        <v>189</v>
      </c>
      <c r="ES2" t="s">
        <v>190</v>
      </c>
      <c r="ET2" t="s">
        <v>191</v>
      </c>
      <c r="EU2" t="s">
        <v>192</v>
      </c>
      <c r="EV2" t="s">
        <v>193</v>
      </c>
      <c r="EW2" t="s">
        <v>194</v>
      </c>
      <c r="EX2" t="s">
        <v>195</v>
      </c>
      <c r="EY2" t="s">
        <v>196</v>
      </c>
      <c r="EZ2" t="s">
        <v>197</v>
      </c>
      <c r="FA2" t="s">
        <v>198</v>
      </c>
      <c r="FB2" t="s">
        <v>199</v>
      </c>
      <c r="FC2" t="s">
        <v>200</v>
      </c>
      <c r="FD2" t="s">
        <v>201</v>
      </c>
      <c r="FE2" t="s">
        <v>202</v>
      </c>
      <c r="FF2" t="s">
        <v>203</v>
      </c>
      <c r="FG2" t="s">
        <v>204</v>
      </c>
      <c r="FH2" t="s">
        <v>205</v>
      </c>
      <c r="FI2" t="s">
        <v>206</v>
      </c>
      <c r="FJ2" t="s">
        <v>207</v>
      </c>
      <c r="FK2" t="s">
        <v>208</v>
      </c>
      <c r="FL2" t="s">
        <v>209</v>
      </c>
      <c r="FM2" t="s">
        <v>210</v>
      </c>
      <c r="FN2" t="s">
        <v>211</v>
      </c>
      <c r="FO2" t="s">
        <v>212</v>
      </c>
      <c r="FP2" t="s">
        <v>213</v>
      </c>
      <c r="FQ2" t="s">
        <v>214</v>
      </c>
      <c r="FR2" t="s">
        <v>215</v>
      </c>
      <c r="FS2" t="s">
        <v>216</v>
      </c>
      <c r="FT2" t="s">
        <v>217</v>
      </c>
      <c r="FU2" t="s">
        <v>218</v>
      </c>
      <c r="FV2" t="s">
        <v>219</v>
      </c>
      <c r="FW2" t="s">
        <v>220</v>
      </c>
      <c r="FX2" t="s">
        <v>221</v>
      </c>
      <c r="FY2" t="s">
        <v>222</v>
      </c>
      <c r="FZ2" t="s">
        <v>223</v>
      </c>
      <c r="GA2" t="s">
        <v>224</v>
      </c>
      <c r="GB2" t="s">
        <v>225</v>
      </c>
      <c r="GC2" t="s">
        <v>226</v>
      </c>
      <c r="GD2" t="s">
        <v>227</v>
      </c>
      <c r="GE2" t="s">
        <v>228</v>
      </c>
      <c r="GF2" t="s">
        <v>229</v>
      </c>
      <c r="GG2" t="s">
        <v>230</v>
      </c>
      <c r="GH2" t="s">
        <v>231</v>
      </c>
      <c r="GI2" t="s">
        <v>232</v>
      </c>
      <c r="GJ2" t="s">
        <v>233</v>
      </c>
      <c r="GK2" t="s">
        <v>234</v>
      </c>
      <c r="GL2" t="s">
        <v>235</v>
      </c>
      <c r="GM2" t="s">
        <v>236</v>
      </c>
      <c r="GN2" t="s">
        <v>237</v>
      </c>
    </row>
    <row r="3" spans="1:984" x14ac:dyDescent="0.3">
      <c r="A3" t="s">
        <v>261</v>
      </c>
      <c r="B3" t="s">
        <v>262</v>
      </c>
      <c r="C3" t="s">
        <v>263</v>
      </c>
      <c r="D3" t="s">
        <v>264</v>
      </c>
      <c r="E3" t="s">
        <v>265</v>
      </c>
      <c r="F3" t="s">
        <v>266</v>
      </c>
      <c r="G3" t="s">
        <v>267</v>
      </c>
      <c r="H3" t="s">
        <v>268</v>
      </c>
      <c r="I3" t="s">
        <v>269</v>
      </c>
      <c r="J3" t="s">
        <v>270</v>
      </c>
    </row>
    <row r="4" spans="1:984" x14ac:dyDescent="0.3">
      <c r="A4" t="s">
        <v>271</v>
      </c>
      <c r="B4" t="s">
        <v>272</v>
      </c>
      <c r="C4" t="s">
        <v>273</v>
      </c>
      <c r="D4" t="s">
        <v>274</v>
      </c>
      <c r="E4" t="s">
        <v>275</v>
      </c>
      <c r="F4" t="s">
        <v>276</v>
      </c>
      <c r="G4" t="s">
        <v>277</v>
      </c>
      <c r="H4" t="s">
        <v>278</v>
      </c>
      <c r="I4" t="s">
        <v>279</v>
      </c>
      <c r="J4" t="s">
        <v>280</v>
      </c>
      <c r="K4" t="s">
        <v>281</v>
      </c>
      <c r="L4" t="s">
        <v>282</v>
      </c>
      <c r="M4" t="s">
        <v>283</v>
      </c>
      <c r="N4" t="s">
        <v>284</v>
      </c>
      <c r="O4" t="s">
        <v>285</v>
      </c>
      <c r="P4" t="s">
        <v>286</v>
      </c>
      <c r="Q4" t="s">
        <v>287</v>
      </c>
      <c r="R4" t="s">
        <v>288</v>
      </c>
      <c r="S4" t="s">
        <v>289</v>
      </c>
      <c r="T4" t="s">
        <v>290</v>
      </c>
      <c r="U4" t="s">
        <v>291</v>
      </c>
      <c r="V4" t="s">
        <v>292</v>
      </c>
      <c r="W4" t="s">
        <v>293</v>
      </c>
      <c r="X4" t="s">
        <v>294</v>
      </c>
      <c r="Y4" t="s">
        <v>295</v>
      </c>
      <c r="Z4" t="s">
        <v>296</v>
      </c>
      <c r="AA4" t="s">
        <v>297</v>
      </c>
      <c r="AB4" t="s">
        <v>298</v>
      </c>
      <c r="AC4" t="s">
        <v>299</v>
      </c>
      <c r="AD4" t="s">
        <v>300</v>
      </c>
      <c r="AE4" t="s">
        <v>301</v>
      </c>
      <c r="AF4" t="s">
        <v>302</v>
      </c>
      <c r="AG4" t="s">
        <v>303</v>
      </c>
      <c r="AH4" t="s">
        <v>304</v>
      </c>
      <c r="AI4" t="s">
        <v>305</v>
      </c>
      <c r="AJ4" t="s">
        <v>306</v>
      </c>
      <c r="AK4" t="s">
        <v>307</v>
      </c>
      <c r="AL4" t="s">
        <v>308</v>
      </c>
      <c r="AM4" t="s">
        <v>309</v>
      </c>
      <c r="AN4" t="s">
        <v>310</v>
      </c>
      <c r="AO4" t="s">
        <v>311</v>
      </c>
      <c r="AP4" t="s">
        <v>312</v>
      </c>
      <c r="AQ4" t="s">
        <v>313</v>
      </c>
      <c r="AR4" t="s">
        <v>314</v>
      </c>
      <c r="AS4" t="s">
        <v>315</v>
      </c>
      <c r="AT4" t="s">
        <v>316</v>
      </c>
      <c r="AU4" t="s">
        <v>317</v>
      </c>
      <c r="AV4" t="s">
        <v>318</v>
      </c>
      <c r="AW4" t="s">
        <v>319</v>
      </c>
      <c r="AX4" t="s">
        <v>320</v>
      </c>
      <c r="AY4" t="s">
        <v>321</v>
      </c>
      <c r="AZ4" t="s">
        <v>322</v>
      </c>
      <c r="BA4" t="s">
        <v>323</v>
      </c>
      <c r="BB4" t="s">
        <v>324</v>
      </c>
      <c r="BC4" t="s">
        <v>325</v>
      </c>
      <c r="BD4" t="s">
        <v>326</v>
      </c>
      <c r="BE4" t="s">
        <v>327</v>
      </c>
      <c r="BF4" t="s">
        <v>328</v>
      </c>
      <c r="BG4" t="s">
        <v>329</v>
      </c>
      <c r="BH4" t="s">
        <v>330</v>
      </c>
      <c r="BI4" t="s">
        <v>331</v>
      </c>
      <c r="BJ4" t="s">
        <v>332</v>
      </c>
      <c r="BK4" t="s">
        <v>333</v>
      </c>
      <c r="BL4" t="s">
        <v>334</v>
      </c>
      <c r="BM4" t="s">
        <v>335</v>
      </c>
      <c r="BN4" t="s">
        <v>336</v>
      </c>
      <c r="BO4" t="s">
        <v>337</v>
      </c>
      <c r="BP4" t="s">
        <v>338</v>
      </c>
      <c r="BQ4" t="s">
        <v>339</v>
      </c>
      <c r="BR4" t="s">
        <v>340</v>
      </c>
      <c r="BS4" t="s">
        <v>341</v>
      </c>
      <c r="BT4" t="s">
        <v>342</v>
      </c>
      <c r="BU4" t="s">
        <v>343</v>
      </c>
      <c r="BV4" t="s">
        <v>344</v>
      </c>
      <c r="BW4" t="s">
        <v>345</v>
      </c>
      <c r="BX4" t="s">
        <v>346</v>
      </c>
      <c r="BY4" t="s">
        <v>347</v>
      </c>
      <c r="BZ4" t="s">
        <v>348</v>
      </c>
      <c r="CA4" t="s">
        <v>349</v>
      </c>
      <c r="CB4" t="s">
        <v>350</v>
      </c>
      <c r="CC4" t="s">
        <v>351</v>
      </c>
      <c r="CD4" t="s">
        <v>352</v>
      </c>
      <c r="CE4" t="s">
        <v>353</v>
      </c>
      <c r="CF4" t="s">
        <v>354</v>
      </c>
      <c r="CG4" t="s">
        <v>355</v>
      </c>
      <c r="CH4" t="s">
        <v>356</v>
      </c>
      <c r="CI4" t="s">
        <v>357</v>
      </c>
      <c r="CJ4" t="s">
        <v>358</v>
      </c>
      <c r="CK4" t="s">
        <v>359</v>
      </c>
      <c r="CL4" t="s">
        <v>360</v>
      </c>
      <c r="CM4" t="s">
        <v>361</v>
      </c>
      <c r="CN4" t="s">
        <v>362</v>
      </c>
      <c r="CO4" t="s">
        <v>363</v>
      </c>
      <c r="CP4" t="s">
        <v>364</v>
      </c>
      <c r="CQ4" t="s">
        <v>365</v>
      </c>
      <c r="CR4" t="s">
        <v>366</v>
      </c>
      <c r="CS4" t="s">
        <v>367</v>
      </c>
      <c r="CT4" t="s">
        <v>368</v>
      </c>
      <c r="CU4" t="s">
        <v>369</v>
      </c>
      <c r="CV4" t="s">
        <v>370</v>
      </c>
      <c r="CW4" t="s">
        <v>371</v>
      </c>
      <c r="CX4" t="s">
        <v>372</v>
      </c>
      <c r="CY4" t="s">
        <v>373</v>
      </c>
      <c r="CZ4" t="s">
        <v>374</v>
      </c>
      <c r="DA4" t="s">
        <v>375</v>
      </c>
      <c r="DB4" t="s">
        <v>376</v>
      </c>
      <c r="DC4" t="s">
        <v>377</v>
      </c>
      <c r="DD4" t="s">
        <v>378</v>
      </c>
      <c r="DE4" t="s">
        <v>379</v>
      </c>
      <c r="DF4" t="s">
        <v>380</v>
      </c>
      <c r="DG4" t="s">
        <v>381</v>
      </c>
      <c r="DH4" t="s">
        <v>382</v>
      </c>
      <c r="DI4" t="s">
        <v>383</v>
      </c>
      <c r="DJ4" t="s">
        <v>384</v>
      </c>
      <c r="DK4" t="s">
        <v>385</v>
      </c>
      <c r="DL4" t="s">
        <v>386</v>
      </c>
      <c r="DM4" t="s">
        <v>387</v>
      </c>
      <c r="DN4" t="s">
        <v>388</v>
      </c>
      <c r="DO4" t="s">
        <v>389</v>
      </c>
      <c r="DP4" t="s">
        <v>390</v>
      </c>
      <c r="DQ4" t="s">
        <v>391</v>
      </c>
      <c r="DR4" t="s">
        <v>392</v>
      </c>
      <c r="DS4" t="s">
        <v>393</v>
      </c>
      <c r="DT4" t="s">
        <v>394</v>
      </c>
      <c r="DU4" t="s">
        <v>395</v>
      </c>
      <c r="DV4" t="s">
        <v>396</v>
      </c>
      <c r="DW4" t="s">
        <v>397</v>
      </c>
      <c r="DX4" t="s">
        <v>398</v>
      </c>
      <c r="DY4" t="s">
        <v>399</v>
      </c>
      <c r="DZ4" t="s">
        <v>400</v>
      </c>
      <c r="EA4" t="s">
        <v>401</v>
      </c>
      <c r="EB4" t="s">
        <v>402</v>
      </c>
      <c r="EC4" t="s">
        <v>403</v>
      </c>
      <c r="ED4" t="s">
        <v>404</v>
      </c>
      <c r="EE4" t="s">
        <v>405</v>
      </c>
      <c r="EF4" t="s">
        <v>406</v>
      </c>
      <c r="EG4" t="s">
        <v>407</v>
      </c>
      <c r="EH4" t="s">
        <v>408</v>
      </c>
      <c r="EI4" t="s">
        <v>409</v>
      </c>
      <c r="EJ4" t="s">
        <v>410</v>
      </c>
      <c r="EK4" t="s">
        <v>411</v>
      </c>
      <c r="EL4" t="s">
        <v>412</v>
      </c>
      <c r="EM4" t="s">
        <v>413</v>
      </c>
      <c r="EN4" t="s">
        <v>414</v>
      </c>
      <c r="EO4" t="s">
        <v>415</v>
      </c>
      <c r="EP4" t="s">
        <v>416</v>
      </c>
      <c r="EQ4" t="s">
        <v>417</v>
      </c>
      <c r="ER4" t="s">
        <v>418</v>
      </c>
      <c r="ES4" t="s">
        <v>419</v>
      </c>
      <c r="ET4" t="s">
        <v>420</v>
      </c>
      <c r="EU4" t="s">
        <v>421</v>
      </c>
      <c r="EV4" t="s">
        <v>422</v>
      </c>
      <c r="EW4" t="s">
        <v>423</v>
      </c>
      <c r="EX4" t="s">
        <v>424</v>
      </c>
      <c r="EY4" t="s">
        <v>425</v>
      </c>
      <c r="EZ4" t="s">
        <v>426</v>
      </c>
      <c r="FA4" t="s">
        <v>427</v>
      </c>
      <c r="FB4" t="s">
        <v>428</v>
      </c>
      <c r="FC4" t="s">
        <v>429</v>
      </c>
      <c r="FD4" t="s">
        <v>430</v>
      </c>
      <c r="FE4" t="s">
        <v>431</v>
      </c>
      <c r="FF4" t="s">
        <v>432</v>
      </c>
      <c r="FG4" t="s">
        <v>433</v>
      </c>
      <c r="FH4" t="s">
        <v>434</v>
      </c>
      <c r="FI4" t="s">
        <v>435</v>
      </c>
      <c r="FJ4" t="s">
        <v>436</v>
      </c>
      <c r="FK4" t="s">
        <v>437</v>
      </c>
      <c r="FL4" t="s">
        <v>438</v>
      </c>
      <c r="FM4" t="s">
        <v>439</v>
      </c>
      <c r="FN4" t="s">
        <v>440</v>
      </c>
      <c r="FO4" t="s">
        <v>441</v>
      </c>
      <c r="FP4" t="s">
        <v>442</v>
      </c>
      <c r="FQ4" t="s">
        <v>443</v>
      </c>
      <c r="FR4" t="s">
        <v>444</v>
      </c>
      <c r="FS4" t="s">
        <v>445</v>
      </c>
      <c r="FT4" t="s">
        <v>446</v>
      </c>
      <c r="FU4" t="s">
        <v>447</v>
      </c>
      <c r="FV4" t="s">
        <v>448</v>
      </c>
      <c r="FW4" t="s">
        <v>449</v>
      </c>
      <c r="FX4" t="s">
        <v>450</v>
      </c>
      <c r="FY4" t="s">
        <v>451</v>
      </c>
      <c r="FZ4" t="s">
        <v>452</v>
      </c>
      <c r="GA4" t="s">
        <v>453</v>
      </c>
      <c r="GB4" t="s">
        <v>454</v>
      </c>
      <c r="GC4" t="s">
        <v>455</v>
      </c>
      <c r="GD4" t="s">
        <v>456</v>
      </c>
      <c r="GE4" t="s">
        <v>457</v>
      </c>
      <c r="GF4" t="s">
        <v>458</v>
      </c>
      <c r="GG4" t="s">
        <v>459</v>
      </c>
      <c r="GH4" t="s">
        <v>460</v>
      </c>
      <c r="GI4" t="s">
        <v>461</v>
      </c>
      <c r="GJ4" t="s">
        <v>462</v>
      </c>
      <c r="GK4" t="s">
        <v>463</v>
      </c>
      <c r="GL4" t="s">
        <v>464</v>
      </c>
      <c r="GM4" t="s">
        <v>465</v>
      </c>
      <c r="GN4" t="s">
        <v>466</v>
      </c>
      <c r="GO4" t="s">
        <v>467</v>
      </c>
      <c r="GP4" t="s">
        <v>468</v>
      </c>
      <c r="GQ4" t="s">
        <v>469</v>
      </c>
      <c r="GR4" t="s">
        <v>470</v>
      </c>
      <c r="GS4" t="s">
        <v>471</v>
      </c>
      <c r="GT4" t="s">
        <v>472</v>
      </c>
      <c r="GU4" t="s">
        <v>473</v>
      </c>
      <c r="GV4" t="s">
        <v>474</v>
      </c>
      <c r="GW4" t="s">
        <v>475</v>
      </c>
      <c r="GX4" t="s">
        <v>476</v>
      </c>
      <c r="GY4" t="s">
        <v>477</v>
      </c>
      <c r="GZ4" t="s">
        <v>478</v>
      </c>
      <c r="HA4" t="s">
        <v>479</v>
      </c>
      <c r="HB4" t="s">
        <v>480</v>
      </c>
      <c r="HC4" t="s">
        <v>481</v>
      </c>
      <c r="HD4" t="s">
        <v>482</v>
      </c>
      <c r="HE4" t="s">
        <v>483</v>
      </c>
      <c r="HF4" t="s">
        <v>484</v>
      </c>
      <c r="HG4" t="s">
        <v>485</v>
      </c>
      <c r="HH4" t="s">
        <v>486</v>
      </c>
      <c r="HI4" t="s">
        <v>487</v>
      </c>
      <c r="HJ4" t="s">
        <v>488</v>
      </c>
      <c r="HK4" t="s">
        <v>489</v>
      </c>
      <c r="HL4" t="s">
        <v>490</v>
      </c>
      <c r="HM4" t="s">
        <v>491</v>
      </c>
      <c r="HN4" t="s">
        <v>492</v>
      </c>
      <c r="HO4" t="s">
        <v>493</v>
      </c>
      <c r="HP4" t="s">
        <v>494</v>
      </c>
      <c r="HQ4" t="s">
        <v>495</v>
      </c>
      <c r="HR4" t="s">
        <v>496</v>
      </c>
      <c r="HS4" t="s">
        <v>497</v>
      </c>
      <c r="HT4" t="s">
        <v>498</v>
      </c>
      <c r="HU4" t="s">
        <v>499</v>
      </c>
      <c r="HV4" t="s">
        <v>500</v>
      </c>
      <c r="HW4" t="s">
        <v>501</v>
      </c>
      <c r="HX4" t="s">
        <v>502</v>
      </c>
      <c r="HY4" t="s">
        <v>503</v>
      </c>
      <c r="HZ4" t="s">
        <v>504</v>
      </c>
      <c r="IA4" t="s">
        <v>505</v>
      </c>
      <c r="IB4" t="s">
        <v>506</v>
      </c>
      <c r="IC4" t="s">
        <v>507</v>
      </c>
      <c r="ID4" t="s">
        <v>508</v>
      </c>
      <c r="IE4" t="s">
        <v>509</v>
      </c>
      <c r="IF4" t="s">
        <v>510</v>
      </c>
      <c r="IG4" t="s">
        <v>511</v>
      </c>
      <c r="IH4" t="s">
        <v>512</v>
      </c>
      <c r="II4" t="s">
        <v>513</v>
      </c>
      <c r="IJ4" t="s">
        <v>514</v>
      </c>
      <c r="IK4" t="s">
        <v>515</v>
      </c>
      <c r="IL4" t="s">
        <v>516</v>
      </c>
      <c r="IM4" t="s">
        <v>517</v>
      </c>
      <c r="IN4" t="s">
        <v>518</v>
      </c>
      <c r="IO4" t="s">
        <v>519</v>
      </c>
      <c r="IP4" t="s">
        <v>520</v>
      </c>
      <c r="IQ4" t="s">
        <v>521</v>
      </c>
      <c r="IR4" t="s">
        <v>522</v>
      </c>
      <c r="IS4" t="s">
        <v>523</v>
      </c>
      <c r="IT4" t="s">
        <v>524</v>
      </c>
      <c r="IU4" t="s">
        <v>525</v>
      </c>
    </row>
    <row r="5" spans="1:984" x14ac:dyDescent="0.3">
      <c r="A5" t="s">
        <v>526</v>
      </c>
      <c r="B5" t="s">
        <v>527</v>
      </c>
      <c r="C5" t="s">
        <v>528</v>
      </c>
      <c r="D5" t="s">
        <v>529</v>
      </c>
      <c r="E5" t="s">
        <v>530</v>
      </c>
      <c r="F5" t="s">
        <v>531</v>
      </c>
      <c r="G5" t="s">
        <v>532</v>
      </c>
      <c r="H5" t="s">
        <v>533</v>
      </c>
      <c r="I5" t="s">
        <v>534</v>
      </c>
      <c r="J5" t="s">
        <v>535</v>
      </c>
      <c r="K5" t="s">
        <v>536</v>
      </c>
      <c r="L5" t="s">
        <v>537</v>
      </c>
      <c r="M5" t="s">
        <v>538</v>
      </c>
      <c r="N5" t="s">
        <v>539</v>
      </c>
      <c r="O5" t="s">
        <v>540</v>
      </c>
      <c r="P5" t="s">
        <v>541</v>
      </c>
      <c r="Q5" t="s">
        <v>542</v>
      </c>
      <c r="R5" t="s">
        <v>543</v>
      </c>
      <c r="S5" t="s">
        <v>544</v>
      </c>
      <c r="T5" t="s">
        <v>545</v>
      </c>
      <c r="U5" t="s">
        <v>546</v>
      </c>
      <c r="V5" t="s">
        <v>547</v>
      </c>
      <c r="W5" t="s">
        <v>548</v>
      </c>
      <c r="X5" t="s">
        <v>549</v>
      </c>
      <c r="Y5" t="s">
        <v>550</v>
      </c>
      <c r="Z5" t="s">
        <v>551</v>
      </c>
      <c r="AA5" t="s">
        <v>552</v>
      </c>
      <c r="AB5" t="s">
        <v>553</v>
      </c>
      <c r="AC5" t="s">
        <v>554</v>
      </c>
      <c r="AD5" t="s">
        <v>555</v>
      </c>
      <c r="AE5" t="s">
        <v>556</v>
      </c>
      <c r="AF5" t="s">
        <v>557</v>
      </c>
      <c r="AG5" t="s">
        <v>558</v>
      </c>
      <c r="AH5" t="s">
        <v>559</v>
      </c>
      <c r="AI5" t="s">
        <v>560</v>
      </c>
    </row>
    <row r="6" spans="1:984" x14ac:dyDescent="0.3">
      <c r="A6" t="s">
        <v>561</v>
      </c>
      <c r="B6" t="s">
        <v>562</v>
      </c>
      <c r="C6" t="s">
        <v>563</v>
      </c>
      <c r="D6" t="s">
        <v>564</v>
      </c>
      <c r="E6" t="s">
        <v>565</v>
      </c>
      <c r="F6" t="s">
        <v>566</v>
      </c>
      <c r="G6" t="s">
        <v>567</v>
      </c>
      <c r="H6" t="s">
        <v>568</v>
      </c>
    </row>
    <row r="7" spans="1:984" x14ac:dyDescent="0.3">
      <c r="A7" t="s">
        <v>572</v>
      </c>
    </row>
    <row r="8" spans="1:984" x14ac:dyDescent="0.3">
      <c r="A8" t="s">
        <v>588</v>
      </c>
      <c r="B8" t="s">
        <v>271</v>
      </c>
      <c r="C8" t="s">
        <v>272</v>
      </c>
      <c r="D8" t="s">
        <v>273</v>
      </c>
      <c r="E8" t="s">
        <v>274</v>
      </c>
      <c r="F8" t="s">
        <v>275</v>
      </c>
      <c r="G8" t="s">
        <v>276</v>
      </c>
      <c r="H8" t="s">
        <v>277</v>
      </c>
      <c r="I8" t="s">
        <v>278</v>
      </c>
      <c r="J8" t="s">
        <v>279</v>
      </c>
      <c r="K8" t="s">
        <v>280</v>
      </c>
      <c r="L8" t="s">
        <v>281</v>
      </c>
      <c r="M8" t="s">
        <v>282</v>
      </c>
      <c r="N8" t="s">
        <v>283</v>
      </c>
      <c r="O8" t="s">
        <v>284</v>
      </c>
      <c r="P8" t="s">
        <v>285</v>
      </c>
      <c r="Q8" t="s">
        <v>286</v>
      </c>
      <c r="R8" t="s">
        <v>287</v>
      </c>
      <c r="S8" t="s">
        <v>288</v>
      </c>
      <c r="T8" t="s">
        <v>289</v>
      </c>
      <c r="U8" t="s">
        <v>290</v>
      </c>
      <c r="V8" t="s">
        <v>291</v>
      </c>
      <c r="W8" t="s">
        <v>292</v>
      </c>
      <c r="X8" t="s">
        <v>293</v>
      </c>
      <c r="Y8" t="s">
        <v>294</v>
      </c>
      <c r="Z8" t="s">
        <v>295</v>
      </c>
      <c r="AA8" t="s">
        <v>296</v>
      </c>
      <c r="AB8" t="s">
        <v>297</v>
      </c>
      <c r="AC8" t="s">
        <v>298</v>
      </c>
      <c r="AD8" t="s">
        <v>299</v>
      </c>
      <c r="AE8" t="s">
        <v>300</v>
      </c>
      <c r="AF8" t="s">
        <v>301</v>
      </c>
      <c r="AG8" t="s">
        <v>302</v>
      </c>
      <c r="AH8" t="s">
        <v>303</v>
      </c>
      <c r="AI8" t="s">
        <v>304</v>
      </c>
      <c r="AJ8" t="s">
        <v>305</v>
      </c>
      <c r="AK8" t="s">
        <v>306</v>
      </c>
      <c r="AL8" t="s">
        <v>307</v>
      </c>
      <c r="AM8" t="s">
        <v>308</v>
      </c>
      <c r="AN8" t="s">
        <v>309</v>
      </c>
      <c r="AO8" t="s">
        <v>310</v>
      </c>
      <c r="AP8" t="s">
        <v>311</v>
      </c>
      <c r="AQ8" t="s">
        <v>312</v>
      </c>
      <c r="AR8" t="s">
        <v>313</v>
      </c>
      <c r="AS8" t="s">
        <v>314</v>
      </c>
      <c r="AT8" t="s">
        <v>315</v>
      </c>
      <c r="AU8" t="s">
        <v>316</v>
      </c>
      <c r="AV8" t="s">
        <v>317</v>
      </c>
      <c r="AW8" t="s">
        <v>318</v>
      </c>
      <c r="AX8" t="s">
        <v>319</v>
      </c>
      <c r="AY8" t="s">
        <v>320</v>
      </c>
      <c r="AZ8" t="s">
        <v>321</v>
      </c>
      <c r="BA8" t="s">
        <v>322</v>
      </c>
      <c r="BB8" t="s">
        <v>323</v>
      </c>
      <c r="BC8" t="s">
        <v>324</v>
      </c>
      <c r="BD8" t="s">
        <v>325</v>
      </c>
      <c r="BE8" t="s">
        <v>326</v>
      </c>
      <c r="BF8" t="s">
        <v>327</v>
      </c>
      <c r="BG8" t="s">
        <v>328</v>
      </c>
      <c r="BH8" t="s">
        <v>329</v>
      </c>
      <c r="BI8" t="s">
        <v>330</v>
      </c>
      <c r="BJ8" t="s">
        <v>331</v>
      </c>
      <c r="BK8" t="s">
        <v>332</v>
      </c>
      <c r="BL8" t="s">
        <v>333</v>
      </c>
      <c r="BM8" t="s">
        <v>334</v>
      </c>
      <c r="BN8" t="s">
        <v>335</v>
      </c>
      <c r="BO8" t="s">
        <v>336</v>
      </c>
      <c r="BP8" t="s">
        <v>337</v>
      </c>
      <c r="BQ8" t="s">
        <v>338</v>
      </c>
      <c r="BR8" t="s">
        <v>339</v>
      </c>
      <c r="BS8" t="s">
        <v>340</v>
      </c>
      <c r="BT8" t="s">
        <v>341</v>
      </c>
      <c r="BU8" t="s">
        <v>342</v>
      </c>
      <c r="BV8" t="s">
        <v>343</v>
      </c>
      <c r="BW8" t="s">
        <v>344</v>
      </c>
      <c r="BX8" t="s">
        <v>345</v>
      </c>
      <c r="BY8" t="s">
        <v>346</v>
      </c>
      <c r="BZ8" t="s">
        <v>347</v>
      </c>
      <c r="CA8" t="s">
        <v>348</v>
      </c>
      <c r="CB8" t="s">
        <v>349</v>
      </c>
      <c r="CC8" t="s">
        <v>350</v>
      </c>
      <c r="CD8" t="s">
        <v>351</v>
      </c>
      <c r="CE8" t="s">
        <v>352</v>
      </c>
      <c r="CF8" t="s">
        <v>353</v>
      </c>
      <c r="CG8" t="s">
        <v>354</v>
      </c>
      <c r="CH8" t="s">
        <v>505</v>
      </c>
      <c r="CI8" t="s">
        <v>355</v>
      </c>
      <c r="CJ8" t="s">
        <v>356</v>
      </c>
      <c r="CK8" t="s">
        <v>357</v>
      </c>
      <c r="CL8" t="s">
        <v>358</v>
      </c>
      <c r="CM8" t="s">
        <v>359</v>
      </c>
      <c r="CN8" t="s">
        <v>360</v>
      </c>
      <c r="CO8" t="s">
        <v>361</v>
      </c>
      <c r="CP8" t="s">
        <v>362</v>
      </c>
      <c r="CQ8" t="s">
        <v>363</v>
      </c>
      <c r="CR8" t="s">
        <v>364</v>
      </c>
      <c r="CS8" t="s">
        <v>365</v>
      </c>
      <c r="CT8" t="s">
        <v>366</v>
      </c>
      <c r="CU8" t="s">
        <v>367</v>
      </c>
      <c r="CV8" t="s">
        <v>368</v>
      </c>
      <c r="CW8" t="s">
        <v>369</v>
      </c>
      <c r="CX8" t="s">
        <v>370</v>
      </c>
      <c r="CY8" t="s">
        <v>371</v>
      </c>
      <c r="CZ8" t="s">
        <v>372</v>
      </c>
      <c r="DA8" t="s">
        <v>373</v>
      </c>
      <c r="DB8" t="s">
        <v>374</v>
      </c>
      <c r="DC8" t="s">
        <v>375</v>
      </c>
      <c r="DD8" t="s">
        <v>376</v>
      </c>
      <c r="DE8" t="s">
        <v>377</v>
      </c>
      <c r="DF8" t="s">
        <v>378</v>
      </c>
      <c r="DG8" t="s">
        <v>379</v>
      </c>
      <c r="DH8" t="s">
        <v>380</v>
      </c>
      <c r="DI8" t="s">
        <v>381</v>
      </c>
      <c r="DJ8" t="s">
        <v>382</v>
      </c>
      <c r="DK8" t="s">
        <v>383</v>
      </c>
      <c r="DL8" t="s">
        <v>384</v>
      </c>
      <c r="DM8" t="s">
        <v>385</v>
      </c>
      <c r="DN8" t="s">
        <v>386</v>
      </c>
      <c r="DO8" t="s">
        <v>387</v>
      </c>
      <c r="DP8" t="s">
        <v>388</v>
      </c>
      <c r="DQ8" t="s">
        <v>389</v>
      </c>
      <c r="DR8" t="s">
        <v>390</v>
      </c>
      <c r="DS8" t="s">
        <v>391</v>
      </c>
      <c r="DT8" t="s">
        <v>392</v>
      </c>
      <c r="DU8" t="s">
        <v>393</v>
      </c>
      <c r="DV8" t="s">
        <v>394</v>
      </c>
      <c r="DW8" t="s">
        <v>395</v>
      </c>
      <c r="DX8" t="s">
        <v>396</v>
      </c>
      <c r="DY8" t="s">
        <v>397</v>
      </c>
      <c r="DZ8" t="s">
        <v>398</v>
      </c>
      <c r="EA8" t="s">
        <v>399</v>
      </c>
      <c r="EB8" t="s">
        <v>400</v>
      </c>
      <c r="EC8" t="s">
        <v>401</v>
      </c>
      <c r="ED8" t="s">
        <v>402</v>
      </c>
      <c r="EE8" t="s">
        <v>403</v>
      </c>
      <c r="EF8" t="s">
        <v>404</v>
      </c>
      <c r="EG8" t="s">
        <v>405</v>
      </c>
      <c r="EH8" t="s">
        <v>406</v>
      </c>
      <c r="EI8" t="s">
        <v>407</v>
      </c>
      <c r="EJ8" t="s">
        <v>408</v>
      </c>
      <c r="EK8" t="s">
        <v>409</v>
      </c>
      <c r="EL8" t="s">
        <v>410</v>
      </c>
      <c r="EM8" t="s">
        <v>411</v>
      </c>
      <c r="EN8" t="s">
        <v>412</v>
      </c>
      <c r="EO8" t="s">
        <v>413</v>
      </c>
      <c r="EP8" t="s">
        <v>414</v>
      </c>
      <c r="EQ8" t="s">
        <v>415</v>
      </c>
      <c r="ER8" t="s">
        <v>416</v>
      </c>
      <c r="ES8" t="s">
        <v>417</v>
      </c>
      <c r="ET8" t="s">
        <v>418</v>
      </c>
      <c r="EU8" t="s">
        <v>419</v>
      </c>
      <c r="EV8" t="s">
        <v>420</v>
      </c>
      <c r="EW8" t="s">
        <v>421</v>
      </c>
      <c r="EX8" t="s">
        <v>422</v>
      </c>
      <c r="EY8" t="s">
        <v>423</v>
      </c>
      <c r="EZ8" t="s">
        <v>424</v>
      </c>
      <c r="FA8" t="s">
        <v>425</v>
      </c>
      <c r="FB8" t="s">
        <v>426</v>
      </c>
      <c r="FC8" t="s">
        <v>427</v>
      </c>
      <c r="FD8" t="s">
        <v>428</v>
      </c>
      <c r="FE8" t="s">
        <v>429</v>
      </c>
      <c r="FF8" t="s">
        <v>430</v>
      </c>
      <c r="FG8" t="s">
        <v>431</v>
      </c>
      <c r="FH8" t="s">
        <v>432</v>
      </c>
      <c r="FI8" t="s">
        <v>433</v>
      </c>
      <c r="FJ8" t="s">
        <v>434</v>
      </c>
      <c r="FK8" t="s">
        <v>435</v>
      </c>
      <c r="FL8" t="s">
        <v>436</v>
      </c>
      <c r="FM8" t="s">
        <v>437</v>
      </c>
      <c r="FN8" t="s">
        <v>438</v>
      </c>
      <c r="FO8" t="s">
        <v>439</v>
      </c>
      <c r="FP8" t="s">
        <v>440</v>
      </c>
      <c r="FQ8" t="s">
        <v>441</v>
      </c>
      <c r="FR8" t="s">
        <v>442</v>
      </c>
      <c r="FS8" t="s">
        <v>443</v>
      </c>
      <c r="FT8" t="s">
        <v>444</v>
      </c>
      <c r="FU8" t="s">
        <v>445</v>
      </c>
      <c r="FV8" t="s">
        <v>446</v>
      </c>
      <c r="FW8" t="s">
        <v>447</v>
      </c>
      <c r="FX8" t="s">
        <v>448</v>
      </c>
      <c r="FY8" t="s">
        <v>449</v>
      </c>
      <c r="FZ8" t="s">
        <v>450</v>
      </c>
      <c r="GA8" t="s">
        <v>451</v>
      </c>
      <c r="GB8" t="s">
        <v>452</v>
      </c>
      <c r="GC8" t="s">
        <v>453</v>
      </c>
      <c r="GD8" t="s">
        <v>454</v>
      </c>
      <c r="GE8" t="s">
        <v>455</v>
      </c>
      <c r="GF8" t="s">
        <v>456</v>
      </c>
      <c r="GG8" t="s">
        <v>457</v>
      </c>
      <c r="GH8" t="s">
        <v>458</v>
      </c>
      <c r="GI8" t="s">
        <v>459</v>
      </c>
      <c r="GJ8" t="s">
        <v>460</v>
      </c>
      <c r="GK8" t="s">
        <v>461</v>
      </c>
      <c r="GL8" t="s">
        <v>462</v>
      </c>
      <c r="GM8" t="s">
        <v>463</v>
      </c>
      <c r="GN8" t="s">
        <v>464</v>
      </c>
      <c r="GO8" t="s">
        <v>465</v>
      </c>
      <c r="GP8" t="s">
        <v>466</v>
      </c>
      <c r="GQ8" t="s">
        <v>467</v>
      </c>
      <c r="GR8" t="s">
        <v>468</v>
      </c>
      <c r="GS8" t="s">
        <v>469</v>
      </c>
      <c r="GT8" t="s">
        <v>470</v>
      </c>
      <c r="GU8" t="s">
        <v>471</v>
      </c>
      <c r="GV8" t="s">
        <v>472</v>
      </c>
      <c r="GW8" t="s">
        <v>473</v>
      </c>
      <c r="GX8" t="s">
        <v>474</v>
      </c>
      <c r="GY8" t="s">
        <v>475</v>
      </c>
      <c r="GZ8" t="s">
        <v>476</v>
      </c>
      <c r="HA8" t="s">
        <v>477</v>
      </c>
      <c r="HB8" t="s">
        <v>520</v>
      </c>
      <c r="HC8" t="s">
        <v>478</v>
      </c>
      <c r="HD8" t="s">
        <v>479</v>
      </c>
      <c r="HE8" t="s">
        <v>480</v>
      </c>
      <c r="HF8" t="s">
        <v>481</v>
      </c>
      <c r="HG8" t="s">
        <v>482</v>
      </c>
      <c r="HH8" t="s">
        <v>483</v>
      </c>
      <c r="HI8" t="s">
        <v>484</v>
      </c>
      <c r="HJ8" t="s">
        <v>485</v>
      </c>
      <c r="HK8" t="s">
        <v>486</v>
      </c>
      <c r="HL8" t="s">
        <v>487</v>
      </c>
      <c r="HM8" t="s">
        <v>488</v>
      </c>
      <c r="HN8" t="s">
        <v>489</v>
      </c>
      <c r="HO8" t="s">
        <v>490</v>
      </c>
      <c r="HP8" t="s">
        <v>491</v>
      </c>
      <c r="HQ8" t="s">
        <v>492</v>
      </c>
      <c r="HR8" t="s">
        <v>493</v>
      </c>
      <c r="HS8" t="s">
        <v>494</v>
      </c>
      <c r="HT8" t="s">
        <v>495</v>
      </c>
      <c r="HU8" t="s">
        <v>496</v>
      </c>
      <c r="HV8" t="s">
        <v>497</v>
      </c>
      <c r="HW8" t="s">
        <v>498</v>
      </c>
      <c r="HX8" t="s">
        <v>499</v>
      </c>
      <c r="HY8" t="s">
        <v>500</v>
      </c>
      <c r="HZ8" t="s">
        <v>501</v>
      </c>
      <c r="IA8" t="s">
        <v>502</v>
      </c>
      <c r="IB8" t="s">
        <v>503</v>
      </c>
      <c r="IC8" t="s">
        <v>504</v>
      </c>
      <c r="ID8" t="s">
        <v>506</v>
      </c>
      <c r="IE8" t="s">
        <v>507</v>
      </c>
      <c r="IF8" t="s">
        <v>508</v>
      </c>
      <c r="IG8" t="s">
        <v>509</v>
      </c>
      <c r="IH8" t="s">
        <v>510</v>
      </c>
      <c r="II8" t="s">
        <v>511</v>
      </c>
      <c r="IJ8" t="s">
        <v>512</v>
      </c>
      <c r="IK8" t="s">
        <v>513</v>
      </c>
      <c r="IL8" t="s">
        <v>514</v>
      </c>
      <c r="IM8" t="s">
        <v>515</v>
      </c>
      <c r="IN8" t="s">
        <v>516</v>
      </c>
      <c r="IO8" t="s">
        <v>517</v>
      </c>
      <c r="IP8" t="s">
        <v>518</v>
      </c>
      <c r="IQ8" t="s">
        <v>519</v>
      </c>
      <c r="IR8" t="s">
        <v>589</v>
      </c>
      <c r="IS8" t="s">
        <v>590</v>
      </c>
      <c r="IT8" t="s">
        <v>521</v>
      </c>
      <c r="IU8" t="s">
        <v>522</v>
      </c>
      <c r="IV8" t="s">
        <v>523</v>
      </c>
      <c r="IW8" t="s">
        <v>524</v>
      </c>
      <c r="IX8" t="s">
        <v>525</v>
      </c>
    </row>
    <row r="9" spans="1:984" x14ac:dyDescent="0.3">
      <c r="A9" t="s">
        <v>43</v>
      </c>
      <c r="B9" t="s">
        <v>44</v>
      </c>
      <c r="C9" t="s">
        <v>45</v>
      </c>
      <c r="D9" t="s">
        <v>46</v>
      </c>
      <c r="E9" t="s">
        <v>47</v>
      </c>
      <c r="F9" t="s">
        <v>48</v>
      </c>
      <c r="G9" t="s">
        <v>49</v>
      </c>
      <c r="H9" t="s">
        <v>50</v>
      </c>
      <c r="I9" t="s">
        <v>51</v>
      </c>
      <c r="J9" t="s">
        <v>52</v>
      </c>
      <c r="K9" t="s">
        <v>53</v>
      </c>
      <c r="L9" t="s">
        <v>54</v>
      </c>
      <c r="M9" t="s">
        <v>55</v>
      </c>
      <c r="N9" t="s">
        <v>56</v>
      </c>
      <c r="O9" t="s">
        <v>57</v>
      </c>
      <c r="P9" t="s">
        <v>58</v>
      </c>
      <c r="Q9" t="s">
        <v>59</v>
      </c>
      <c r="R9" t="s">
        <v>60</v>
      </c>
      <c r="S9" t="s">
        <v>61</v>
      </c>
      <c r="T9" t="s">
        <v>62</v>
      </c>
      <c r="U9" t="s">
        <v>63</v>
      </c>
      <c r="V9" t="s">
        <v>64</v>
      </c>
      <c r="W9" t="s">
        <v>65</v>
      </c>
      <c r="X9" t="s">
        <v>66</v>
      </c>
      <c r="Y9" t="s">
        <v>67</v>
      </c>
      <c r="Z9" t="s">
        <v>68</v>
      </c>
      <c r="AA9" t="s">
        <v>69</v>
      </c>
      <c r="AB9" t="s">
        <v>70</v>
      </c>
      <c r="AC9" t="s">
        <v>71</v>
      </c>
      <c r="AD9" t="s">
        <v>72</v>
      </c>
      <c r="AE9" t="s">
        <v>73</v>
      </c>
      <c r="AF9" t="s">
        <v>74</v>
      </c>
      <c r="AG9" t="s">
        <v>75</v>
      </c>
      <c r="AH9" t="s">
        <v>76</v>
      </c>
      <c r="AI9" t="s">
        <v>77</v>
      </c>
      <c r="AJ9" t="s">
        <v>78</v>
      </c>
      <c r="AK9" t="s">
        <v>79</v>
      </c>
      <c r="AL9" t="s">
        <v>80</v>
      </c>
      <c r="AM9" t="s">
        <v>81</v>
      </c>
      <c r="AN9" t="s">
        <v>82</v>
      </c>
      <c r="AO9" t="s">
        <v>83</v>
      </c>
      <c r="AP9" t="s">
        <v>84</v>
      </c>
      <c r="AQ9" t="s">
        <v>85</v>
      </c>
      <c r="AR9" t="s">
        <v>86</v>
      </c>
      <c r="AS9" t="s">
        <v>87</v>
      </c>
      <c r="AT9" t="s">
        <v>88</v>
      </c>
      <c r="AU9" t="s">
        <v>89</v>
      </c>
      <c r="AV9" t="s">
        <v>90</v>
      </c>
      <c r="AW9" t="s">
        <v>91</v>
      </c>
      <c r="AX9" t="s">
        <v>92</v>
      </c>
      <c r="AY9" t="s">
        <v>93</v>
      </c>
      <c r="AZ9" t="s">
        <v>94</v>
      </c>
      <c r="BA9" t="s">
        <v>95</v>
      </c>
      <c r="BB9" t="s">
        <v>96</v>
      </c>
      <c r="BC9" t="s">
        <v>97</v>
      </c>
      <c r="BD9" t="s">
        <v>98</v>
      </c>
      <c r="BE9" t="s">
        <v>99</v>
      </c>
      <c r="BF9" t="s">
        <v>100</v>
      </c>
      <c r="BG9" t="s">
        <v>101</v>
      </c>
      <c r="BH9" t="s">
        <v>102</v>
      </c>
      <c r="BI9" t="s">
        <v>103</v>
      </c>
      <c r="BJ9" t="s">
        <v>104</v>
      </c>
      <c r="BK9" t="s">
        <v>105</v>
      </c>
      <c r="BL9" t="s">
        <v>106</v>
      </c>
      <c r="BM9" t="s">
        <v>107</v>
      </c>
      <c r="BN9" t="s">
        <v>108</v>
      </c>
      <c r="BO9" t="s">
        <v>109</v>
      </c>
      <c r="BP9" t="s">
        <v>110</v>
      </c>
      <c r="BQ9" t="s">
        <v>111</v>
      </c>
      <c r="BR9" t="s">
        <v>112</v>
      </c>
      <c r="BS9" t="s">
        <v>113</v>
      </c>
      <c r="BT9" t="s">
        <v>114</v>
      </c>
      <c r="BU9" t="s">
        <v>115</v>
      </c>
      <c r="BV9" t="s">
        <v>116</v>
      </c>
      <c r="BW9" t="s">
        <v>117</v>
      </c>
      <c r="BX9" t="s">
        <v>118</v>
      </c>
      <c r="BY9" t="s">
        <v>119</v>
      </c>
      <c r="BZ9" t="s">
        <v>120</v>
      </c>
      <c r="CA9" t="s">
        <v>121</v>
      </c>
      <c r="CB9" t="s">
        <v>122</v>
      </c>
      <c r="CC9" t="s">
        <v>123</v>
      </c>
      <c r="CD9" t="s">
        <v>124</v>
      </c>
      <c r="CE9" t="s">
        <v>125</v>
      </c>
      <c r="CF9" t="s">
        <v>126</v>
      </c>
      <c r="CG9" t="s">
        <v>127</v>
      </c>
      <c r="CH9" t="s">
        <v>128</v>
      </c>
      <c r="CI9" t="s">
        <v>129</v>
      </c>
      <c r="CJ9" t="s">
        <v>130</v>
      </c>
      <c r="CK9" t="s">
        <v>131</v>
      </c>
      <c r="CL9" t="s">
        <v>132</v>
      </c>
      <c r="CM9" t="s">
        <v>133</v>
      </c>
      <c r="CN9" t="s">
        <v>134</v>
      </c>
      <c r="CO9" t="s">
        <v>135</v>
      </c>
      <c r="CP9" t="s">
        <v>136</v>
      </c>
      <c r="CQ9" t="s">
        <v>137</v>
      </c>
      <c r="CR9" t="s">
        <v>138</v>
      </c>
      <c r="CS9" t="s">
        <v>139</v>
      </c>
      <c r="CT9" t="s">
        <v>140</v>
      </c>
      <c r="CU9" t="s">
        <v>141</v>
      </c>
      <c r="CV9" t="s">
        <v>142</v>
      </c>
      <c r="CW9" t="s">
        <v>143</v>
      </c>
      <c r="CX9" t="s">
        <v>144</v>
      </c>
      <c r="CY9" t="s">
        <v>145</v>
      </c>
      <c r="CZ9" t="s">
        <v>146</v>
      </c>
      <c r="DA9" t="s">
        <v>147</v>
      </c>
      <c r="DB9" t="s">
        <v>148</v>
      </c>
      <c r="DC9" t="s">
        <v>149</v>
      </c>
      <c r="DD9" t="s">
        <v>150</v>
      </c>
      <c r="DE9" t="s">
        <v>151</v>
      </c>
      <c r="DF9" t="s">
        <v>152</v>
      </c>
      <c r="DG9" t="s">
        <v>153</v>
      </c>
      <c r="DH9" t="s">
        <v>154</v>
      </c>
      <c r="DI9" t="s">
        <v>155</v>
      </c>
      <c r="DJ9" t="s">
        <v>156</v>
      </c>
      <c r="DK9" t="s">
        <v>157</v>
      </c>
      <c r="DL9" t="s">
        <v>158</v>
      </c>
      <c r="DM9" t="s">
        <v>159</v>
      </c>
      <c r="DN9" t="s">
        <v>160</v>
      </c>
      <c r="DO9" t="s">
        <v>161</v>
      </c>
      <c r="DP9" t="s">
        <v>162</v>
      </c>
      <c r="DQ9" t="s">
        <v>163</v>
      </c>
      <c r="DR9" t="s">
        <v>164</v>
      </c>
      <c r="DS9" t="s">
        <v>165</v>
      </c>
      <c r="DT9" t="s">
        <v>166</v>
      </c>
      <c r="DU9" t="s">
        <v>167</v>
      </c>
      <c r="DV9" t="s">
        <v>168</v>
      </c>
      <c r="DW9" t="s">
        <v>169</v>
      </c>
      <c r="DX9" t="s">
        <v>170</v>
      </c>
      <c r="DY9" t="s">
        <v>171</v>
      </c>
      <c r="DZ9" t="s">
        <v>172</v>
      </c>
      <c r="EA9" t="s">
        <v>173</v>
      </c>
      <c r="EB9" t="s">
        <v>174</v>
      </c>
      <c r="EC9" t="s">
        <v>175</v>
      </c>
      <c r="ED9" t="s">
        <v>176</v>
      </c>
      <c r="EE9" t="s">
        <v>177</v>
      </c>
      <c r="EF9" t="s">
        <v>178</v>
      </c>
      <c r="EG9" t="s">
        <v>179</v>
      </c>
      <c r="EH9" t="s">
        <v>180</v>
      </c>
      <c r="EI9" t="s">
        <v>181</v>
      </c>
      <c r="EJ9" t="s">
        <v>182</v>
      </c>
      <c r="EK9" t="s">
        <v>183</v>
      </c>
      <c r="EL9" t="s">
        <v>184</v>
      </c>
      <c r="EM9" t="s">
        <v>185</v>
      </c>
      <c r="EN9" t="s">
        <v>186</v>
      </c>
      <c r="EO9" t="s">
        <v>187</v>
      </c>
      <c r="EP9" t="s">
        <v>188</v>
      </c>
      <c r="EQ9" t="s">
        <v>189</v>
      </c>
      <c r="ER9" t="s">
        <v>190</v>
      </c>
      <c r="ES9" t="s">
        <v>191</v>
      </c>
      <c r="ET9" t="s">
        <v>192</v>
      </c>
      <c r="EU9" t="s">
        <v>193</v>
      </c>
      <c r="EV9" t="s">
        <v>194</v>
      </c>
      <c r="EW9" t="s">
        <v>195</v>
      </c>
      <c r="EX9" t="s">
        <v>196</v>
      </c>
      <c r="EY9" t="s">
        <v>197</v>
      </c>
      <c r="EZ9" t="s">
        <v>198</v>
      </c>
      <c r="FA9" t="s">
        <v>199</v>
      </c>
      <c r="FB9" t="s">
        <v>200</v>
      </c>
      <c r="FC9" t="s">
        <v>201</v>
      </c>
      <c r="FD9" t="s">
        <v>202</v>
      </c>
      <c r="FE9" t="s">
        <v>203</v>
      </c>
      <c r="FF9" t="s">
        <v>204</v>
      </c>
      <c r="FG9" t="s">
        <v>205</v>
      </c>
      <c r="FH9" t="s">
        <v>206</v>
      </c>
      <c r="FI9" t="s">
        <v>207</v>
      </c>
      <c r="FJ9" t="s">
        <v>208</v>
      </c>
      <c r="FK9" t="s">
        <v>209</v>
      </c>
      <c r="FL9" t="s">
        <v>210</v>
      </c>
      <c r="FM9" t="s">
        <v>211</v>
      </c>
      <c r="FN9" t="s">
        <v>212</v>
      </c>
      <c r="FO9" t="s">
        <v>213</v>
      </c>
      <c r="FP9" t="s">
        <v>214</v>
      </c>
      <c r="FQ9" t="s">
        <v>215</v>
      </c>
      <c r="FR9" t="s">
        <v>216</v>
      </c>
      <c r="FS9" t="s">
        <v>217</v>
      </c>
      <c r="FT9" t="s">
        <v>218</v>
      </c>
      <c r="FU9" t="s">
        <v>219</v>
      </c>
      <c r="FV9" t="s">
        <v>220</v>
      </c>
      <c r="FW9" t="s">
        <v>221</v>
      </c>
      <c r="FX9" t="s">
        <v>222</v>
      </c>
      <c r="FY9" t="s">
        <v>223</v>
      </c>
      <c r="FZ9" t="s">
        <v>224</v>
      </c>
      <c r="GA9" t="s">
        <v>225</v>
      </c>
      <c r="GB9" t="s">
        <v>226</v>
      </c>
      <c r="GC9" t="s">
        <v>227</v>
      </c>
      <c r="GD9" t="s">
        <v>228</v>
      </c>
      <c r="GE9" t="s">
        <v>229</v>
      </c>
      <c r="GF9" t="s">
        <v>230</v>
      </c>
      <c r="GG9" t="s">
        <v>231</v>
      </c>
      <c r="GH9" t="s">
        <v>232</v>
      </c>
      <c r="GI9" t="s">
        <v>233</v>
      </c>
      <c r="GJ9" t="s">
        <v>235</v>
      </c>
      <c r="GK9" t="s">
        <v>236</v>
      </c>
      <c r="GL9" t="s">
        <v>237</v>
      </c>
    </row>
    <row r="10" spans="1:984" x14ac:dyDescent="0.3">
      <c r="A10" t="s">
        <v>594</v>
      </c>
    </row>
    <row r="11" spans="1:984" x14ac:dyDescent="0.3">
      <c r="A11" t="s">
        <v>271</v>
      </c>
      <c r="B11" t="s">
        <v>272</v>
      </c>
      <c r="C11" t="s">
        <v>273</v>
      </c>
      <c r="D11" t="s">
        <v>274</v>
      </c>
      <c r="E11" t="s">
        <v>275</v>
      </c>
      <c r="F11" t="s">
        <v>276</v>
      </c>
      <c r="G11" t="s">
        <v>277</v>
      </c>
      <c r="H11" t="s">
        <v>279</v>
      </c>
      <c r="I11" t="s">
        <v>280</v>
      </c>
      <c r="J11" t="s">
        <v>281</v>
      </c>
      <c r="K11" t="s">
        <v>282</v>
      </c>
      <c r="L11" t="s">
        <v>283</v>
      </c>
      <c r="M11" t="s">
        <v>284</v>
      </c>
      <c r="N11" t="s">
        <v>285</v>
      </c>
      <c r="O11" t="s">
        <v>286</v>
      </c>
      <c r="P11" t="s">
        <v>287</v>
      </c>
      <c r="Q11" t="s">
        <v>288</v>
      </c>
      <c r="R11" t="s">
        <v>289</v>
      </c>
      <c r="S11" t="s">
        <v>290</v>
      </c>
      <c r="T11" t="s">
        <v>291</v>
      </c>
      <c r="U11" t="s">
        <v>292</v>
      </c>
      <c r="V11" t="s">
        <v>293</v>
      </c>
      <c r="W11" t="s">
        <v>294</v>
      </c>
      <c r="X11" t="s">
        <v>296</v>
      </c>
      <c r="Y11" t="s">
        <v>297</v>
      </c>
      <c r="Z11" t="s">
        <v>298</v>
      </c>
      <c r="AA11" t="s">
        <v>299</v>
      </c>
      <c r="AB11" t="s">
        <v>300</v>
      </c>
      <c r="AC11" t="s">
        <v>301</v>
      </c>
      <c r="AD11" t="s">
        <v>302</v>
      </c>
      <c r="AE11" t="s">
        <v>304</v>
      </c>
      <c r="AF11" t="s">
        <v>305</v>
      </c>
      <c r="AG11" t="s">
        <v>306</v>
      </c>
      <c r="AH11" t="s">
        <v>307</v>
      </c>
      <c r="AI11" t="s">
        <v>308</v>
      </c>
      <c r="AJ11" t="s">
        <v>309</v>
      </c>
      <c r="AK11" t="s">
        <v>310</v>
      </c>
      <c r="AL11" t="s">
        <v>311</v>
      </c>
      <c r="AM11" t="s">
        <v>313</v>
      </c>
      <c r="AN11" t="s">
        <v>314</v>
      </c>
      <c r="AO11" t="s">
        <v>315</v>
      </c>
      <c r="AP11" t="s">
        <v>316</v>
      </c>
      <c r="AQ11" t="s">
        <v>317</v>
      </c>
      <c r="AR11" t="s">
        <v>318</v>
      </c>
      <c r="AS11" t="s">
        <v>319</v>
      </c>
      <c r="AT11" t="s">
        <v>320</v>
      </c>
      <c r="AU11" t="s">
        <v>321</v>
      </c>
      <c r="AV11" t="s">
        <v>322</v>
      </c>
      <c r="AW11" t="s">
        <v>323</v>
      </c>
      <c r="AX11" t="s">
        <v>324</v>
      </c>
      <c r="AY11" t="s">
        <v>325</v>
      </c>
      <c r="AZ11" t="s">
        <v>326</v>
      </c>
      <c r="BA11" t="s">
        <v>327</v>
      </c>
      <c r="BB11" t="s">
        <v>328</v>
      </c>
      <c r="BC11" t="s">
        <v>329</v>
      </c>
      <c r="BD11" t="s">
        <v>330</v>
      </c>
      <c r="BE11" t="s">
        <v>331</v>
      </c>
      <c r="BF11" t="s">
        <v>332</v>
      </c>
      <c r="BG11" t="s">
        <v>333</v>
      </c>
      <c r="BH11" t="s">
        <v>334</v>
      </c>
      <c r="BI11" t="s">
        <v>335</v>
      </c>
      <c r="BJ11" t="s">
        <v>336</v>
      </c>
      <c r="BK11" t="s">
        <v>337</v>
      </c>
      <c r="BL11" t="s">
        <v>338</v>
      </c>
      <c r="BM11" t="s">
        <v>339</v>
      </c>
      <c r="BN11" t="s">
        <v>340</v>
      </c>
      <c r="BO11" t="s">
        <v>341</v>
      </c>
      <c r="BP11" t="s">
        <v>343</v>
      </c>
      <c r="BQ11" t="s">
        <v>344</v>
      </c>
      <c r="BR11" t="s">
        <v>345</v>
      </c>
      <c r="BS11" t="s">
        <v>346</v>
      </c>
      <c r="BT11" t="s">
        <v>347</v>
      </c>
      <c r="BU11" t="s">
        <v>348</v>
      </c>
      <c r="BV11" t="s">
        <v>349</v>
      </c>
      <c r="BW11" t="s">
        <v>350</v>
      </c>
      <c r="BX11" t="s">
        <v>351</v>
      </c>
      <c r="BY11" t="s">
        <v>352</v>
      </c>
      <c r="BZ11" t="s">
        <v>353</v>
      </c>
      <c r="CA11" t="s">
        <v>354</v>
      </c>
      <c r="CB11" t="s">
        <v>355</v>
      </c>
      <c r="CC11" t="s">
        <v>356</v>
      </c>
      <c r="CD11" t="s">
        <v>357</v>
      </c>
      <c r="CE11" t="s">
        <v>358</v>
      </c>
      <c r="CF11" t="s">
        <v>359</v>
      </c>
      <c r="CG11" t="s">
        <v>360</v>
      </c>
      <c r="CH11" t="s">
        <v>361</v>
      </c>
      <c r="CI11" t="s">
        <v>362</v>
      </c>
      <c r="CJ11" t="s">
        <v>363</v>
      </c>
      <c r="CK11" t="s">
        <v>364</v>
      </c>
      <c r="CL11" t="s">
        <v>365</v>
      </c>
      <c r="CM11" t="s">
        <v>366</v>
      </c>
      <c r="CN11" t="s">
        <v>367</v>
      </c>
      <c r="CO11" t="s">
        <v>368</v>
      </c>
      <c r="CP11" t="s">
        <v>369</v>
      </c>
      <c r="CQ11" t="s">
        <v>370</v>
      </c>
      <c r="CR11" t="s">
        <v>371</v>
      </c>
      <c r="CS11" t="s">
        <v>372</v>
      </c>
      <c r="CT11" t="s">
        <v>373</v>
      </c>
      <c r="CU11" t="s">
        <v>374</v>
      </c>
      <c r="CV11" t="s">
        <v>375</v>
      </c>
      <c r="CW11" t="s">
        <v>376</v>
      </c>
      <c r="CX11" t="s">
        <v>377</v>
      </c>
      <c r="CY11" t="s">
        <v>378</v>
      </c>
      <c r="CZ11" t="s">
        <v>379</v>
      </c>
      <c r="DA11" t="s">
        <v>380</v>
      </c>
      <c r="DB11" t="s">
        <v>381</v>
      </c>
      <c r="DC11" t="s">
        <v>382</v>
      </c>
      <c r="DD11" t="s">
        <v>383</v>
      </c>
      <c r="DE11" t="s">
        <v>384</v>
      </c>
      <c r="DF11" t="s">
        <v>385</v>
      </c>
      <c r="DG11" t="s">
        <v>386</v>
      </c>
      <c r="DH11" t="s">
        <v>387</v>
      </c>
      <c r="DI11" t="s">
        <v>388</v>
      </c>
      <c r="DJ11" t="s">
        <v>389</v>
      </c>
      <c r="DK11" t="s">
        <v>390</v>
      </c>
      <c r="DL11" t="s">
        <v>391</v>
      </c>
      <c r="DM11" t="s">
        <v>392</v>
      </c>
      <c r="DN11" t="s">
        <v>393</v>
      </c>
      <c r="DO11" t="s">
        <v>394</v>
      </c>
      <c r="DP11" t="s">
        <v>395</v>
      </c>
      <c r="DQ11" t="s">
        <v>396</v>
      </c>
      <c r="DR11" t="s">
        <v>397</v>
      </c>
      <c r="DS11" t="s">
        <v>398</v>
      </c>
      <c r="DT11" t="s">
        <v>399</v>
      </c>
      <c r="DU11" t="s">
        <v>400</v>
      </c>
      <c r="DV11" t="s">
        <v>401</v>
      </c>
      <c r="DW11" t="s">
        <v>402</v>
      </c>
      <c r="DX11" t="s">
        <v>403</v>
      </c>
      <c r="DY11" t="s">
        <v>404</v>
      </c>
      <c r="DZ11" t="s">
        <v>405</v>
      </c>
      <c r="EA11" t="s">
        <v>406</v>
      </c>
      <c r="EB11" t="s">
        <v>407</v>
      </c>
      <c r="EC11" t="s">
        <v>408</v>
      </c>
      <c r="ED11" t="s">
        <v>409</v>
      </c>
      <c r="EE11" t="s">
        <v>410</v>
      </c>
      <c r="EF11" t="s">
        <v>411</v>
      </c>
      <c r="EG11" t="s">
        <v>412</v>
      </c>
      <c r="EH11" t="s">
        <v>413</v>
      </c>
      <c r="EI11" t="s">
        <v>414</v>
      </c>
      <c r="EJ11" t="s">
        <v>415</v>
      </c>
      <c r="EK11" t="s">
        <v>416</v>
      </c>
      <c r="EL11" t="s">
        <v>417</v>
      </c>
      <c r="EM11" t="s">
        <v>418</v>
      </c>
      <c r="EN11" t="s">
        <v>419</v>
      </c>
      <c r="EO11" t="s">
        <v>421</v>
      </c>
      <c r="EP11" t="s">
        <v>422</v>
      </c>
      <c r="EQ11" t="s">
        <v>423</v>
      </c>
      <c r="ER11" t="s">
        <v>424</v>
      </c>
      <c r="ES11" t="s">
        <v>425</v>
      </c>
      <c r="ET11" t="s">
        <v>426</v>
      </c>
      <c r="EU11" t="s">
        <v>427</v>
      </c>
      <c r="EV11" t="s">
        <v>428</v>
      </c>
      <c r="EW11" t="s">
        <v>429</v>
      </c>
      <c r="EX11" t="s">
        <v>430</v>
      </c>
      <c r="EY11" t="s">
        <v>431</v>
      </c>
      <c r="EZ11" t="s">
        <v>432</v>
      </c>
      <c r="FA11" t="s">
        <v>433</v>
      </c>
      <c r="FB11" t="s">
        <v>434</v>
      </c>
      <c r="FC11" t="s">
        <v>435</v>
      </c>
      <c r="FD11" t="s">
        <v>436</v>
      </c>
      <c r="FE11" t="s">
        <v>437</v>
      </c>
      <c r="FF11" t="s">
        <v>438</v>
      </c>
      <c r="FG11" t="s">
        <v>439</v>
      </c>
      <c r="FH11" t="s">
        <v>440</v>
      </c>
      <c r="FI11" t="s">
        <v>441</v>
      </c>
      <c r="FJ11" t="s">
        <v>442</v>
      </c>
      <c r="FK11" t="s">
        <v>443</v>
      </c>
      <c r="FL11" t="s">
        <v>444</v>
      </c>
      <c r="FM11" t="s">
        <v>445</v>
      </c>
      <c r="FN11" t="s">
        <v>447</v>
      </c>
      <c r="FO11" t="s">
        <v>448</v>
      </c>
      <c r="FP11" t="s">
        <v>449</v>
      </c>
      <c r="FQ11" t="s">
        <v>450</v>
      </c>
      <c r="FR11" t="s">
        <v>451</v>
      </c>
      <c r="FS11" t="s">
        <v>452</v>
      </c>
      <c r="FT11" t="s">
        <v>453</v>
      </c>
      <c r="FU11" t="s">
        <v>454</v>
      </c>
      <c r="FV11" t="s">
        <v>455</v>
      </c>
      <c r="FW11" t="s">
        <v>457</v>
      </c>
      <c r="FX11" t="s">
        <v>458</v>
      </c>
      <c r="FY11" t="s">
        <v>459</v>
      </c>
      <c r="FZ11" t="s">
        <v>460</v>
      </c>
      <c r="GA11" t="s">
        <v>461</v>
      </c>
      <c r="GB11" t="s">
        <v>462</v>
      </c>
      <c r="GC11" t="s">
        <v>463</v>
      </c>
      <c r="GD11" t="s">
        <v>464</v>
      </c>
      <c r="GE11" t="s">
        <v>465</v>
      </c>
      <c r="GF11" t="s">
        <v>466</v>
      </c>
      <c r="GG11" t="s">
        <v>467</v>
      </c>
      <c r="GH11" t="s">
        <v>468</v>
      </c>
      <c r="GI11" t="s">
        <v>469</v>
      </c>
      <c r="GJ11" t="s">
        <v>470</v>
      </c>
      <c r="GK11" t="s">
        <v>471</v>
      </c>
      <c r="GL11" t="s">
        <v>472</v>
      </c>
      <c r="GM11" t="s">
        <v>473</v>
      </c>
      <c r="GN11" t="s">
        <v>474</v>
      </c>
      <c r="GO11" t="s">
        <v>475</v>
      </c>
      <c r="GP11" t="s">
        <v>476</v>
      </c>
      <c r="GQ11" t="s">
        <v>478</v>
      </c>
      <c r="GR11" t="s">
        <v>479</v>
      </c>
      <c r="GS11" t="s">
        <v>480</v>
      </c>
      <c r="GT11" t="s">
        <v>481</v>
      </c>
      <c r="GU11" t="s">
        <v>482</v>
      </c>
      <c r="GV11" t="s">
        <v>483</v>
      </c>
      <c r="GW11" t="s">
        <v>484</v>
      </c>
      <c r="GX11" t="s">
        <v>485</v>
      </c>
      <c r="GY11" t="s">
        <v>486</v>
      </c>
      <c r="GZ11" t="s">
        <v>487</v>
      </c>
      <c r="HA11" t="s">
        <v>488</v>
      </c>
      <c r="HB11" t="s">
        <v>489</v>
      </c>
      <c r="HC11" t="s">
        <v>490</v>
      </c>
      <c r="HD11" t="s">
        <v>491</v>
      </c>
      <c r="HE11" t="s">
        <v>492</v>
      </c>
      <c r="HF11" t="s">
        <v>493</v>
      </c>
      <c r="HG11" t="s">
        <v>494</v>
      </c>
      <c r="HH11" t="s">
        <v>495</v>
      </c>
      <c r="HI11" t="s">
        <v>496</v>
      </c>
      <c r="HJ11" t="s">
        <v>497</v>
      </c>
      <c r="HK11" t="s">
        <v>498</v>
      </c>
      <c r="HL11" t="s">
        <v>500</v>
      </c>
      <c r="HM11" t="s">
        <v>501</v>
      </c>
      <c r="HN11" t="s">
        <v>502</v>
      </c>
      <c r="HO11" t="s">
        <v>503</v>
      </c>
      <c r="HP11" t="s">
        <v>504</v>
      </c>
      <c r="HQ11" t="s">
        <v>278</v>
      </c>
      <c r="HR11" t="s">
        <v>295</v>
      </c>
      <c r="HS11" t="s">
        <v>303</v>
      </c>
      <c r="HT11" t="s">
        <v>513</v>
      </c>
      <c r="HU11" t="s">
        <v>312</v>
      </c>
      <c r="HV11" t="s">
        <v>342</v>
      </c>
      <c r="HW11" t="s">
        <v>505</v>
      </c>
      <c r="HX11" t="s">
        <v>420</v>
      </c>
      <c r="HY11" t="s">
        <v>446</v>
      </c>
      <c r="HZ11" t="s">
        <v>456</v>
      </c>
      <c r="IA11" t="s">
        <v>477</v>
      </c>
      <c r="IB11" t="s">
        <v>499</v>
      </c>
      <c r="IC11" t="s">
        <v>506</v>
      </c>
      <c r="ID11" t="s">
        <v>507</v>
      </c>
      <c r="IE11" t="s">
        <v>508</v>
      </c>
      <c r="IF11" t="s">
        <v>509</v>
      </c>
      <c r="IG11" t="s">
        <v>510</v>
      </c>
      <c r="IH11" t="s">
        <v>511</v>
      </c>
      <c r="II11" t="s">
        <v>512</v>
      </c>
      <c r="IJ11" t="s">
        <v>514</v>
      </c>
      <c r="IK11" t="s">
        <v>515</v>
      </c>
      <c r="IL11" t="s">
        <v>516</v>
      </c>
      <c r="IM11" t="s">
        <v>517</v>
      </c>
      <c r="IN11" t="s">
        <v>518</v>
      </c>
      <c r="IO11" t="s">
        <v>519</v>
      </c>
      <c r="IP11" t="s">
        <v>520</v>
      </c>
      <c r="IQ11" t="s">
        <v>521</v>
      </c>
      <c r="IR11" t="s">
        <v>522</v>
      </c>
      <c r="IS11" t="s">
        <v>523</v>
      </c>
      <c r="IT11" t="s">
        <v>524</v>
      </c>
      <c r="IU11" t="s">
        <v>525</v>
      </c>
    </row>
    <row r="12" spans="1:984" x14ac:dyDescent="0.3">
      <c r="A12" t="s">
        <v>615</v>
      </c>
      <c r="B12" t="s">
        <v>616</v>
      </c>
      <c r="C12" t="s">
        <v>617</v>
      </c>
      <c r="D12" t="s">
        <v>618</v>
      </c>
      <c r="E12" t="s">
        <v>619</v>
      </c>
      <c r="F12" t="s">
        <v>620</v>
      </c>
    </row>
    <row r="13" spans="1:984" x14ac:dyDescent="0.3">
      <c r="A13" t="s">
        <v>621</v>
      </c>
      <c r="B13" t="s">
        <v>622</v>
      </c>
      <c r="C13" t="s">
        <v>623</v>
      </c>
      <c r="D13" t="s">
        <v>624</v>
      </c>
      <c r="E13" t="s">
        <v>625</v>
      </c>
      <c r="F13" t="s">
        <v>626</v>
      </c>
      <c r="G13" t="s">
        <v>627</v>
      </c>
      <c r="H13" t="s">
        <v>628</v>
      </c>
      <c r="I13" t="s">
        <v>629</v>
      </c>
      <c r="J13" t="s">
        <v>630</v>
      </c>
      <c r="K13" t="s">
        <v>631</v>
      </c>
    </row>
    <row r="14" spans="1:984" x14ac:dyDescent="0.3">
      <c r="A14" t="s">
        <v>594</v>
      </c>
    </row>
    <row r="15" spans="1:984" x14ac:dyDescent="0.3">
      <c r="A15" t="s">
        <v>662</v>
      </c>
      <c r="B15" t="s">
        <v>663</v>
      </c>
      <c r="C15" t="s">
        <v>664</v>
      </c>
      <c r="D15" t="s">
        <v>665</v>
      </c>
      <c r="E15" t="s">
        <v>666</v>
      </c>
      <c r="F15" t="s">
        <v>667</v>
      </c>
      <c r="G15" t="s">
        <v>668</v>
      </c>
      <c r="H15" t="s">
        <v>669</v>
      </c>
      <c r="I15" t="s">
        <v>670</v>
      </c>
      <c r="J15" t="s">
        <v>671</v>
      </c>
      <c r="K15" t="s">
        <v>672</v>
      </c>
      <c r="L15" t="s">
        <v>673</v>
      </c>
      <c r="M15" t="s">
        <v>674</v>
      </c>
      <c r="N15" t="s">
        <v>675</v>
      </c>
      <c r="O15" t="s">
        <v>676</v>
      </c>
      <c r="P15" t="s">
        <v>677</v>
      </c>
      <c r="Q15" t="s">
        <v>678</v>
      </c>
      <c r="R15" t="s">
        <v>679</v>
      </c>
      <c r="S15" t="s">
        <v>680</v>
      </c>
      <c r="T15" t="s">
        <v>681</v>
      </c>
      <c r="U15" t="s">
        <v>682</v>
      </c>
      <c r="V15" t="s">
        <v>683</v>
      </c>
      <c r="W15" t="s">
        <v>684</v>
      </c>
      <c r="X15" t="s">
        <v>685</v>
      </c>
      <c r="Y15" t="s">
        <v>686</v>
      </c>
      <c r="Z15" t="s">
        <v>687</v>
      </c>
      <c r="AA15" t="s">
        <v>688</v>
      </c>
      <c r="AB15" t="s">
        <v>689</v>
      </c>
      <c r="AC15" t="s">
        <v>690</v>
      </c>
      <c r="AD15" t="s">
        <v>691</v>
      </c>
      <c r="AE15" t="s">
        <v>692</v>
      </c>
      <c r="AF15" t="s">
        <v>693</v>
      </c>
      <c r="AG15" t="s">
        <v>694</v>
      </c>
      <c r="AH15" t="s">
        <v>695</v>
      </c>
      <c r="AI15" t="s">
        <v>696</v>
      </c>
      <c r="AJ15" t="s">
        <v>697</v>
      </c>
      <c r="AK15" t="s">
        <v>698</v>
      </c>
      <c r="AL15" t="s">
        <v>699</v>
      </c>
      <c r="AM15" t="s">
        <v>700</v>
      </c>
      <c r="AN15" t="s">
        <v>701</v>
      </c>
      <c r="AO15" t="s">
        <v>702</v>
      </c>
      <c r="AP15" t="s">
        <v>703</v>
      </c>
      <c r="AQ15" t="s">
        <v>704</v>
      </c>
      <c r="AR15" t="s">
        <v>705</v>
      </c>
      <c r="AS15" t="s">
        <v>706</v>
      </c>
      <c r="AT15" t="s">
        <v>707</v>
      </c>
      <c r="AU15" t="s">
        <v>708</v>
      </c>
      <c r="AV15" t="s">
        <v>709</v>
      </c>
      <c r="AW15" t="s">
        <v>710</v>
      </c>
      <c r="AX15" t="s">
        <v>711</v>
      </c>
      <c r="AY15" t="s">
        <v>712</v>
      </c>
      <c r="AZ15" t="s">
        <v>713</v>
      </c>
      <c r="BA15" t="s">
        <v>714</v>
      </c>
      <c r="BB15" t="s">
        <v>715</v>
      </c>
      <c r="BC15" t="s">
        <v>716</v>
      </c>
      <c r="BD15" t="s">
        <v>717</v>
      </c>
      <c r="BE15" t="s">
        <v>718</v>
      </c>
      <c r="BF15" t="s">
        <v>719</v>
      </c>
      <c r="BG15" t="s">
        <v>720</v>
      </c>
      <c r="BH15" t="s">
        <v>721</v>
      </c>
      <c r="BI15" t="s">
        <v>722</v>
      </c>
      <c r="BJ15" t="s">
        <v>723</v>
      </c>
      <c r="BK15" t="s">
        <v>724</v>
      </c>
      <c r="BL15" t="s">
        <v>725</v>
      </c>
      <c r="BM15" t="s">
        <v>726</v>
      </c>
      <c r="BN15" t="s">
        <v>727</v>
      </c>
      <c r="BO15" t="s">
        <v>728</v>
      </c>
      <c r="BP15" t="s">
        <v>729</v>
      </c>
      <c r="BQ15" t="s">
        <v>730</v>
      </c>
      <c r="BR15" t="s">
        <v>731</v>
      </c>
      <c r="BS15" t="s">
        <v>732</v>
      </c>
      <c r="BT15" t="s">
        <v>733</v>
      </c>
      <c r="BU15" t="s">
        <v>734</v>
      </c>
      <c r="BV15" t="s">
        <v>735</v>
      </c>
      <c r="BW15" t="s">
        <v>736</v>
      </c>
      <c r="BX15" t="s">
        <v>737</v>
      </c>
      <c r="BY15" t="s">
        <v>738</v>
      </c>
      <c r="BZ15" t="s">
        <v>739</v>
      </c>
      <c r="CA15" t="s">
        <v>740</v>
      </c>
      <c r="CB15" t="s">
        <v>741</v>
      </c>
      <c r="CC15" t="s">
        <v>742</v>
      </c>
      <c r="CD15" t="s">
        <v>743</v>
      </c>
      <c r="CE15" t="s">
        <v>744</v>
      </c>
      <c r="CF15" t="s">
        <v>745</v>
      </c>
      <c r="CG15" t="s">
        <v>746</v>
      </c>
      <c r="CH15" t="s">
        <v>747</v>
      </c>
      <c r="CI15" t="s">
        <v>748</v>
      </c>
      <c r="CJ15" t="s">
        <v>749</v>
      </c>
      <c r="CK15" t="s">
        <v>750</v>
      </c>
      <c r="CL15" t="s">
        <v>751</v>
      </c>
      <c r="CM15" t="s">
        <v>752</v>
      </c>
      <c r="CN15" t="s">
        <v>753</v>
      </c>
      <c r="CO15" t="s">
        <v>754</v>
      </c>
      <c r="CP15" t="s">
        <v>755</v>
      </c>
      <c r="CQ15" t="s">
        <v>756</v>
      </c>
      <c r="CR15" t="s">
        <v>757</v>
      </c>
      <c r="CS15" t="s">
        <v>758</v>
      </c>
      <c r="CT15" t="s">
        <v>759</v>
      </c>
      <c r="CU15" t="s">
        <v>760</v>
      </c>
      <c r="CV15" t="s">
        <v>761</v>
      </c>
      <c r="CW15" t="s">
        <v>762</v>
      </c>
      <c r="CX15" t="s">
        <v>763</v>
      </c>
      <c r="CY15" t="s">
        <v>764</v>
      </c>
      <c r="CZ15" t="s">
        <v>765</v>
      </c>
      <c r="DA15" t="s">
        <v>766</v>
      </c>
      <c r="DB15" t="s">
        <v>767</v>
      </c>
      <c r="DC15" t="s">
        <v>768</v>
      </c>
      <c r="DD15" t="s">
        <v>769</v>
      </c>
      <c r="DE15" t="s">
        <v>770</v>
      </c>
      <c r="DF15" t="s">
        <v>771</v>
      </c>
      <c r="DG15" t="s">
        <v>772</v>
      </c>
      <c r="DH15" t="s">
        <v>773</v>
      </c>
      <c r="DI15" t="s">
        <v>774</v>
      </c>
      <c r="DJ15" t="s">
        <v>775</v>
      </c>
      <c r="DK15" t="s">
        <v>776</v>
      </c>
      <c r="DL15" t="s">
        <v>777</v>
      </c>
      <c r="DM15" t="s">
        <v>778</v>
      </c>
      <c r="DN15" t="s">
        <v>779</v>
      </c>
      <c r="DO15" t="s">
        <v>780</v>
      </c>
      <c r="DP15" t="s">
        <v>781</v>
      </c>
      <c r="DQ15" t="s">
        <v>782</v>
      </c>
      <c r="DR15" t="s">
        <v>783</v>
      </c>
      <c r="DS15" t="s">
        <v>784</v>
      </c>
      <c r="DT15" t="s">
        <v>785</v>
      </c>
      <c r="DU15" t="s">
        <v>786</v>
      </c>
      <c r="DV15" t="s">
        <v>787</v>
      </c>
      <c r="DW15" t="s">
        <v>788</v>
      </c>
      <c r="DX15" t="s">
        <v>789</v>
      </c>
      <c r="DY15" t="s">
        <v>790</v>
      </c>
      <c r="DZ15" t="s">
        <v>791</v>
      </c>
      <c r="EA15" t="s">
        <v>792</v>
      </c>
      <c r="EB15" t="s">
        <v>793</v>
      </c>
      <c r="EC15" t="s">
        <v>794</v>
      </c>
      <c r="ED15" t="s">
        <v>795</v>
      </c>
      <c r="EE15" t="s">
        <v>796</v>
      </c>
      <c r="EF15" t="s">
        <v>797</v>
      </c>
      <c r="EG15" t="s">
        <v>798</v>
      </c>
      <c r="EH15" t="s">
        <v>799</v>
      </c>
      <c r="EI15" t="s">
        <v>800</v>
      </c>
      <c r="EJ15" t="s">
        <v>801</v>
      </c>
      <c r="EK15" t="s">
        <v>802</v>
      </c>
      <c r="EL15" t="s">
        <v>803</v>
      </c>
      <c r="EM15" t="s">
        <v>804</v>
      </c>
      <c r="EN15" t="s">
        <v>805</v>
      </c>
      <c r="EO15" t="s">
        <v>806</v>
      </c>
      <c r="EP15" t="s">
        <v>807</v>
      </c>
      <c r="EQ15" t="s">
        <v>808</v>
      </c>
      <c r="ER15" t="s">
        <v>809</v>
      </c>
      <c r="ES15" t="s">
        <v>810</v>
      </c>
      <c r="ET15" t="s">
        <v>811</v>
      </c>
      <c r="EU15" t="s">
        <v>812</v>
      </c>
      <c r="EV15" t="s">
        <v>813</v>
      </c>
      <c r="EW15" t="s">
        <v>814</v>
      </c>
      <c r="EX15" t="s">
        <v>815</v>
      </c>
      <c r="EY15" t="s">
        <v>816</v>
      </c>
      <c r="EZ15" t="s">
        <v>817</v>
      </c>
      <c r="FA15" t="s">
        <v>818</v>
      </c>
      <c r="FB15" t="s">
        <v>819</v>
      </c>
      <c r="FC15" t="s">
        <v>820</v>
      </c>
      <c r="FD15" t="s">
        <v>821</v>
      </c>
      <c r="FE15" t="s">
        <v>822</v>
      </c>
      <c r="FF15" t="s">
        <v>823</v>
      </c>
      <c r="FG15" t="s">
        <v>824</v>
      </c>
      <c r="FH15" t="s">
        <v>825</v>
      </c>
      <c r="FI15" t="s">
        <v>826</v>
      </c>
      <c r="FJ15" t="s">
        <v>827</v>
      </c>
      <c r="FK15" t="s">
        <v>828</v>
      </c>
      <c r="FL15" t="s">
        <v>829</v>
      </c>
      <c r="FM15" t="s">
        <v>830</v>
      </c>
      <c r="FN15" t="s">
        <v>831</v>
      </c>
      <c r="FO15" t="s">
        <v>832</v>
      </c>
      <c r="FP15" t="s">
        <v>833</v>
      </c>
      <c r="FQ15" t="s">
        <v>834</v>
      </c>
      <c r="FR15" t="s">
        <v>835</v>
      </c>
      <c r="FS15" t="s">
        <v>836</v>
      </c>
      <c r="FT15" t="s">
        <v>837</v>
      </c>
      <c r="FU15" t="s">
        <v>838</v>
      </c>
      <c r="FV15" t="s">
        <v>839</v>
      </c>
      <c r="FW15" t="s">
        <v>840</v>
      </c>
      <c r="FX15" t="s">
        <v>841</v>
      </c>
      <c r="FY15" t="s">
        <v>842</v>
      </c>
      <c r="FZ15" t="s">
        <v>843</v>
      </c>
      <c r="GA15" t="s">
        <v>844</v>
      </c>
      <c r="GB15" t="s">
        <v>845</v>
      </c>
      <c r="GC15" t="s">
        <v>846</v>
      </c>
      <c r="GD15" t="s">
        <v>847</v>
      </c>
      <c r="GE15" t="s">
        <v>848</v>
      </c>
      <c r="GF15" t="s">
        <v>849</v>
      </c>
      <c r="GG15" t="s">
        <v>850</v>
      </c>
      <c r="GH15" t="s">
        <v>851</v>
      </c>
      <c r="GI15" t="s">
        <v>852</v>
      </c>
      <c r="GJ15" t="s">
        <v>853</v>
      </c>
      <c r="GK15" t="s">
        <v>854</v>
      </c>
      <c r="GL15" t="s">
        <v>855</v>
      </c>
      <c r="GM15" t="s">
        <v>856</v>
      </c>
      <c r="GN15" t="s">
        <v>857</v>
      </c>
      <c r="GO15" t="s">
        <v>858</v>
      </c>
      <c r="GP15" t="s">
        <v>859</v>
      </c>
      <c r="GQ15" t="s">
        <v>860</v>
      </c>
      <c r="GR15" t="s">
        <v>861</v>
      </c>
      <c r="GS15" t="s">
        <v>862</v>
      </c>
      <c r="GT15" t="s">
        <v>863</v>
      </c>
      <c r="GU15" t="s">
        <v>864</v>
      </c>
      <c r="GV15" t="s">
        <v>865</v>
      </c>
      <c r="GW15" t="s">
        <v>866</v>
      </c>
      <c r="GX15" t="s">
        <v>867</v>
      </c>
      <c r="GY15" t="s">
        <v>868</v>
      </c>
      <c r="GZ15" t="s">
        <v>869</v>
      </c>
      <c r="HA15" t="s">
        <v>870</v>
      </c>
      <c r="HB15" t="s">
        <v>871</v>
      </c>
      <c r="HC15" t="s">
        <v>872</v>
      </c>
      <c r="HD15" t="s">
        <v>873</v>
      </c>
      <c r="HE15" t="s">
        <v>874</v>
      </c>
      <c r="HF15" t="s">
        <v>875</v>
      </c>
      <c r="HG15" t="s">
        <v>876</v>
      </c>
      <c r="HH15" t="s">
        <v>877</v>
      </c>
      <c r="HI15" t="s">
        <v>878</v>
      </c>
      <c r="HJ15" t="s">
        <v>879</v>
      </c>
      <c r="HK15" t="s">
        <v>880</v>
      </c>
      <c r="HL15" t="s">
        <v>881</v>
      </c>
      <c r="HM15" t="s">
        <v>882</v>
      </c>
      <c r="HN15" t="s">
        <v>883</v>
      </c>
      <c r="HO15" t="s">
        <v>884</v>
      </c>
      <c r="HP15" t="s">
        <v>885</v>
      </c>
      <c r="HQ15" t="s">
        <v>886</v>
      </c>
      <c r="HR15" t="s">
        <v>887</v>
      </c>
      <c r="HS15" t="s">
        <v>888</v>
      </c>
      <c r="HT15" t="s">
        <v>889</v>
      </c>
      <c r="HU15" t="s">
        <v>890</v>
      </c>
      <c r="HV15" t="s">
        <v>891</v>
      </c>
      <c r="HW15" t="s">
        <v>892</v>
      </c>
      <c r="HX15" t="s">
        <v>893</v>
      </c>
      <c r="HY15" t="s">
        <v>894</v>
      </c>
      <c r="HZ15" t="s">
        <v>895</v>
      </c>
      <c r="IA15" t="s">
        <v>896</v>
      </c>
      <c r="IB15" t="s">
        <v>897</v>
      </c>
      <c r="IC15" t="s">
        <v>898</v>
      </c>
      <c r="ID15" t="s">
        <v>899</v>
      </c>
      <c r="IE15" t="s">
        <v>900</v>
      </c>
      <c r="IF15" t="s">
        <v>901</v>
      </c>
      <c r="IG15" t="s">
        <v>902</v>
      </c>
      <c r="IH15" t="s">
        <v>903</v>
      </c>
      <c r="II15" t="s">
        <v>904</v>
      </c>
      <c r="IJ15" t="s">
        <v>905</v>
      </c>
      <c r="IK15" t="s">
        <v>906</v>
      </c>
      <c r="IL15" t="s">
        <v>907</v>
      </c>
      <c r="IM15" t="s">
        <v>908</v>
      </c>
      <c r="IN15" t="s">
        <v>909</v>
      </c>
      <c r="IO15" t="s">
        <v>910</v>
      </c>
      <c r="IP15" t="s">
        <v>911</v>
      </c>
      <c r="IQ15" t="s">
        <v>912</v>
      </c>
      <c r="IR15" t="s">
        <v>913</v>
      </c>
      <c r="IS15" t="s">
        <v>914</v>
      </c>
      <c r="IT15" t="s">
        <v>915</v>
      </c>
      <c r="IU15" t="s">
        <v>916</v>
      </c>
      <c r="IV15" t="s">
        <v>917</v>
      </c>
      <c r="IW15" t="s">
        <v>918</v>
      </c>
      <c r="IX15" t="s">
        <v>919</v>
      </c>
      <c r="IY15" t="s">
        <v>920</v>
      </c>
      <c r="IZ15" t="s">
        <v>921</v>
      </c>
      <c r="JA15" t="s">
        <v>922</v>
      </c>
      <c r="JB15" t="s">
        <v>923</v>
      </c>
      <c r="JC15" t="s">
        <v>924</v>
      </c>
      <c r="JD15" t="s">
        <v>925</v>
      </c>
      <c r="JE15" t="s">
        <v>926</v>
      </c>
      <c r="JF15" t="s">
        <v>927</v>
      </c>
      <c r="JG15" t="s">
        <v>928</v>
      </c>
      <c r="JH15" t="s">
        <v>929</v>
      </c>
      <c r="JI15" t="s">
        <v>930</v>
      </c>
      <c r="JJ15" t="s">
        <v>931</v>
      </c>
      <c r="JK15" t="s">
        <v>932</v>
      </c>
      <c r="JL15" t="s">
        <v>933</v>
      </c>
      <c r="JM15" t="s">
        <v>934</v>
      </c>
      <c r="JN15" t="s">
        <v>935</v>
      </c>
      <c r="JO15" t="s">
        <v>936</v>
      </c>
      <c r="JP15" t="s">
        <v>937</v>
      </c>
      <c r="JQ15" t="s">
        <v>938</v>
      </c>
      <c r="JR15" t="s">
        <v>939</v>
      </c>
      <c r="JS15" t="s">
        <v>940</v>
      </c>
      <c r="JT15" t="s">
        <v>941</v>
      </c>
      <c r="JU15" t="s">
        <v>942</v>
      </c>
      <c r="JV15" t="s">
        <v>943</v>
      </c>
      <c r="JW15" t="s">
        <v>944</v>
      </c>
      <c r="JX15" t="s">
        <v>945</v>
      </c>
      <c r="JY15" t="s">
        <v>946</v>
      </c>
      <c r="JZ15" t="s">
        <v>947</v>
      </c>
      <c r="KA15" t="s">
        <v>948</v>
      </c>
      <c r="KB15" t="s">
        <v>949</v>
      </c>
      <c r="KC15" t="s">
        <v>950</v>
      </c>
      <c r="KD15" t="s">
        <v>951</v>
      </c>
      <c r="KE15" t="s">
        <v>952</v>
      </c>
      <c r="KF15" t="s">
        <v>953</v>
      </c>
      <c r="KG15" t="s">
        <v>954</v>
      </c>
      <c r="KH15" t="s">
        <v>955</v>
      </c>
      <c r="KI15" t="s">
        <v>956</v>
      </c>
      <c r="KJ15" t="s">
        <v>957</v>
      </c>
      <c r="KK15" t="s">
        <v>958</v>
      </c>
      <c r="KL15" t="s">
        <v>959</v>
      </c>
      <c r="KM15" t="s">
        <v>960</v>
      </c>
      <c r="KN15" t="s">
        <v>961</v>
      </c>
      <c r="KO15" t="s">
        <v>962</v>
      </c>
      <c r="KP15" t="s">
        <v>963</v>
      </c>
      <c r="KQ15" t="s">
        <v>964</v>
      </c>
      <c r="KR15" t="s">
        <v>965</v>
      </c>
      <c r="KS15" t="s">
        <v>966</v>
      </c>
      <c r="KT15" t="s">
        <v>967</v>
      </c>
      <c r="KU15" t="s">
        <v>968</v>
      </c>
      <c r="KV15" t="s">
        <v>969</v>
      </c>
      <c r="KW15" t="s">
        <v>970</v>
      </c>
      <c r="KX15" t="s">
        <v>971</v>
      </c>
      <c r="KY15" t="s">
        <v>972</v>
      </c>
      <c r="KZ15" t="s">
        <v>973</v>
      </c>
      <c r="LA15" t="s">
        <v>974</v>
      </c>
      <c r="LB15" t="s">
        <v>975</v>
      </c>
      <c r="LC15" t="s">
        <v>976</v>
      </c>
      <c r="LD15" t="s">
        <v>977</v>
      </c>
      <c r="LE15" t="s">
        <v>978</v>
      </c>
      <c r="LF15" t="s">
        <v>979</v>
      </c>
      <c r="LG15" t="s">
        <v>980</v>
      </c>
      <c r="LH15" t="s">
        <v>981</v>
      </c>
      <c r="LI15" t="s">
        <v>982</v>
      </c>
      <c r="LJ15" t="s">
        <v>983</v>
      </c>
      <c r="LK15" t="s">
        <v>984</v>
      </c>
      <c r="LL15" t="s">
        <v>985</v>
      </c>
      <c r="LM15" t="s">
        <v>986</v>
      </c>
      <c r="LN15" t="s">
        <v>987</v>
      </c>
      <c r="LO15" t="s">
        <v>988</v>
      </c>
      <c r="LP15" t="s">
        <v>989</v>
      </c>
      <c r="LQ15" t="s">
        <v>990</v>
      </c>
      <c r="LR15" t="s">
        <v>991</v>
      </c>
      <c r="LS15" t="s">
        <v>992</v>
      </c>
      <c r="LT15" t="s">
        <v>993</v>
      </c>
      <c r="LU15" t="s">
        <v>994</v>
      </c>
      <c r="LV15" t="s">
        <v>995</v>
      </c>
      <c r="LW15" t="s">
        <v>996</v>
      </c>
      <c r="LX15" t="s">
        <v>997</v>
      </c>
      <c r="LY15" t="s">
        <v>998</v>
      </c>
      <c r="LZ15" t="s">
        <v>999</v>
      </c>
      <c r="MA15" t="s">
        <v>1000</v>
      </c>
      <c r="MB15" t="s">
        <v>1001</v>
      </c>
      <c r="MC15" t="s">
        <v>1002</v>
      </c>
      <c r="MD15" t="s">
        <v>1003</v>
      </c>
      <c r="ME15" t="s">
        <v>1004</v>
      </c>
      <c r="MF15" t="s">
        <v>1005</v>
      </c>
      <c r="MG15" t="s">
        <v>1006</v>
      </c>
      <c r="MH15" t="s">
        <v>1007</v>
      </c>
      <c r="MI15" t="s">
        <v>1008</v>
      </c>
      <c r="MJ15" t="s">
        <v>1009</v>
      </c>
      <c r="MK15" t="s">
        <v>1010</v>
      </c>
      <c r="ML15" t="s">
        <v>1011</v>
      </c>
      <c r="MM15" t="s">
        <v>1012</v>
      </c>
      <c r="MN15" t="s">
        <v>1013</v>
      </c>
      <c r="MO15" t="s">
        <v>1014</v>
      </c>
      <c r="MP15" t="s">
        <v>1015</v>
      </c>
      <c r="MQ15" t="s">
        <v>1016</v>
      </c>
      <c r="MR15" t="s">
        <v>1017</v>
      </c>
      <c r="MS15" t="s">
        <v>1018</v>
      </c>
      <c r="MT15" t="s">
        <v>1019</v>
      </c>
      <c r="MU15" t="s">
        <v>1020</v>
      </c>
      <c r="MV15" t="s">
        <v>1021</v>
      </c>
      <c r="MW15" t="s">
        <v>1022</v>
      </c>
      <c r="MX15" t="s">
        <v>1023</v>
      </c>
      <c r="MY15" t="s">
        <v>1024</v>
      </c>
      <c r="MZ15" t="s">
        <v>1025</v>
      </c>
      <c r="NA15" t="s">
        <v>1026</v>
      </c>
      <c r="NB15" t="s">
        <v>1027</v>
      </c>
      <c r="NC15" t="s">
        <v>1028</v>
      </c>
      <c r="ND15" t="s">
        <v>1029</v>
      </c>
      <c r="NE15" t="s">
        <v>1030</v>
      </c>
      <c r="NF15" t="s">
        <v>1031</v>
      </c>
      <c r="NG15" t="s">
        <v>1032</v>
      </c>
      <c r="NH15" t="s">
        <v>1033</v>
      </c>
      <c r="NI15" t="s">
        <v>1034</v>
      </c>
      <c r="NJ15" t="s">
        <v>1035</v>
      </c>
      <c r="NK15" t="s">
        <v>1036</v>
      </c>
      <c r="NL15" t="s">
        <v>1037</v>
      </c>
      <c r="NM15" t="s">
        <v>1038</v>
      </c>
      <c r="NN15" t="s">
        <v>1039</v>
      </c>
      <c r="NO15" t="s">
        <v>1040</v>
      </c>
      <c r="NP15" t="s">
        <v>1041</v>
      </c>
      <c r="NQ15" t="s">
        <v>1042</v>
      </c>
      <c r="NR15" t="s">
        <v>1043</v>
      </c>
      <c r="NS15" t="s">
        <v>1044</v>
      </c>
      <c r="NT15" t="s">
        <v>1045</v>
      </c>
      <c r="NU15" t="s">
        <v>1046</v>
      </c>
      <c r="NV15" t="s">
        <v>1047</v>
      </c>
      <c r="NW15" t="s">
        <v>1048</v>
      </c>
      <c r="NX15" t="s">
        <v>1049</v>
      </c>
      <c r="NY15" t="s">
        <v>1050</v>
      </c>
      <c r="NZ15" t="s">
        <v>1051</v>
      </c>
      <c r="OA15" t="s">
        <v>1052</v>
      </c>
      <c r="OB15" t="s">
        <v>1053</v>
      </c>
      <c r="OC15" t="s">
        <v>1054</v>
      </c>
      <c r="OD15" t="s">
        <v>1055</v>
      </c>
      <c r="OE15" t="s">
        <v>1056</v>
      </c>
      <c r="OF15" t="s">
        <v>1057</v>
      </c>
      <c r="OG15" t="s">
        <v>1058</v>
      </c>
      <c r="OH15" t="s">
        <v>1059</v>
      </c>
      <c r="OI15" t="s">
        <v>1060</v>
      </c>
      <c r="OJ15" t="s">
        <v>1061</v>
      </c>
      <c r="OK15" t="s">
        <v>1062</v>
      </c>
      <c r="OL15" t="s">
        <v>1063</v>
      </c>
      <c r="OM15" t="s">
        <v>1064</v>
      </c>
      <c r="ON15" t="s">
        <v>1065</v>
      </c>
      <c r="OO15" t="s">
        <v>1066</v>
      </c>
      <c r="OP15" t="s">
        <v>1067</v>
      </c>
      <c r="OQ15" t="s">
        <v>1068</v>
      </c>
      <c r="OR15" t="s">
        <v>1069</v>
      </c>
      <c r="OS15" t="s">
        <v>1070</v>
      </c>
      <c r="OT15" t="s">
        <v>1071</v>
      </c>
      <c r="OU15" t="s">
        <v>1072</v>
      </c>
      <c r="OV15" t="s">
        <v>1073</v>
      </c>
      <c r="OW15" t="s">
        <v>1074</v>
      </c>
      <c r="OX15" t="s">
        <v>1075</v>
      </c>
      <c r="OY15" t="s">
        <v>1076</v>
      </c>
      <c r="OZ15" t="s">
        <v>1077</v>
      </c>
      <c r="PA15" t="s">
        <v>1078</v>
      </c>
      <c r="PB15" t="s">
        <v>1079</v>
      </c>
      <c r="PC15" t="s">
        <v>1080</v>
      </c>
      <c r="PD15" t="s">
        <v>1081</v>
      </c>
      <c r="PE15" t="s">
        <v>1082</v>
      </c>
      <c r="PF15" t="s">
        <v>1083</v>
      </c>
      <c r="PG15" t="s">
        <v>1084</v>
      </c>
      <c r="PH15" t="s">
        <v>1085</v>
      </c>
      <c r="PI15" t="s">
        <v>1086</v>
      </c>
      <c r="PJ15" t="s">
        <v>1087</v>
      </c>
      <c r="PK15" t="s">
        <v>1088</v>
      </c>
      <c r="PL15" t="s">
        <v>1089</v>
      </c>
      <c r="PM15" t="s">
        <v>1090</v>
      </c>
      <c r="PN15" t="s">
        <v>1091</v>
      </c>
      <c r="PO15" t="s">
        <v>1092</v>
      </c>
      <c r="PP15" t="s">
        <v>1093</v>
      </c>
      <c r="PQ15" t="s">
        <v>1094</v>
      </c>
      <c r="PR15" t="s">
        <v>1095</v>
      </c>
      <c r="PS15" t="s">
        <v>1096</v>
      </c>
      <c r="PT15" t="s">
        <v>1097</v>
      </c>
      <c r="PU15" t="s">
        <v>1098</v>
      </c>
      <c r="PV15" t="s">
        <v>1099</v>
      </c>
      <c r="PW15" t="s">
        <v>1100</v>
      </c>
      <c r="PX15" t="s">
        <v>1101</v>
      </c>
      <c r="PY15" t="s">
        <v>1102</v>
      </c>
      <c r="PZ15" t="s">
        <v>1103</v>
      </c>
      <c r="QA15" t="s">
        <v>1104</v>
      </c>
      <c r="QB15" t="s">
        <v>1105</v>
      </c>
      <c r="QC15" t="s">
        <v>1106</v>
      </c>
      <c r="QD15" t="s">
        <v>1107</v>
      </c>
      <c r="QE15" t="s">
        <v>1108</v>
      </c>
      <c r="QF15" t="s">
        <v>1109</v>
      </c>
      <c r="QG15" t="s">
        <v>1110</v>
      </c>
      <c r="QH15" t="s">
        <v>1111</v>
      </c>
      <c r="QI15" t="s">
        <v>1112</v>
      </c>
      <c r="QJ15" t="s">
        <v>1113</v>
      </c>
      <c r="QK15" t="s">
        <v>1114</v>
      </c>
      <c r="QL15" t="s">
        <v>1115</v>
      </c>
      <c r="QM15" t="s">
        <v>1116</v>
      </c>
      <c r="QN15" t="s">
        <v>1117</v>
      </c>
      <c r="QO15" t="s">
        <v>1118</v>
      </c>
      <c r="QP15" t="s">
        <v>1119</v>
      </c>
      <c r="QQ15" t="s">
        <v>1120</v>
      </c>
      <c r="QR15" t="s">
        <v>1121</v>
      </c>
      <c r="QS15" t="s">
        <v>1122</v>
      </c>
      <c r="QT15" t="s">
        <v>1123</v>
      </c>
      <c r="QU15" t="s">
        <v>1124</v>
      </c>
      <c r="QV15" t="s">
        <v>1125</v>
      </c>
      <c r="QW15" t="s">
        <v>1126</v>
      </c>
      <c r="QX15" t="s">
        <v>1127</v>
      </c>
      <c r="QY15" t="s">
        <v>1128</v>
      </c>
      <c r="QZ15" t="s">
        <v>1129</v>
      </c>
      <c r="RA15" t="s">
        <v>1130</v>
      </c>
      <c r="RB15" t="s">
        <v>1131</v>
      </c>
      <c r="RC15" t="s">
        <v>1132</v>
      </c>
      <c r="RD15" t="s">
        <v>1133</v>
      </c>
      <c r="RE15" t="s">
        <v>1134</v>
      </c>
      <c r="RF15" t="s">
        <v>1135</v>
      </c>
      <c r="RG15" t="s">
        <v>1136</v>
      </c>
      <c r="RH15" t="s">
        <v>1137</v>
      </c>
      <c r="RI15" t="s">
        <v>1138</v>
      </c>
      <c r="RJ15" t="s">
        <v>1139</v>
      </c>
      <c r="RK15" t="s">
        <v>1140</v>
      </c>
      <c r="RL15" t="s">
        <v>1141</v>
      </c>
      <c r="RM15" t="s">
        <v>1142</v>
      </c>
      <c r="RN15" t="s">
        <v>1143</v>
      </c>
      <c r="RO15" t="s">
        <v>1144</v>
      </c>
      <c r="RP15" t="s">
        <v>1145</v>
      </c>
      <c r="RQ15" t="s">
        <v>1146</v>
      </c>
      <c r="RR15" t="s">
        <v>1147</v>
      </c>
      <c r="RS15" t="s">
        <v>1148</v>
      </c>
      <c r="RT15" t="s">
        <v>1149</v>
      </c>
      <c r="RU15" t="s">
        <v>1150</v>
      </c>
      <c r="RV15" t="s">
        <v>1151</v>
      </c>
      <c r="RW15" t="s">
        <v>1152</v>
      </c>
      <c r="RX15" t="s">
        <v>1153</v>
      </c>
      <c r="RY15" t="s">
        <v>1154</v>
      </c>
      <c r="RZ15" t="s">
        <v>1155</v>
      </c>
      <c r="SA15" t="s">
        <v>1156</v>
      </c>
      <c r="SB15" t="s">
        <v>1157</v>
      </c>
      <c r="SC15" t="s">
        <v>1158</v>
      </c>
      <c r="SD15" t="s">
        <v>1159</v>
      </c>
      <c r="SE15" t="s">
        <v>1160</v>
      </c>
      <c r="SF15" t="s">
        <v>1161</v>
      </c>
      <c r="SG15" t="s">
        <v>1162</v>
      </c>
      <c r="SH15" t="s">
        <v>1163</v>
      </c>
      <c r="SI15" t="s">
        <v>1164</v>
      </c>
      <c r="SJ15" t="s">
        <v>1165</v>
      </c>
      <c r="SK15" t="s">
        <v>1166</v>
      </c>
      <c r="SL15" t="s">
        <v>1167</v>
      </c>
      <c r="SM15" t="s">
        <v>1168</v>
      </c>
      <c r="SN15" t="s">
        <v>1169</v>
      </c>
      <c r="SO15" t="s">
        <v>1170</v>
      </c>
      <c r="SP15" t="s">
        <v>1171</v>
      </c>
      <c r="SQ15" t="s">
        <v>1172</v>
      </c>
      <c r="SR15" t="s">
        <v>1173</v>
      </c>
      <c r="SS15" t="s">
        <v>1174</v>
      </c>
      <c r="ST15" t="s">
        <v>1175</v>
      </c>
      <c r="SU15" t="s">
        <v>1176</v>
      </c>
      <c r="SV15" t="s">
        <v>1177</v>
      </c>
      <c r="SW15" t="s">
        <v>1178</v>
      </c>
      <c r="SX15" t="s">
        <v>1179</v>
      </c>
      <c r="SY15" t="s">
        <v>1180</v>
      </c>
      <c r="SZ15" t="s">
        <v>1181</v>
      </c>
      <c r="TA15" t="s">
        <v>1182</v>
      </c>
      <c r="TB15" t="s">
        <v>1183</v>
      </c>
      <c r="TC15" t="s">
        <v>1184</v>
      </c>
      <c r="TD15" t="s">
        <v>1185</v>
      </c>
      <c r="TE15" t="s">
        <v>1186</v>
      </c>
      <c r="TF15" t="s">
        <v>1187</v>
      </c>
      <c r="TG15" t="s">
        <v>1188</v>
      </c>
      <c r="TH15" t="s">
        <v>1189</v>
      </c>
      <c r="TI15" t="s">
        <v>1190</v>
      </c>
      <c r="TJ15" t="s">
        <v>1191</v>
      </c>
      <c r="TK15" t="s">
        <v>1192</v>
      </c>
      <c r="TL15" t="s">
        <v>1193</v>
      </c>
      <c r="TM15" t="s">
        <v>1194</v>
      </c>
      <c r="TN15" t="s">
        <v>1195</v>
      </c>
      <c r="TO15" t="s">
        <v>1196</v>
      </c>
      <c r="TP15" t="s">
        <v>1197</v>
      </c>
      <c r="TQ15" t="s">
        <v>1198</v>
      </c>
      <c r="TR15" t="s">
        <v>1199</v>
      </c>
      <c r="TS15" t="s">
        <v>1200</v>
      </c>
      <c r="TT15" t="s">
        <v>1201</v>
      </c>
      <c r="TU15" t="s">
        <v>1202</v>
      </c>
      <c r="TV15" t="s">
        <v>1203</v>
      </c>
      <c r="TW15" t="s">
        <v>1204</v>
      </c>
      <c r="TX15" t="s">
        <v>1205</v>
      </c>
      <c r="TY15" t="s">
        <v>1206</v>
      </c>
      <c r="TZ15" t="s">
        <v>1207</v>
      </c>
      <c r="UA15" t="s">
        <v>1208</v>
      </c>
      <c r="UB15" t="s">
        <v>1209</v>
      </c>
      <c r="UC15" t="s">
        <v>1210</v>
      </c>
      <c r="UD15" t="s">
        <v>1211</v>
      </c>
      <c r="UE15" t="s">
        <v>1212</v>
      </c>
      <c r="UF15" t="s">
        <v>1213</v>
      </c>
      <c r="UG15" t="s">
        <v>1214</v>
      </c>
      <c r="UH15" t="s">
        <v>1215</v>
      </c>
      <c r="UI15" t="s">
        <v>1216</v>
      </c>
      <c r="UJ15" t="s">
        <v>1217</v>
      </c>
      <c r="UK15" t="s">
        <v>1218</v>
      </c>
      <c r="UL15" t="s">
        <v>1219</v>
      </c>
      <c r="UM15" t="s">
        <v>1220</v>
      </c>
      <c r="UN15" t="s">
        <v>1221</v>
      </c>
      <c r="UO15" t="s">
        <v>1222</v>
      </c>
      <c r="UP15" t="s">
        <v>1223</v>
      </c>
      <c r="UQ15" t="s">
        <v>1224</v>
      </c>
      <c r="UR15" t="s">
        <v>1225</v>
      </c>
      <c r="US15" t="s">
        <v>1226</v>
      </c>
      <c r="UT15" t="s">
        <v>1227</v>
      </c>
      <c r="UU15" t="s">
        <v>1228</v>
      </c>
      <c r="UV15" t="s">
        <v>1229</v>
      </c>
      <c r="UW15" t="s">
        <v>1230</v>
      </c>
      <c r="UX15" t="s">
        <v>1231</v>
      </c>
      <c r="UY15" t="s">
        <v>1232</v>
      </c>
      <c r="UZ15" t="s">
        <v>1233</v>
      </c>
      <c r="VA15" t="s">
        <v>1234</v>
      </c>
      <c r="VB15" t="s">
        <v>1235</v>
      </c>
      <c r="VC15" t="s">
        <v>1236</v>
      </c>
      <c r="VD15" t="s">
        <v>1237</v>
      </c>
      <c r="VE15" t="s">
        <v>1238</v>
      </c>
      <c r="VF15" t="s">
        <v>1239</v>
      </c>
      <c r="VG15" t="s">
        <v>1240</v>
      </c>
      <c r="VH15" t="s">
        <v>1241</v>
      </c>
      <c r="VI15" t="s">
        <v>1242</v>
      </c>
      <c r="VJ15" t="s">
        <v>1243</v>
      </c>
      <c r="VK15" t="s">
        <v>1244</v>
      </c>
      <c r="VL15" t="s">
        <v>1245</v>
      </c>
      <c r="VM15" t="s">
        <v>1246</v>
      </c>
      <c r="VN15" t="s">
        <v>1247</v>
      </c>
      <c r="VO15" t="s">
        <v>1248</v>
      </c>
      <c r="VP15" t="s">
        <v>1249</v>
      </c>
      <c r="VQ15" t="s">
        <v>1250</v>
      </c>
      <c r="VR15" t="s">
        <v>1251</v>
      </c>
      <c r="VS15" t="s">
        <v>1252</v>
      </c>
      <c r="VT15" t="s">
        <v>1253</v>
      </c>
      <c r="VU15" t="s">
        <v>1254</v>
      </c>
      <c r="VV15" t="s">
        <v>1255</v>
      </c>
      <c r="VW15" t="s">
        <v>1256</v>
      </c>
      <c r="VX15" t="s">
        <v>1257</v>
      </c>
      <c r="VY15" t="s">
        <v>1258</v>
      </c>
      <c r="VZ15" t="s">
        <v>1259</v>
      </c>
      <c r="WA15" t="s">
        <v>1260</v>
      </c>
      <c r="WB15" t="s">
        <v>1261</v>
      </c>
      <c r="WC15" t="s">
        <v>1262</v>
      </c>
      <c r="WD15" t="s">
        <v>1263</v>
      </c>
      <c r="WE15" t="s">
        <v>1264</v>
      </c>
      <c r="WF15" t="s">
        <v>1265</v>
      </c>
      <c r="WG15" t="s">
        <v>1266</v>
      </c>
      <c r="WH15" t="s">
        <v>1267</v>
      </c>
      <c r="WI15" t="s">
        <v>1268</v>
      </c>
      <c r="WJ15" t="s">
        <v>1269</v>
      </c>
      <c r="WK15" t="s">
        <v>1270</v>
      </c>
      <c r="WL15" t="s">
        <v>1271</v>
      </c>
      <c r="WM15" t="s">
        <v>1272</v>
      </c>
      <c r="WN15" t="s">
        <v>1273</v>
      </c>
      <c r="WO15" t="s">
        <v>1274</v>
      </c>
      <c r="WP15" t="s">
        <v>1275</v>
      </c>
      <c r="WQ15" t="s">
        <v>1276</v>
      </c>
      <c r="WR15" t="s">
        <v>1277</v>
      </c>
      <c r="WS15" t="s">
        <v>1278</v>
      </c>
      <c r="WT15" t="s">
        <v>1279</v>
      </c>
      <c r="WU15" t="s">
        <v>1280</v>
      </c>
      <c r="WV15" t="s">
        <v>1281</v>
      </c>
      <c r="WW15" t="s">
        <v>1282</v>
      </c>
      <c r="WX15" t="s">
        <v>1283</v>
      </c>
      <c r="WY15" t="s">
        <v>1284</v>
      </c>
      <c r="WZ15" t="s">
        <v>1285</v>
      </c>
      <c r="XA15" t="s">
        <v>1286</v>
      </c>
      <c r="XB15" t="s">
        <v>1287</v>
      </c>
      <c r="XC15" t="s">
        <v>1288</v>
      </c>
      <c r="XD15" t="s">
        <v>1289</v>
      </c>
      <c r="XE15" t="s">
        <v>1290</v>
      </c>
      <c r="XF15" t="s">
        <v>1291</v>
      </c>
      <c r="XG15" t="s">
        <v>1292</v>
      </c>
      <c r="XH15" t="s">
        <v>1293</v>
      </c>
      <c r="XI15" t="s">
        <v>1294</v>
      </c>
      <c r="XJ15" t="s">
        <v>1295</v>
      </c>
      <c r="XK15" t="s">
        <v>1296</v>
      </c>
      <c r="XL15" t="s">
        <v>1297</v>
      </c>
      <c r="XM15" t="s">
        <v>1298</v>
      </c>
      <c r="XN15" t="s">
        <v>1299</v>
      </c>
      <c r="XO15" t="s">
        <v>1300</v>
      </c>
      <c r="XP15" t="s">
        <v>1301</v>
      </c>
      <c r="XQ15" t="s">
        <v>1302</v>
      </c>
      <c r="XR15" t="s">
        <v>1303</v>
      </c>
      <c r="XS15" t="s">
        <v>1304</v>
      </c>
      <c r="XT15" t="s">
        <v>1305</v>
      </c>
      <c r="XU15" t="s">
        <v>1306</v>
      </c>
      <c r="XV15" t="s">
        <v>1307</v>
      </c>
      <c r="XW15" t="s">
        <v>1308</v>
      </c>
      <c r="XX15" t="s">
        <v>1309</v>
      </c>
      <c r="XY15" t="s">
        <v>1310</v>
      </c>
      <c r="XZ15" t="s">
        <v>1311</v>
      </c>
      <c r="YA15" t="s">
        <v>1312</v>
      </c>
      <c r="YB15" t="s">
        <v>1313</v>
      </c>
      <c r="YC15" t="s">
        <v>1314</v>
      </c>
      <c r="YD15" t="s">
        <v>1315</v>
      </c>
      <c r="YE15" t="s">
        <v>1316</v>
      </c>
      <c r="YF15" t="s">
        <v>1317</v>
      </c>
      <c r="YG15" t="s">
        <v>1318</v>
      </c>
      <c r="YH15" t="s">
        <v>1319</v>
      </c>
      <c r="YI15" t="s">
        <v>1320</v>
      </c>
      <c r="YJ15" t="s">
        <v>1321</v>
      </c>
      <c r="YK15" t="s">
        <v>1322</v>
      </c>
      <c r="YL15" t="s">
        <v>1323</v>
      </c>
      <c r="YM15" t="s">
        <v>1324</v>
      </c>
      <c r="YN15" t="s">
        <v>1325</v>
      </c>
      <c r="YO15" t="s">
        <v>1326</v>
      </c>
      <c r="YP15" t="s">
        <v>1327</v>
      </c>
      <c r="YQ15" t="s">
        <v>1328</v>
      </c>
      <c r="YR15" t="s">
        <v>1329</v>
      </c>
      <c r="YS15" t="s">
        <v>1330</v>
      </c>
      <c r="YT15" t="s">
        <v>1331</v>
      </c>
      <c r="YU15" t="s">
        <v>1332</v>
      </c>
      <c r="YV15" t="s">
        <v>1333</v>
      </c>
      <c r="YW15" t="s">
        <v>1334</v>
      </c>
      <c r="YX15" t="s">
        <v>1335</v>
      </c>
      <c r="YY15" t="s">
        <v>1336</v>
      </c>
      <c r="YZ15" t="s">
        <v>1337</v>
      </c>
      <c r="ZA15" t="s">
        <v>1338</v>
      </c>
      <c r="ZB15" t="s">
        <v>1339</v>
      </c>
      <c r="ZC15" t="s">
        <v>1340</v>
      </c>
      <c r="ZD15" t="s">
        <v>1341</v>
      </c>
      <c r="ZE15" t="s">
        <v>1342</v>
      </c>
      <c r="ZF15" t="s">
        <v>1343</v>
      </c>
      <c r="ZG15" t="s">
        <v>1344</v>
      </c>
      <c r="ZH15" t="s">
        <v>1345</v>
      </c>
      <c r="ZI15" t="s">
        <v>1346</v>
      </c>
      <c r="ZJ15" t="s">
        <v>1347</v>
      </c>
      <c r="ZK15" t="s">
        <v>1348</v>
      </c>
      <c r="ZL15" t="s">
        <v>1349</v>
      </c>
      <c r="ZM15" t="s">
        <v>1350</v>
      </c>
      <c r="ZN15" t="s">
        <v>1351</v>
      </c>
      <c r="ZO15" t="s">
        <v>1352</v>
      </c>
      <c r="ZP15" t="s">
        <v>1353</v>
      </c>
      <c r="ZQ15" t="s">
        <v>1354</v>
      </c>
      <c r="ZR15" t="s">
        <v>1355</v>
      </c>
      <c r="ZS15" t="s">
        <v>1356</v>
      </c>
      <c r="ZT15" t="s">
        <v>1357</v>
      </c>
      <c r="ZU15" t="s">
        <v>1358</v>
      </c>
      <c r="ZV15" t="s">
        <v>1359</v>
      </c>
      <c r="ZW15" t="s">
        <v>1360</v>
      </c>
      <c r="ZX15" t="s">
        <v>1361</v>
      </c>
      <c r="ZY15" t="s">
        <v>1362</v>
      </c>
      <c r="ZZ15" t="s">
        <v>1363</v>
      </c>
      <c r="AAA15" t="s">
        <v>1364</v>
      </c>
      <c r="AAB15" t="s">
        <v>1365</v>
      </c>
      <c r="AAC15" t="s">
        <v>1366</v>
      </c>
      <c r="AAD15" t="s">
        <v>1367</v>
      </c>
      <c r="AAE15" t="s">
        <v>1368</v>
      </c>
      <c r="AAF15" t="s">
        <v>1369</v>
      </c>
      <c r="AAG15" t="s">
        <v>1370</v>
      </c>
      <c r="AAH15" t="s">
        <v>1371</v>
      </c>
      <c r="AAI15" t="s">
        <v>1372</v>
      </c>
      <c r="AAJ15" t="s">
        <v>1373</v>
      </c>
      <c r="AAK15" t="s">
        <v>1374</v>
      </c>
      <c r="AAL15" t="s">
        <v>1375</v>
      </c>
      <c r="AAM15" t="s">
        <v>1376</v>
      </c>
      <c r="AAN15" t="s">
        <v>1377</v>
      </c>
      <c r="AAO15" t="s">
        <v>1378</v>
      </c>
      <c r="AAP15" t="s">
        <v>1379</v>
      </c>
      <c r="AAQ15" t="s">
        <v>1380</v>
      </c>
      <c r="AAR15" t="s">
        <v>1381</v>
      </c>
      <c r="AAS15" t="s">
        <v>1382</v>
      </c>
      <c r="AAT15" t="s">
        <v>1383</v>
      </c>
      <c r="AAU15" t="s">
        <v>1384</v>
      </c>
      <c r="AAV15" t="s">
        <v>1385</v>
      </c>
      <c r="AAW15" t="s">
        <v>1386</v>
      </c>
      <c r="AAX15" t="s">
        <v>1387</v>
      </c>
      <c r="AAY15" t="s">
        <v>1388</v>
      </c>
      <c r="AAZ15" t="s">
        <v>1389</v>
      </c>
      <c r="ABA15" t="s">
        <v>1390</v>
      </c>
      <c r="ABB15" t="s">
        <v>1391</v>
      </c>
      <c r="ABC15" t="s">
        <v>1392</v>
      </c>
      <c r="ABD15" t="s">
        <v>1393</v>
      </c>
      <c r="ABE15" t="s">
        <v>1394</v>
      </c>
      <c r="ABF15" t="s">
        <v>1395</v>
      </c>
      <c r="ABG15" t="s">
        <v>1396</v>
      </c>
      <c r="ABH15" t="s">
        <v>1397</v>
      </c>
      <c r="ABI15" t="s">
        <v>1398</v>
      </c>
      <c r="ABJ15" t="s">
        <v>1399</v>
      </c>
      <c r="ABK15" t="s">
        <v>1400</v>
      </c>
      <c r="ABL15" t="s">
        <v>1401</v>
      </c>
      <c r="ABM15" t="s">
        <v>1402</v>
      </c>
      <c r="ABN15" t="s">
        <v>1403</v>
      </c>
      <c r="ABO15" t="s">
        <v>1404</v>
      </c>
      <c r="ABP15" t="s">
        <v>1405</v>
      </c>
      <c r="ABQ15" t="s">
        <v>1406</v>
      </c>
      <c r="ABR15" t="s">
        <v>1407</v>
      </c>
      <c r="ABS15" t="s">
        <v>1408</v>
      </c>
      <c r="ABT15" t="s">
        <v>1409</v>
      </c>
      <c r="ABU15" t="s">
        <v>1410</v>
      </c>
      <c r="ABV15" t="s">
        <v>1411</v>
      </c>
      <c r="ABW15" t="s">
        <v>1412</v>
      </c>
      <c r="ABX15" t="s">
        <v>1413</v>
      </c>
      <c r="ABY15" t="s">
        <v>1414</v>
      </c>
      <c r="ABZ15" t="s">
        <v>1415</v>
      </c>
      <c r="ACA15" t="s">
        <v>1416</v>
      </c>
      <c r="ACB15" t="s">
        <v>1417</v>
      </c>
      <c r="ACC15" t="s">
        <v>1418</v>
      </c>
      <c r="ACD15" t="s">
        <v>1419</v>
      </c>
      <c r="ACE15" t="s">
        <v>1420</v>
      </c>
      <c r="ACF15" t="s">
        <v>1421</v>
      </c>
      <c r="ACG15" t="s">
        <v>1422</v>
      </c>
      <c r="ACH15" t="s">
        <v>1423</v>
      </c>
      <c r="ACI15" t="s">
        <v>1424</v>
      </c>
      <c r="ACJ15" t="s">
        <v>1425</v>
      </c>
      <c r="ACK15" t="s">
        <v>1426</v>
      </c>
      <c r="ACL15" t="s">
        <v>1427</v>
      </c>
      <c r="ACM15" t="s">
        <v>1428</v>
      </c>
      <c r="ACN15" t="s">
        <v>1429</v>
      </c>
      <c r="ACO15" t="s">
        <v>1430</v>
      </c>
      <c r="ACP15" t="s">
        <v>1431</v>
      </c>
      <c r="ACQ15" t="s">
        <v>1432</v>
      </c>
      <c r="ACR15" t="s">
        <v>1433</v>
      </c>
      <c r="ACS15" t="s">
        <v>1434</v>
      </c>
      <c r="ACT15" t="s">
        <v>1435</v>
      </c>
      <c r="ACU15" t="s">
        <v>1436</v>
      </c>
      <c r="ACV15" t="s">
        <v>1437</v>
      </c>
      <c r="ACW15" t="s">
        <v>1438</v>
      </c>
      <c r="ACX15" t="s">
        <v>1439</v>
      </c>
      <c r="ACY15" t="s">
        <v>1440</v>
      </c>
      <c r="ACZ15" t="s">
        <v>1441</v>
      </c>
      <c r="ADA15" t="s">
        <v>1442</v>
      </c>
      <c r="ADB15" t="s">
        <v>1443</v>
      </c>
      <c r="ADC15" t="s">
        <v>1444</v>
      </c>
      <c r="ADD15" t="s">
        <v>1445</v>
      </c>
      <c r="ADE15" t="s">
        <v>1446</v>
      </c>
      <c r="ADF15" t="s">
        <v>1447</v>
      </c>
      <c r="ADG15" t="s">
        <v>1448</v>
      </c>
      <c r="ADH15" t="s">
        <v>1449</v>
      </c>
      <c r="ADI15" t="s">
        <v>1450</v>
      </c>
      <c r="ADJ15" t="s">
        <v>1451</v>
      </c>
      <c r="ADK15" t="s">
        <v>1452</v>
      </c>
      <c r="ADL15" t="s">
        <v>1453</v>
      </c>
      <c r="ADM15" t="s">
        <v>1454</v>
      </c>
      <c r="ADN15" t="s">
        <v>1455</v>
      </c>
      <c r="ADO15" t="s">
        <v>1456</v>
      </c>
      <c r="ADP15" t="s">
        <v>1457</v>
      </c>
      <c r="ADQ15" t="s">
        <v>1458</v>
      </c>
      <c r="ADR15" t="s">
        <v>1459</v>
      </c>
      <c r="ADS15" t="s">
        <v>1460</v>
      </c>
      <c r="ADT15" t="s">
        <v>1461</v>
      </c>
      <c r="ADU15" t="s">
        <v>1462</v>
      </c>
      <c r="ADV15" t="s">
        <v>1463</v>
      </c>
      <c r="ADW15" t="s">
        <v>1464</v>
      </c>
      <c r="ADX15" t="s">
        <v>1465</v>
      </c>
      <c r="ADY15" t="s">
        <v>1466</v>
      </c>
      <c r="ADZ15" t="s">
        <v>1467</v>
      </c>
      <c r="AEA15" t="s">
        <v>1468</v>
      </c>
      <c r="AEB15" t="s">
        <v>1469</v>
      </c>
      <c r="AEC15" t="s">
        <v>1470</v>
      </c>
      <c r="AED15" t="s">
        <v>1471</v>
      </c>
      <c r="AEE15" t="s">
        <v>1472</v>
      </c>
      <c r="AEF15" t="s">
        <v>1473</v>
      </c>
      <c r="AEG15" t="s">
        <v>1474</v>
      </c>
      <c r="AEH15" t="s">
        <v>1475</v>
      </c>
      <c r="AEI15" t="s">
        <v>1476</v>
      </c>
      <c r="AEJ15" t="s">
        <v>1477</v>
      </c>
      <c r="AEK15" t="s">
        <v>1478</v>
      </c>
      <c r="AEL15" t="s">
        <v>1479</v>
      </c>
      <c r="AEM15" t="s">
        <v>1480</v>
      </c>
      <c r="AEN15" t="s">
        <v>1481</v>
      </c>
      <c r="AEO15" t="s">
        <v>1482</v>
      </c>
      <c r="AEP15" t="s">
        <v>1483</v>
      </c>
      <c r="AEQ15" t="s">
        <v>1484</v>
      </c>
      <c r="AER15" t="s">
        <v>1485</v>
      </c>
      <c r="AES15" t="s">
        <v>1486</v>
      </c>
      <c r="AET15" t="s">
        <v>1487</v>
      </c>
      <c r="AEU15" t="s">
        <v>1488</v>
      </c>
      <c r="AEV15" t="s">
        <v>1489</v>
      </c>
      <c r="AEW15" t="s">
        <v>1490</v>
      </c>
      <c r="AEX15" t="s">
        <v>1491</v>
      </c>
      <c r="AEY15" t="s">
        <v>1492</v>
      </c>
      <c r="AEZ15" t="s">
        <v>1493</v>
      </c>
      <c r="AFA15" t="s">
        <v>1494</v>
      </c>
      <c r="AFB15" t="s">
        <v>1495</v>
      </c>
      <c r="AFC15" t="s">
        <v>1496</v>
      </c>
      <c r="AFD15" t="s">
        <v>1497</v>
      </c>
      <c r="AFE15" t="s">
        <v>1498</v>
      </c>
      <c r="AFF15" t="s">
        <v>1499</v>
      </c>
      <c r="AFG15" t="s">
        <v>1500</v>
      </c>
      <c r="AFH15" t="s">
        <v>1501</v>
      </c>
      <c r="AFI15" t="s">
        <v>1502</v>
      </c>
      <c r="AFJ15" t="s">
        <v>1503</v>
      </c>
      <c r="AFK15" t="s">
        <v>1504</v>
      </c>
      <c r="AFL15" t="s">
        <v>1505</v>
      </c>
      <c r="AFM15" t="s">
        <v>1506</v>
      </c>
      <c r="AFN15" t="s">
        <v>1507</v>
      </c>
      <c r="AFO15" t="s">
        <v>1508</v>
      </c>
      <c r="AFP15" t="s">
        <v>1509</v>
      </c>
      <c r="AFQ15" t="s">
        <v>1510</v>
      </c>
      <c r="AFR15" t="s">
        <v>1511</v>
      </c>
      <c r="AFS15" t="s">
        <v>1512</v>
      </c>
      <c r="AFT15" t="s">
        <v>1513</v>
      </c>
      <c r="AFU15" t="s">
        <v>1514</v>
      </c>
      <c r="AFV15" t="s">
        <v>1515</v>
      </c>
      <c r="AFW15" t="s">
        <v>1516</v>
      </c>
      <c r="AFX15" t="s">
        <v>1517</v>
      </c>
      <c r="AFY15" t="s">
        <v>1518</v>
      </c>
      <c r="AFZ15" t="s">
        <v>1519</v>
      </c>
      <c r="AGA15" t="s">
        <v>1520</v>
      </c>
      <c r="AGB15" t="s">
        <v>1521</v>
      </c>
      <c r="AGC15" t="s">
        <v>1522</v>
      </c>
      <c r="AGD15" t="s">
        <v>1523</v>
      </c>
      <c r="AGE15" t="s">
        <v>1524</v>
      </c>
      <c r="AGF15" t="s">
        <v>1525</v>
      </c>
      <c r="AGG15" t="s">
        <v>1526</v>
      </c>
      <c r="AGH15" t="s">
        <v>1527</v>
      </c>
      <c r="AGI15" t="s">
        <v>1528</v>
      </c>
      <c r="AGJ15" t="s">
        <v>1529</v>
      </c>
      <c r="AGK15" t="s">
        <v>1530</v>
      </c>
      <c r="AGL15" t="s">
        <v>1531</v>
      </c>
      <c r="AGM15" t="s">
        <v>1532</v>
      </c>
      <c r="AGN15" t="s">
        <v>1533</v>
      </c>
      <c r="AGO15" t="s">
        <v>1534</v>
      </c>
      <c r="AGP15" t="s">
        <v>1535</v>
      </c>
      <c r="AGQ15" t="s">
        <v>1536</v>
      </c>
      <c r="AGR15" t="s">
        <v>1537</v>
      </c>
      <c r="AGS15" t="s">
        <v>1538</v>
      </c>
      <c r="AGT15" t="s">
        <v>1539</v>
      </c>
      <c r="AGU15" t="s">
        <v>1540</v>
      </c>
      <c r="AGV15" t="s">
        <v>1541</v>
      </c>
      <c r="AGW15" t="s">
        <v>1542</v>
      </c>
      <c r="AGX15" t="s">
        <v>1543</v>
      </c>
      <c r="AGY15" t="s">
        <v>1544</v>
      </c>
      <c r="AGZ15" t="s">
        <v>1545</v>
      </c>
      <c r="AHA15" t="s">
        <v>1546</v>
      </c>
      <c r="AHB15" t="s">
        <v>1547</v>
      </c>
      <c r="AHC15" t="s">
        <v>1548</v>
      </c>
      <c r="AHD15" t="s">
        <v>1549</v>
      </c>
      <c r="AHE15" t="s">
        <v>1550</v>
      </c>
      <c r="AHF15" t="s">
        <v>1551</v>
      </c>
      <c r="AHG15" t="s">
        <v>1552</v>
      </c>
      <c r="AHH15" t="s">
        <v>1553</v>
      </c>
      <c r="AHI15" t="s">
        <v>1554</v>
      </c>
      <c r="AHJ15" t="s">
        <v>1555</v>
      </c>
      <c r="AHK15" t="s">
        <v>1556</v>
      </c>
      <c r="AHL15" t="s">
        <v>1557</v>
      </c>
      <c r="AHM15" t="s">
        <v>1558</v>
      </c>
      <c r="AHN15" t="s">
        <v>1559</v>
      </c>
      <c r="AHO15" t="s">
        <v>1560</v>
      </c>
      <c r="AHP15" t="s">
        <v>1561</v>
      </c>
      <c r="AHQ15" t="s">
        <v>1562</v>
      </c>
      <c r="AHR15" t="s">
        <v>1563</v>
      </c>
      <c r="AHS15" t="s">
        <v>1564</v>
      </c>
      <c r="AHT15" t="s">
        <v>1565</v>
      </c>
      <c r="AHU15" t="s">
        <v>1566</v>
      </c>
      <c r="AHV15" t="s">
        <v>1567</v>
      </c>
      <c r="AHW15" t="s">
        <v>1568</v>
      </c>
      <c r="AHX15" t="s">
        <v>1569</v>
      </c>
      <c r="AHY15" t="s">
        <v>1570</v>
      </c>
      <c r="AHZ15" t="s">
        <v>1571</v>
      </c>
      <c r="AIA15" t="s">
        <v>1572</v>
      </c>
      <c r="AIB15" t="s">
        <v>1573</v>
      </c>
      <c r="AIC15" t="s">
        <v>1574</v>
      </c>
      <c r="AID15" t="s">
        <v>1575</v>
      </c>
      <c r="AIE15" t="s">
        <v>1576</v>
      </c>
      <c r="AIF15" t="s">
        <v>1577</v>
      </c>
      <c r="AIG15" t="s">
        <v>1578</v>
      </c>
      <c r="AIH15" t="s">
        <v>1579</v>
      </c>
      <c r="AII15" t="s">
        <v>1580</v>
      </c>
      <c r="AIJ15" t="s">
        <v>1581</v>
      </c>
      <c r="AIK15" t="s">
        <v>1582</v>
      </c>
      <c r="AIL15" t="s">
        <v>1583</v>
      </c>
      <c r="AIM15" t="s">
        <v>1584</v>
      </c>
      <c r="AIN15" t="s">
        <v>1585</v>
      </c>
      <c r="AIO15" t="s">
        <v>1586</v>
      </c>
      <c r="AIP15" t="s">
        <v>1587</v>
      </c>
      <c r="AIQ15" t="s">
        <v>1588</v>
      </c>
      <c r="AIR15" t="s">
        <v>1589</v>
      </c>
      <c r="AIS15" t="s">
        <v>1590</v>
      </c>
      <c r="AIT15" t="s">
        <v>1591</v>
      </c>
      <c r="AIU15" t="s">
        <v>1592</v>
      </c>
      <c r="AIV15" t="s">
        <v>1593</v>
      </c>
      <c r="AIW15" t="s">
        <v>1594</v>
      </c>
      <c r="AIX15" t="s">
        <v>1595</v>
      </c>
      <c r="AIY15" t="s">
        <v>1596</v>
      </c>
      <c r="AIZ15" t="s">
        <v>1597</v>
      </c>
      <c r="AJA15" t="s">
        <v>1598</v>
      </c>
      <c r="AJB15" t="s">
        <v>1599</v>
      </c>
      <c r="AJC15" t="s">
        <v>1600</v>
      </c>
      <c r="AJD15" t="s">
        <v>1601</v>
      </c>
      <c r="AJE15" t="s">
        <v>1602</v>
      </c>
      <c r="AJF15" t="s">
        <v>1603</v>
      </c>
      <c r="AJG15" t="s">
        <v>1604</v>
      </c>
      <c r="AJH15" t="s">
        <v>1605</v>
      </c>
      <c r="AJI15" t="s">
        <v>1606</v>
      </c>
      <c r="AJJ15" t="s">
        <v>1607</v>
      </c>
      <c r="AJK15" t="s">
        <v>1608</v>
      </c>
      <c r="AJL15" t="s">
        <v>1609</v>
      </c>
      <c r="AJM15" t="s">
        <v>1610</v>
      </c>
      <c r="AJN15" t="s">
        <v>1611</v>
      </c>
      <c r="AJO15" t="s">
        <v>1612</v>
      </c>
      <c r="AJP15" t="s">
        <v>1613</v>
      </c>
      <c r="AJQ15" t="s">
        <v>1614</v>
      </c>
      <c r="AJR15" t="s">
        <v>1615</v>
      </c>
      <c r="AJS15" t="s">
        <v>1616</v>
      </c>
      <c r="AJT15" t="s">
        <v>1617</v>
      </c>
      <c r="AJU15" t="s">
        <v>1618</v>
      </c>
      <c r="AJV15" t="s">
        <v>1619</v>
      </c>
      <c r="AJW15" t="s">
        <v>1620</v>
      </c>
      <c r="AJX15" t="s">
        <v>1621</v>
      </c>
      <c r="AJY15" t="s">
        <v>1622</v>
      </c>
      <c r="AJZ15" t="s">
        <v>1623</v>
      </c>
      <c r="AKA15" t="s">
        <v>1624</v>
      </c>
      <c r="AKB15" t="s">
        <v>1625</v>
      </c>
      <c r="AKC15" t="s">
        <v>1626</v>
      </c>
      <c r="AKD15" t="s">
        <v>1627</v>
      </c>
      <c r="AKE15" t="s">
        <v>1628</v>
      </c>
      <c r="AKF15" t="s">
        <v>1629</v>
      </c>
      <c r="AKG15" t="s">
        <v>1630</v>
      </c>
      <c r="AKH15" t="s">
        <v>1631</v>
      </c>
      <c r="AKI15" t="s">
        <v>1632</v>
      </c>
      <c r="AKJ15" t="s">
        <v>1633</v>
      </c>
      <c r="AKK15" t="s">
        <v>1634</v>
      </c>
      <c r="AKL15" t="s">
        <v>1635</v>
      </c>
      <c r="AKM15" t="s">
        <v>1636</v>
      </c>
      <c r="AKN15" t="s">
        <v>1637</v>
      </c>
      <c r="AKO15" t="s">
        <v>1638</v>
      </c>
      <c r="AKP15" t="s">
        <v>1639</v>
      </c>
      <c r="AKQ15" t="s">
        <v>1640</v>
      </c>
      <c r="AKR15" t="s">
        <v>1641</v>
      </c>
      <c r="AKS15" t="s">
        <v>1642</v>
      </c>
      <c r="AKT15" t="s">
        <v>1643</v>
      </c>
      <c r="AKU15" t="s">
        <v>1644</v>
      </c>
      <c r="AKV15" t="s">
        <v>1645</v>
      </c>
    </row>
    <row r="16" spans="1:984" x14ac:dyDescent="0.3">
      <c r="A16" t="s">
        <v>271</v>
      </c>
      <c r="B16" t="s">
        <v>272</v>
      </c>
      <c r="C16" t="s">
        <v>273</v>
      </c>
      <c r="D16" t="s">
        <v>274</v>
      </c>
      <c r="E16" t="s">
        <v>275</v>
      </c>
      <c r="F16" t="s">
        <v>276</v>
      </c>
      <c r="G16" t="s">
        <v>277</v>
      </c>
      <c r="H16" t="s">
        <v>278</v>
      </c>
      <c r="I16" t="s">
        <v>279</v>
      </c>
      <c r="J16" t="s">
        <v>280</v>
      </c>
      <c r="K16" t="s">
        <v>281</v>
      </c>
      <c r="L16" t="s">
        <v>282</v>
      </c>
      <c r="M16" t="s">
        <v>283</v>
      </c>
      <c r="N16" t="s">
        <v>284</v>
      </c>
      <c r="O16" t="s">
        <v>285</v>
      </c>
      <c r="P16" t="s">
        <v>286</v>
      </c>
      <c r="Q16" t="s">
        <v>287</v>
      </c>
      <c r="R16" t="s">
        <v>288</v>
      </c>
      <c r="S16" t="s">
        <v>289</v>
      </c>
      <c r="T16" t="s">
        <v>290</v>
      </c>
      <c r="U16" t="s">
        <v>291</v>
      </c>
      <c r="V16" t="s">
        <v>292</v>
      </c>
      <c r="W16" t="s">
        <v>293</v>
      </c>
      <c r="X16" t="s">
        <v>294</v>
      </c>
      <c r="Y16" t="s">
        <v>295</v>
      </c>
      <c r="Z16" t="s">
        <v>296</v>
      </c>
      <c r="AA16" t="s">
        <v>297</v>
      </c>
      <c r="AB16" t="s">
        <v>298</v>
      </c>
      <c r="AC16" t="s">
        <v>299</v>
      </c>
      <c r="AD16" t="s">
        <v>300</v>
      </c>
      <c r="AE16" t="s">
        <v>301</v>
      </c>
      <c r="AF16" t="s">
        <v>302</v>
      </c>
      <c r="AG16" t="s">
        <v>303</v>
      </c>
      <c r="AH16" t="s">
        <v>304</v>
      </c>
      <c r="AI16" t="s">
        <v>305</v>
      </c>
      <c r="AJ16" t="s">
        <v>306</v>
      </c>
      <c r="AK16" t="s">
        <v>307</v>
      </c>
      <c r="AL16" t="s">
        <v>308</v>
      </c>
      <c r="AM16" t="s">
        <v>309</v>
      </c>
      <c r="AN16" t="s">
        <v>310</v>
      </c>
      <c r="AO16" t="s">
        <v>311</v>
      </c>
      <c r="AP16" t="s">
        <v>312</v>
      </c>
      <c r="AQ16" t="s">
        <v>313</v>
      </c>
      <c r="AR16" t="s">
        <v>314</v>
      </c>
      <c r="AS16" t="s">
        <v>315</v>
      </c>
      <c r="AT16" t="s">
        <v>316</v>
      </c>
      <c r="AU16" t="s">
        <v>317</v>
      </c>
      <c r="AV16" t="s">
        <v>318</v>
      </c>
      <c r="AW16" t="s">
        <v>319</v>
      </c>
      <c r="AX16" t="s">
        <v>320</v>
      </c>
      <c r="AY16" t="s">
        <v>321</v>
      </c>
      <c r="AZ16" t="s">
        <v>322</v>
      </c>
      <c r="BA16" t="s">
        <v>323</v>
      </c>
      <c r="BB16" t="s">
        <v>324</v>
      </c>
      <c r="BC16" t="s">
        <v>325</v>
      </c>
      <c r="BD16" t="s">
        <v>326</v>
      </c>
      <c r="BE16" t="s">
        <v>327</v>
      </c>
      <c r="BF16" t="s">
        <v>328</v>
      </c>
      <c r="BG16" t="s">
        <v>329</v>
      </c>
      <c r="BH16" t="s">
        <v>330</v>
      </c>
      <c r="BI16" t="s">
        <v>331</v>
      </c>
      <c r="BJ16" t="s">
        <v>332</v>
      </c>
      <c r="BK16" t="s">
        <v>333</v>
      </c>
      <c r="BL16" t="s">
        <v>334</v>
      </c>
      <c r="BM16" t="s">
        <v>335</v>
      </c>
      <c r="BN16" t="s">
        <v>336</v>
      </c>
      <c r="BO16" t="s">
        <v>337</v>
      </c>
      <c r="BP16" t="s">
        <v>338</v>
      </c>
      <c r="BQ16" t="s">
        <v>339</v>
      </c>
      <c r="BR16" t="s">
        <v>340</v>
      </c>
      <c r="BS16" t="s">
        <v>341</v>
      </c>
      <c r="BT16" t="s">
        <v>342</v>
      </c>
      <c r="BU16" t="s">
        <v>343</v>
      </c>
      <c r="BV16" t="s">
        <v>344</v>
      </c>
      <c r="BW16" t="s">
        <v>345</v>
      </c>
      <c r="BX16" t="s">
        <v>346</v>
      </c>
      <c r="BY16" t="s">
        <v>347</v>
      </c>
      <c r="BZ16" t="s">
        <v>348</v>
      </c>
      <c r="CA16" t="s">
        <v>349</v>
      </c>
      <c r="CB16" t="s">
        <v>350</v>
      </c>
      <c r="CC16" t="s">
        <v>351</v>
      </c>
      <c r="CD16" t="s">
        <v>352</v>
      </c>
      <c r="CE16" t="s">
        <v>353</v>
      </c>
      <c r="CF16" t="s">
        <v>354</v>
      </c>
      <c r="CG16" t="s">
        <v>505</v>
      </c>
      <c r="CH16" t="s">
        <v>355</v>
      </c>
      <c r="CI16" t="s">
        <v>356</v>
      </c>
      <c r="CJ16" t="s">
        <v>357</v>
      </c>
      <c r="CK16" t="s">
        <v>358</v>
      </c>
      <c r="CL16" t="s">
        <v>359</v>
      </c>
      <c r="CM16" t="s">
        <v>360</v>
      </c>
      <c r="CN16" t="s">
        <v>361</v>
      </c>
      <c r="CO16" t="s">
        <v>362</v>
      </c>
      <c r="CP16" t="s">
        <v>363</v>
      </c>
      <c r="CQ16" t="s">
        <v>364</v>
      </c>
      <c r="CR16" t="s">
        <v>365</v>
      </c>
      <c r="CS16" t="s">
        <v>366</v>
      </c>
      <c r="CT16" t="s">
        <v>367</v>
      </c>
      <c r="CU16" t="s">
        <v>368</v>
      </c>
      <c r="CV16" t="s">
        <v>369</v>
      </c>
      <c r="CW16" t="s">
        <v>370</v>
      </c>
      <c r="CX16" t="s">
        <v>371</v>
      </c>
      <c r="CY16" t="s">
        <v>372</v>
      </c>
      <c r="CZ16" t="s">
        <v>373</v>
      </c>
      <c r="DA16" t="s">
        <v>374</v>
      </c>
      <c r="DB16" t="s">
        <v>375</v>
      </c>
      <c r="DC16" t="s">
        <v>376</v>
      </c>
      <c r="DD16" t="s">
        <v>377</v>
      </c>
      <c r="DE16" t="s">
        <v>378</v>
      </c>
      <c r="DF16" t="s">
        <v>379</v>
      </c>
      <c r="DG16" t="s">
        <v>380</v>
      </c>
      <c r="DH16" t="s">
        <v>381</v>
      </c>
      <c r="DI16" t="s">
        <v>382</v>
      </c>
      <c r="DJ16" t="s">
        <v>383</v>
      </c>
      <c r="DK16" t="s">
        <v>384</v>
      </c>
      <c r="DL16" t="s">
        <v>385</v>
      </c>
      <c r="DM16" t="s">
        <v>386</v>
      </c>
      <c r="DN16" t="s">
        <v>387</v>
      </c>
      <c r="DO16" t="s">
        <v>388</v>
      </c>
      <c r="DP16" t="s">
        <v>389</v>
      </c>
      <c r="DQ16" t="s">
        <v>390</v>
      </c>
      <c r="DR16" t="s">
        <v>391</v>
      </c>
      <c r="DS16" t="s">
        <v>392</v>
      </c>
      <c r="DT16" t="s">
        <v>393</v>
      </c>
      <c r="DU16" t="s">
        <v>394</v>
      </c>
      <c r="DV16" t="s">
        <v>395</v>
      </c>
      <c r="DW16" t="s">
        <v>396</v>
      </c>
      <c r="DX16" t="s">
        <v>397</v>
      </c>
      <c r="DY16" t="s">
        <v>398</v>
      </c>
      <c r="DZ16" t="s">
        <v>399</v>
      </c>
      <c r="EA16" t="s">
        <v>400</v>
      </c>
      <c r="EB16" t="s">
        <v>401</v>
      </c>
      <c r="EC16" t="s">
        <v>402</v>
      </c>
      <c r="ED16" t="s">
        <v>403</v>
      </c>
      <c r="EE16" t="s">
        <v>404</v>
      </c>
      <c r="EF16" t="s">
        <v>405</v>
      </c>
      <c r="EG16" t="s">
        <v>406</v>
      </c>
      <c r="EH16" t="s">
        <v>407</v>
      </c>
      <c r="EI16" t="s">
        <v>408</v>
      </c>
      <c r="EJ16" t="s">
        <v>409</v>
      </c>
      <c r="EK16" t="s">
        <v>410</v>
      </c>
      <c r="EL16" t="s">
        <v>411</v>
      </c>
      <c r="EM16" t="s">
        <v>412</v>
      </c>
      <c r="EN16" t="s">
        <v>413</v>
      </c>
      <c r="EO16" t="s">
        <v>414</v>
      </c>
      <c r="EP16" t="s">
        <v>415</v>
      </c>
      <c r="EQ16" t="s">
        <v>416</v>
      </c>
      <c r="ER16" t="s">
        <v>417</v>
      </c>
      <c r="ES16" t="s">
        <v>418</v>
      </c>
      <c r="ET16" t="s">
        <v>419</v>
      </c>
      <c r="EU16" t="s">
        <v>420</v>
      </c>
      <c r="EV16" t="s">
        <v>421</v>
      </c>
      <c r="EW16" t="s">
        <v>422</v>
      </c>
      <c r="EX16" t="s">
        <v>423</v>
      </c>
      <c r="EY16" t="s">
        <v>424</v>
      </c>
      <c r="EZ16" t="s">
        <v>425</v>
      </c>
      <c r="FA16" t="s">
        <v>426</v>
      </c>
      <c r="FB16" t="s">
        <v>427</v>
      </c>
      <c r="FC16" t="s">
        <v>428</v>
      </c>
      <c r="FD16" t="s">
        <v>429</v>
      </c>
      <c r="FE16" t="s">
        <v>430</v>
      </c>
      <c r="FF16" t="s">
        <v>431</v>
      </c>
      <c r="FG16" t="s">
        <v>432</v>
      </c>
      <c r="FH16" t="s">
        <v>433</v>
      </c>
      <c r="FI16" t="s">
        <v>434</v>
      </c>
      <c r="FJ16" t="s">
        <v>435</v>
      </c>
      <c r="FK16" t="s">
        <v>436</v>
      </c>
      <c r="FL16" t="s">
        <v>437</v>
      </c>
      <c r="FM16" t="s">
        <v>438</v>
      </c>
      <c r="FN16" t="s">
        <v>439</v>
      </c>
      <c r="FO16" t="s">
        <v>440</v>
      </c>
      <c r="FP16" t="s">
        <v>441</v>
      </c>
      <c r="FQ16" t="s">
        <v>442</v>
      </c>
      <c r="FR16" t="s">
        <v>443</v>
      </c>
      <c r="FS16" t="s">
        <v>444</v>
      </c>
      <c r="FT16" t="s">
        <v>445</v>
      </c>
      <c r="FU16" t="s">
        <v>446</v>
      </c>
      <c r="FV16" t="s">
        <v>447</v>
      </c>
      <c r="FW16" t="s">
        <v>448</v>
      </c>
      <c r="FX16" t="s">
        <v>449</v>
      </c>
      <c r="FY16" t="s">
        <v>450</v>
      </c>
      <c r="FZ16" t="s">
        <v>451</v>
      </c>
      <c r="GA16" t="s">
        <v>452</v>
      </c>
      <c r="GB16" t="s">
        <v>453</v>
      </c>
      <c r="GC16" t="s">
        <v>454</v>
      </c>
      <c r="GD16" t="s">
        <v>455</v>
      </c>
      <c r="GE16" t="s">
        <v>456</v>
      </c>
      <c r="GF16" t="s">
        <v>457</v>
      </c>
      <c r="GG16" t="s">
        <v>458</v>
      </c>
      <c r="GH16" t="s">
        <v>459</v>
      </c>
      <c r="GI16" t="s">
        <v>460</v>
      </c>
      <c r="GJ16" t="s">
        <v>461</v>
      </c>
      <c r="GK16" t="s">
        <v>462</v>
      </c>
      <c r="GL16" t="s">
        <v>463</v>
      </c>
      <c r="GM16" t="s">
        <v>464</v>
      </c>
      <c r="GN16" t="s">
        <v>465</v>
      </c>
      <c r="GO16" t="s">
        <v>466</v>
      </c>
      <c r="GP16" t="s">
        <v>467</v>
      </c>
      <c r="GQ16" t="s">
        <v>468</v>
      </c>
      <c r="GR16" t="s">
        <v>469</v>
      </c>
      <c r="GS16" t="s">
        <v>470</v>
      </c>
      <c r="GT16" t="s">
        <v>471</v>
      </c>
      <c r="GU16" t="s">
        <v>472</v>
      </c>
      <c r="GV16" t="s">
        <v>473</v>
      </c>
      <c r="GW16" t="s">
        <v>474</v>
      </c>
      <c r="GX16" t="s">
        <v>475</v>
      </c>
      <c r="GY16" t="s">
        <v>476</v>
      </c>
      <c r="GZ16" t="s">
        <v>477</v>
      </c>
      <c r="HA16" t="s">
        <v>520</v>
      </c>
      <c r="HB16" t="s">
        <v>478</v>
      </c>
      <c r="HC16" t="s">
        <v>479</v>
      </c>
      <c r="HD16" t="s">
        <v>480</v>
      </c>
      <c r="HE16" t="s">
        <v>481</v>
      </c>
      <c r="HF16" t="s">
        <v>482</v>
      </c>
      <c r="HG16" t="s">
        <v>483</v>
      </c>
      <c r="HH16" t="s">
        <v>484</v>
      </c>
      <c r="HI16" t="s">
        <v>485</v>
      </c>
      <c r="HJ16" t="s">
        <v>486</v>
      </c>
      <c r="HK16" t="s">
        <v>487</v>
      </c>
      <c r="HL16" t="s">
        <v>488</v>
      </c>
      <c r="HM16" t="s">
        <v>489</v>
      </c>
      <c r="HN16" t="s">
        <v>490</v>
      </c>
      <c r="HO16" t="s">
        <v>491</v>
      </c>
      <c r="HP16" t="s">
        <v>492</v>
      </c>
      <c r="HQ16" t="s">
        <v>493</v>
      </c>
      <c r="HR16" t="s">
        <v>494</v>
      </c>
      <c r="HS16" t="s">
        <v>495</v>
      </c>
      <c r="HT16" t="s">
        <v>496</v>
      </c>
      <c r="HU16" t="s">
        <v>497</v>
      </c>
      <c r="HV16" t="s">
        <v>498</v>
      </c>
      <c r="HW16" t="s">
        <v>499</v>
      </c>
      <c r="HX16" t="s">
        <v>500</v>
      </c>
      <c r="HY16" t="s">
        <v>501</v>
      </c>
      <c r="HZ16" t="s">
        <v>502</v>
      </c>
      <c r="IA16" t="s">
        <v>503</v>
      </c>
      <c r="IB16" t="s">
        <v>504</v>
      </c>
      <c r="IC16" t="s">
        <v>506</v>
      </c>
      <c r="ID16" t="s">
        <v>507</v>
      </c>
      <c r="IE16" t="s">
        <v>508</v>
      </c>
      <c r="IF16" t="s">
        <v>509</v>
      </c>
      <c r="IG16" t="s">
        <v>510</v>
      </c>
      <c r="IH16" t="s">
        <v>511</v>
      </c>
      <c r="II16" t="s">
        <v>512</v>
      </c>
      <c r="IJ16" t="s">
        <v>513</v>
      </c>
      <c r="IK16" t="s">
        <v>514</v>
      </c>
      <c r="IL16" t="s">
        <v>515</v>
      </c>
      <c r="IM16" t="s">
        <v>516</v>
      </c>
      <c r="IN16" t="s">
        <v>517</v>
      </c>
      <c r="IO16" t="s">
        <v>518</v>
      </c>
      <c r="IP16" t="s">
        <v>519</v>
      </c>
      <c r="IQ16" t="s">
        <v>589</v>
      </c>
      <c r="IR16" t="s">
        <v>590</v>
      </c>
      <c r="IS16" t="s">
        <v>521</v>
      </c>
      <c r="IT16" t="s">
        <v>522</v>
      </c>
      <c r="IU16" t="s">
        <v>523</v>
      </c>
      <c r="IV16" t="s">
        <v>524</v>
      </c>
      <c r="IW16" t="s">
        <v>525</v>
      </c>
    </row>
    <row r="17" spans="1:255" x14ac:dyDescent="0.3">
      <c r="A17" t="s">
        <v>43</v>
      </c>
      <c r="B17" t="s">
        <v>44</v>
      </c>
      <c r="C17" t="s">
        <v>45</v>
      </c>
      <c r="D17" t="s">
        <v>46</v>
      </c>
      <c r="E17" t="s">
        <v>47</v>
      </c>
      <c r="F17" t="s">
        <v>48</v>
      </c>
      <c r="G17" t="s">
        <v>49</v>
      </c>
      <c r="H17" t="s">
        <v>50</v>
      </c>
      <c r="I17" t="s">
        <v>51</v>
      </c>
      <c r="J17" t="s">
        <v>52</v>
      </c>
      <c r="K17" t="s">
        <v>53</v>
      </c>
      <c r="L17" t="s">
        <v>54</v>
      </c>
      <c r="M17" t="s">
        <v>55</v>
      </c>
      <c r="N17" t="s">
        <v>56</v>
      </c>
      <c r="O17" t="s">
        <v>57</v>
      </c>
      <c r="P17" t="s">
        <v>58</v>
      </c>
      <c r="Q17" t="s">
        <v>59</v>
      </c>
      <c r="R17" t="s">
        <v>60</v>
      </c>
      <c r="S17" t="s">
        <v>61</v>
      </c>
      <c r="T17" t="s">
        <v>62</v>
      </c>
      <c r="U17" t="s">
        <v>63</v>
      </c>
      <c r="V17" t="s">
        <v>64</v>
      </c>
      <c r="W17" t="s">
        <v>65</v>
      </c>
      <c r="X17" t="s">
        <v>66</v>
      </c>
      <c r="Y17" t="s">
        <v>67</v>
      </c>
      <c r="Z17" t="s">
        <v>68</v>
      </c>
      <c r="AA17" t="s">
        <v>69</v>
      </c>
      <c r="AB17" t="s">
        <v>70</v>
      </c>
      <c r="AC17" t="s">
        <v>71</v>
      </c>
      <c r="AD17" t="s">
        <v>72</v>
      </c>
      <c r="AE17" t="s">
        <v>73</v>
      </c>
      <c r="AF17" t="s">
        <v>74</v>
      </c>
      <c r="AG17" t="s">
        <v>75</v>
      </c>
      <c r="AH17" t="s">
        <v>76</v>
      </c>
      <c r="AI17" t="s">
        <v>77</v>
      </c>
      <c r="AJ17" t="s">
        <v>78</v>
      </c>
      <c r="AK17" t="s">
        <v>79</v>
      </c>
      <c r="AL17" t="s">
        <v>80</v>
      </c>
      <c r="AM17" t="s">
        <v>81</v>
      </c>
      <c r="AN17" t="s">
        <v>82</v>
      </c>
      <c r="AO17" t="s">
        <v>83</v>
      </c>
      <c r="AP17" t="s">
        <v>84</v>
      </c>
      <c r="AQ17" t="s">
        <v>85</v>
      </c>
      <c r="AR17" t="s">
        <v>86</v>
      </c>
      <c r="AS17" t="s">
        <v>87</v>
      </c>
      <c r="AT17" t="s">
        <v>88</v>
      </c>
      <c r="AU17" t="s">
        <v>89</v>
      </c>
      <c r="AV17" t="s">
        <v>90</v>
      </c>
      <c r="AW17" t="s">
        <v>91</v>
      </c>
      <c r="AX17" t="s">
        <v>92</v>
      </c>
      <c r="AY17" t="s">
        <v>93</v>
      </c>
      <c r="AZ17" t="s">
        <v>94</v>
      </c>
      <c r="BA17" t="s">
        <v>95</v>
      </c>
      <c r="BB17" t="s">
        <v>96</v>
      </c>
      <c r="BC17" t="s">
        <v>97</v>
      </c>
      <c r="BD17" t="s">
        <v>98</v>
      </c>
      <c r="BE17" t="s">
        <v>99</v>
      </c>
      <c r="BF17" t="s">
        <v>100</v>
      </c>
      <c r="BG17" t="s">
        <v>101</v>
      </c>
      <c r="BH17" t="s">
        <v>102</v>
      </c>
      <c r="BI17" t="s">
        <v>103</v>
      </c>
      <c r="BJ17" t="s">
        <v>104</v>
      </c>
      <c r="BK17" t="s">
        <v>105</v>
      </c>
      <c r="BL17" t="s">
        <v>106</v>
      </c>
      <c r="BM17" t="s">
        <v>107</v>
      </c>
      <c r="BN17" t="s">
        <v>108</v>
      </c>
      <c r="BO17" t="s">
        <v>109</v>
      </c>
      <c r="BP17" t="s">
        <v>110</v>
      </c>
      <c r="BQ17" t="s">
        <v>111</v>
      </c>
      <c r="BR17" t="s">
        <v>112</v>
      </c>
      <c r="BS17" t="s">
        <v>113</v>
      </c>
      <c r="BT17" t="s">
        <v>114</v>
      </c>
      <c r="BU17" t="s">
        <v>115</v>
      </c>
      <c r="BV17" t="s">
        <v>116</v>
      </c>
      <c r="BW17" t="s">
        <v>117</v>
      </c>
      <c r="BX17" t="s">
        <v>118</v>
      </c>
      <c r="BY17" t="s">
        <v>119</v>
      </c>
      <c r="BZ17" t="s">
        <v>120</v>
      </c>
      <c r="CA17" t="s">
        <v>121</v>
      </c>
      <c r="CB17" t="s">
        <v>122</v>
      </c>
      <c r="CC17" t="s">
        <v>123</v>
      </c>
      <c r="CD17" t="s">
        <v>124</v>
      </c>
      <c r="CE17" t="s">
        <v>125</v>
      </c>
      <c r="CF17" t="s">
        <v>126</v>
      </c>
      <c r="CG17" t="s">
        <v>127</v>
      </c>
      <c r="CH17" t="s">
        <v>128</v>
      </c>
      <c r="CI17" t="s">
        <v>129</v>
      </c>
      <c r="CJ17" t="s">
        <v>130</v>
      </c>
      <c r="CK17" t="s">
        <v>131</v>
      </c>
      <c r="CL17" t="s">
        <v>132</v>
      </c>
      <c r="CM17" t="s">
        <v>133</v>
      </c>
      <c r="CN17" t="s">
        <v>134</v>
      </c>
      <c r="CO17" t="s">
        <v>135</v>
      </c>
      <c r="CP17" t="s">
        <v>136</v>
      </c>
      <c r="CQ17" t="s">
        <v>137</v>
      </c>
      <c r="CR17" t="s">
        <v>138</v>
      </c>
      <c r="CS17" t="s">
        <v>139</v>
      </c>
      <c r="CT17" t="s">
        <v>140</v>
      </c>
      <c r="CU17" t="s">
        <v>141</v>
      </c>
      <c r="CV17" t="s">
        <v>142</v>
      </c>
      <c r="CW17" t="s">
        <v>143</v>
      </c>
      <c r="CX17" t="s">
        <v>144</v>
      </c>
      <c r="CY17" t="s">
        <v>145</v>
      </c>
      <c r="CZ17" t="s">
        <v>146</v>
      </c>
      <c r="DA17" t="s">
        <v>147</v>
      </c>
      <c r="DB17" t="s">
        <v>148</v>
      </c>
      <c r="DC17" t="s">
        <v>149</v>
      </c>
      <c r="DD17" t="s">
        <v>150</v>
      </c>
      <c r="DE17" t="s">
        <v>151</v>
      </c>
      <c r="DF17" t="s">
        <v>152</v>
      </c>
      <c r="DG17" t="s">
        <v>153</v>
      </c>
      <c r="DH17" t="s">
        <v>154</v>
      </c>
      <c r="DI17" t="s">
        <v>155</v>
      </c>
      <c r="DJ17" t="s">
        <v>156</v>
      </c>
      <c r="DK17" t="s">
        <v>157</v>
      </c>
      <c r="DL17" t="s">
        <v>158</v>
      </c>
      <c r="DM17" t="s">
        <v>159</v>
      </c>
      <c r="DN17" t="s">
        <v>160</v>
      </c>
      <c r="DO17" t="s">
        <v>161</v>
      </c>
      <c r="DP17" t="s">
        <v>162</v>
      </c>
      <c r="DQ17" t="s">
        <v>163</v>
      </c>
      <c r="DR17" t="s">
        <v>164</v>
      </c>
      <c r="DS17" t="s">
        <v>165</v>
      </c>
      <c r="DT17" t="s">
        <v>166</v>
      </c>
      <c r="DU17" t="s">
        <v>167</v>
      </c>
      <c r="DV17" t="s">
        <v>168</v>
      </c>
      <c r="DW17" t="s">
        <v>169</v>
      </c>
      <c r="DX17" t="s">
        <v>170</v>
      </c>
      <c r="DY17" t="s">
        <v>171</v>
      </c>
      <c r="DZ17" t="s">
        <v>172</v>
      </c>
      <c r="EA17" t="s">
        <v>173</v>
      </c>
      <c r="EB17" t="s">
        <v>174</v>
      </c>
      <c r="EC17" t="s">
        <v>175</v>
      </c>
      <c r="ED17" t="s">
        <v>176</v>
      </c>
      <c r="EE17" t="s">
        <v>177</v>
      </c>
      <c r="EF17" t="s">
        <v>178</v>
      </c>
      <c r="EG17" t="s">
        <v>179</v>
      </c>
      <c r="EH17" t="s">
        <v>180</v>
      </c>
      <c r="EI17" t="s">
        <v>181</v>
      </c>
      <c r="EJ17" t="s">
        <v>182</v>
      </c>
      <c r="EK17" t="s">
        <v>183</v>
      </c>
      <c r="EL17" t="s">
        <v>184</v>
      </c>
      <c r="EM17" t="s">
        <v>185</v>
      </c>
      <c r="EN17" t="s">
        <v>186</v>
      </c>
      <c r="EO17" t="s">
        <v>187</v>
      </c>
      <c r="EP17" t="s">
        <v>188</v>
      </c>
      <c r="EQ17" t="s">
        <v>189</v>
      </c>
      <c r="ER17" t="s">
        <v>190</v>
      </c>
      <c r="ES17" t="s">
        <v>191</v>
      </c>
      <c r="ET17" t="s">
        <v>192</v>
      </c>
      <c r="EU17" t="s">
        <v>193</v>
      </c>
      <c r="EV17" t="s">
        <v>194</v>
      </c>
      <c r="EW17" t="s">
        <v>195</v>
      </c>
      <c r="EX17" t="s">
        <v>196</v>
      </c>
      <c r="EY17" t="s">
        <v>197</v>
      </c>
      <c r="EZ17" t="s">
        <v>198</v>
      </c>
      <c r="FA17" t="s">
        <v>199</v>
      </c>
      <c r="FB17" t="s">
        <v>200</v>
      </c>
      <c r="FC17" t="s">
        <v>201</v>
      </c>
      <c r="FD17" t="s">
        <v>202</v>
      </c>
      <c r="FE17" t="s">
        <v>203</v>
      </c>
      <c r="FF17" t="s">
        <v>204</v>
      </c>
      <c r="FG17" t="s">
        <v>205</v>
      </c>
      <c r="FH17" t="s">
        <v>206</v>
      </c>
      <c r="FI17" t="s">
        <v>207</v>
      </c>
      <c r="FJ17" t="s">
        <v>208</v>
      </c>
      <c r="FK17" t="s">
        <v>209</v>
      </c>
      <c r="FL17" t="s">
        <v>210</v>
      </c>
      <c r="FM17" t="s">
        <v>211</v>
      </c>
      <c r="FN17" t="s">
        <v>212</v>
      </c>
      <c r="FO17" t="s">
        <v>213</v>
      </c>
      <c r="FP17" t="s">
        <v>214</v>
      </c>
      <c r="FQ17" t="s">
        <v>215</v>
      </c>
      <c r="FR17" t="s">
        <v>216</v>
      </c>
      <c r="FS17" t="s">
        <v>217</v>
      </c>
      <c r="FT17" t="s">
        <v>218</v>
      </c>
      <c r="FU17" t="s">
        <v>219</v>
      </c>
      <c r="FV17" t="s">
        <v>220</v>
      </c>
      <c r="FW17" t="s">
        <v>221</v>
      </c>
      <c r="FX17" t="s">
        <v>222</v>
      </c>
      <c r="FY17" t="s">
        <v>223</v>
      </c>
      <c r="FZ17" t="s">
        <v>224</v>
      </c>
      <c r="GA17" t="s">
        <v>225</v>
      </c>
      <c r="GB17" t="s">
        <v>226</v>
      </c>
      <c r="GC17" t="s">
        <v>227</v>
      </c>
      <c r="GD17" t="s">
        <v>228</v>
      </c>
      <c r="GE17" t="s">
        <v>229</v>
      </c>
      <c r="GF17" t="s">
        <v>230</v>
      </c>
      <c r="GG17" t="s">
        <v>231</v>
      </c>
      <c r="GH17" t="s">
        <v>232</v>
      </c>
      <c r="GI17" t="s">
        <v>233</v>
      </c>
      <c r="GJ17" t="s">
        <v>235</v>
      </c>
      <c r="GK17" t="s">
        <v>236</v>
      </c>
      <c r="GL17" t="s">
        <v>237</v>
      </c>
    </row>
    <row r="18" spans="1:255" x14ac:dyDescent="0.3">
      <c r="A18" t="s">
        <v>3</v>
      </c>
    </row>
    <row r="19" spans="1:255" x14ac:dyDescent="0.3">
      <c r="A19" t="s">
        <v>271</v>
      </c>
      <c r="B19" t="s">
        <v>272</v>
      </c>
      <c r="C19" t="s">
        <v>273</v>
      </c>
      <c r="D19" t="s">
        <v>274</v>
      </c>
      <c r="E19" t="s">
        <v>275</v>
      </c>
      <c r="F19" t="s">
        <v>276</v>
      </c>
      <c r="G19" t="s">
        <v>277</v>
      </c>
      <c r="H19" t="s">
        <v>278</v>
      </c>
      <c r="I19" t="s">
        <v>279</v>
      </c>
      <c r="J19" t="s">
        <v>280</v>
      </c>
      <c r="K19" t="s">
        <v>281</v>
      </c>
      <c r="L19" t="s">
        <v>282</v>
      </c>
      <c r="M19" t="s">
        <v>283</v>
      </c>
      <c r="N19" t="s">
        <v>284</v>
      </c>
      <c r="O19" t="s">
        <v>285</v>
      </c>
      <c r="P19" t="s">
        <v>286</v>
      </c>
      <c r="Q19" t="s">
        <v>287</v>
      </c>
      <c r="R19" t="s">
        <v>288</v>
      </c>
      <c r="S19" t="s">
        <v>289</v>
      </c>
      <c r="T19" t="s">
        <v>290</v>
      </c>
      <c r="U19" t="s">
        <v>291</v>
      </c>
      <c r="V19" t="s">
        <v>292</v>
      </c>
      <c r="W19" t="s">
        <v>293</v>
      </c>
      <c r="X19" t="s">
        <v>294</v>
      </c>
      <c r="Y19" t="s">
        <v>295</v>
      </c>
      <c r="Z19" t="s">
        <v>296</v>
      </c>
      <c r="AA19" t="s">
        <v>297</v>
      </c>
      <c r="AB19" t="s">
        <v>298</v>
      </c>
      <c r="AC19" t="s">
        <v>299</v>
      </c>
      <c r="AD19" t="s">
        <v>300</v>
      </c>
      <c r="AE19" t="s">
        <v>301</v>
      </c>
      <c r="AF19" t="s">
        <v>302</v>
      </c>
      <c r="AG19" t="s">
        <v>303</v>
      </c>
      <c r="AH19" t="s">
        <v>304</v>
      </c>
      <c r="AI19" t="s">
        <v>305</v>
      </c>
      <c r="AJ19" t="s">
        <v>306</v>
      </c>
      <c r="AK19" t="s">
        <v>307</v>
      </c>
      <c r="AL19" t="s">
        <v>308</v>
      </c>
      <c r="AM19" t="s">
        <v>309</v>
      </c>
      <c r="AN19" t="s">
        <v>310</v>
      </c>
      <c r="AO19" t="s">
        <v>311</v>
      </c>
      <c r="AP19" t="s">
        <v>312</v>
      </c>
      <c r="AQ19" t="s">
        <v>313</v>
      </c>
      <c r="AR19" t="s">
        <v>314</v>
      </c>
      <c r="AS19" t="s">
        <v>315</v>
      </c>
      <c r="AT19" t="s">
        <v>316</v>
      </c>
      <c r="AU19" t="s">
        <v>317</v>
      </c>
      <c r="AV19" t="s">
        <v>318</v>
      </c>
      <c r="AW19" t="s">
        <v>319</v>
      </c>
      <c r="AX19" t="s">
        <v>320</v>
      </c>
      <c r="AY19" t="s">
        <v>321</v>
      </c>
      <c r="AZ19" t="s">
        <v>322</v>
      </c>
      <c r="BA19" t="s">
        <v>323</v>
      </c>
      <c r="BB19" t="s">
        <v>324</v>
      </c>
      <c r="BC19" t="s">
        <v>325</v>
      </c>
      <c r="BD19" t="s">
        <v>326</v>
      </c>
      <c r="BE19" t="s">
        <v>327</v>
      </c>
      <c r="BF19" t="s">
        <v>328</v>
      </c>
      <c r="BG19" t="s">
        <v>329</v>
      </c>
      <c r="BH19" t="s">
        <v>330</v>
      </c>
      <c r="BI19" t="s">
        <v>331</v>
      </c>
      <c r="BJ19" t="s">
        <v>332</v>
      </c>
      <c r="BK19" t="s">
        <v>333</v>
      </c>
      <c r="BL19" t="s">
        <v>334</v>
      </c>
      <c r="BM19" t="s">
        <v>335</v>
      </c>
      <c r="BN19" t="s">
        <v>336</v>
      </c>
      <c r="BO19" t="s">
        <v>337</v>
      </c>
      <c r="BP19" t="s">
        <v>338</v>
      </c>
      <c r="BQ19" t="s">
        <v>339</v>
      </c>
      <c r="BR19" t="s">
        <v>340</v>
      </c>
      <c r="BS19" t="s">
        <v>341</v>
      </c>
      <c r="BT19" t="s">
        <v>342</v>
      </c>
      <c r="BU19" t="s">
        <v>343</v>
      </c>
      <c r="BV19" t="s">
        <v>344</v>
      </c>
      <c r="BW19" t="s">
        <v>345</v>
      </c>
      <c r="BX19" t="s">
        <v>346</v>
      </c>
      <c r="BY19" t="s">
        <v>347</v>
      </c>
      <c r="BZ19" t="s">
        <v>348</v>
      </c>
      <c r="CA19" t="s">
        <v>349</v>
      </c>
      <c r="CB19" t="s">
        <v>350</v>
      </c>
      <c r="CC19" t="s">
        <v>351</v>
      </c>
      <c r="CD19" t="s">
        <v>352</v>
      </c>
      <c r="CE19" t="s">
        <v>353</v>
      </c>
      <c r="CF19" t="s">
        <v>354</v>
      </c>
      <c r="CG19" t="s">
        <v>355</v>
      </c>
      <c r="CH19" t="s">
        <v>356</v>
      </c>
      <c r="CI19" t="s">
        <v>357</v>
      </c>
      <c r="CJ19" t="s">
        <v>358</v>
      </c>
      <c r="CK19" t="s">
        <v>359</v>
      </c>
      <c r="CL19" t="s">
        <v>360</v>
      </c>
      <c r="CM19" t="s">
        <v>361</v>
      </c>
      <c r="CN19" t="s">
        <v>362</v>
      </c>
      <c r="CO19" t="s">
        <v>363</v>
      </c>
      <c r="CP19" t="s">
        <v>364</v>
      </c>
      <c r="CQ19" t="s">
        <v>365</v>
      </c>
      <c r="CR19" t="s">
        <v>366</v>
      </c>
      <c r="CS19" t="s">
        <v>367</v>
      </c>
      <c r="CT19" t="s">
        <v>368</v>
      </c>
      <c r="CU19" t="s">
        <v>369</v>
      </c>
      <c r="CV19" t="s">
        <v>370</v>
      </c>
      <c r="CW19" t="s">
        <v>371</v>
      </c>
      <c r="CX19" t="s">
        <v>372</v>
      </c>
      <c r="CY19" t="s">
        <v>373</v>
      </c>
      <c r="CZ19" t="s">
        <v>374</v>
      </c>
      <c r="DA19" t="s">
        <v>375</v>
      </c>
      <c r="DB19" t="s">
        <v>376</v>
      </c>
      <c r="DC19" t="s">
        <v>377</v>
      </c>
      <c r="DD19" t="s">
        <v>378</v>
      </c>
      <c r="DE19" t="s">
        <v>379</v>
      </c>
      <c r="DF19" t="s">
        <v>380</v>
      </c>
      <c r="DG19" t="s">
        <v>381</v>
      </c>
      <c r="DH19" t="s">
        <v>382</v>
      </c>
      <c r="DI19" t="s">
        <v>383</v>
      </c>
      <c r="DJ19" t="s">
        <v>384</v>
      </c>
      <c r="DK19" t="s">
        <v>385</v>
      </c>
      <c r="DL19" t="s">
        <v>386</v>
      </c>
      <c r="DM19" t="s">
        <v>387</v>
      </c>
      <c r="DN19" t="s">
        <v>388</v>
      </c>
      <c r="DO19" t="s">
        <v>389</v>
      </c>
      <c r="DP19" t="s">
        <v>390</v>
      </c>
      <c r="DQ19" t="s">
        <v>391</v>
      </c>
      <c r="DR19" t="s">
        <v>392</v>
      </c>
      <c r="DS19" t="s">
        <v>393</v>
      </c>
      <c r="DT19" t="s">
        <v>394</v>
      </c>
      <c r="DU19" t="s">
        <v>395</v>
      </c>
      <c r="DV19" t="s">
        <v>396</v>
      </c>
      <c r="DW19" t="s">
        <v>397</v>
      </c>
      <c r="DX19" t="s">
        <v>398</v>
      </c>
      <c r="DY19" t="s">
        <v>399</v>
      </c>
      <c r="DZ19" t="s">
        <v>400</v>
      </c>
      <c r="EA19" t="s">
        <v>401</v>
      </c>
      <c r="EB19" t="s">
        <v>402</v>
      </c>
      <c r="EC19" t="s">
        <v>403</v>
      </c>
      <c r="ED19" t="s">
        <v>404</v>
      </c>
      <c r="EE19" t="s">
        <v>405</v>
      </c>
      <c r="EF19" t="s">
        <v>406</v>
      </c>
      <c r="EG19" t="s">
        <v>407</v>
      </c>
      <c r="EH19" t="s">
        <v>408</v>
      </c>
      <c r="EI19" t="s">
        <v>409</v>
      </c>
      <c r="EJ19" t="s">
        <v>410</v>
      </c>
      <c r="EK19" t="s">
        <v>411</v>
      </c>
      <c r="EL19" t="s">
        <v>412</v>
      </c>
      <c r="EM19" t="s">
        <v>413</v>
      </c>
      <c r="EN19" t="s">
        <v>414</v>
      </c>
      <c r="EO19" t="s">
        <v>415</v>
      </c>
      <c r="EP19" t="s">
        <v>416</v>
      </c>
      <c r="EQ19" t="s">
        <v>417</v>
      </c>
      <c r="ER19" t="s">
        <v>418</v>
      </c>
      <c r="ES19" t="s">
        <v>419</v>
      </c>
      <c r="ET19" t="s">
        <v>420</v>
      </c>
      <c r="EU19" t="s">
        <v>421</v>
      </c>
      <c r="EV19" t="s">
        <v>422</v>
      </c>
      <c r="EW19" t="s">
        <v>423</v>
      </c>
      <c r="EX19" t="s">
        <v>424</v>
      </c>
      <c r="EY19" t="s">
        <v>425</v>
      </c>
      <c r="EZ19" t="s">
        <v>426</v>
      </c>
      <c r="FA19" t="s">
        <v>427</v>
      </c>
      <c r="FB19" t="s">
        <v>428</v>
      </c>
      <c r="FC19" t="s">
        <v>429</v>
      </c>
      <c r="FD19" t="s">
        <v>430</v>
      </c>
      <c r="FE19" t="s">
        <v>431</v>
      </c>
      <c r="FF19" t="s">
        <v>432</v>
      </c>
      <c r="FG19" t="s">
        <v>433</v>
      </c>
      <c r="FH19" t="s">
        <v>434</v>
      </c>
      <c r="FI19" t="s">
        <v>435</v>
      </c>
      <c r="FJ19" t="s">
        <v>436</v>
      </c>
      <c r="FK19" t="s">
        <v>437</v>
      </c>
      <c r="FL19" t="s">
        <v>438</v>
      </c>
      <c r="FM19" t="s">
        <v>439</v>
      </c>
      <c r="FN19" t="s">
        <v>440</v>
      </c>
      <c r="FO19" t="s">
        <v>441</v>
      </c>
      <c r="FP19" t="s">
        <v>442</v>
      </c>
      <c r="FQ19" t="s">
        <v>443</v>
      </c>
      <c r="FR19" t="s">
        <v>444</v>
      </c>
      <c r="FS19" t="s">
        <v>445</v>
      </c>
      <c r="FT19" t="s">
        <v>446</v>
      </c>
      <c r="FU19" t="s">
        <v>447</v>
      </c>
      <c r="FV19" t="s">
        <v>448</v>
      </c>
      <c r="FW19" t="s">
        <v>449</v>
      </c>
      <c r="FX19" t="s">
        <v>450</v>
      </c>
      <c r="FY19" t="s">
        <v>451</v>
      </c>
      <c r="FZ19" t="s">
        <v>452</v>
      </c>
      <c r="GA19" t="s">
        <v>453</v>
      </c>
      <c r="GB19" t="s">
        <v>454</v>
      </c>
      <c r="GC19" t="s">
        <v>455</v>
      </c>
      <c r="GD19" t="s">
        <v>456</v>
      </c>
      <c r="GE19" t="s">
        <v>457</v>
      </c>
      <c r="GF19" t="s">
        <v>458</v>
      </c>
      <c r="GG19" t="s">
        <v>459</v>
      </c>
      <c r="GH19" t="s">
        <v>460</v>
      </c>
      <c r="GI19" t="s">
        <v>461</v>
      </c>
      <c r="GJ19" t="s">
        <v>462</v>
      </c>
      <c r="GK19" t="s">
        <v>463</v>
      </c>
      <c r="GL19" t="s">
        <v>464</v>
      </c>
      <c r="GM19" t="s">
        <v>465</v>
      </c>
      <c r="GN19" t="s">
        <v>466</v>
      </c>
      <c r="GO19" t="s">
        <v>467</v>
      </c>
      <c r="GP19" t="s">
        <v>468</v>
      </c>
      <c r="GQ19" t="s">
        <v>469</v>
      </c>
      <c r="GR19" t="s">
        <v>470</v>
      </c>
      <c r="GS19" t="s">
        <v>471</v>
      </c>
      <c r="GT19" t="s">
        <v>472</v>
      </c>
      <c r="GU19" t="s">
        <v>473</v>
      </c>
      <c r="GV19" t="s">
        <v>474</v>
      </c>
      <c r="GW19" t="s">
        <v>475</v>
      </c>
      <c r="GX19" t="s">
        <v>476</v>
      </c>
      <c r="GY19" t="s">
        <v>477</v>
      </c>
      <c r="GZ19" t="s">
        <v>478</v>
      </c>
      <c r="HA19" t="s">
        <v>479</v>
      </c>
      <c r="HB19" t="s">
        <v>480</v>
      </c>
      <c r="HC19" t="s">
        <v>481</v>
      </c>
      <c r="HD19" t="s">
        <v>482</v>
      </c>
      <c r="HE19" t="s">
        <v>483</v>
      </c>
      <c r="HF19" t="s">
        <v>484</v>
      </c>
      <c r="HG19" t="s">
        <v>485</v>
      </c>
      <c r="HH19" t="s">
        <v>486</v>
      </c>
      <c r="HI19" t="s">
        <v>487</v>
      </c>
      <c r="HJ19" t="s">
        <v>488</v>
      </c>
      <c r="HK19" t="s">
        <v>489</v>
      </c>
      <c r="HL19" t="s">
        <v>490</v>
      </c>
      <c r="HM19" t="s">
        <v>491</v>
      </c>
      <c r="HN19" t="s">
        <v>492</v>
      </c>
      <c r="HO19" t="s">
        <v>493</v>
      </c>
      <c r="HP19" t="s">
        <v>494</v>
      </c>
      <c r="HQ19" t="s">
        <v>495</v>
      </c>
      <c r="HR19" t="s">
        <v>496</v>
      </c>
      <c r="HS19" t="s">
        <v>497</v>
      </c>
      <c r="HT19" t="s">
        <v>498</v>
      </c>
      <c r="HU19" t="s">
        <v>499</v>
      </c>
      <c r="HV19" t="s">
        <v>500</v>
      </c>
      <c r="HW19" t="s">
        <v>501</v>
      </c>
      <c r="HX19" t="s">
        <v>502</v>
      </c>
      <c r="HY19" t="s">
        <v>503</v>
      </c>
      <c r="HZ19" t="s">
        <v>504</v>
      </c>
      <c r="IA19" t="s">
        <v>505</v>
      </c>
      <c r="IB19" t="s">
        <v>506</v>
      </c>
      <c r="IC19" t="s">
        <v>507</v>
      </c>
      <c r="ID19" t="s">
        <v>508</v>
      </c>
      <c r="IE19" t="s">
        <v>509</v>
      </c>
      <c r="IF19" t="s">
        <v>510</v>
      </c>
      <c r="IG19" t="s">
        <v>511</v>
      </c>
      <c r="IH19" t="s">
        <v>512</v>
      </c>
      <c r="II19" t="s">
        <v>513</v>
      </c>
      <c r="IJ19" t="s">
        <v>514</v>
      </c>
      <c r="IK19" t="s">
        <v>515</v>
      </c>
      <c r="IL19" t="s">
        <v>516</v>
      </c>
      <c r="IM19" t="s">
        <v>517</v>
      </c>
      <c r="IN19" t="s">
        <v>518</v>
      </c>
      <c r="IO19" t="s">
        <v>519</v>
      </c>
      <c r="IP19" t="s">
        <v>520</v>
      </c>
      <c r="IQ19" t="s">
        <v>521</v>
      </c>
      <c r="IR19" t="s">
        <v>522</v>
      </c>
      <c r="IS19" t="s">
        <v>523</v>
      </c>
      <c r="IT19" t="s">
        <v>524</v>
      </c>
      <c r="IU19" t="s">
        <v>525</v>
      </c>
    </row>
    <row r="20" spans="1:255" x14ac:dyDescent="0.3">
      <c r="A20" t="s">
        <v>1694</v>
      </c>
      <c r="B20" t="s">
        <v>1695</v>
      </c>
      <c r="C20" t="s">
        <v>1696</v>
      </c>
      <c r="D20" t="s">
        <v>1697</v>
      </c>
      <c r="E20" t="s">
        <v>1698</v>
      </c>
      <c r="F20" t="s">
        <v>1699</v>
      </c>
      <c r="G20" t="s">
        <v>1700</v>
      </c>
      <c r="H20" t="s">
        <v>1701</v>
      </c>
      <c r="I20" t="s">
        <v>1702</v>
      </c>
      <c r="J20" t="s">
        <v>1703</v>
      </c>
      <c r="K20" t="s">
        <v>1704</v>
      </c>
      <c r="L20" t="s">
        <v>1705</v>
      </c>
      <c r="M20" t="s">
        <v>1706</v>
      </c>
      <c r="N20" t="s">
        <v>1707</v>
      </c>
      <c r="O20" t="s">
        <v>1708</v>
      </c>
      <c r="P20" t="s">
        <v>1709</v>
      </c>
    </row>
    <row r="21" spans="1:255" x14ac:dyDescent="0.3">
      <c r="A21" t="s">
        <v>1710</v>
      </c>
      <c r="B21" t="s">
        <v>1711</v>
      </c>
    </row>
    <row r="22" spans="1:255" x14ac:dyDescent="0.3">
      <c r="A22" t="s">
        <v>1712</v>
      </c>
      <c r="B22" t="s">
        <v>1713</v>
      </c>
    </row>
    <row r="23" spans="1:255" x14ac:dyDescent="0.3">
      <c r="A23" t="s">
        <v>1714</v>
      </c>
      <c r="B23" t="s">
        <v>1715</v>
      </c>
      <c r="C23" t="s">
        <v>1716</v>
      </c>
      <c r="D23" t="s">
        <v>1717</v>
      </c>
    </row>
    <row r="24" spans="1:255" x14ac:dyDescent="0.3">
      <c r="A24" t="s">
        <v>1718</v>
      </c>
      <c r="B24" t="s">
        <v>1719</v>
      </c>
      <c r="C24" t="s">
        <v>1720</v>
      </c>
      <c r="D24" t="s">
        <v>1721</v>
      </c>
      <c r="E24" t="s">
        <v>1722</v>
      </c>
      <c r="F24" t="s">
        <v>1723</v>
      </c>
      <c r="G24" t="s">
        <v>1724</v>
      </c>
      <c r="H24" t="s">
        <v>1725</v>
      </c>
      <c r="I24" t="s">
        <v>1726</v>
      </c>
      <c r="J24" t="s">
        <v>1727</v>
      </c>
    </row>
    <row r="25" spans="1:255" x14ac:dyDescent="0.3">
      <c r="A25" t="s">
        <v>3</v>
      </c>
    </row>
    <row r="26" spans="1:255" x14ac:dyDescent="0.3">
      <c r="A26" t="s">
        <v>1731</v>
      </c>
      <c r="B26" t="s">
        <v>1732</v>
      </c>
    </row>
    <row r="27" spans="1:255" x14ac:dyDescent="0.3">
      <c r="A27" t="s">
        <v>1734</v>
      </c>
      <c r="B27" t="s">
        <v>1735</v>
      </c>
    </row>
    <row r="28" spans="1:255" x14ac:dyDescent="0.3">
      <c r="A28" t="s">
        <v>3</v>
      </c>
    </row>
    <row r="29" spans="1:255" x14ac:dyDescent="0.3">
      <c r="A29" t="s">
        <v>1731</v>
      </c>
      <c r="B29" t="s">
        <v>1732</v>
      </c>
    </row>
    <row r="30" spans="1:255" x14ac:dyDescent="0.3">
      <c r="A30" t="s">
        <v>1734</v>
      </c>
      <c r="B30" t="s">
        <v>1735</v>
      </c>
    </row>
    <row r="31" spans="1:255" x14ac:dyDescent="0.3">
      <c r="A31" t="s">
        <v>41</v>
      </c>
    </row>
    <row r="32" spans="1:255" x14ac:dyDescent="0.3">
      <c r="A32" t="s">
        <v>1731</v>
      </c>
      <c r="B32" t="s">
        <v>1732</v>
      </c>
    </row>
    <row r="33" spans="1:256" x14ac:dyDescent="0.3">
      <c r="A33" t="s">
        <v>1734</v>
      </c>
      <c r="B33" t="s">
        <v>1735</v>
      </c>
    </row>
    <row r="34" spans="1:256" x14ac:dyDescent="0.3">
      <c r="A34" t="s">
        <v>1821</v>
      </c>
      <c r="B34" t="s">
        <v>1822</v>
      </c>
    </row>
    <row r="35" spans="1:256" x14ac:dyDescent="0.3">
      <c r="A35" t="s">
        <v>1821</v>
      </c>
      <c r="B35" t="s">
        <v>1822</v>
      </c>
    </row>
    <row r="36" spans="1:256" x14ac:dyDescent="0.3">
      <c r="A36" t="s">
        <v>1821</v>
      </c>
      <c r="B36" t="s">
        <v>1822</v>
      </c>
    </row>
    <row r="37" spans="1:256" x14ac:dyDescent="0.3">
      <c r="A37" t="s">
        <v>1821</v>
      </c>
      <c r="B37" t="s">
        <v>1822</v>
      </c>
    </row>
    <row r="38" spans="1:256" x14ac:dyDescent="0.3">
      <c r="A38" t="s">
        <v>1821</v>
      </c>
      <c r="B38" t="s">
        <v>1822</v>
      </c>
    </row>
    <row r="39" spans="1:256" x14ac:dyDescent="0.3">
      <c r="A39" t="s">
        <v>3</v>
      </c>
    </row>
    <row r="40" spans="1:256" x14ac:dyDescent="0.3">
      <c r="A40" t="s">
        <v>1731</v>
      </c>
      <c r="B40" t="s">
        <v>1732</v>
      </c>
    </row>
    <row r="41" spans="1:256" x14ac:dyDescent="0.3">
      <c r="A41" t="s">
        <v>1734</v>
      </c>
      <c r="B41" t="s">
        <v>1735</v>
      </c>
    </row>
    <row r="42" spans="1:256" x14ac:dyDescent="0.3">
      <c r="A42" t="s">
        <v>572</v>
      </c>
    </row>
    <row r="43" spans="1:256" x14ac:dyDescent="0.3">
      <c r="A43" t="s">
        <v>1851</v>
      </c>
      <c r="B43" t="s">
        <v>1852</v>
      </c>
      <c r="C43" t="s">
        <v>1853</v>
      </c>
      <c r="D43" t="s">
        <v>1854</v>
      </c>
    </row>
    <row r="44" spans="1:256" x14ac:dyDescent="0.3">
      <c r="A44" t="s">
        <v>1866</v>
      </c>
      <c r="B44" t="s">
        <v>1867</v>
      </c>
      <c r="C44" t="s">
        <v>1868</v>
      </c>
      <c r="D44" t="s">
        <v>1869</v>
      </c>
      <c r="E44" t="s">
        <v>1870</v>
      </c>
      <c r="F44" t="s">
        <v>1871</v>
      </c>
    </row>
    <row r="45" spans="1:256" x14ac:dyDescent="0.3">
      <c r="A45" t="s">
        <v>1872</v>
      </c>
      <c r="B45" t="s">
        <v>1873</v>
      </c>
    </row>
    <row r="46" spans="1:256" x14ac:dyDescent="0.3">
      <c r="A46" t="s">
        <v>1874</v>
      </c>
      <c r="B46" t="s">
        <v>1875</v>
      </c>
      <c r="C46" t="s">
        <v>1876</v>
      </c>
      <c r="D46" t="s">
        <v>1877</v>
      </c>
      <c r="E46" t="s">
        <v>1878</v>
      </c>
    </row>
    <row r="47" spans="1:256" x14ac:dyDescent="0.3">
      <c r="A47" t="s">
        <v>588</v>
      </c>
      <c r="B47" t="s">
        <v>271</v>
      </c>
      <c r="C47" t="s">
        <v>272</v>
      </c>
      <c r="D47" t="s">
        <v>273</v>
      </c>
      <c r="E47" t="s">
        <v>274</v>
      </c>
      <c r="F47" t="s">
        <v>275</v>
      </c>
      <c r="G47" t="s">
        <v>276</v>
      </c>
      <c r="H47" t="s">
        <v>277</v>
      </c>
      <c r="I47" t="s">
        <v>279</v>
      </c>
      <c r="J47" t="s">
        <v>280</v>
      </c>
      <c r="K47" t="s">
        <v>281</v>
      </c>
      <c r="L47" t="s">
        <v>282</v>
      </c>
      <c r="M47" t="s">
        <v>283</v>
      </c>
      <c r="N47" t="s">
        <v>284</v>
      </c>
      <c r="O47" t="s">
        <v>285</v>
      </c>
      <c r="P47" t="s">
        <v>286</v>
      </c>
      <c r="Q47" t="s">
        <v>287</v>
      </c>
      <c r="R47" t="s">
        <v>288</v>
      </c>
      <c r="S47" t="s">
        <v>289</v>
      </c>
      <c r="T47" t="s">
        <v>290</v>
      </c>
      <c r="U47" t="s">
        <v>291</v>
      </c>
      <c r="V47" t="s">
        <v>292</v>
      </c>
      <c r="W47" t="s">
        <v>293</v>
      </c>
      <c r="X47" t="s">
        <v>294</v>
      </c>
      <c r="Y47" t="s">
        <v>296</v>
      </c>
      <c r="Z47" t="s">
        <v>297</v>
      </c>
      <c r="AA47" t="s">
        <v>298</v>
      </c>
      <c r="AB47" t="s">
        <v>299</v>
      </c>
      <c r="AC47" t="s">
        <v>300</v>
      </c>
      <c r="AD47" t="s">
        <v>301</v>
      </c>
      <c r="AE47" t="s">
        <v>302</v>
      </c>
      <c r="AF47" t="s">
        <v>304</v>
      </c>
      <c r="AG47" t="s">
        <v>305</v>
      </c>
      <c r="AH47" t="s">
        <v>306</v>
      </c>
      <c r="AI47" t="s">
        <v>307</v>
      </c>
      <c r="AJ47" t="s">
        <v>308</v>
      </c>
      <c r="AK47" t="s">
        <v>309</v>
      </c>
      <c r="AL47" t="s">
        <v>310</v>
      </c>
      <c r="AM47" t="s">
        <v>311</v>
      </c>
      <c r="AN47" t="s">
        <v>313</v>
      </c>
      <c r="AO47" t="s">
        <v>314</v>
      </c>
      <c r="AP47" t="s">
        <v>315</v>
      </c>
      <c r="AQ47" t="s">
        <v>316</v>
      </c>
      <c r="AR47" t="s">
        <v>317</v>
      </c>
      <c r="AS47" t="s">
        <v>318</v>
      </c>
      <c r="AT47" t="s">
        <v>319</v>
      </c>
      <c r="AU47" t="s">
        <v>320</v>
      </c>
      <c r="AV47" t="s">
        <v>321</v>
      </c>
      <c r="AW47" t="s">
        <v>322</v>
      </c>
      <c r="AX47" t="s">
        <v>323</v>
      </c>
      <c r="AY47" t="s">
        <v>324</v>
      </c>
      <c r="AZ47" t="s">
        <v>325</v>
      </c>
      <c r="BA47" t="s">
        <v>326</v>
      </c>
      <c r="BB47" t="s">
        <v>327</v>
      </c>
      <c r="BC47" t="s">
        <v>328</v>
      </c>
      <c r="BD47" t="s">
        <v>329</v>
      </c>
      <c r="BE47" t="s">
        <v>330</v>
      </c>
      <c r="BF47" t="s">
        <v>331</v>
      </c>
      <c r="BG47" t="s">
        <v>332</v>
      </c>
      <c r="BH47" t="s">
        <v>333</v>
      </c>
      <c r="BI47" t="s">
        <v>334</v>
      </c>
      <c r="BJ47" t="s">
        <v>335</v>
      </c>
      <c r="BK47" t="s">
        <v>336</v>
      </c>
      <c r="BL47" t="s">
        <v>337</v>
      </c>
      <c r="BM47" t="s">
        <v>338</v>
      </c>
      <c r="BN47" t="s">
        <v>339</v>
      </c>
      <c r="BO47" t="s">
        <v>340</v>
      </c>
      <c r="BP47" t="s">
        <v>341</v>
      </c>
      <c r="BQ47" t="s">
        <v>343</v>
      </c>
      <c r="BR47" t="s">
        <v>344</v>
      </c>
      <c r="BS47" t="s">
        <v>345</v>
      </c>
      <c r="BT47" t="s">
        <v>346</v>
      </c>
      <c r="BU47" t="s">
        <v>347</v>
      </c>
      <c r="BV47" t="s">
        <v>348</v>
      </c>
      <c r="BW47" t="s">
        <v>349</v>
      </c>
      <c r="BX47" t="s">
        <v>350</v>
      </c>
      <c r="BY47" t="s">
        <v>351</v>
      </c>
      <c r="BZ47" t="s">
        <v>352</v>
      </c>
      <c r="CA47" t="s">
        <v>353</v>
      </c>
      <c r="CB47" t="s">
        <v>354</v>
      </c>
      <c r="CC47" t="s">
        <v>355</v>
      </c>
      <c r="CD47" t="s">
        <v>356</v>
      </c>
      <c r="CE47" t="s">
        <v>357</v>
      </c>
      <c r="CF47" t="s">
        <v>358</v>
      </c>
      <c r="CG47" t="s">
        <v>359</v>
      </c>
      <c r="CH47" t="s">
        <v>360</v>
      </c>
      <c r="CI47" t="s">
        <v>361</v>
      </c>
      <c r="CJ47" t="s">
        <v>362</v>
      </c>
      <c r="CK47" t="s">
        <v>363</v>
      </c>
      <c r="CL47" t="s">
        <v>364</v>
      </c>
      <c r="CM47" t="s">
        <v>365</v>
      </c>
      <c r="CN47" t="s">
        <v>366</v>
      </c>
      <c r="CO47" t="s">
        <v>367</v>
      </c>
      <c r="CP47" t="s">
        <v>368</v>
      </c>
      <c r="CQ47" t="s">
        <v>369</v>
      </c>
      <c r="CR47" t="s">
        <v>370</v>
      </c>
      <c r="CS47" t="s">
        <v>371</v>
      </c>
      <c r="CT47" t="s">
        <v>372</v>
      </c>
      <c r="CU47" t="s">
        <v>373</v>
      </c>
      <c r="CV47" t="s">
        <v>374</v>
      </c>
      <c r="CW47" t="s">
        <v>375</v>
      </c>
      <c r="CX47" t="s">
        <v>376</v>
      </c>
      <c r="CY47" t="s">
        <v>377</v>
      </c>
      <c r="CZ47" t="s">
        <v>378</v>
      </c>
      <c r="DA47" t="s">
        <v>379</v>
      </c>
      <c r="DB47" t="s">
        <v>380</v>
      </c>
      <c r="DC47" t="s">
        <v>381</v>
      </c>
      <c r="DD47" t="s">
        <v>382</v>
      </c>
      <c r="DE47" t="s">
        <v>383</v>
      </c>
      <c r="DF47" t="s">
        <v>384</v>
      </c>
      <c r="DG47" t="s">
        <v>385</v>
      </c>
      <c r="DH47" t="s">
        <v>386</v>
      </c>
      <c r="DI47" t="s">
        <v>387</v>
      </c>
      <c r="DJ47" t="s">
        <v>388</v>
      </c>
      <c r="DK47" t="s">
        <v>389</v>
      </c>
      <c r="DL47" t="s">
        <v>390</v>
      </c>
      <c r="DM47" t="s">
        <v>391</v>
      </c>
      <c r="DN47" t="s">
        <v>392</v>
      </c>
      <c r="DO47" t="s">
        <v>393</v>
      </c>
      <c r="DP47" t="s">
        <v>394</v>
      </c>
      <c r="DQ47" t="s">
        <v>395</v>
      </c>
      <c r="DR47" t="s">
        <v>396</v>
      </c>
      <c r="DS47" t="s">
        <v>397</v>
      </c>
      <c r="DT47" t="s">
        <v>398</v>
      </c>
      <c r="DU47" t="s">
        <v>399</v>
      </c>
      <c r="DV47" t="s">
        <v>400</v>
      </c>
      <c r="DW47" t="s">
        <v>401</v>
      </c>
      <c r="DX47" t="s">
        <v>402</v>
      </c>
      <c r="DY47" t="s">
        <v>403</v>
      </c>
      <c r="DZ47" t="s">
        <v>404</v>
      </c>
      <c r="EA47" t="s">
        <v>405</v>
      </c>
      <c r="EB47" t="s">
        <v>406</v>
      </c>
      <c r="EC47" t="s">
        <v>407</v>
      </c>
      <c r="ED47" t="s">
        <v>408</v>
      </c>
      <c r="EE47" t="s">
        <v>409</v>
      </c>
      <c r="EF47" t="s">
        <v>410</v>
      </c>
      <c r="EG47" t="s">
        <v>411</v>
      </c>
      <c r="EH47" t="s">
        <v>412</v>
      </c>
      <c r="EI47" t="s">
        <v>413</v>
      </c>
      <c r="EJ47" t="s">
        <v>414</v>
      </c>
      <c r="EK47" t="s">
        <v>415</v>
      </c>
      <c r="EL47" t="s">
        <v>416</v>
      </c>
      <c r="EM47" t="s">
        <v>417</v>
      </c>
      <c r="EN47" t="s">
        <v>418</v>
      </c>
      <c r="EO47" t="s">
        <v>419</v>
      </c>
      <c r="EP47" t="s">
        <v>421</v>
      </c>
      <c r="EQ47" t="s">
        <v>422</v>
      </c>
      <c r="ER47" t="s">
        <v>423</v>
      </c>
      <c r="ES47" t="s">
        <v>424</v>
      </c>
      <c r="ET47" t="s">
        <v>425</v>
      </c>
      <c r="EU47" t="s">
        <v>426</v>
      </c>
      <c r="EV47" t="s">
        <v>427</v>
      </c>
      <c r="EW47" t="s">
        <v>428</v>
      </c>
      <c r="EX47" t="s">
        <v>429</v>
      </c>
      <c r="EY47" t="s">
        <v>430</v>
      </c>
      <c r="EZ47" t="s">
        <v>431</v>
      </c>
      <c r="FA47" t="s">
        <v>432</v>
      </c>
      <c r="FB47" t="s">
        <v>433</v>
      </c>
      <c r="FC47" t="s">
        <v>434</v>
      </c>
      <c r="FD47" t="s">
        <v>435</v>
      </c>
      <c r="FE47" t="s">
        <v>436</v>
      </c>
      <c r="FF47" t="s">
        <v>437</v>
      </c>
      <c r="FG47" t="s">
        <v>438</v>
      </c>
      <c r="FH47" t="s">
        <v>439</v>
      </c>
      <c r="FI47" t="s">
        <v>440</v>
      </c>
      <c r="FJ47" t="s">
        <v>441</v>
      </c>
      <c r="FK47" t="s">
        <v>442</v>
      </c>
      <c r="FL47" t="s">
        <v>443</v>
      </c>
      <c r="FM47" t="s">
        <v>444</v>
      </c>
      <c r="FN47" t="s">
        <v>445</v>
      </c>
      <c r="FO47" t="s">
        <v>447</v>
      </c>
      <c r="FP47" t="s">
        <v>448</v>
      </c>
      <c r="FQ47" t="s">
        <v>449</v>
      </c>
      <c r="FR47" t="s">
        <v>450</v>
      </c>
      <c r="FS47" t="s">
        <v>451</v>
      </c>
      <c r="FT47" t="s">
        <v>452</v>
      </c>
      <c r="FU47" t="s">
        <v>453</v>
      </c>
      <c r="FV47" t="s">
        <v>454</v>
      </c>
      <c r="FW47" t="s">
        <v>455</v>
      </c>
      <c r="FX47" t="s">
        <v>457</v>
      </c>
      <c r="FY47" t="s">
        <v>458</v>
      </c>
      <c r="FZ47" t="s">
        <v>459</v>
      </c>
      <c r="GA47" t="s">
        <v>460</v>
      </c>
      <c r="GB47" t="s">
        <v>461</v>
      </c>
      <c r="GC47" t="s">
        <v>462</v>
      </c>
      <c r="GD47" t="s">
        <v>463</v>
      </c>
      <c r="GE47" t="s">
        <v>464</v>
      </c>
      <c r="GF47" t="s">
        <v>465</v>
      </c>
      <c r="GG47" t="s">
        <v>466</v>
      </c>
      <c r="GH47" t="s">
        <v>467</v>
      </c>
      <c r="GI47" t="s">
        <v>468</v>
      </c>
      <c r="GJ47" t="s">
        <v>469</v>
      </c>
      <c r="GK47" t="s">
        <v>470</v>
      </c>
      <c r="GL47" t="s">
        <v>471</v>
      </c>
      <c r="GM47" t="s">
        <v>472</v>
      </c>
      <c r="GN47" t="s">
        <v>473</v>
      </c>
      <c r="GO47" t="s">
        <v>474</v>
      </c>
      <c r="GP47" t="s">
        <v>475</v>
      </c>
      <c r="GQ47" t="s">
        <v>476</v>
      </c>
      <c r="GR47" t="s">
        <v>478</v>
      </c>
      <c r="GS47" t="s">
        <v>479</v>
      </c>
      <c r="GT47" t="s">
        <v>480</v>
      </c>
      <c r="GU47" t="s">
        <v>481</v>
      </c>
      <c r="GV47" t="s">
        <v>482</v>
      </c>
      <c r="GW47" t="s">
        <v>483</v>
      </c>
      <c r="GX47" t="s">
        <v>484</v>
      </c>
      <c r="GY47" t="s">
        <v>485</v>
      </c>
      <c r="GZ47" t="s">
        <v>486</v>
      </c>
      <c r="HA47" t="s">
        <v>487</v>
      </c>
      <c r="HB47" t="s">
        <v>488</v>
      </c>
      <c r="HC47" t="s">
        <v>489</v>
      </c>
      <c r="HD47" t="s">
        <v>490</v>
      </c>
      <c r="HE47" t="s">
        <v>491</v>
      </c>
      <c r="HF47" t="s">
        <v>492</v>
      </c>
      <c r="HG47" t="s">
        <v>493</v>
      </c>
      <c r="HH47" t="s">
        <v>494</v>
      </c>
      <c r="HI47" t="s">
        <v>495</v>
      </c>
      <c r="HJ47" t="s">
        <v>496</v>
      </c>
      <c r="HK47" t="s">
        <v>497</v>
      </c>
      <c r="HL47" t="s">
        <v>498</v>
      </c>
      <c r="HM47" t="s">
        <v>500</v>
      </c>
      <c r="HN47" t="s">
        <v>501</v>
      </c>
      <c r="HO47" t="s">
        <v>502</v>
      </c>
      <c r="HP47" t="s">
        <v>503</v>
      </c>
      <c r="HQ47" t="s">
        <v>504</v>
      </c>
      <c r="HR47" t="s">
        <v>278</v>
      </c>
      <c r="HS47" t="s">
        <v>295</v>
      </c>
      <c r="HT47" t="s">
        <v>303</v>
      </c>
      <c r="HU47" t="s">
        <v>513</v>
      </c>
      <c r="HV47" t="s">
        <v>312</v>
      </c>
      <c r="HW47" t="s">
        <v>342</v>
      </c>
      <c r="HX47" t="s">
        <v>505</v>
      </c>
      <c r="HY47" t="s">
        <v>420</v>
      </c>
      <c r="HZ47" t="s">
        <v>446</v>
      </c>
      <c r="IA47" t="s">
        <v>456</v>
      </c>
      <c r="IB47" t="s">
        <v>477</v>
      </c>
      <c r="IC47" t="s">
        <v>499</v>
      </c>
      <c r="ID47" t="s">
        <v>506</v>
      </c>
      <c r="IE47" t="s">
        <v>507</v>
      </c>
      <c r="IF47" t="s">
        <v>508</v>
      </c>
      <c r="IG47" t="s">
        <v>509</v>
      </c>
      <c r="IH47" t="s">
        <v>510</v>
      </c>
      <c r="II47" t="s">
        <v>511</v>
      </c>
      <c r="IJ47" t="s">
        <v>512</v>
      </c>
      <c r="IK47" t="s">
        <v>514</v>
      </c>
      <c r="IL47" t="s">
        <v>515</v>
      </c>
      <c r="IM47" t="s">
        <v>516</v>
      </c>
      <c r="IN47" t="s">
        <v>517</v>
      </c>
      <c r="IO47" t="s">
        <v>518</v>
      </c>
      <c r="IP47" t="s">
        <v>519</v>
      </c>
      <c r="IQ47" t="s">
        <v>520</v>
      </c>
      <c r="IR47" t="s">
        <v>521</v>
      </c>
      <c r="IS47" t="s">
        <v>522</v>
      </c>
      <c r="IT47" t="s">
        <v>523</v>
      </c>
      <c r="IU47" t="s">
        <v>524</v>
      </c>
      <c r="IV47" t="s">
        <v>525</v>
      </c>
    </row>
    <row r="48" spans="1:256" x14ac:dyDescent="0.3">
      <c r="A48" t="s">
        <v>1879</v>
      </c>
      <c r="B48" t="s">
        <v>1880</v>
      </c>
      <c r="C48" t="s">
        <v>1881</v>
      </c>
    </row>
    <row r="49" spans="1:984" x14ac:dyDescent="0.3">
      <c r="A49" t="s">
        <v>615</v>
      </c>
      <c r="B49" t="s">
        <v>616</v>
      </c>
      <c r="C49" t="s">
        <v>617</v>
      </c>
      <c r="D49" t="s">
        <v>618</v>
      </c>
      <c r="E49" t="s">
        <v>619</v>
      </c>
      <c r="F49" t="s">
        <v>620</v>
      </c>
    </row>
    <row r="50" spans="1:984" x14ac:dyDescent="0.3">
      <c r="A50" t="s">
        <v>1882</v>
      </c>
      <c r="B50" t="s">
        <v>1883</v>
      </c>
    </row>
    <row r="51" spans="1:984" x14ac:dyDescent="0.3">
      <c r="A51" t="s">
        <v>1884</v>
      </c>
      <c r="B51" t="s">
        <v>1885</v>
      </c>
    </row>
    <row r="52" spans="1:984" x14ac:dyDescent="0.3">
      <c r="A52" t="s">
        <v>572</v>
      </c>
    </row>
    <row r="53" spans="1:984" x14ac:dyDescent="0.3">
      <c r="A53" t="s">
        <v>662</v>
      </c>
      <c r="B53" t="s">
        <v>663</v>
      </c>
      <c r="C53" t="s">
        <v>664</v>
      </c>
      <c r="D53" t="s">
        <v>665</v>
      </c>
      <c r="E53" t="s">
        <v>666</v>
      </c>
      <c r="F53" t="s">
        <v>667</v>
      </c>
      <c r="G53" t="s">
        <v>668</v>
      </c>
      <c r="H53" t="s">
        <v>669</v>
      </c>
      <c r="I53" t="s">
        <v>670</v>
      </c>
      <c r="J53" t="s">
        <v>671</v>
      </c>
      <c r="K53" t="s">
        <v>672</v>
      </c>
      <c r="L53" t="s">
        <v>673</v>
      </c>
      <c r="M53" t="s">
        <v>674</v>
      </c>
      <c r="N53" t="s">
        <v>675</v>
      </c>
      <c r="O53" t="s">
        <v>676</v>
      </c>
      <c r="P53" t="s">
        <v>677</v>
      </c>
      <c r="Q53" t="s">
        <v>678</v>
      </c>
      <c r="R53" t="s">
        <v>679</v>
      </c>
      <c r="S53" t="s">
        <v>680</v>
      </c>
      <c r="T53" t="s">
        <v>681</v>
      </c>
      <c r="U53" t="s">
        <v>682</v>
      </c>
      <c r="V53" t="s">
        <v>683</v>
      </c>
      <c r="W53" t="s">
        <v>684</v>
      </c>
      <c r="X53" t="s">
        <v>685</v>
      </c>
      <c r="Y53" t="s">
        <v>686</v>
      </c>
      <c r="Z53" t="s">
        <v>687</v>
      </c>
      <c r="AA53" t="s">
        <v>688</v>
      </c>
      <c r="AB53" t="s">
        <v>689</v>
      </c>
      <c r="AC53" t="s">
        <v>690</v>
      </c>
      <c r="AD53" t="s">
        <v>691</v>
      </c>
      <c r="AE53" t="s">
        <v>692</v>
      </c>
      <c r="AF53" t="s">
        <v>693</v>
      </c>
      <c r="AG53" t="s">
        <v>694</v>
      </c>
      <c r="AH53" t="s">
        <v>695</v>
      </c>
      <c r="AI53" t="s">
        <v>696</v>
      </c>
      <c r="AJ53" t="s">
        <v>697</v>
      </c>
      <c r="AK53" t="s">
        <v>698</v>
      </c>
      <c r="AL53" t="s">
        <v>699</v>
      </c>
      <c r="AM53" t="s">
        <v>700</v>
      </c>
      <c r="AN53" t="s">
        <v>701</v>
      </c>
      <c r="AO53" t="s">
        <v>702</v>
      </c>
      <c r="AP53" t="s">
        <v>703</v>
      </c>
      <c r="AQ53" t="s">
        <v>704</v>
      </c>
      <c r="AR53" t="s">
        <v>705</v>
      </c>
      <c r="AS53" t="s">
        <v>706</v>
      </c>
      <c r="AT53" t="s">
        <v>707</v>
      </c>
      <c r="AU53" t="s">
        <v>708</v>
      </c>
      <c r="AV53" t="s">
        <v>709</v>
      </c>
      <c r="AW53" t="s">
        <v>710</v>
      </c>
      <c r="AX53" t="s">
        <v>711</v>
      </c>
      <c r="AY53" t="s">
        <v>712</v>
      </c>
      <c r="AZ53" t="s">
        <v>713</v>
      </c>
      <c r="BA53" t="s">
        <v>714</v>
      </c>
      <c r="BB53" t="s">
        <v>715</v>
      </c>
      <c r="BC53" t="s">
        <v>716</v>
      </c>
      <c r="BD53" t="s">
        <v>717</v>
      </c>
      <c r="BE53" t="s">
        <v>718</v>
      </c>
      <c r="BF53" t="s">
        <v>719</v>
      </c>
      <c r="BG53" t="s">
        <v>720</v>
      </c>
      <c r="BH53" t="s">
        <v>721</v>
      </c>
      <c r="BI53" t="s">
        <v>722</v>
      </c>
      <c r="BJ53" t="s">
        <v>723</v>
      </c>
      <c r="BK53" t="s">
        <v>724</v>
      </c>
      <c r="BL53" t="s">
        <v>725</v>
      </c>
      <c r="BM53" t="s">
        <v>726</v>
      </c>
      <c r="BN53" t="s">
        <v>727</v>
      </c>
      <c r="BO53" t="s">
        <v>728</v>
      </c>
      <c r="BP53" t="s">
        <v>729</v>
      </c>
      <c r="BQ53" t="s">
        <v>730</v>
      </c>
      <c r="BR53" t="s">
        <v>731</v>
      </c>
      <c r="BS53" t="s">
        <v>732</v>
      </c>
      <c r="BT53" t="s">
        <v>733</v>
      </c>
      <c r="BU53" t="s">
        <v>734</v>
      </c>
      <c r="BV53" t="s">
        <v>735</v>
      </c>
      <c r="BW53" t="s">
        <v>736</v>
      </c>
      <c r="BX53" t="s">
        <v>737</v>
      </c>
      <c r="BY53" t="s">
        <v>738</v>
      </c>
      <c r="BZ53" t="s">
        <v>739</v>
      </c>
      <c r="CA53" t="s">
        <v>740</v>
      </c>
      <c r="CB53" t="s">
        <v>741</v>
      </c>
      <c r="CC53" t="s">
        <v>742</v>
      </c>
      <c r="CD53" t="s">
        <v>743</v>
      </c>
      <c r="CE53" t="s">
        <v>744</v>
      </c>
      <c r="CF53" t="s">
        <v>745</v>
      </c>
      <c r="CG53" t="s">
        <v>746</v>
      </c>
      <c r="CH53" t="s">
        <v>747</v>
      </c>
      <c r="CI53" t="s">
        <v>748</v>
      </c>
      <c r="CJ53" t="s">
        <v>749</v>
      </c>
      <c r="CK53" t="s">
        <v>750</v>
      </c>
      <c r="CL53" t="s">
        <v>751</v>
      </c>
      <c r="CM53" t="s">
        <v>752</v>
      </c>
      <c r="CN53" t="s">
        <v>753</v>
      </c>
      <c r="CO53" t="s">
        <v>754</v>
      </c>
      <c r="CP53" t="s">
        <v>755</v>
      </c>
      <c r="CQ53" t="s">
        <v>756</v>
      </c>
      <c r="CR53" t="s">
        <v>757</v>
      </c>
      <c r="CS53" t="s">
        <v>758</v>
      </c>
      <c r="CT53" t="s">
        <v>759</v>
      </c>
      <c r="CU53" t="s">
        <v>760</v>
      </c>
      <c r="CV53" t="s">
        <v>761</v>
      </c>
      <c r="CW53" t="s">
        <v>762</v>
      </c>
      <c r="CX53" t="s">
        <v>763</v>
      </c>
      <c r="CY53" t="s">
        <v>764</v>
      </c>
      <c r="CZ53" t="s">
        <v>765</v>
      </c>
      <c r="DA53" t="s">
        <v>766</v>
      </c>
      <c r="DB53" t="s">
        <v>767</v>
      </c>
      <c r="DC53" t="s">
        <v>768</v>
      </c>
      <c r="DD53" t="s">
        <v>769</v>
      </c>
      <c r="DE53" t="s">
        <v>770</v>
      </c>
      <c r="DF53" t="s">
        <v>771</v>
      </c>
      <c r="DG53" t="s">
        <v>772</v>
      </c>
      <c r="DH53" t="s">
        <v>773</v>
      </c>
      <c r="DI53" t="s">
        <v>774</v>
      </c>
      <c r="DJ53" t="s">
        <v>775</v>
      </c>
      <c r="DK53" t="s">
        <v>776</v>
      </c>
      <c r="DL53" t="s">
        <v>777</v>
      </c>
      <c r="DM53" t="s">
        <v>778</v>
      </c>
      <c r="DN53" t="s">
        <v>779</v>
      </c>
      <c r="DO53" t="s">
        <v>780</v>
      </c>
      <c r="DP53" t="s">
        <v>781</v>
      </c>
      <c r="DQ53" t="s">
        <v>782</v>
      </c>
      <c r="DR53" t="s">
        <v>783</v>
      </c>
      <c r="DS53" t="s">
        <v>784</v>
      </c>
      <c r="DT53" t="s">
        <v>785</v>
      </c>
      <c r="DU53" t="s">
        <v>786</v>
      </c>
      <c r="DV53" t="s">
        <v>787</v>
      </c>
      <c r="DW53" t="s">
        <v>788</v>
      </c>
      <c r="DX53" t="s">
        <v>789</v>
      </c>
      <c r="DY53" t="s">
        <v>790</v>
      </c>
      <c r="DZ53" t="s">
        <v>791</v>
      </c>
      <c r="EA53" t="s">
        <v>792</v>
      </c>
      <c r="EB53" t="s">
        <v>793</v>
      </c>
      <c r="EC53" t="s">
        <v>794</v>
      </c>
      <c r="ED53" t="s">
        <v>795</v>
      </c>
      <c r="EE53" t="s">
        <v>796</v>
      </c>
      <c r="EF53" t="s">
        <v>797</v>
      </c>
      <c r="EG53" t="s">
        <v>798</v>
      </c>
      <c r="EH53" t="s">
        <v>799</v>
      </c>
      <c r="EI53" t="s">
        <v>800</v>
      </c>
      <c r="EJ53" t="s">
        <v>801</v>
      </c>
      <c r="EK53" t="s">
        <v>802</v>
      </c>
      <c r="EL53" t="s">
        <v>803</v>
      </c>
      <c r="EM53" t="s">
        <v>804</v>
      </c>
      <c r="EN53" t="s">
        <v>805</v>
      </c>
      <c r="EO53" t="s">
        <v>806</v>
      </c>
      <c r="EP53" t="s">
        <v>807</v>
      </c>
      <c r="EQ53" t="s">
        <v>808</v>
      </c>
      <c r="ER53" t="s">
        <v>809</v>
      </c>
      <c r="ES53" t="s">
        <v>810</v>
      </c>
      <c r="ET53" t="s">
        <v>811</v>
      </c>
      <c r="EU53" t="s">
        <v>812</v>
      </c>
      <c r="EV53" t="s">
        <v>813</v>
      </c>
      <c r="EW53" t="s">
        <v>814</v>
      </c>
      <c r="EX53" t="s">
        <v>815</v>
      </c>
      <c r="EY53" t="s">
        <v>816</v>
      </c>
      <c r="EZ53" t="s">
        <v>817</v>
      </c>
      <c r="FA53" t="s">
        <v>818</v>
      </c>
      <c r="FB53" t="s">
        <v>819</v>
      </c>
      <c r="FC53" t="s">
        <v>820</v>
      </c>
      <c r="FD53" t="s">
        <v>821</v>
      </c>
      <c r="FE53" t="s">
        <v>822</v>
      </c>
      <c r="FF53" t="s">
        <v>823</v>
      </c>
      <c r="FG53" t="s">
        <v>824</v>
      </c>
      <c r="FH53" t="s">
        <v>825</v>
      </c>
      <c r="FI53" t="s">
        <v>826</v>
      </c>
      <c r="FJ53" t="s">
        <v>827</v>
      </c>
      <c r="FK53" t="s">
        <v>828</v>
      </c>
      <c r="FL53" t="s">
        <v>829</v>
      </c>
      <c r="FM53" t="s">
        <v>830</v>
      </c>
      <c r="FN53" t="s">
        <v>831</v>
      </c>
      <c r="FO53" t="s">
        <v>832</v>
      </c>
      <c r="FP53" t="s">
        <v>833</v>
      </c>
      <c r="FQ53" t="s">
        <v>834</v>
      </c>
      <c r="FR53" t="s">
        <v>835</v>
      </c>
      <c r="FS53" t="s">
        <v>836</v>
      </c>
      <c r="FT53" t="s">
        <v>837</v>
      </c>
      <c r="FU53" t="s">
        <v>838</v>
      </c>
      <c r="FV53" t="s">
        <v>839</v>
      </c>
      <c r="FW53" t="s">
        <v>840</v>
      </c>
      <c r="FX53" t="s">
        <v>841</v>
      </c>
      <c r="FY53" t="s">
        <v>842</v>
      </c>
      <c r="FZ53" t="s">
        <v>843</v>
      </c>
      <c r="GA53" t="s">
        <v>844</v>
      </c>
      <c r="GB53" t="s">
        <v>845</v>
      </c>
      <c r="GC53" t="s">
        <v>846</v>
      </c>
      <c r="GD53" t="s">
        <v>847</v>
      </c>
      <c r="GE53" t="s">
        <v>848</v>
      </c>
      <c r="GF53" t="s">
        <v>849</v>
      </c>
      <c r="GG53" t="s">
        <v>850</v>
      </c>
      <c r="GH53" t="s">
        <v>851</v>
      </c>
      <c r="GI53" t="s">
        <v>852</v>
      </c>
      <c r="GJ53" t="s">
        <v>853</v>
      </c>
      <c r="GK53" t="s">
        <v>854</v>
      </c>
      <c r="GL53" t="s">
        <v>855</v>
      </c>
      <c r="GM53" t="s">
        <v>856</v>
      </c>
      <c r="GN53" t="s">
        <v>857</v>
      </c>
      <c r="GO53" t="s">
        <v>858</v>
      </c>
      <c r="GP53" t="s">
        <v>859</v>
      </c>
      <c r="GQ53" t="s">
        <v>860</v>
      </c>
      <c r="GR53" t="s">
        <v>861</v>
      </c>
      <c r="GS53" t="s">
        <v>862</v>
      </c>
      <c r="GT53" t="s">
        <v>863</v>
      </c>
      <c r="GU53" t="s">
        <v>864</v>
      </c>
      <c r="GV53" t="s">
        <v>865</v>
      </c>
      <c r="GW53" t="s">
        <v>866</v>
      </c>
      <c r="GX53" t="s">
        <v>867</v>
      </c>
      <c r="GY53" t="s">
        <v>868</v>
      </c>
      <c r="GZ53" t="s">
        <v>869</v>
      </c>
      <c r="HA53" t="s">
        <v>870</v>
      </c>
      <c r="HB53" t="s">
        <v>871</v>
      </c>
      <c r="HC53" t="s">
        <v>872</v>
      </c>
      <c r="HD53" t="s">
        <v>873</v>
      </c>
      <c r="HE53" t="s">
        <v>874</v>
      </c>
      <c r="HF53" t="s">
        <v>875</v>
      </c>
      <c r="HG53" t="s">
        <v>876</v>
      </c>
      <c r="HH53" t="s">
        <v>877</v>
      </c>
      <c r="HI53" t="s">
        <v>878</v>
      </c>
      <c r="HJ53" t="s">
        <v>879</v>
      </c>
      <c r="HK53" t="s">
        <v>880</v>
      </c>
      <c r="HL53" t="s">
        <v>881</v>
      </c>
      <c r="HM53" t="s">
        <v>882</v>
      </c>
      <c r="HN53" t="s">
        <v>883</v>
      </c>
      <c r="HO53" t="s">
        <v>884</v>
      </c>
      <c r="HP53" t="s">
        <v>885</v>
      </c>
      <c r="HQ53" t="s">
        <v>886</v>
      </c>
      <c r="HR53" t="s">
        <v>887</v>
      </c>
      <c r="HS53" t="s">
        <v>888</v>
      </c>
      <c r="HT53" t="s">
        <v>889</v>
      </c>
      <c r="HU53" t="s">
        <v>890</v>
      </c>
      <c r="HV53" t="s">
        <v>891</v>
      </c>
      <c r="HW53" t="s">
        <v>892</v>
      </c>
      <c r="HX53" t="s">
        <v>893</v>
      </c>
      <c r="HY53" t="s">
        <v>894</v>
      </c>
      <c r="HZ53" t="s">
        <v>895</v>
      </c>
      <c r="IA53" t="s">
        <v>896</v>
      </c>
      <c r="IB53" t="s">
        <v>897</v>
      </c>
      <c r="IC53" t="s">
        <v>898</v>
      </c>
      <c r="ID53" t="s">
        <v>899</v>
      </c>
      <c r="IE53" t="s">
        <v>900</v>
      </c>
      <c r="IF53" t="s">
        <v>901</v>
      </c>
      <c r="IG53" t="s">
        <v>902</v>
      </c>
      <c r="IH53" t="s">
        <v>903</v>
      </c>
      <c r="II53" t="s">
        <v>904</v>
      </c>
      <c r="IJ53" t="s">
        <v>905</v>
      </c>
      <c r="IK53" t="s">
        <v>906</v>
      </c>
      <c r="IL53" t="s">
        <v>907</v>
      </c>
      <c r="IM53" t="s">
        <v>908</v>
      </c>
      <c r="IN53" t="s">
        <v>909</v>
      </c>
      <c r="IO53" t="s">
        <v>910</v>
      </c>
      <c r="IP53" t="s">
        <v>911</v>
      </c>
      <c r="IQ53" t="s">
        <v>912</v>
      </c>
      <c r="IR53" t="s">
        <v>913</v>
      </c>
      <c r="IS53" t="s">
        <v>914</v>
      </c>
      <c r="IT53" t="s">
        <v>915</v>
      </c>
      <c r="IU53" t="s">
        <v>916</v>
      </c>
      <c r="IV53" t="s">
        <v>917</v>
      </c>
      <c r="IW53" t="s">
        <v>918</v>
      </c>
      <c r="IX53" t="s">
        <v>919</v>
      </c>
      <c r="IY53" t="s">
        <v>920</v>
      </c>
      <c r="IZ53" t="s">
        <v>921</v>
      </c>
      <c r="JA53" t="s">
        <v>922</v>
      </c>
      <c r="JB53" t="s">
        <v>923</v>
      </c>
      <c r="JC53" t="s">
        <v>924</v>
      </c>
      <c r="JD53" t="s">
        <v>925</v>
      </c>
      <c r="JE53" t="s">
        <v>926</v>
      </c>
      <c r="JF53" t="s">
        <v>927</v>
      </c>
      <c r="JG53" t="s">
        <v>928</v>
      </c>
      <c r="JH53" t="s">
        <v>929</v>
      </c>
      <c r="JI53" t="s">
        <v>930</v>
      </c>
      <c r="JJ53" t="s">
        <v>931</v>
      </c>
      <c r="JK53" t="s">
        <v>932</v>
      </c>
      <c r="JL53" t="s">
        <v>933</v>
      </c>
      <c r="JM53" t="s">
        <v>934</v>
      </c>
      <c r="JN53" t="s">
        <v>935</v>
      </c>
      <c r="JO53" t="s">
        <v>936</v>
      </c>
      <c r="JP53" t="s">
        <v>937</v>
      </c>
      <c r="JQ53" t="s">
        <v>938</v>
      </c>
      <c r="JR53" t="s">
        <v>939</v>
      </c>
      <c r="JS53" t="s">
        <v>940</v>
      </c>
      <c r="JT53" t="s">
        <v>941</v>
      </c>
      <c r="JU53" t="s">
        <v>942</v>
      </c>
      <c r="JV53" t="s">
        <v>943</v>
      </c>
      <c r="JW53" t="s">
        <v>944</v>
      </c>
      <c r="JX53" t="s">
        <v>945</v>
      </c>
      <c r="JY53" t="s">
        <v>946</v>
      </c>
      <c r="JZ53" t="s">
        <v>947</v>
      </c>
      <c r="KA53" t="s">
        <v>948</v>
      </c>
      <c r="KB53" t="s">
        <v>949</v>
      </c>
      <c r="KC53" t="s">
        <v>950</v>
      </c>
      <c r="KD53" t="s">
        <v>951</v>
      </c>
      <c r="KE53" t="s">
        <v>952</v>
      </c>
      <c r="KF53" t="s">
        <v>953</v>
      </c>
      <c r="KG53" t="s">
        <v>954</v>
      </c>
      <c r="KH53" t="s">
        <v>955</v>
      </c>
      <c r="KI53" t="s">
        <v>956</v>
      </c>
      <c r="KJ53" t="s">
        <v>957</v>
      </c>
      <c r="KK53" t="s">
        <v>958</v>
      </c>
      <c r="KL53" t="s">
        <v>959</v>
      </c>
      <c r="KM53" t="s">
        <v>960</v>
      </c>
      <c r="KN53" t="s">
        <v>961</v>
      </c>
      <c r="KO53" t="s">
        <v>962</v>
      </c>
      <c r="KP53" t="s">
        <v>963</v>
      </c>
      <c r="KQ53" t="s">
        <v>964</v>
      </c>
      <c r="KR53" t="s">
        <v>965</v>
      </c>
      <c r="KS53" t="s">
        <v>966</v>
      </c>
      <c r="KT53" t="s">
        <v>967</v>
      </c>
      <c r="KU53" t="s">
        <v>968</v>
      </c>
      <c r="KV53" t="s">
        <v>969</v>
      </c>
      <c r="KW53" t="s">
        <v>970</v>
      </c>
      <c r="KX53" t="s">
        <v>971</v>
      </c>
      <c r="KY53" t="s">
        <v>972</v>
      </c>
      <c r="KZ53" t="s">
        <v>973</v>
      </c>
      <c r="LA53" t="s">
        <v>974</v>
      </c>
      <c r="LB53" t="s">
        <v>975</v>
      </c>
      <c r="LC53" t="s">
        <v>976</v>
      </c>
      <c r="LD53" t="s">
        <v>977</v>
      </c>
      <c r="LE53" t="s">
        <v>978</v>
      </c>
      <c r="LF53" t="s">
        <v>979</v>
      </c>
      <c r="LG53" t="s">
        <v>980</v>
      </c>
      <c r="LH53" t="s">
        <v>981</v>
      </c>
      <c r="LI53" t="s">
        <v>982</v>
      </c>
      <c r="LJ53" t="s">
        <v>983</v>
      </c>
      <c r="LK53" t="s">
        <v>984</v>
      </c>
      <c r="LL53" t="s">
        <v>985</v>
      </c>
      <c r="LM53" t="s">
        <v>986</v>
      </c>
      <c r="LN53" t="s">
        <v>987</v>
      </c>
      <c r="LO53" t="s">
        <v>988</v>
      </c>
      <c r="LP53" t="s">
        <v>989</v>
      </c>
      <c r="LQ53" t="s">
        <v>990</v>
      </c>
      <c r="LR53" t="s">
        <v>991</v>
      </c>
      <c r="LS53" t="s">
        <v>992</v>
      </c>
      <c r="LT53" t="s">
        <v>993</v>
      </c>
      <c r="LU53" t="s">
        <v>994</v>
      </c>
      <c r="LV53" t="s">
        <v>995</v>
      </c>
      <c r="LW53" t="s">
        <v>996</v>
      </c>
      <c r="LX53" t="s">
        <v>997</v>
      </c>
      <c r="LY53" t="s">
        <v>998</v>
      </c>
      <c r="LZ53" t="s">
        <v>999</v>
      </c>
      <c r="MA53" t="s">
        <v>1000</v>
      </c>
      <c r="MB53" t="s">
        <v>1001</v>
      </c>
      <c r="MC53" t="s">
        <v>1002</v>
      </c>
      <c r="MD53" t="s">
        <v>1003</v>
      </c>
      <c r="ME53" t="s">
        <v>1004</v>
      </c>
      <c r="MF53" t="s">
        <v>1005</v>
      </c>
      <c r="MG53" t="s">
        <v>1006</v>
      </c>
      <c r="MH53" t="s">
        <v>1007</v>
      </c>
      <c r="MI53" t="s">
        <v>1008</v>
      </c>
      <c r="MJ53" t="s">
        <v>1009</v>
      </c>
      <c r="MK53" t="s">
        <v>1010</v>
      </c>
      <c r="ML53" t="s">
        <v>1011</v>
      </c>
      <c r="MM53" t="s">
        <v>1012</v>
      </c>
      <c r="MN53" t="s">
        <v>1013</v>
      </c>
      <c r="MO53" t="s">
        <v>1014</v>
      </c>
      <c r="MP53" t="s">
        <v>1015</v>
      </c>
      <c r="MQ53" t="s">
        <v>1016</v>
      </c>
      <c r="MR53" t="s">
        <v>1017</v>
      </c>
      <c r="MS53" t="s">
        <v>1018</v>
      </c>
      <c r="MT53" t="s">
        <v>1019</v>
      </c>
      <c r="MU53" t="s">
        <v>1020</v>
      </c>
      <c r="MV53" t="s">
        <v>1021</v>
      </c>
      <c r="MW53" t="s">
        <v>1022</v>
      </c>
      <c r="MX53" t="s">
        <v>1023</v>
      </c>
      <c r="MY53" t="s">
        <v>1024</v>
      </c>
      <c r="MZ53" t="s">
        <v>1025</v>
      </c>
      <c r="NA53" t="s">
        <v>1026</v>
      </c>
      <c r="NB53" t="s">
        <v>1027</v>
      </c>
      <c r="NC53" t="s">
        <v>1028</v>
      </c>
      <c r="ND53" t="s">
        <v>1029</v>
      </c>
      <c r="NE53" t="s">
        <v>1030</v>
      </c>
      <c r="NF53" t="s">
        <v>1031</v>
      </c>
      <c r="NG53" t="s">
        <v>1032</v>
      </c>
      <c r="NH53" t="s">
        <v>1033</v>
      </c>
      <c r="NI53" t="s">
        <v>1034</v>
      </c>
      <c r="NJ53" t="s">
        <v>1035</v>
      </c>
      <c r="NK53" t="s">
        <v>1036</v>
      </c>
      <c r="NL53" t="s">
        <v>1037</v>
      </c>
      <c r="NM53" t="s">
        <v>1038</v>
      </c>
      <c r="NN53" t="s">
        <v>1039</v>
      </c>
      <c r="NO53" t="s">
        <v>1040</v>
      </c>
      <c r="NP53" t="s">
        <v>1041</v>
      </c>
      <c r="NQ53" t="s">
        <v>1042</v>
      </c>
      <c r="NR53" t="s">
        <v>1043</v>
      </c>
      <c r="NS53" t="s">
        <v>1044</v>
      </c>
      <c r="NT53" t="s">
        <v>1045</v>
      </c>
      <c r="NU53" t="s">
        <v>1046</v>
      </c>
      <c r="NV53" t="s">
        <v>1047</v>
      </c>
      <c r="NW53" t="s">
        <v>1048</v>
      </c>
      <c r="NX53" t="s">
        <v>1049</v>
      </c>
      <c r="NY53" t="s">
        <v>1050</v>
      </c>
      <c r="NZ53" t="s">
        <v>1051</v>
      </c>
      <c r="OA53" t="s">
        <v>1052</v>
      </c>
      <c r="OB53" t="s">
        <v>1053</v>
      </c>
      <c r="OC53" t="s">
        <v>1054</v>
      </c>
      <c r="OD53" t="s">
        <v>1055</v>
      </c>
      <c r="OE53" t="s">
        <v>1056</v>
      </c>
      <c r="OF53" t="s">
        <v>1057</v>
      </c>
      <c r="OG53" t="s">
        <v>1058</v>
      </c>
      <c r="OH53" t="s">
        <v>1059</v>
      </c>
      <c r="OI53" t="s">
        <v>1060</v>
      </c>
      <c r="OJ53" t="s">
        <v>1061</v>
      </c>
      <c r="OK53" t="s">
        <v>1062</v>
      </c>
      <c r="OL53" t="s">
        <v>1063</v>
      </c>
      <c r="OM53" t="s">
        <v>1064</v>
      </c>
      <c r="ON53" t="s">
        <v>1065</v>
      </c>
      <c r="OO53" t="s">
        <v>1066</v>
      </c>
      <c r="OP53" t="s">
        <v>1067</v>
      </c>
      <c r="OQ53" t="s">
        <v>1068</v>
      </c>
      <c r="OR53" t="s">
        <v>1069</v>
      </c>
      <c r="OS53" t="s">
        <v>1070</v>
      </c>
      <c r="OT53" t="s">
        <v>1071</v>
      </c>
      <c r="OU53" t="s">
        <v>1072</v>
      </c>
      <c r="OV53" t="s">
        <v>1073</v>
      </c>
      <c r="OW53" t="s">
        <v>1074</v>
      </c>
      <c r="OX53" t="s">
        <v>1075</v>
      </c>
      <c r="OY53" t="s">
        <v>1076</v>
      </c>
      <c r="OZ53" t="s">
        <v>1077</v>
      </c>
      <c r="PA53" t="s">
        <v>1078</v>
      </c>
      <c r="PB53" t="s">
        <v>1079</v>
      </c>
      <c r="PC53" t="s">
        <v>1080</v>
      </c>
      <c r="PD53" t="s">
        <v>1081</v>
      </c>
      <c r="PE53" t="s">
        <v>1082</v>
      </c>
      <c r="PF53" t="s">
        <v>1083</v>
      </c>
      <c r="PG53" t="s">
        <v>1084</v>
      </c>
      <c r="PH53" t="s">
        <v>1085</v>
      </c>
      <c r="PI53" t="s">
        <v>1086</v>
      </c>
      <c r="PJ53" t="s">
        <v>1087</v>
      </c>
      <c r="PK53" t="s">
        <v>1088</v>
      </c>
      <c r="PL53" t="s">
        <v>1089</v>
      </c>
      <c r="PM53" t="s">
        <v>1090</v>
      </c>
      <c r="PN53" t="s">
        <v>1091</v>
      </c>
      <c r="PO53" t="s">
        <v>1092</v>
      </c>
      <c r="PP53" t="s">
        <v>1093</v>
      </c>
      <c r="PQ53" t="s">
        <v>1094</v>
      </c>
      <c r="PR53" t="s">
        <v>1095</v>
      </c>
      <c r="PS53" t="s">
        <v>1096</v>
      </c>
      <c r="PT53" t="s">
        <v>1097</v>
      </c>
      <c r="PU53" t="s">
        <v>1098</v>
      </c>
      <c r="PV53" t="s">
        <v>1099</v>
      </c>
      <c r="PW53" t="s">
        <v>1100</v>
      </c>
      <c r="PX53" t="s">
        <v>1101</v>
      </c>
      <c r="PY53" t="s">
        <v>1102</v>
      </c>
      <c r="PZ53" t="s">
        <v>1103</v>
      </c>
      <c r="QA53" t="s">
        <v>1104</v>
      </c>
      <c r="QB53" t="s">
        <v>1105</v>
      </c>
      <c r="QC53" t="s">
        <v>1106</v>
      </c>
      <c r="QD53" t="s">
        <v>1107</v>
      </c>
      <c r="QE53" t="s">
        <v>1108</v>
      </c>
      <c r="QF53" t="s">
        <v>1109</v>
      </c>
      <c r="QG53" t="s">
        <v>1110</v>
      </c>
      <c r="QH53" t="s">
        <v>1111</v>
      </c>
      <c r="QI53" t="s">
        <v>1112</v>
      </c>
      <c r="QJ53" t="s">
        <v>1113</v>
      </c>
      <c r="QK53" t="s">
        <v>1114</v>
      </c>
      <c r="QL53" t="s">
        <v>1115</v>
      </c>
      <c r="QM53" t="s">
        <v>1116</v>
      </c>
      <c r="QN53" t="s">
        <v>1117</v>
      </c>
      <c r="QO53" t="s">
        <v>1118</v>
      </c>
      <c r="QP53" t="s">
        <v>1119</v>
      </c>
      <c r="QQ53" t="s">
        <v>1120</v>
      </c>
      <c r="QR53" t="s">
        <v>1121</v>
      </c>
      <c r="QS53" t="s">
        <v>1122</v>
      </c>
      <c r="QT53" t="s">
        <v>1123</v>
      </c>
      <c r="QU53" t="s">
        <v>1124</v>
      </c>
      <c r="QV53" t="s">
        <v>1125</v>
      </c>
      <c r="QW53" t="s">
        <v>1126</v>
      </c>
      <c r="QX53" t="s">
        <v>1127</v>
      </c>
      <c r="QY53" t="s">
        <v>1128</v>
      </c>
      <c r="QZ53" t="s">
        <v>1129</v>
      </c>
      <c r="RA53" t="s">
        <v>1130</v>
      </c>
      <c r="RB53" t="s">
        <v>1131</v>
      </c>
      <c r="RC53" t="s">
        <v>1132</v>
      </c>
      <c r="RD53" t="s">
        <v>1133</v>
      </c>
      <c r="RE53" t="s">
        <v>1134</v>
      </c>
      <c r="RF53" t="s">
        <v>1135</v>
      </c>
      <c r="RG53" t="s">
        <v>1136</v>
      </c>
      <c r="RH53" t="s">
        <v>1137</v>
      </c>
      <c r="RI53" t="s">
        <v>1138</v>
      </c>
      <c r="RJ53" t="s">
        <v>1139</v>
      </c>
      <c r="RK53" t="s">
        <v>1140</v>
      </c>
      <c r="RL53" t="s">
        <v>1141</v>
      </c>
      <c r="RM53" t="s">
        <v>1142</v>
      </c>
      <c r="RN53" t="s">
        <v>1143</v>
      </c>
      <c r="RO53" t="s">
        <v>1144</v>
      </c>
      <c r="RP53" t="s">
        <v>1145</v>
      </c>
      <c r="RQ53" t="s">
        <v>1146</v>
      </c>
      <c r="RR53" t="s">
        <v>1147</v>
      </c>
      <c r="RS53" t="s">
        <v>1148</v>
      </c>
      <c r="RT53" t="s">
        <v>1149</v>
      </c>
      <c r="RU53" t="s">
        <v>1150</v>
      </c>
      <c r="RV53" t="s">
        <v>1151</v>
      </c>
      <c r="RW53" t="s">
        <v>1152</v>
      </c>
      <c r="RX53" t="s">
        <v>1153</v>
      </c>
      <c r="RY53" t="s">
        <v>1154</v>
      </c>
      <c r="RZ53" t="s">
        <v>1155</v>
      </c>
      <c r="SA53" t="s">
        <v>1156</v>
      </c>
      <c r="SB53" t="s">
        <v>1157</v>
      </c>
      <c r="SC53" t="s">
        <v>1158</v>
      </c>
      <c r="SD53" t="s">
        <v>1159</v>
      </c>
      <c r="SE53" t="s">
        <v>1160</v>
      </c>
      <c r="SF53" t="s">
        <v>1161</v>
      </c>
      <c r="SG53" t="s">
        <v>1162</v>
      </c>
      <c r="SH53" t="s">
        <v>1163</v>
      </c>
      <c r="SI53" t="s">
        <v>1164</v>
      </c>
      <c r="SJ53" t="s">
        <v>1165</v>
      </c>
      <c r="SK53" t="s">
        <v>1166</v>
      </c>
      <c r="SL53" t="s">
        <v>1167</v>
      </c>
      <c r="SM53" t="s">
        <v>1168</v>
      </c>
      <c r="SN53" t="s">
        <v>1169</v>
      </c>
      <c r="SO53" t="s">
        <v>1170</v>
      </c>
      <c r="SP53" t="s">
        <v>1171</v>
      </c>
      <c r="SQ53" t="s">
        <v>1172</v>
      </c>
      <c r="SR53" t="s">
        <v>1173</v>
      </c>
      <c r="SS53" t="s">
        <v>1174</v>
      </c>
      <c r="ST53" t="s">
        <v>1175</v>
      </c>
      <c r="SU53" t="s">
        <v>1176</v>
      </c>
      <c r="SV53" t="s">
        <v>1177</v>
      </c>
      <c r="SW53" t="s">
        <v>1178</v>
      </c>
      <c r="SX53" t="s">
        <v>1179</v>
      </c>
      <c r="SY53" t="s">
        <v>1180</v>
      </c>
      <c r="SZ53" t="s">
        <v>1181</v>
      </c>
      <c r="TA53" t="s">
        <v>1182</v>
      </c>
      <c r="TB53" t="s">
        <v>1183</v>
      </c>
      <c r="TC53" t="s">
        <v>1184</v>
      </c>
      <c r="TD53" t="s">
        <v>1185</v>
      </c>
      <c r="TE53" t="s">
        <v>1186</v>
      </c>
      <c r="TF53" t="s">
        <v>1187</v>
      </c>
      <c r="TG53" t="s">
        <v>1188</v>
      </c>
      <c r="TH53" t="s">
        <v>1189</v>
      </c>
      <c r="TI53" t="s">
        <v>1190</v>
      </c>
      <c r="TJ53" t="s">
        <v>1191</v>
      </c>
      <c r="TK53" t="s">
        <v>1192</v>
      </c>
      <c r="TL53" t="s">
        <v>1193</v>
      </c>
      <c r="TM53" t="s">
        <v>1194</v>
      </c>
      <c r="TN53" t="s">
        <v>1195</v>
      </c>
      <c r="TO53" t="s">
        <v>1196</v>
      </c>
      <c r="TP53" t="s">
        <v>1197</v>
      </c>
      <c r="TQ53" t="s">
        <v>1198</v>
      </c>
      <c r="TR53" t="s">
        <v>1199</v>
      </c>
      <c r="TS53" t="s">
        <v>1200</v>
      </c>
      <c r="TT53" t="s">
        <v>1201</v>
      </c>
      <c r="TU53" t="s">
        <v>1202</v>
      </c>
      <c r="TV53" t="s">
        <v>1203</v>
      </c>
      <c r="TW53" t="s">
        <v>1204</v>
      </c>
      <c r="TX53" t="s">
        <v>1205</v>
      </c>
      <c r="TY53" t="s">
        <v>1206</v>
      </c>
      <c r="TZ53" t="s">
        <v>1207</v>
      </c>
      <c r="UA53" t="s">
        <v>1208</v>
      </c>
      <c r="UB53" t="s">
        <v>1209</v>
      </c>
      <c r="UC53" t="s">
        <v>1210</v>
      </c>
      <c r="UD53" t="s">
        <v>1211</v>
      </c>
      <c r="UE53" t="s">
        <v>1212</v>
      </c>
      <c r="UF53" t="s">
        <v>1213</v>
      </c>
      <c r="UG53" t="s">
        <v>1214</v>
      </c>
      <c r="UH53" t="s">
        <v>1215</v>
      </c>
      <c r="UI53" t="s">
        <v>1216</v>
      </c>
      <c r="UJ53" t="s">
        <v>1217</v>
      </c>
      <c r="UK53" t="s">
        <v>1218</v>
      </c>
      <c r="UL53" t="s">
        <v>1219</v>
      </c>
      <c r="UM53" t="s">
        <v>1220</v>
      </c>
      <c r="UN53" t="s">
        <v>1221</v>
      </c>
      <c r="UO53" t="s">
        <v>1222</v>
      </c>
      <c r="UP53" t="s">
        <v>1223</v>
      </c>
      <c r="UQ53" t="s">
        <v>1224</v>
      </c>
      <c r="UR53" t="s">
        <v>1225</v>
      </c>
      <c r="US53" t="s">
        <v>1226</v>
      </c>
      <c r="UT53" t="s">
        <v>1227</v>
      </c>
      <c r="UU53" t="s">
        <v>1228</v>
      </c>
      <c r="UV53" t="s">
        <v>1229</v>
      </c>
      <c r="UW53" t="s">
        <v>1230</v>
      </c>
      <c r="UX53" t="s">
        <v>1231</v>
      </c>
      <c r="UY53" t="s">
        <v>1232</v>
      </c>
      <c r="UZ53" t="s">
        <v>1233</v>
      </c>
      <c r="VA53" t="s">
        <v>1234</v>
      </c>
      <c r="VB53" t="s">
        <v>1235</v>
      </c>
      <c r="VC53" t="s">
        <v>1236</v>
      </c>
      <c r="VD53" t="s">
        <v>1237</v>
      </c>
      <c r="VE53" t="s">
        <v>1238</v>
      </c>
      <c r="VF53" t="s">
        <v>1239</v>
      </c>
      <c r="VG53" t="s">
        <v>1240</v>
      </c>
      <c r="VH53" t="s">
        <v>1241</v>
      </c>
      <c r="VI53" t="s">
        <v>1242</v>
      </c>
      <c r="VJ53" t="s">
        <v>1243</v>
      </c>
      <c r="VK53" t="s">
        <v>1244</v>
      </c>
      <c r="VL53" t="s">
        <v>1245</v>
      </c>
      <c r="VM53" t="s">
        <v>1246</v>
      </c>
      <c r="VN53" t="s">
        <v>1247</v>
      </c>
      <c r="VO53" t="s">
        <v>1248</v>
      </c>
      <c r="VP53" t="s">
        <v>1249</v>
      </c>
      <c r="VQ53" t="s">
        <v>1250</v>
      </c>
      <c r="VR53" t="s">
        <v>1251</v>
      </c>
      <c r="VS53" t="s">
        <v>1252</v>
      </c>
      <c r="VT53" t="s">
        <v>1253</v>
      </c>
      <c r="VU53" t="s">
        <v>1254</v>
      </c>
      <c r="VV53" t="s">
        <v>1255</v>
      </c>
      <c r="VW53" t="s">
        <v>1256</v>
      </c>
      <c r="VX53" t="s">
        <v>1257</v>
      </c>
      <c r="VY53" t="s">
        <v>1258</v>
      </c>
      <c r="VZ53" t="s">
        <v>1259</v>
      </c>
      <c r="WA53" t="s">
        <v>1260</v>
      </c>
      <c r="WB53" t="s">
        <v>1261</v>
      </c>
      <c r="WC53" t="s">
        <v>1262</v>
      </c>
      <c r="WD53" t="s">
        <v>1263</v>
      </c>
      <c r="WE53" t="s">
        <v>1264</v>
      </c>
      <c r="WF53" t="s">
        <v>1265</v>
      </c>
      <c r="WG53" t="s">
        <v>1266</v>
      </c>
      <c r="WH53" t="s">
        <v>1267</v>
      </c>
      <c r="WI53" t="s">
        <v>1268</v>
      </c>
      <c r="WJ53" t="s">
        <v>1269</v>
      </c>
      <c r="WK53" t="s">
        <v>1270</v>
      </c>
      <c r="WL53" t="s">
        <v>1271</v>
      </c>
      <c r="WM53" t="s">
        <v>1272</v>
      </c>
      <c r="WN53" t="s">
        <v>1273</v>
      </c>
      <c r="WO53" t="s">
        <v>1274</v>
      </c>
      <c r="WP53" t="s">
        <v>1275</v>
      </c>
      <c r="WQ53" t="s">
        <v>1276</v>
      </c>
      <c r="WR53" t="s">
        <v>1277</v>
      </c>
      <c r="WS53" t="s">
        <v>1278</v>
      </c>
      <c r="WT53" t="s">
        <v>1279</v>
      </c>
      <c r="WU53" t="s">
        <v>1280</v>
      </c>
      <c r="WV53" t="s">
        <v>1281</v>
      </c>
      <c r="WW53" t="s">
        <v>1282</v>
      </c>
      <c r="WX53" t="s">
        <v>1283</v>
      </c>
      <c r="WY53" t="s">
        <v>1284</v>
      </c>
      <c r="WZ53" t="s">
        <v>1285</v>
      </c>
      <c r="XA53" t="s">
        <v>1286</v>
      </c>
      <c r="XB53" t="s">
        <v>1287</v>
      </c>
      <c r="XC53" t="s">
        <v>1288</v>
      </c>
      <c r="XD53" t="s">
        <v>1289</v>
      </c>
      <c r="XE53" t="s">
        <v>1290</v>
      </c>
      <c r="XF53" t="s">
        <v>1291</v>
      </c>
      <c r="XG53" t="s">
        <v>1292</v>
      </c>
      <c r="XH53" t="s">
        <v>1293</v>
      </c>
      <c r="XI53" t="s">
        <v>1294</v>
      </c>
      <c r="XJ53" t="s">
        <v>1295</v>
      </c>
      <c r="XK53" t="s">
        <v>1296</v>
      </c>
      <c r="XL53" t="s">
        <v>1297</v>
      </c>
      <c r="XM53" t="s">
        <v>1298</v>
      </c>
      <c r="XN53" t="s">
        <v>1299</v>
      </c>
      <c r="XO53" t="s">
        <v>1300</v>
      </c>
      <c r="XP53" t="s">
        <v>1301</v>
      </c>
      <c r="XQ53" t="s">
        <v>1302</v>
      </c>
      <c r="XR53" t="s">
        <v>1303</v>
      </c>
      <c r="XS53" t="s">
        <v>1304</v>
      </c>
      <c r="XT53" t="s">
        <v>1305</v>
      </c>
      <c r="XU53" t="s">
        <v>1306</v>
      </c>
      <c r="XV53" t="s">
        <v>1307</v>
      </c>
      <c r="XW53" t="s">
        <v>1308</v>
      </c>
      <c r="XX53" t="s">
        <v>1309</v>
      </c>
      <c r="XY53" t="s">
        <v>1310</v>
      </c>
      <c r="XZ53" t="s">
        <v>1311</v>
      </c>
      <c r="YA53" t="s">
        <v>1312</v>
      </c>
      <c r="YB53" t="s">
        <v>1313</v>
      </c>
      <c r="YC53" t="s">
        <v>1314</v>
      </c>
      <c r="YD53" t="s">
        <v>1315</v>
      </c>
      <c r="YE53" t="s">
        <v>1316</v>
      </c>
      <c r="YF53" t="s">
        <v>1317</v>
      </c>
      <c r="YG53" t="s">
        <v>1318</v>
      </c>
      <c r="YH53" t="s">
        <v>1319</v>
      </c>
      <c r="YI53" t="s">
        <v>1320</v>
      </c>
      <c r="YJ53" t="s">
        <v>1321</v>
      </c>
      <c r="YK53" t="s">
        <v>1322</v>
      </c>
      <c r="YL53" t="s">
        <v>1323</v>
      </c>
      <c r="YM53" t="s">
        <v>1324</v>
      </c>
      <c r="YN53" t="s">
        <v>1325</v>
      </c>
      <c r="YO53" t="s">
        <v>1326</v>
      </c>
      <c r="YP53" t="s">
        <v>1327</v>
      </c>
      <c r="YQ53" t="s">
        <v>1328</v>
      </c>
      <c r="YR53" t="s">
        <v>1329</v>
      </c>
      <c r="YS53" t="s">
        <v>1330</v>
      </c>
      <c r="YT53" t="s">
        <v>1331</v>
      </c>
      <c r="YU53" t="s">
        <v>1332</v>
      </c>
      <c r="YV53" t="s">
        <v>1333</v>
      </c>
      <c r="YW53" t="s">
        <v>1334</v>
      </c>
      <c r="YX53" t="s">
        <v>1335</v>
      </c>
      <c r="YY53" t="s">
        <v>1336</v>
      </c>
      <c r="YZ53" t="s">
        <v>1337</v>
      </c>
      <c r="ZA53" t="s">
        <v>1338</v>
      </c>
      <c r="ZB53" t="s">
        <v>1339</v>
      </c>
      <c r="ZC53" t="s">
        <v>1340</v>
      </c>
      <c r="ZD53" t="s">
        <v>1341</v>
      </c>
      <c r="ZE53" t="s">
        <v>1342</v>
      </c>
      <c r="ZF53" t="s">
        <v>1343</v>
      </c>
      <c r="ZG53" t="s">
        <v>1344</v>
      </c>
      <c r="ZH53" t="s">
        <v>1345</v>
      </c>
      <c r="ZI53" t="s">
        <v>1346</v>
      </c>
      <c r="ZJ53" t="s">
        <v>1347</v>
      </c>
      <c r="ZK53" t="s">
        <v>1348</v>
      </c>
      <c r="ZL53" t="s">
        <v>1349</v>
      </c>
      <c r="ZM53" t="s">
        <v>1350</v>
      </c>
      <c r="ZN53" t="s">
        <v>1351</v>
      </c>
      <c r="ZO53" t="s">
        <v>1352</v>
      </c>
      <c r="ZP53" t="s">
        <v>1353</v>
      </c>
      <c r="ZQ53" t="s">
        <v>1354</v>
      </c>
      <c r="ZR53" t="s">
        <v>1355</v>
      </c>
      <c r="ZS53" t="s">
        <v>1356</v>
      </c>
      <c r="ZT53" t="s">
        <v>1357</v>
      </c>
      <c r="ZU53" t="s">
        <v>1358</v>
      </c>
      <c r="ZV53" t="s">
        <v>1359</v>
      </c>
      <c r="ZW53" t="s">
        <v>1360</v>
      </c>
      <c r="ZX53" t="s">
        <v>1361</v>
      </c>
      <c r="ZY53" t="s">
        <v>1362</v>
      </c>
      <c r="ZZ53" t="s">
        <v>1363</v>
      </c>
      <c r="AAA53" t="s">
        <v>1364</v>
      </c>
      <c r="AAB53" t="s">
        <v>1365</v>
      </c>
      <c r="AAC53" t="s">
        <v>1366</v>
      </c>
      <c r="AAD53" t="s">
        <v>1367</v>
      </c>
      <c r="AAE53" t="s">
        <v>1368</v>
      </c>
      <c r="AAF53" t="s">
        <v>1369</v>
      </c>
      <c r="AAG53" t="s">
        <v>1370</v>
      </c>
      <c r="AAH53" t="s">
        <v>1371</v>
      </c>
      <c r="AAI53" t="s">
        <v>1372</v>
      </c>
      <c r="AAJ53" t="s">
        <v>1373</v>
      </c>
      <c r="AAK53" t="s">
        <v>1374</v>
      </c>
      <c r="AAL53" t="s">
        <v>1375</v>
      </c>
      <c r="AAM53" t="s">
        <v>1376</v>
      </c>
      <c r="AAN53" t="s">
        <v>1377</v>
      </c>
      <c r="AAO53" t="s">
        <v>1378</v>
      </c>
      <c r="AAP53" t="s">
        <v>1379</v>
      </c>
      <c r="AAQ53" t="s">
        <v>1380</v>
      </c>
      <c r="AAR53" t="s">
        <v>1381</v>
      </c>
      <c r="AAS53" t="s">
        <v>1382</v>
      </c>
      <c r="AAT53" t="s">
        <v>1383</v>
      </c>
      <c r="AAU53" t="s">
        <v>1384</v>
      </c>
      <c r="AAV53" t="s">
        <v>1385</v>
      </c>
      <c r="AAW53" t="s">
        <v>1386</v>
      </c>
      <c r="AAX53" t="s">
        <v>1387</v>
      </c>
      <c r="AAY53" t="s">
        <v>1388</v>
      </c>
      <c r="AAZ53" t="s">
        <v>1389</v>
      </c>
      <c r="ABA53" t="s">
        <v>1390</v>
      </c>
      <c r="ABB53" t="s">
        <v>1391</v>
      </c>
      <c r="ABC53" t="s">
        <v>1392</v>
      </c>
      <c r="ABD53" t="s">
        <v>1393</v>
      </c>
      <c r="ABE53" t="s">
        <v>1394</v>
      </c>
      <c r="ABF53" t="s">
        <v>1395</v>
      </c>
      <c r="ABG53" t="s">
        <v>1396</v>
      </c>
      <c r="ABH53" t="s">
        <v>1397</v>
      </c>
      <c r="ABI53" t="s">
        <v>1398</v>
      </c>
      <c r="ABJ53" t="s">
        <v>1399</v>
      </c>
      <c r="ABK53" t="s">
        <v>1400</v>
      </c>
      <c r="ABL53" t="s">
        <v>1401</v>
      </c>
      <c r="ABM53" t="s">
        <v>1402</v>
      </c>
      <c r="ABN53" t="s">
        <v>1403</v>
      </c>
      <c r="ABO53" t="s">
        <v>1404</v>
      </c>
      <c r="ABP53" t="s">
        <v>1405</v>
      </c>
      <c r="ABQ53" t="s">
        <v>1406</v>
      </c>
      <c r="ABR53" t="s">
        <v>1407</v>
      </c>
      <c r="ABS53" t="s">
        <v>1408</v>
      </c>
      <c r="ABT53" t="s">
        <v>1409</v>
      </c>
      <c r="ABU53" t="s">
        <v>1410</v>
      </c>
      <c r="ABV53" t="s">
        <v>1411</v>
      </c>
      <c r="ABW53" t="s">
        <v>1412</v>
      </c>
      <c r="ABX53" t="s">
        <v>1413</v>
      </c>
      <c r="ABY53" t="s">
        <v>1414</v>
      </c>
      <c r="ABZ53" t="s">
        <v>1415</v>
      </c>
      <c r="ACA53" t="s">
        <v>1416</v>
      </c>
      <c r="ACB53" t="s">
        <v>1417</v>
      </c>
      <c r="ACC53" t="s">
        <v>1418</v>
      </c>
      <c r="ACD53" t="s">
        <v>1419</v>
      </c>
      <c r="ACE53" t="s">
        <v>1420</v>
      </c>
      <c r="ACF53" t="s">
        <v>1421</v>
      </c>
      <c r="ACG53" t="s">
        <v>1422</v>
      </c>
      <c r="ACH53" t="s">
        <v>1423</v>
      </c>
      <c r="ACI53" t="s">
        <v>1424</v>
      </c>
      <c r="ACJ53" t="s">
        <v>1425</v>
      </c>
      <c r="ACK53" t="s">
        <v>1426</v>
      </c>
      <c r="ACL53" t="s">
        <v>1427</v>
      </c>
      <c r="ACM53" t="s">
        <v>1428</v>
      </c>
      <c r="ACN53" t="s">
        <v>1429</v>
      </c>
      <c r="ACO53" t="s">
        <v>1430</v>
      </c>
      <c r="ACP53" t="s">
        <v>1431</v>
      </c>
      <c r="ACQ53" t="s">
        <v>1432</v>
      </c>
      <c r="ACR53" t="s">
        <v>1433</v>
      </c>
      <c r="ACS53" t="s">
        <v>1434</v>
      </c>
      <c r="ACT53" t="s">
        <v>1435</v>
      </c>
      <c r="ACU53" t="s">
        <v>1436</v>
      </c>
      <c r="ACV53" t="s">
        <v>1437</v>
      </c>
      <c r="ACW53" t="s">
        <v>1438</v>
      </c>
      <c r="ACX53" t="s">
        <v>1439</v>
      </c>
      <c r="ACY53" t="s">
        <v>1440</v>
      </c>
      <c r="ACZ53" t="s">
        <v>1441</v>
      </c>
      <c r="ADA53" t="s">
        <v>1442</v>
      </c>
      <c r="ADB53" t="s">
        <v>1443</v>
      </c>
      <c r="ADC53" t="s">
        <v>1444</v>
      </c>
      <c r="ADD53" t="s">
        <v>1445</v>
      </c>
      <c r="ADE53" t="s">
        <v>1446</v>
      </c>
      <c r="ADF53" t="s">
        <v>1447</v>
      </c>
      <c r="ADG53" t="s">
        <v>1448</v>
      </c>
      <c r="ADH53" t="s">
        <v>1449</v>
      </c>
      <c r="ADI53" t="s">
        <v>1450</v>
      </c>
      <c r="ADJ53" t="s">
        <v>1451</v>
      </c>
      <c r="ADK53" t="s">
        <v>1452</v>
      </c>
      <c r="ADL53" t="s">
        <v>1453</v>
      </c>
      <c r="ADM53" t="s">
        <v>1454</v>
      </c>
      <c r="ADN53" t="s">
        <v>1455</v>
      </c>
      <c r="ADO53" t="s">
        <v>1456</v>
      </c>
      <c r="ADP53" t="s">
        <v>1457</v>
      </c>
      <c r="ADQ53" t="s">
        <v>1458</v>
      </c>
      <c r="ADR53" t="s">
        <v>1459</v>
      </c>
      <c r="ADS53" t="s">
        <v>1460</v>
      </c>
      <c r="ADT53" t="s">
        <v>1461</v>
      </c>
      <c r="ADU53" t="s">
        <v>1462</v>
      </c>
      <c r="ADV53" t="s">
        <v>1463</v>
      </c>
      <c r="ADW53" t="s">
        <v>1464</v>
      </c>
      <c r="ADX53" t="s">
        <v>1465</v>
      </c>
      <c r="ADY53" t="s">
        <v>1466</v>
      </c>
      <c r="ADZ53" t="s">
        <v>1467</v>
      </c>
      <c r="AEA53" t="s">
        <v>1468</v>
      </c>
      <c r="AEB53" t="s">
        <v>1469</v>
      </c>
      <c r="AEC53" t="s">
        <v>1470</v>
      </c>
      <c r="AED53" t="s">
        <v>1471</v>
      </c>
      <c r="AEE53" t="s">
        <v>1472</v>
      </c>
      <c r="AEF53" t="s">
        <v>1473</v>
      </c>
      <c r="AEG53" t="s">
        <v>1474</v>
      </c>
      <c r="AEH53" t="s">
        <v>1475</v>
      </c>
      <c r="AEI53" t="s">
        <v>1476</v>
      </c>
      <c r="AEJ53" t="s">
        <v>1477</v>
      </c>
      <c r="AEK53" t="s">
        <v>1478</v>
      </c>
      <c r="AEL53" t="s">
        <v>1479</v>
      </c>
      <c r="AEM53" t="s">
        <v>1480</v>
      </c>
      <c r="AEN53" t="s">
        <v>1481</v>
      </c>
      <c r="AEO53" t="s">
        <v>1482</v>
      </c>
      <c r="AEP53" t="s">
        <v>1483</v>
      </c>
      <c r="AEQ53" t="s">
        <v>1484</v>
      </c>
      <c r="AER53" t="s">
        <v>1485</v>
      </c>
      <c r="AES53" t="s">
        <v>1486</v>
      </c>
      <c r="AET53" t="s">
        <v>1487</v>
      </c>
      <c r="AEU53" t="s">
        <v>1488</v>
      </c>
      <c r="AEV53" t="s">
        <v>1489</v>
      </c>
      <c r="AEW53" t="s">
        <v>1490</v>
      </c>
      <c r="AEX53" t="s">
        <v>1491</v>
      </c>
      <c r="AEY53" t="s">
        <v>1492</v>
      </c>
      <c r="AEZ53" t="s">
        <v>1493</v>
      </c>
      <c r="AFA53" t="s">
        <v>1494</v>
      </c>
      <c r="AFB53" t="s">
        <v>1495</v>
      </c>
      <c r="AFC53" t="s">
        <v>1496</v>
      </c>
      <c r="AFD53" t="s">
        <v>1497</v>
      </c>
      <c r="AFE53" t="s">
        <v>1498</v>
      </c>
      <c r="AFF53" t="s">
        <v>1499</v>
      </c>
      <c r="AFG53" t="s">
        <v>1500</v>
      </c>
      <c r="AFH53" t="s">
        <v>1501</v>
      </c>
      <c r="AFI53" t="s">
        <v>1502</v>
      </c>
      <c r="AFJ53" t="s">
        <v>1503</v>
      </c>
      <c r="AFK53" t="s">
        <v>1504</v>
      </c>
      <c r="AFL53" t="s">
        <v>1505</v>
      </c>
      <c r="AFM53" t="s">
        <v>1506</v>
      </c>
      <c r="AFN53" t="s">
        <v>1507</v>
      </c>
      <c r="AFO53" t="s">
        <v>1508</v>
      </c>
      <c r="AFP53" t="s">
        <v>1509</v>
      </c>
      <c r="AFQ53" t="s">
        <v>1510</v>
      </c>
      <c r="AFR53" t="s">
        <v>1511</v>
      </c>
      <c r="AFS53" t="s">
        <v>1512</v>
      </c>
      <c r="AFT53" t="s">
        <v>1513</v>
      </c>
      <c r="AFU53" t="s">
        <v>1514</v>
      </c>
      <c r="AFV53" t="s">
        <v>1515</v>
      </c>
      <c r="AFW53" t="s">
        <v>1516</v>
      </c>
      <c r="AFX53" t="s">
        <v>1517</v>
      </c>
      <c r="AFY53" t="s">
        <v>1518</v>
      </c>
      <c r="AFZ53" t="s">
        <v>1519</v>
      </c>
      <c r="AGA53" t="s">
        <v>1520</v>
      </c>
      <c r="AGB53" t="s">
        <v>1521</v>
      </c>
      <c r="AGC53" t="s">
        <v>1522</v>
      </c>
      <c r="AGD53" t="s">
        <v>1523</v>
      </c>
      <c r="AGE53" t="s">
        <v>1524</v>
      </c>
      <c r="AGF53" t="s">
        <v>1525</v>
      </c>
      <c r="AGG53" t="s">
        <v>1526</v>
      </c>
      <c r="AGH53" t="s">
        <v>1527</v>
      </c>
      <c r="AGI53" t="s">
        <v>1528</v>
      </c>
      <c r="AGJ53" t="s">
        <v>1529</v>
      </c>
      <c r="AGK53" t="s">
        <v>1530</v>
      </c>
      <c r="AGL53" t="s">
        <v>1531</v>
      </c>
      <c r="AGM53" t="s">
        <v>1532</v>
      </c>
      <c r="AGN53" t="s">
        <v>1533</v>
      </c>
      <c r="AGO53" t="s">
        <v>1534</v>
      </c>
      <c r="AGP53" t="s">
        <v>1535</v>
      </c>
      <c r="AGQ53" t="s">
        <v>1536</v>
      </c>
      <c r="AGR53" t="s">
        <v>1537</v>
      </c>
      <c r="AGS53" t="s">
        <v>1538</v>
      </c>
      <c r="AGT53" t="s">
        <v>1539</v>
      </c>
      <c r="AGU53" t="s">
        <v>1540</v>
      </c>
      <c r="AGV53" t="s">
        <v>1541</v>
      </c>
      <c r="AGW53" t="s">
        <v>1542</v>
      </c>
      <c r="AGX53" t="s">
        <v>1543</v>
      </c>
      <c r="AGY53" t="s">
        <v>1544</v>
      </c>
      <c r="AGZ53" t="s">
        <v>1545</v>
      </c>
      <c r="AHA53" t="s">
        <v>1546</v>
      </c>
      <c r="AHB53" t="s">
        <v>1547</v>
      </c>
      <c r="AHC53" t="s">
        <v>1548</v>
      </c>
      <c r="AHD53" t="s">
        <v>1549</v>
      </c>
      <c r="AHE53" t="s">
        <v>1550</v>
      </c>
      <c r="AHF53" t="s">
        <v>1551</v>
      </c>
      <c r="AHG53" t="s">
        <v>1552</v>
      </c>
      <c r="AHH53" t="s">
        <v>1553</v>
      </c>
      <c r="AHI53" t="s">
        <v>1554</v>
      </c>
      <c r="AHJ53" t="s">
        <v>1555</v>
      </c>
      <c r="AHK53" t="s">
        <v>1556</v>
      </c>
      <c r="AHL53" t="s">
        <v>1557</v>
      </c>
      <c r="AHM53" t="s">
        <v>1558</v>
      </c>
      <c r="AHN53" t="s">
        <v>1559</v>
      </c>
      <c r="AHO53" t="s">
        <v>1560</v>
      </c>
      <c r="AHP53" t="s">
        <v>1561</v>
      </c>
      <c r="AHQ53" t="s">
        <v>1562</v>
      </c>
      <c r="AHR53" t="s">
        <v>1563</v>
      </c>
      <c r="AHS53" t="s">
        <v>1564</v>
      </c>
      <c r="AHT53" t="s">
        <v>1565</v>
      </c>
      <c r="AHU53" t="s">
        <v>1566</v>
      </c>
      <c r="AHV53" t="s">
        <v>1567</v>
      </c>
      <c r="AHW53" t="s">
        <v>1568</v>
      </c>
      <c r="AHX53" t="s">
        <v>1569</v>
      </c>
      <c r="AHY53" t="s">
        <v>1570</v>
      </c>
      <c r="AHZ53" t="s">
        <v>1571</v>
      </c>
      <c r="AIA53" t="s">
        <v>1572</v>
      </c>
      <c r="AIB53" t="s">
        <v>1573</v>
      </c>
      <c r="AIC53" t="s">
        <v>1574</v>
      </c>
      <c r="AID53" t="s">
        <v>1575</v>
      </c>
      <c r="AIE53" t="s">
        <v>1576</v>
      </c>
      <c r="AIF53" t="s">
        <v>1577</v>
      </c>
      <c r="AIG53" t="s">
        <v>1578</v>
      </c>
      <c r="AIH53" t="s">
        <v>1579</v>
      </c>
      <c r="AII53" t="s">
        <v>1580</v>
      </c>
      <c r="AIJ53" t="s">
        <v>1581</v>
      </c>
      <c r="AIK53" t="s">
        <v>1582</v>
      </c>
      <c r="AIL53" t="s">
        <v>1583</v>
      </c>
      <c r="AIM53" t="s">
        <v>1584</v>
      </c>
      <c r="AIN53" t="s">
        <v>1585</v>
      </c>
      <c r="AIO53" t="s">
        <v>1586</v>
      </c>
      <c r="AIP53" t="s">
        <v>1587</v>
      </c>
      <c r="AIQ53" t="s">
        <v>1588</v>
      </c>
      <c r="AIR53" t="s">
        <v>1589</v>
      </c>
      <c r="AIS53" t="s">
        <v>1590</v>
      </c>
      <c r="AIT53" t="s">
        <v>1591</v>
      </c>
      <c r="AIU53" t="s">
        <v>1592</v>
      </c>
      <c r="AIV53" t="s">
        <v>1593</v>
      </c>
      <c r="AIW53" t="s">
        <v>1594</v>
      </c>
      <c r="AIX53" t="s">
        <v>1595</v>
      </c>
      <c r="AIY53" t="s">
        <v>1596</v>
      </c>
      <c r="AIZ53" t="s">
        <v>1597</v>
      </c>
      <c r="AJA53" t="s">
        <v>1598</v>
      </c>
      <c r="AJB53" t="s">
        <v>1599</v>
      </c>
      <c r="AJC53" t="s">
        <v>1600</v>
      </c>
      <c r="AJD53" t="s">
        <v>1601</v>
      </c>
      <c r="AJE53" t="s">
        <v>1602</v>
      </c>
      <c r="AJF53" t="s">
        <v>1603</v>
      </c>
      <c r="AJG53" t="s">
        <v>1604</v>
      </c>
      <c r="AJH53" t="s">
        <v>1605</v>
      </c>
      <c r="AJI53" t="s">
        <v>1606</v>
      </c>
      <c r="AJJ53" t="s">
        <v>1607</v>
      </c>
      <c r="AJK53" t="s">
        <v>1608</v>
      </c>
      <c r="AJL53" t="s">
        <v>1609</v>
      </c>
      <c r="AJM53" t="s">
        <v>1610</v>
      </c>
      <c r="AJN53" t="s">
        <v>1611</v>
      </c>
      <c r="AJO53" t="s">
        <v>1612</v>
      </c>
      <c r="AJP53" t="s">
        <v>1613</v>
      </c>
      <c r="AJQ53" t="s">
        <v>1614</v>
      </c>
      <c r="AJR53" t="s">
        <v>1615</v>
      </c>
      <c r="AJS53" t="s">
        <v>1616</v>
      </c>
      <c r="AJT53" t="s">
        <v>1617</v>
      </c>
      <c r="AJU53" t="s">
        <v>1618</v>
      </c>
      <c r="AJV53" t="s">
        <v>1619</v>
      </c>
      <c r="AJW53" t="s">
        <v>1620</v>
      </c>
      <c r="AJX53" t="s">
        <v>1621</v>
      </c>
      <c r="AJY53" t="s">
        <v>1622</v>
      </c>
      <c r="AJZ53" t="s">
        <v>1623</v>
      </c>
      <c r="AKA53" t="s">
        <v>1624</v>
      </c>
      <c r="AKB53" t="s">
        <v>1625</v>
      </c>
      <c r="AKC53" t="s">
        <v>1626</v>
      </c>
      <c r="AKD53" t="s">
        <v>1627</v>
      </c>
      <c r="AKE53" t="s">
        <v>1628</v>
      </c>
      <c r="AKF53" t="s">
        <v>1629</v>
      </c>
      <c r="AKG53" t="s">
        <v>1630</v>
      </c>
      <c r="AKH53" t="s">
        <v>1631</v>
      </c>
      <c r="AKI53" t="s">
        <v>1632</v>
      </c>
      <c r="AKJ53" t="s">
        <v>1633</v>
      </c>
      <c r="AKK53" t="s">
        <v>1634</v>
      </c>
      <c r="AKL53" t="s">
        <v>1635</v>
      </c>
      <c r="AKM53" t="s">
        <v>1636</v>
      </c>
      <c r="AKN53" t="s">
        <v>1637</v>
      </c>
      <c r="AKO53" t="s">
        <v>1638</v>
      </c>
      <c r="AKP53" t="s">
        <v>1639</v>
      </c>
      <c r="AKQ53" t="s">
        <v>1640</v>
      </c>
      <c r="AKR53" t="s">
        <v>1641</v>
      </c>
      <c r="AKS53" t="s">
        <v>1642</v>
      </c>
      <c r="AKT53" t="s">
        <v>1643</v>
      </c>
      <c r="AKU53" t="s">
        <v>1644</v>
      </c>
      <c r="AKV53" t="s">
        <v>1645</v>
      </c>
    </row>
    <row r="54" spans="1:984" x14ac:dyDescent="0.3">
      <c r="A54" t="s">
        <v>588</v>
      </c>
      <c r="B54" t="s">
        <v>271</v>
      </c>
      <c r="C54" t="s">
        <v>272</v>
      </c>
      <c r="D54" t="s">
        <v>273</v>
      </c>
      <c r="E54" t="s">
        <v>274</v>
      </c>
      <c r="F54" t="s">
        <v>275</v>
      </c>
      <c r="G54" t="s">
        <v>276</v>
      </c>
      <c r="H54" t="s">
        <v>277</v>
      </c>
      <c r="I54" t="s">
        <v>278</v>
      </c>
      <c r="J54" t="s">
        <v>279</v>
      </c>
      <c r="K54" t="s">
        <v>280</v>
      </c>
      <c r="L54" t="s">
        <v>281</v>
      </c>
      <c r="M54" t="s">
        <v>282</v>
      </c>
      <c r="N54" t="s">
        <v>283</v>
      </c>
      <c r="O54" t="s">
        <v>284</v>
      </c>
      <c r="P54" t="s">
        <v>285</v>
      </c>
      <c r="Q54" t="s">
        <v>286</v>
      </c>
      <c r="R54" t="s">
        <v>287</v>
      </c>
      <c r="S54" t="s">
        <v>288</v>
      </c>
      <c r="T54" t="s">
        <v>289</v>
      </c>
      <c r="U54" t="s">
        <v>290</v>
      </c>
      <c r="V54" t="s">
        <v>291</v>
      </c>
      <c r="W54" t="s">
        <v>292</v>
      </c>
      <c r="X54" t="s">
        <v>293</v>
      </c>
      <c r="Y54" t="s">
        <v>294</v>
      </c>
      <c r="Z54" t="s">
        <v>295</v>
      </c>
      <c r="AA54" t="s">
        <v>296</v>
      </c>
      <c r="AB54" t="s">
        <v>297</v>
      </c>
      <c r="AC54" t="s">
        <v>298</v>
      </c>
      <c r="AD54" t="s">
        <v>299</v>
      </c>
      <c r="AE54" t="s">
        <v>300</v>
      </c>
      <c r="AF54" t="s">
        <v>301</v>
      </c>
      <c r="AG54" t="s">
        <v>302</v>
      </c>
      <c r="AH54" t="s">
        <v>303</v>
      </c>
      <c r="AI54" t="s">
        <v>304</v>
      </c>
      <c r="AJ54" t="s">
        <v>305</v>
      </c>
      <c r="AK54" t="s">
        <v>306</v>
      </c>
      <c r="AL54" t="s">
        <v>307</v>
      </c>
      <c r="AM54" t="s">
        <v>308</v>
      </c>
      <c r="AN54" t="s">
        <v>309</v>
      </c>
      <c r="AO54" t="s">
        <v>310</v>
      </c>
      <c r="AP54" t="s">
        <v>311</v>
      </c>
      <c r="AQ54" t="s">
        <v>312</v>
      </c>
      <c r="AR54" t="s">
        <v>313</v>
      </c>
      <c r="AS54" t="s">
        <v>314</v>
      </c>
      <c r="AT54" t="s">
        <v>315</v>
      </c>
      <c r="AU54" t="s">
        <v>316</v>
      </c>
      <c r="AV54" t="s">
        <v>317</v>
      </c>
      <c r="AW54" t="s">
        <v>318</v>
      </c>
      <c r="AX54" t="s">
        <v>319</v>
      </c>
      <c r="AY54" t="s">
        <v>320</v>
      </c>
      <c r="AZ54" t="s">
        <v>321</v>
      </c>
      <c r="BA54" t="s">
        <v>322</v>
      </c>
      <c r="BB54" t="s">
        <v>323</v>
      </c>
      <c r="BC54" t="s">
        <v>324</v>
      </c>
      <c r="BD54" t="s">
        <v>325</v>
      </c>
      <c r="BE54" t="s">
        <v>326</v>
      </c>
      <c r="BF54" t="s">
        <v>327</v>
      </c>
      <c r="BG54" t="s">
        <v>328</v>
      </c>
      <c r="BH54" t="s">
        <v>329</v>
      </c>
      <c r="BI54" t="s">
        <v>330</v>
      </c>
      <c r="BJ54" t="s">
        <v>331</v>
      </c>
      <c r="BK54" t="s">
        <v>332</v>
      </c>
      <c r="BL54" t="s">
        <v>333</v>
      </c>
      <c r="BM54" t="s">
        <v>334</v>
      </c>
      <c r="BN54" t="s">
        <v>335</v>
      </c>
      <c r="BO54" t="s">
        <v>336</v>
      </c>
      <c r="BP54" t="s">
        <v>337</v>
      </c>
      <c r="BQ54" t="s">
        <v>338</v>
      </c>
      <c r="BR54" t="s">
        <v>339</v>
      </c>
      <c r="BS54" t="s">
        <v>340</v>
      </c>
      <c r="BT54" t="s">
        <v>341</v>
      </c>
      <c r="BU54" t="s">
        <v>342</v>
      </c>
      <c r="BV54" t="s">
        <v>343</v>
      </c>
      <c r="BW54" t="s">
        <v>344</v>
      </c>
      <c r="BX54" t="s">
        <v>345</v>
      </c>
      <c r="BY54" t="s">
        <v>346</v>
      </c>
      <c r="BZ54" t="s">
        <v>347</v>
      </c>
      <c r="CA54" t="s">
        <v>348</v>
      </c>
      <c r="CB54" t="s">
        <v>349</v>
      </c>
      <c r="CC54" t="s">
        <v>350</v>
      </c>
      <c r="CD54" t="s">
        <v>351</v>
      </c>
      <c r="CE54" t="s">
        <v>352</v>
      </c>
      <c r="CF54" t="s">
        <v>353</v>
      </c>
      <c r="CG54" t="s">
        <v>354</v>
      </c>
      <c r="CH54" t="s">
        <v>505</v>
      </c>
      <c r="CI54" t="s">
        <v>355</v>
      </c>
      <c r="CJ54" t="s">
        <v>356</v>
      </c>
      <c r="CK54" t="s">
        <v>357</v>
      </c>
      <c r="CL54" t="s">
        <v>358</v>
      </c>
      <c r="CM54" t="s">
        <v>359</v>
      </c>
      <c r="CN54" t="s">
        <v>360</v>
      </c>
      <c r="CO54" t="s">
        <v>361</v>
      </c>
      <c r="CP54" t="s">
        <v>362</v>
      </c>
      <c r="CQ54" t="s">
        <v>363</v>
      </c>
      <c r="CR54" t="s">
        <v>364</v>
      </c>
      <c r="CS54" t="s">
        <v>365</v>
      </c>
      <c r="CT54" t="s">
        <v>366</v>
      </c>
      <c r="CU54" t="s">
        <v>367</v>
      </c>
      <c r="CV54" t="s">
        <v>368</v>
      </c>
      <c r="CW54" t="s">
        <v>369</v>
      </c>
      <c r="CX54" t="s">
        <v>370</v>
      </c>
      <c r="CY54" t="s">
        <v>371</v>
      </c>
      <c r="CZ54" t="s">
        <v>372</v>
      </c>
      <c r="DA54" t="s">
        <v>373</v>
      </c>
      <c r="DB54" t="s">
        <v>374</v>
      </c>
      <c r="DC54" t="s">
        <v>375</v>
      </c>
      <c r="DD54" t="s">
        <v>376</v>
      </c>
      <c r="DE54" t="s">
        <v>377</v>
      </c>
      <c r="DF54" t="s">
        <v>378</v>
      </c>
      <c r="DG54" t="s">
        <v>379</v>
      </c>
      <c r="DH54" t="s">
        <v>380</v>
      </c>
      <c r="DI54" t="s">
        <v>381</v>
      </c>
      <c r="DJ54" t="s">
        <v>382</v>
      </c>
      <c r="DK54" t="s">
        <v>383</v>
      </c>
      <c r="DL54" t="s">
        <v>384</v>
      </c>
      <c r="DM54" t="s">
        <v>385</v>
      </c>
      <c r="DN54" t="s">
        <v>386</v>
      </c>
      <c r="DO54" t="s">
        <v>387</v>
      </c>
      <c r="DP54" t="s">
        <v>388</v>
      </c>
      <c r="DQ54" t="s">
        <v>389</v>
      </c>
      <c r="DR54" t="s">
        <v>390</v>
      </c>
      <c r="DS54" t="s">
        <v>391</v>
      </c>
      <c r="DT54" t="s">
        <v>392</v>
      </c>
      <c r="DU54" t="s">
        <v>393</v>
      </c>
      <c r="DV54" t="s">
        <v>394</v>
      </c>
      <c r="DW54" t="s">
        <v>395</v>
      </c>
      <c r="DX54" t="s">
        <v>396</v>
      </c>
      <c r="DY54" t="s">
        <v>397</v>
      </c>
      <c r="DZ54" t="s">
        <v>398</v>
      </c>
      <c r="EA54" t="s">
        <v>399</v>
      </c>
      <c r="EB54" t="s">
        <v>400</v>
      </c>
      <c r="EC54" t="s">
        <v>401</v>
      </c>
      <c r="ED54" t="s">
        <v>402</v>
      </c>
      <c r="EE54" t="s">
        <v>403</v>
      </c>
      <c r="EF54" t="s">
        <v>404</v>
      </c>
      <c r="EG54" t="s">
        <v>405</v>
      </c>
      <c r="EH54" t="s">
        <v>406</v>
      </c>
      <c r="EI54" t="s">
        <v>407</v>
      </c>
      <c r="EJ54" t="s">
        <v>408</v>
      </c>
      <c r="EK54" t="s">
        <v>409</v>
      </c>
      <c r="EL54" t="s">
        <v>410</v>
      </c>
      <c r="EM54" t="s">
        <v>411</v>
      </c>
      <c r="EN54" t="s">
        <v>412</v>
      </c>
      <c r="EO54" t="s">
        <v>413</v>
      </c>
      <c r="EP54" t="s">
        <v>414</v>
      </c>
      <c r="EQ54" t="s">
        <v>415</v>
      </c>
      <c r="ER54" t="s">
        <v>416</v>
      </c>
      <c r="ES54" t="s">
        <v>417</v>
      </c>
      <c r="ET54" t="s">
        <v>418</v>
      </c>
      <c r="EU54" t="s">
        <v>419</v>
      </c>
      <c r="EV54" t="s">
        <v>420</v>
      </c>
      <c r="EW54" t="s">
        <v>421</v>
      </c>
      <c r="EX54" t="s">
        <v>422</v>
      </c>
      <c r="EY54" t="s">
        <v>423</v>
      </c>
      <c r="EZ54" t="s">
        <v>424</v>
      </c>
      <c r="FA54" t="s">
        <v>425</v>
      </c>
      <c r="FB54" t="s">
        <v>426</v>
      </c>
      <c r="FC54" t="s">
        <v>427</v>
      </c>
      <c r="FD54" t="s">
        <v>428</v>
      </c>
      <c r="FE54" t="s">
        <v>429</v>
      </c>
      <c r="FF54" t="s">
        <v>430</v>
      </c>
      <c r="FG54" t="s">
        <v>431</v>
      </c>
      <c r="FH54" t="s">
        <v>432</v>
      </c>
      <c r="FI54" t="s">
        <v>433</v>
      </c>
      <c r="FJ54" t="s">
        <v>434</v>
      </c>
      <c r="FK54" t="s">
        <v>435</v>
      </c>
      <c r="FL54" t="s">
        <v>436</v>
      </c>
      <c r="FM54" t="s">
        <v>437</v>
      </c>
      <c r="FN54" t="s">
        <v>438</v>
      </c>
      <c r="FO54" t="s">
        <v>439</v>
      </c>
      <c r="FP54" t="s">
        <v>440</v>
      </c>
      <c r="FQ54" t="s">
        <v>441</v>
      </c>
      <c r="FR54" t="s">
        <v>442</v>
      </c>
      <c r="FS54" t="s">
        <v>443</v>
      </c>
      <c r="FT54" t="s">
        <v>444</v>
      </c>
      <c r="FU54" t="s">
        <v>445</v>
      </c>
      <c r="FV54" t="s">
        <v>446</v>
      </c>
      <c r="FW54" t="s">
        <v>447</v>
      </c>
      <c r="FX54" t="s">
        <v>448</v>
      </c>
      <c r="FY54" t="s">
        <v>449</v>
      </c>
      <c r="FZ54" t="s">
        <v>450</v>
      </c>
      <c r="GA54" t="s">
        <v>451</v>
      </c>
      <c r="GB54" t="s">
        <v>452</v>
      </c>
      <c r="GC54" t="s">
        <v>453</v>
      </c>
      <c r="GD54" t="s">
        <v>454</v>
      </c>
      <c r="GE54" t="s">
        <v>455</v>
      </c>
      <c r="GF54" t="s">
        <v>456</v>
      </c>
      <c r="GG54" t="s">
        <v>457</v>
      </c>
      <c r="GH54" t="s">
        <v>458</v>
      </c>
      <c r="GI54" t="s">
        <v>459</v>
      </c>
      <c r="GJ54" t="s">
        <v>460</v>
      </c>
      <c r="GK54" t="s">
        <v>461</v>
      </c>
      <c r="GL54" t="s">
        <v>462</v>
      </c>
      <c r="GM54" t="s">
        <v>463</v>
      </c>
      <c r="GN54" t="s">
        <v>464</v>
      </c>
      <c r="GO54" t="s">
        <v>465</v>
      </c>
      <c r="GP54" t="s">
        <v>466</v>
      </c>
      <c r="GQ54" t="s">
        <v>467</v>
      </c>
      <c r="GR54" t="s">
        <v>468</v>
      </c>
      <c r="GS54" t="s">
        <v>469</v>
      </c>
      <c r="GT54" t="s">
        <v>470</v>
      </c>
      <c r="GU54" t="s">
        <v>471</v>
      </c>
      <c r="GV54" t="s">
        <v>472</v>
      </c>
      <c r="GW54" t="s">
        <v>473</v>
      </c>
      <c r="GX54" t="s">
        <v>474</v>
      </c>
      <c r="GY54" t="s">
        <v>475</v>
      </c>
      <c r="GZ54" t="s">
        <v>476</v>
      </c>
      <c r="HA54" t="s">
        <v>477</v>
      </c>
      <c r="HB54" t="s">
        <v>520</v>
      </c>
      <c r="HC54" t="s">
        <v>478</v>
      </c>
      <c r="HD54" t="s">
        <v>479</v>
      </c>
      <c r="HE54" t="s">
        <v>480</v>
      </c>
      <c r="HF54" t="s">
        <v>481</v>
      </c>
      <c r="HG54" t="s">
        <v>482</v>
      </c>
      <c r="HH54" t="s">
        <v>483</v>
      </c>
      <c r="HI54" t="s">
        <v>484</v>
      </c>
      <c r="HJ54" t="s">
        <v>485</v>
      </c>
      <c r="HK54" t="s">
        <v>486</v>
      </c>
      <c r="HL54" t="s">
        <v>487</v>
      </c>
      <c r="HM54" t="s">
        <v>488</v>
      </c>
      <c r="HN54" t="s">
        <v>489</v>
      </c>
      <c r="HO54" t="s">
        <v>490</v>
      </c>
      <c r="HP54" t="s">
        <v>491</v>
      </c>
      <c r="HQ54" t="s">
        <v>492</v>
      </c>
      <c r="HR54" t="s">
        <v>493</v>
      </c>
      <c r="HS54" t="s">
        <v>494</v>
      </c>
      <c r="HT54" t="s">
        <v>495</v>
      </c>
      <c r="HU54" t="s">
        <v>496</v>
      </c>
      <c r="HV54" t="s">
        <v>497</v>
      </c>
      <c r="HW54" t="s">
        <v>498</v>
      </c>
      <c r="HX54" t="s">
        <v>499</v>
      </c>
      <c r="HY54" t="s">
        <v>500</v>
      </c>
      <c r="HZ54" t="s">
        <v>501</v>
      </c>
      <c r="IA54" t="s">
        <v>502</v>
      </c>
      <c r="IB54" t="s">
        <v>503</v>
      </c>
      <c r="IC54" t="s">
        <v>504</v>
      </c>
      <c r="ID54" t="s">
        <v>506</v>
      </c>
      <c r="IE54" t="s">
        <v>507</v>
      </c>
      <c r="IF54" t="s">
        <v>508</v>
      </c>
      <c r="IG54" t="s">
        <v>509</v>
      </c>
      <c r="IH54" t="s">
        <v>510</v>
      </c>
      <c r="II54" t="s">
        <v>511</v>
      </c>
      <c r="IJ54" t="s">
        <v>512</v>
      </c>
      <c r="IK54" t="s">
        <v>513</v>
      </c>
      <c r="IL54" t="s">
        <v>514</v>
      </c>
      <c r="IM54" t="s">
        <v>515</v>
      </c>
      <c r="IN54" t="s">
        <v>516</v>
      </c>
      <c r="IO54" t="s">
        <v>517</v>
      </c>
      <c r="IP54" t="s">
        <v>518</v>
      </c>
      <c r="IQ54" t="s">
        <v>519</v>
      </c>
      <c r="IR54" t="s">
        <v>589</v>
      </c>
      <c r="IS54" t="s">
        <v>590</v>
      </c>
      <c r="IT54" t="s">
        <v>521</v>
      </c>
      <c r="IU54" t="s">
        <v>522</v>
      </c>
      <c r="IV54" t="s">
        <v>523</v>
      </c>
      <c r="IW54" t="s">
        <v>524</v>
      </c>
      <c r="IX54" t="s">
        <v>525</v>
      </c>
    </row>
    <row r="55" spans="1:984" x14ac:dyDescent="0.3">
      <c r="A55" t="s">
        <v>43</v>
      </c>
      <c r="B55" t="s">
        <v>44</v>
      </c>
      <c r="C55" t="s">
        <v>45</v>
      </c>
      <c r="D55" t="s">
        <v>46</v>
      </c>
      <c r="E55" t="s">
        <v>47</v>
      </c>
      <c r="F55" t="s">
        <v>48</v>
      </c>
      <c r="G55" t="s">
        <v>49</v>
      </c>
      <c r="H55" t="s">
        <v>50</v>
      </c>
      <c r="I55" t="s">
        <v>51</v>
      </c>
      <c r="J55" t="s">
        <v>52</v>
      </c>
      <c r="K55" t="s">
        <v>53</v>
      </c>
      <c r="L55" t="s">
        <v>54</v>
      </c>
      <c r="M55" t="s">
        <v>55</v>
      </c>
      <c r="N55" t="s">
        <v>56</v>
      </c>
      <c r="O55" t="s">
        <v>57</v>
      </c>
      <c r="P55" t="s">
        <v>58</v>
      </c>
      <c r="Q55" t="s">
        <v>59</v>
      </c>
      <c r="R55" t="s">
        <v>60</v>
      </c>
      <c r="S55" t="s">
        <v>61</v>
      </c>
      <c r="T55" t="s">
        <v>62</v>
      </c>
      <c r="U55" t="s">
        <v>63</v>
      </c>
      <c r="V55" t="s">
        <v>64</v>
      </c>
      <c r="W55" t="s">
        <v>65</v>
      </c>
      <c r="X55" t="s">
        <v>66</v>
      </c>
      <c r="Y55" t="s">
        <v>67</v>
      </c>
      <c r="Z55" t="s">
        <v>68</v>
      </c>
      <c r="AA55" t="s">
        <v>69</v>
      </c>
      <c r="AB55" t="s">
        <v>70</v>
      </c>
      <c r="AC55" t="s">
        <v>71</v>
      </c>
      <c r="AD55" t="s">
        <v>72</v>
      </c>
      <c r="AE55" t="s">
        <v>73</v>
      </c>
      <c r="AF55" t="s">
        <v>74</v>
      </c>
      <c r="AG55" t="s">
        <v>75</v>
      </c>
      <c r="AH55" t="s">
        <v>76</v>
      </c>
      <c r="AI55" t="s">
        <v>77</v>
      </c>
      <c r="AJ55" t="s">
        <v>78</v>
      </c>
      <c r="AK55" t="s">
        <v>79</v>
      </c>
      <c r="AL55" t="s">
        <v>80</v>
      </c>
      <c r="AM55" t="s">
        <v>81</v>
      </c>
      <c r="AN55" t="s">
        <v>82</v>
      </c>
      <c r="AO55" t="s">
        <v>83</v>
      </c>
      <c r="AP55" t="s">
        <v>84</v>
      </c>
      <c r="AQ55" t="s">
        <v>85</v>
      </c>
      <c r="AR55" t="s">
        <v>86</v>
      </c>
      <c r="AS55" t="s">
        <v>87</v>
      </c>
      <c r="AT55" t="s">
        <v>88</v>
      </c>
      <c r="AU55" t="s">
        <v>89</v>
      </c>
      <c r="AV55" t="s">
        <v>90</v>
      </c>
      <c r="AW55" t="s">
        <v>91</v>
      </c>
      <c r="AX55" t="s">
        <v>92</v>
      </c>
      <c r="AY55" t="s">
        <v>93</v>
      </c>
      <c r="AZ55" t="s">
        <v>94</v>
      </c>
      <c r="BA55" t="s">
        <v>95</v>
      </c>
      <c r="BB55" t="s">
        <v>96</v>
      </c>
      <c r="BC55" t="s">
        <v>97</v>
      </c>
      <c r="BD55" t="s">
        <v>98</v>
      </c>
      <c r="BE55" t="s">
        <v>99</v>
      </c>
      <c r="BF55" t="s">
        <v>100</v>
      </c>
      <c r="BG55" t="s">
        <v>101</v>
      </c>
      <c r="BH55" t="s">
        <v>102</v>
      </c>
      <c r="BI55" t="s">
        <v>103</v>
      </c>
      <c r="BJ55" t="s">
        <v>104</v>
      </c>
      <c r="BK55" t="s">
        <v>105</v>
      </c>
      <c r="BL55" t="s">
        <v>106</v>
      </c>
      <c r="BM55" t="s">
        <v>107</v>
      </c>
      <c r="BN55" t="s">
        <v>108</v>
      </c>
      <c r="BO55" t="s">
        <v>109</v>
      </c>
      <c r="BP55" t="s">
        <v>110</v>
      </c>
      <c r="BQ55" t="s">
        <v>111</v>
      </c>
      <c r="BR55" t="s">
        <v>112</v>
      </c>
      <c r="BS55" t="s">
        <v>113</v>
      </c>
      <c r="BT55" t="s">
        <v>114</v>
      </c>
      <c r="BU55" t="s">
        <v>115</v>
      </c>
      <c r="BV55" t="s">
        <v>116</v>
      </c>
      <c r="BW55" t="s">
        <v>117</v>
      </c>
      <c r="BX55" t="s">
        <v>118</v>
      </c>
      <c r="BY55" t="s">
        <v>119</v>
      </c>
      <c r="BZ55" t="s">
        <v>120</v>
      </c>
      <c r="CA55" t="s">
        <v>121</v>
      </c>
      <c r="CB55" t="s">
        <v>122</v>
      </c>
      <c r="CC55" t="s">
        <v>123</v>
      </c>
      <c r="CD55" t="s">
        <v>124</v>
      </c>
      <c r="CE55" t="s">
        <v>125</v>
      </c>
      <c r="CF55" t="s">
        <v>126</v>
      </c>
      <c r="CG55" t="s">
        <v>127</v>
      </c>
      <c r="CH55" t="s">
        <v>128</v>
      </c>
      <c r="CI55" t="s">
        <v>129</v>
      </c>
      <c r="CJ55" t="s">
        <v>130</v>
      </c>
      <c r="CK55" t="s">
        <v>131</v>
      </c>
      <c r="CL55" t="s">
        <v>132</v>
      </c>
      <c r="CM55" t="s">
        <v>133</v>
      </c>
      <c r="CN55" t="s">
        <v>134</v>
      </c>
      <c r="CO55" t="s">
        <v>135</v>
      </c>
      <c r="CP55" t="s">
        <v>136</v>
      </c>
      <c r="CQ55" t="s">
        <v>137</v>
      </c>
      <c r="CR55" t="s">
        <v>138</v>
      </c>
      <c r="CS55" t="s">
        <v>139</v>
      </c>
      <c r="CT55" t="s">
        <v>140</v>
      </c>
      <c r="CU55" t="s">
        <v>141</v>
      </c>
      <c r="CV55" t="s">
        <v>142</v>
      </c>
      <c r="CW55" t="s">
        <v>143</v>
      </c>
      <c r="CX55" t="s">
        <v>144</v>
      </c>
      <c r="CY55" t="s">
        <v>145</v>
      </c>
      <c r="CZ55" t="s">
        <v>146</v>
      </c>
      <c r="DA55" t="s">
        <v>147</v>
      </c>
      <c r="DB55" t="s">
        <v>148</v>
      </c>
      <c r="DC55" t="s">
        <v>149</v>
      </c>
      <c r="DD55" t="s">
        <v>150</v>
      </c>
      <c r="DE55" t="s">
        <v>151</v>
      </c>
      <c r="DF55" t="s">
        <v>152</v>
      </c>
      <c r="DG55" t="s">
        <v>153</v>
      </c>
      <c r="DH55" t="s">
        <v>154</v>
      </c>
      <c r="DI55" t="s">
        <v>155</v>
      </c>
      <c r="DJ55" t="s">
        <v>156</v>
      </c>
      <c r="DK55" t="s">
        <v>157</v>
      </c>
      <c r="DL55" t="s">
        <v>158</v>
      </c>
      <c r="DM55" t="s">
        <v>159</v>
      </c>
      <c r="DN55" t="s">
        <v>160</v>
      </c>
      <c r="DO55" t="s">
        <v>161</v>
      </c>
      <c r="DP55" t="s">
        <v>162</v>
      </c>
      <c r="DQ55" t="s">
        <v>163</v>
      </c>
      <c r="DR55" t="s">
        <v>164</v>
      </c>
      <c r="DS55" t="s">
        <v>165</v>
      </c>
      <c r="DT55" t="s">
        <v>166</v>
      </c>
      <c r="DU55" t="s">
        <v>167</v>
      </c>
      <c r="DV55" t="s">
        <v>168</v>
      </c>
      <c r="DW55" t="s">
        <v>169</v>
      </c>
      <c r="DX55" t="s">
        <v>170</v>
      </c>
      <c r="DY55" t="s">
        <v>171</v>
      </c>
      <c r="DZ55" t="s">
        <v>172</v>
      </c>
      <c r="EA55" t="s">
        <v>173</v>
      </c>
      <c r="EB55" t="s">
        <v>174</v>
      </c>
      <c r="EC55" t="s">
        <v>175</v>
      </c>
      <c r="ED55" t="s">
        <v>176</v>
      </c>
      <c r="EE55" t="s">
        <v>177</v>
      </c>
      <c r="EF55" t="s">
        <v>178</v>
      </c>
      <c r="EG55" t="s">
        <v>179</v>
      </c>
      <c r="EH55" t="s">
        <v>180</v>
      </c>
      <c r="EI55" t="s">
        <v>181</v>
      </c>
      <c r="EJ55" t="s">
        <v>182</v>
      </c>
      <c r="EK55" t="s">
        <v>183</v>
      </c>
      <c r="EL55" t="s">
        <v>184</v>
      </c>
      <c r="EM55" t="s">
        <v>185</v>
      </c>
      <c r="EN55" t="s">
        <v>186</v>
      </c>
      <c r="EO55" t="s">
        <v>187</v>
      </c>
      <c r="EP55" t="s">
        <v>188</v>
      </c>
      <c r="EQ55" t="s">
        <v>189</v>
      </c>
      <c r="ER55" t="s">
        <v>190</v>
      </c>
      <c r="ES55" t="s">
        <v>191</v>
      </c>
      <c r="ET55" t="s">
        <v>192</v>
      </c>
      <c r="EU55" t="s">
        <v>193</v>
      </c>
      <c r="EV55" t="s">
        <v>194</v>
      </c>
      <c r="EW55" t="s">
        <v>195</v>
      </c>
      <c r="EX55" t="s">
        <v>196</v>
      </c>
      <c r="EY55" t="s">
        <v>197</v>
      </c>
      <c r="EZ55" t="s">
        <v>198</v>
      </c>
      <c r="FA55" t="s">
        <v>199</v>
      </c>
      <c r="FB55" t="s">
        <v>200</v>
      </c>
      <c r="FC55" t="s">
        <v>201</v>
      </c>
      <c r="FD55" t="s">
        <v>202</v>
      </c>
      <c r="FE55" t="s">
        <v>203</v>
      </c>
      <c r="FF55" t="s">
        <v>204</v>
      </c>
      <c r="FG55" t="s">
        <v>205</v>
      </c>
      <c r="FH55" t="s">
        <v>206</v>
      </c>
      <c r="FI55" t="s">
        <v>207</v>
      </c>
      <c r="FJ55" t="s">
        <v>208</v>
      </c>
      <c r="FK55" t="s">
        <v>209</v>
      </c>
      <c r="FL55" t="s">
        <v>210</v>
      </c>
      <c r="FM55" t="s">
        <v>211</v>
      </c>
      <c r="FN55" t="s">
        <v>212</v>
      </c>
      <c r="FO55" t="s">
        <v>213</v>
      </c>
      <c r="FP55" t="s">
        <v>214</v>
      </c>
      <c r="FQ55" t="s">
        <v>215</v>
      </c>
      <c r="FR55" t="s">
        <v>216</v>
      </c>
      <c r="FS55" t="s">
        <v>217</v>
      </c>
      <c r="FT55" t="s">
        <v>218</v>
      </c>
      <c r="FU55" t="s">
        <v>219</v>
      </c>
      <c r="FV55" t="s">
        <v>220</v>
      </c>
      <c r="FW55" t="s">
        <v>221</v>
      </c>
      <c r="FX55" t="s">
        <v>222</v>
      </c>
      <c r="FY55" t="s">
        <v>223</v>
      </c>
      <c r="FZ55" t="s">
        <v>224</v>
      </c>
      <c r="GA55" t="s">
        <v>225</v>
      </c>
      <c r="GB55" t="s">
        <v>226</v>
      </c>
      <c r="GC55" t="s">
        <v>227</v>
      </c>
      <c r="GD55" t="s">
        <v>228</v>
      </c>
      <c r="GE55" t="s">
        <v>229</v>
      </c>
      <c r="GF55" t="s">
        <v>230</v>
      </c>
      <c r="GG55" t="s">
        <v>231</v>
      </c>
      <c r="GH55" t="s">
        <v>232</v>
      </c>
      <c r="GI55" t="s">
        <v>233</v>
      </c>
      <c r="GJ55" t="s">
        <v>235</v>
      </c>
      <c r="GK55" t="s">
        <v>236</v>
      </c>
      <c r="GL55" t="s">
        <v>237</v>
      </c>
    </row>
    <row r="56" spans="1:984" x14ac:dyDescent="0.3">
      <c r="A56" t="s">
        <v>1931</v>
      </c>
      <c r="B56" t="s">
        <v>1932</v>
      </c>
      <c r="C56" t="s">
        <v>1933</v>
      </c>
      <c r="D56" t="s">
        <v>1934</v>
      </c>
      <c r="E56" t="s">
        <v>1935</v>
      </c>
    </row>
    <row r="57" spans="1:984" x14ac:dyDescent="0.3">
      <c r="A57" t="s">
        <v>1936</v>
      </c>
      <c r="B57" t="s">
        <v>1937</v>
      </c>
      <c r="C57" t="s">
        <v>1881</v>
      </c>
    </row>
    <row r="58" spans="1:984" x14ac:dyDescent="0.3">
      <c r="A58" t="s">
        <v>1938</v>
      </c>
      <c r="B58" t="s">
        <v>1939</v>
      </c>
      <c r="C58" t="s">
        <v>1881</v>
      </c>
    </row>
    <row r="59" spans="1:984" x14ac:dyDescent="0.3">
      <c r="A59" t="s">
        <v>1940</v>
      </c>
      <c r="B59" t="s">
        <v>1941</v>
      </c>
      <c r="C59" t="s">
        <v>1942</v>
      </c>
      <c r="D59" t="s">
        <v>1943</v>
      </c>
      <c r="E59" t="s">
        <v>1944</v>
      </c>
    </row>
    <row r="60" spans="1:984" x14ac:dyDescent="0.3">
      <c r="A60" t="s">
        <v>1881</v>
      </c>
      <c r="B60" t="s">
        <v>1945</v>
      </c>
      <c r="C60" t="s">
        <v>1946</v>
      </c>
      <c r="D60" t="s">
        <v>1947</v>
      </c>
      <c r="E60" t="s">
        <v>1948</v>
      </c>
      <c r="F60" t="s">
        <v>1949</v>
      </c>
    </row>
    <row r="61" spans="1:984" x14ac:dyDescent="0.3">
      <c r="A61" t="s">
        <v>588</v>
      </c>
      <c r="B61" t="s">
        <v>1950</v>
      </c>
      <c r="C61" t="s">
        <v>1951</v>
      </c>
    </row>
    <row r="62" spans="1:984" x14ac:dyDescent="0.3">
      <c r="A62" t="s">
        <v>1952</v>
      </c>
      <c r="B62" t="s">
        <v>1953</v>
      </c>
    </row>
    <row r="63" spans="1:984" x14ac:dyDescent="0.3">
      <c r="A63" t="s">
        <v>1954</v>
      </c>
      <c r="B63" t="s">
        <v>1955</v>
      </c>
      <c r="C63" t="s">
        <v>1956</v>
      </c>
      <c r="D63" t="s">
        <v>1957</v>
      </c>
      <c r="E63" t="s">
        <v>1958</v>
      </c>
      <c r="F63" t="s">
        <v>1959</v>
      </c>
      <c r="G63" t="s">
        <v>1960</v>
      </c>
      <c r="H63" t="s">
        <v>1961</v>
      </c>
      <c r="I63" t="s">
        <v>1962</v>
      </c>
      <c r="J63" t="s">
        <v>1963</v>
      </c>
    </row>
    <row r="64" spans="1:984" x14ac:dyDescent="0.3">
      <c r="A64" t="s">
        <v>1964</v>
      </c>
      <c r="B64" t="s">
        <v>1965</v>
      </c>
      <c r="C64" t="s">
        <v>1966</v>
      </c>
    </row>
    <row r="65" spans="1:36" x14ac:dyDescent="0.3">
      <c r="A65" t="s">
        <v>526</v>
      </c>
      <c r="B65" t="s">
        <v>527</v>
      </c>
      <c r="C65" t="s">
        <v>528</v>
      </c>
      <c r="D65" t="s">
        <v>529</v>
      </c>
      <c r="E65" t="s">
        <v>530</v>
      </c>
      <c r="F65" t="s">
        <v>531</v>
      </c>
      <c r="G65" t="s">
        <v>532</v>
      </c>
      <c r="H65" t="s">
        <v>533</v>
      </c>
      <c r="I65" t="s">
        <v>534</v>
      </c>
      <c r="J65" t="s">
        <v>535</v>
      </c>
      <c r="K65" t="s">
        <v>536</v>
      </c>
      <c r="L65" t="s">
        <v>537</v>
      </c>
      <c r="M65" t="s">
        <v>538</v>
      </c>
      <c r="N65" t="s">
        <v>539</v>
      </c>
      <c r="O65" t="s">
        <v>540</v>
      </c>
      <c r="P65" t="s">
        <v>541</v>
      </c>
      <c r="Q65" t="s">
        <v>542</v>
      </c>
      <c r="R65" t="s">
        <v>543</v>
      </c>
      <c r="S65" t="s">
        <v>544</v>
      </c>
      <c r="T65" t="s">
        <v>545</v>
      </c>
      <c r="U65" t="s">
        <v>546</v>
      </c>
      <c r="V65" t="s">
        <v>547</v>
      </c>
      <c r="W65" t="s">
        <v>548</v>
      </c>
      <c r="X65" t="s">
        <v>549</v>
      </c>
      <c r="Y65" t="s">
        <v>550</v>
      </c>
      <c r="Z65" t="s">
        <v>551</v>
      </c>
      <c r="AA65" t="s">
        <v>552</v>
      </c>
      <c r="AB65" t="s">
        <v>553</v>
      </c>
      <c r="AC65" t="s">
        <v>554</v>
      </c>
      <c r="AD65" t="s">
        <v>555</v>
      </c>
      <c r="AE65" t="s">
        <v>556</v>
      </c>
      <c r="AF65" t="s">
        <v>557</v>
      </c>
      <c r="AG65" t="s">
        <v>558</v>
      </c>
      <c r="AH65" t="s">
        <v>559</v>
      </c>
      <c r="AI65" t="s">
        <v>560</v>
      </c>
      <c r="AJ65" t="s">
        <v>1967</v>
      </c>
    </row>
    <row r="66" spans="1:36" x14ac:dyDescent="0.3">
      <c r="A66" t="s">
        <v>561</v>
      </c>
      <c r="B66" t="s">
        <v>562</v>
      </c>
      <c r="C66" t="s">
        <v>563</v>
      </c>
      <c r="D66" t="s">
        <v>1968</v>
      </c>
      <c r="E66" t="s">
        <v>564</v>
      </c>
      <c r="F66" t="s">
        <v>1969</v>
      </c>
      <c r="G66" t="s">
        <v>1970</v>
      </c>
      <c r="H66" t="s">
        <v>565</v>
      </c>
      <c r="I66" t="s">
        <v>566</v>
      </c>
      <c r="J66" t="s">
        <v>567</v>
      </c>
      <c r="K66" t="s">
        <v>568</v>
      </c>
    </row>
    <row r="67" spans="1:36" x14ac:dyDescent="0.3">
      <c r="A67" t="s">
        <v>1974</v>
      </c>
    </row>
    <row r="68" spans="1:36" x14ac:dyDescent="0.3">
      <c r="A68" t="s">
        <v>2036</v>
      </c>
    </row>
    <row r="69" spans="1:36" x14ac:dyDescent="0.3">
      <c r="A69" t="s">
        <v>2049</v>
      </c>
    </row>
    <row r="70" spans="1:36" x14ac:dyDescent="0.3">
      <c r="A70" t="s">
        <v>2049</v>
      </c>
    </row>
    <row r="71" spans="1:36" x14ac:dyDescent="0.3">
      <c r="A71" t="s">
        <v>2084</v>
      </c>
    </row>
    <row r="72" spans="1:36" x14ac:dyDescent="0.3">
      <c r="A72" t="s">
        <v>2124</v>
      </c>
    </row>
    <row r="73" spans="1:36" x14ac:dyDescent="0.3">
      <c r="A73" t="s">
        <v>2131</v>
      </c>
    </row>
    <row r="74" spans="1:36" x14ac:dyDescent="0.3">
      <c r="A74" t="s">
        <v>2154</v>
      </c>
    </row>
    <row r="75" spans="1:36" x14ac:dyDescent="0.3">
      <c r="A75" t="s">
        <v>3</v>
      </c>
    </row>
    <row r="76" spans="1:36" x14ac:dyDescent="0.3">
      <c r="A76" t="s">
        <v>2162</v>
      </c>
    </row>
    <row r="77" spans="1:36" x14ac:dyDescent="0.3">
      <c r="A77" t="s">
        <v>2177</v>
      </c>
    </row>
    <row r="78" spans="1:36" x14ac:dyDescent="0.3">
      <c r="A78" t="s">
        <v>41</v>
      </c>
    </row>
    <row r="79" spans="1:36" x14ac:dyDescent="0.3">
      <c r="A79" t="s">
        <v>1734</v>
      </c>
      <c r="B79" t="s">
        <v>1735</v>
      </c>
    </row>
    <row r="80" spans="1:36" x14ac:dyDescent="0.3">
      <c r="A80" t="s">
        <v>285</v>
      </c>
      <c r="B80" t="s">
        <v>292</v>
      </c>
      <c r="C80" t="s">
        <v>305</v>
      </c>
      <c r="D80" t="s">
        <v>329</v>
      </c>
      <c r="E80" t="s">
        <v>330</v>
      </c>
      <c r="F80" t="s">
        <v>331</v>
      </c>
      <c r="G80" t="s">
        <v>340</v>
      </c>
      <c r="H80" t="s">
        <v>345</v>
      </c>
      <c r="I80" t="s">
        <v>346</v>
      </c>
      <c r="J80" t="s">
        <v>353</v>
      </c>
      <c r="K80" t="s">
        <v>355</v>
      </c>
      <c r="L80" t="s">
        <v>326</v>
      </c>
      <c r="M80" t="s">
        <v>370</v>
      </c>
      <c r="N80" t="s">
        <v>371</v>
      </c>
      <c r="O80" t="s">
        <v>376</v>
      </c>
      <c r="P80" t="s">
        <v>379</v>
      </c>
      <c r="Q80" t="s">
        <v>393</v>
      </c>
      <c r="R80" t="s">
        <v>398</v>
      </c>
      <c r="S80" t="s">
        <v>399</v>
      </c>
      <c r="T80" t="s">
        <v>400</v>
      </c>
      <c r="U80" t="s">
        <v>408</v>
      </c>
      <c r="V80" t="s">
        <v>427</v>
      </c>
      <c r="W80" t="s">
        <v>436</v>
      </c>
      <c r="X80" t="s">
        <v>447</v>
      </c>
      <c r="Y80" t="s">
        <v>448</v>
      </c>
      <c r="Z80" t="s">
        <v>452</v>
      </c>
      <c r="AA80" t="s">
        <v>472</v>
      </c>
      <c r="AB80" t="s">
        <v>473</v>
      </c>
      <c r="AC80" t="s">
        <v>478</v>
      </c>
      <c r="AD80" t="s">
        <v>484</v>
      </c>
    </row>
    <row r="81" spans="1:29" x14ac:dyDescent="0.3">
      <c r="A81" t="s">
        <v>2278</v>
      </c>
    </row>
    <row r="82" spans="1:29" x14ac:dyDescent="0.3">
      <c r="A82" t="s">
        <v>2292</v>
      </c>
      <c r="B82" t="s">
        <v>2293</v>
      </c>
      <c r="C82" t="s">
        <v>2294</v>
      </c>
    </row>
    <row r="83" spans="1:29" x14ac:dyDescent="0.3">
      <c r="A83" t="s">
        <v>2292</v>
      </c>
      <c r="B83" t="s">
        <v>2293</v>
      </c>
      <c r="C83" t="s">
        <v>2294</v>
      </c>
    </row>
    <row r="84" spans="1:29" x14ac:dyDescent="0.3">
      <c r="A84" t="s">
        <v>2292</v>
      </c>
      <c r="B84" t="s">
        <v>2293</v>
      </c>
      <c r="C84" t="s">
        <v>2294</v>
      </c>
    </row>
    <row r="85" spans="1:29" x14ac:dyDescent="0.3">
      <c r="A85" t="s">
        <v>1851</v>
      </c>
      <c r="B85" t="s">
        <v>2301</v>
      </c>
      <c r="C85" t="s">
        <v>2302</v>
      </c>
      <c r="D85" t="s">
        <v>2303</v>
      </c>
      <c r="E85" t="s">
        <v>2304</v>
      </c>
      <c r="F85" t="s">
        <v>2305</v>
      </c>
      <c r="G85" t="s">
        <v>2306</v>
      </c>
      <c r="H85" t="s">
        <v>2307</v>
      </c>
      <c r="I85" t="s">
        <v>2308</v>
      </c>
      <c r="J85" t="s">
        <v>2309</v>
      </c>
      <c r="K85" t="s">
        <v>2310</v>
      </c>
      <c r="L85" t="s">
        <v>2311</v>
      </c>
      <c r="M85" t="s">
        <v>2312</v>
      </c>
      <c r="N85" t="s">
        <v>2313</v>
      </c>
      <c r="O85" t="s">
        <v>2314</v>
      </c>
      <c r="P85" t="s">
        <v>2315</v>
      </c>
      <c r="Q85" t="s">
        <v>2316</v>
      </c>
      <c r="R85" t="s">
        <v>2317</v>
      </c>
      <c r="S85" t="s">
        <v>2318</v>
      </c>
      <c r="T85" t="s">
        <v>2319</v>
      </c>
      <c r="U85" t="s">
        <v>2320</v>
      </c>
      <c r="V85" t="s">
        <v>2321</v>
      </c>
      <c r="W85" t="s">
        <v>2322</v>
      </c>
      <c r="X85" t="s">
        <v>2323</v>
      </c>
      <c r="Y85" t="s">
        <v>2324</v>
      </c>
      <c r="Z85" t="s">
        <v>2325</v>
      </c>
      <c r="AA85" t="s">
        <v>2326</v>
      </c>
      <c r="AB85" t="s">
        <v>2327</v>
      </c>
      <c r="AC85" t="s">
        <v>2328</v>
      </c>
    </row>
    <row r="86" spans="1:29" x14ac:dyDescent="0.3">
      <c r="A86" t="s">
        <v>2332</v>
      </c>
      <c r="B86" t="s">
        <v>2333</v>
      </c>
    </row>
    <row r="87" spans="1:29" x14ac:dyDescent="0.3">
      <c r="A87" t="s">
        <v>2332</v>
      </c>
      <c r="B87" t="s">
        <v>2333</v>
      </c>
    </row>
    <row r="88" spans="1:29" x14ac:dyDescent="0.3">
      <c r="A88" t="s">
        <v>2278</v>
      </c>
    </row>
    <row r="89" spans="1:29" x14ac:dyDescent="0.3">
      <c r="A89" t="s">
        <v>2335</v>
      </c>
      <c r="B89" t="s">
        <v>2336</v>
      </c>
      <c r="C89" t="s">
        <v>2337</v>
      </c>
      <c r="D89" t="s">
        <v>2338</v>
      </c>
    </row>
    <row r="90" spans="1:29" x14ac:dyDescent="0.3">
      <c r="A90" t="s">
        <v>2278</v>
      </c>
    </row>
    <row r="91" spans="1:29" x14ac:dyDescent="0.3">
      <c r="A91" t="s">
        <v>1851</v>
      </c>
      <c r="B91" t="s">
        <v>2301</v>
      </c>
      <c r="C91" t="s">
        <v>2302</v>
      </c>
      <c r="D91" t="s">
        <v>2303</v>
      </c>
      <c r="E91" t="s">
        <v>2304</v>
      </c>
      <c r="F91" t="s">
        <v>2305</v>
      </c>
      <c r="G91" t="s">
        <v>2306</v>
      </c>
      <c r="H91" t="s">
        <v>2307</v>
      </c>
      <c r="I91" t="s">
        <v>2308</v>
      </c>
      <c r="J91" t="s">
        <v>2309</v>
      </c>
      <c r="K91" t="s">
        <v>2310</v>
      </c>
      <c r="L91" t="s">
        <v>2311</v>
      </c>
      <c r="M91" t="s">
        <v>2312</v>
      </c>
      <c r="N91" t="s">
        <v>2313</v>
      </c>
      <c r="O91" t="s">
        <v>2314</v>
      </c>
      <c r="P91" t="s">
        <v>2315</v>
      </c>
      <c r="Q91" t="s">
        <v>2316</v>
      </c>
      <c r="R91" t="s">
        <v>2317</v>
      </c>
      <c r="S91" t="s">
        <v>2318</v>
      </c>
      <c r="T91" t="s">
        <v>2319</v>
      </c>
      <c r="U91" t="s">
        <v>2320</v>
      </c>
      <c r="V91" t="s">
        <v>2321</v>
      </c>
      <c r="W91" t="s">
        <v>2322</v>
      </c>
      <c r="X91" t="s">
        <v>2323</v>
      </c>
      <c r="Y91" t="s">
        <v>2324</v>
      </c>
      <c r="Z91" t="s">
        <v>2325</v>
      </c>
      <c r="AA91" t="s">
        <v>2326</v>
      </c>
      <c r="AB91" t="s">
        <v>2327</v>
      </c>
      <c r="AC91" t="s">
        <v>2328</v>
      </c>
    </row>
    <row r="92" spans="1:29" x14ac:dyDescent="0.3">
      <c r="A92" t="s">
        <v>2335</v>
      </c>
      <c r="B92" t="s">
        <v>2336</v>
      </c>
      <c r="C92" t="s">
        <v>2337</v>
      </c>
      <c r="D92" t="s">
        <v>2338</v>
      </c>
    </row>
    <row r="93" spans="1:29" x14ac:dyDescent="0.3">
      <c r="A93" t="s">
        <v>2278</v>
      </c>
    </row>
    <row r="94" spans="1:29" x14ac:dyDescent="0.3">
      <c r="A94" t="s">
        <v>2335</v>
      </c>
      <c r="B94" t="s">
        <v>2336</v>
      </c>
      <c r="C94" t="s">
        <v>2337</v>
      </c>
      <c r="D94" t="s">
        <v>2338</v>
      </c>
    </row>
    <row r="95" spans="1:29" x14ac:dyDescent="0.3">
      <c r="A95" t="s">
        <v>2278</v>
      </c>
    </row>
    <row r="96" spans="1:29" x14ac:dyDescent="0.3">
      <c r="A96" t="s">
        <v>2432</v>
      </c>
      <c r="B96" t="s">
        <v>2433</v>
      </c>
      <c r="C96" t="s">
        <v>2434</v>
      </c>
      <c r="D96" t="s">
        <v>2435</v>
      </c>
    </row>
    <row r="97" spans="1:29" x14ac:dyDescent="0.3">
      <c r="A97" t="s">
        <v>2278</v>
      </c>
    </row>
    <row r="98" spans="1:29" x14ac:dyDescent="0.3">
      <c r="A98" t="s">
        <v>1851</v>
      </c>
      <c r="B98" t="s">
        <v>2301</v>
      </c>
      <c r="C98" t="s">
        <v>2302</v>
      </c>
      <c r="D98" t="s">
        <v>2303</v>
      </c>
      <c r="E98" t="s">
        <v>2304</v>
      </c>
      <c r="F98" t="s">
        <v>2305</v>
      </c>
      <c r="G98" t="s">
        <v>2306</v>
      </c>
      <c r="H98" t="s">
        <v>2307</v>
      </c>
      <c r="I98" t="s">
        <v>2308</v>
      </c>
      <c r="J98" t="s">
        <v>2309</v>
      </c>
      <c r="K98" t="s">
        <v>2310</v>
      </c>
      <c r="L98" t="s">
        <v>2311</v>
      </c>
      <c r="M98" t="s">
        <v>2312</v>
      </c>
      <c r="N98" t="s">
        <v>2313</v>
      </c>
      <c r="O98" t="s">
        <v>2314</v>
      </c>
      <c r="P98" t="s">
        <v>2315</v>
      </c>
      <c r="Q98" t="s">
        <v>2316</v>
      </c>
      <c r="R98" t="s">
        <v>2317</v>
      </c>
      <c r="S98" t="s">
        <v>2318</v>
      </c>
      <c r="T98" t="s">
        <v>2319</v>
      </c>
      <c r="U98" t="s">
        <v>2320</v>
      </c>
      <c r="V98" t="s">
        <v>2321</v>
      </c>
      <c r="W98" t="s">
        <v>2322</v>
      </c>
      <c r="X98" t="s">
        <v>2323</v>
      </c>
      <c r="Y98" t="s">
        <v>2324</v>
      </c>
      <c r="Z98" t="s">
        <v>2325</v>
      </c>
      <c r="AA98" t="s">
        <v>2326</v>
      </c>
      <c r="AB98" t="s">
        <v>2327</v>
      </c>
      <c r="AC98" t="s">
        <v>2328</v>
      </c>
    </row>
    <row r="99" spans="1:29" x14ac:dyDescent="0.3">
      <c r="A99" t="s">
        <v>2432</v>
      </c>
      <c r="B99" t="s">
        <v>2433</v>
      </c>
      <c r="C99" t="s">
        <v>2434</v>
      </c>
      <c r="D99" t="s">
        <v>2435</v>
      </c>
    </row>
    <row r="100" spans="1:29" x14ac:dyDescent="0.3">
      <c r="A100" t="s">
        <v>2278</v>
      </c>
    </row>
    <row r="101" spans="1:29" x14ac:dyDescent="0.3">
      <c r="A101" t="s">
        <v>2432</v>
      </c>
      <c r="B101" t="s">
        <v>2433</v>
      </c>
      <c r="C101" t="s">
        <v>2434</v>
      </c>
      <c r="D101" t="s">
        <v>2435</v>
      </c>
    </row>
    <row r="102" spans="1:29" x14ac:dyDescent="0.3">
      <c r="A102" t="s">
        <v>2278</v>
      </c>
    </row>
    <row r="103" spans="1:29" x14ac:dyDescent="0.3">
      <c r="A103" t="s">
        <v>2507</v>
      </c>
      <c r="B103" t="s">
        <v>2508</v>
      </c>
      <c r="C103" t="s">
        <v>2509</v>
      </c>
      <c r="D103" t="s">
        <v>2510</v>
      </c>
      <c r="E103" t="s">
        <v>2511</v>
      </c>
      <c r="F103" t="s">
        <v>2512</v>
      </c>
    </row>
    <row r="104" spans="1:29" x14ac:dyDescent="0.3">
      <c r="A104" t="s">
        <v>2584</v>
      </c>
      <c r="B104" t="s">
        <v>2585</v>
      </c>
    </row>
    <row r="105" spans="1:29" x14ac:dyDescent="0.3">
      <c r="A105" t="s">
        <v>2278</v>
      </c>
    </row>
    <row r="106" spans="1:29" x14ac:dyDescent="0.3">
      <c r="A106" t="s">
        <v>2278</v>
      </c>
    </row>
    <row r="107" spans="1:29" x14ac:dyDescent="0.3">
      <c r="A107" t="s">
        <v>2278</v>
      </c>
    </row>
    <row r="108" spans="1:29" x14ac:dyDescent="0.3">
      <c r="A108" t="s">
        <v>2278</v>
      </c>
    </row>
    <row r="109" spans="1:29" x14ac:dyDescent="0.3">
      <c r="A109" t="s">
        <v>2701</v>
      </c>
      <c r="B109" t="s">
        <v>2702</v>
      </c>
    </row>
    <row r="110" spans="1:29" x14ac:dyDescent="0.3">
      <c r="A110" t="s">
        <v>2278</v>
      </c>
    </row>
    <row r="111" spans="1:29" x14ac:dyDescent="0.3">
      <c r="A111" t="s">
        <v>2726</v>
      </c>
    </row>
    <row r="112" spans="1:29" x14ac:dyDescent="0.3">
      <c r="A112" t="s">
        <v>41</v>
      </c>
    </row>
    <row r="113" spans="1:255" x14ac:dyDescent="0.3">
      <c r="A113" t="s">
        <v>2730</v>
      </c>
      <c r="B113" t="s">
        <v>2731</v>
      </c>
      <c r="C113" t="s">
        <v>622</v>
      </c>
    </row>
    <row r="114" spans="1:255" x14ac:dyDescent="0.3">
      <c r="A114" t="s">
        <v>271</v>
      </c>
      <c r="B114" t="s">
        <v>272</v>
      </c>
      <c r="C114" t="s">
        <v>273</v>
      </c>
      <c r="D114" t="s">
        <v>274</v>
      </c>
      <c r="E114" t="s">
        <v>275</v>
      </c>
      <c r="F114" t="s">
        <v>276</v>
      </c>
      <c r="G114" t="s">
        <v>277</v>
      </c>
      <c r="H114" t="s">
        <v>279</v>
      </c>
      <c r="I114" t="s">
        <v>280</v>
      </c>
      <c r="J114" t="s">
        <v>281</v>
      </c>
      <c r="K114" t="s">
        <v>282</v>
      </c>
      <c r="L114" t="s">
        <v>283</v>
      </c>
      <c r="M114" t="s">
        <v>284</v>
      </c>
      <c r="N114" t="s">
        <v>285</v>
      </c>
      <c r="O114" t="s">
        <v>286</v>
      </c>
      <c r="P114" t="s">
        <v>287</v>
      </c>
      <c r="Q114" t="s">
        <v>288</v>
      </c>
      <c r="R114" t="s">
        <v>289</v>
      </c>
      <c r="S114" t="s">
        <v>290</v>
      </c>
      <c r="T114" t="s">
        <v>291</v>
      </c>
      <c r="U114" t="s">
        <v>292</v>
      </c>
      <c r="V114" t="s">
        <v>293</v>
      </c>
      <c r="W114" t="s">
        <v>294</v>
      </c>
      <c r="X114" t="s">
        <v>296</v>
      </c>
      <c r="Y114" t="s">
        <v>297</v>
      </c>
      <c r="Z114" t="s">
        <v>298</v>
      </c>
      <c r="AA114" t="s">
        <v>299</v>
      </c>
      <c r="AB114" t="s">
        <v>300</v>
      </c>
      <c r="AC114" t="s">
        <v>301</v>
      </c>
      <c r="AD114" t="s">
        <v>302</v>
      </c>
      <c r="AE114" t="s">
        <v>304</v>
      </c>
      <c r="AF114" t="s">
        <v>305</v>
      </c>
      <c r="AG114" t="s">
        <v>306</v>
      </c>
      <c r="AH114" t="s">
        <v>307</v>
      </c>
      <c r="AI114" t="s">
        <v>308</v>
      </c>
      <c r="AJ114" t="s">
        <v>309</v>
      </c>
      <c r="AK114" t="s">
        <v>310</v>
      </c>
      <c r="AL114" t="s">
        <v>311</v>
      </c>
      <c r="AM114" t="s">
        <v>313</v>
      </c>
      <c r="AN114" t="s">
        <v>314</v>
      </c>
      <c r="AO114" t="s">
        <v>315</v>
      </c>
      <c r="AP114" t="s">
        <v>316</v>
      </c>
      <c r="AQ114" t="s">
        <v>317</v>
      </c>
      <c r="AR114" t="s">
        <v>318</v>
      </c>
      <c r="AS114" t="s">
        <v>319</v>
      </c>
      <c r="AT114" t="s">
        <v>320</v>
      </c>
      <c r="AU114" t="s">
        <v>321</v>
      </c>
      <c r="AV114" t="s">
        <v>322</v>
      </c>
      <c r="AW114" t="s">
        <v>323</v>
      </c>
      <c r="AX114" t="s">
        <v>324</v>
      </c>
      <c r="AY114" t="s">
        <v>325</v>
      </c>
      <c r="AZ114" t="s">
        <v>326</v>
      </c>
      <c r="BA114" t="s">
        <v>327</v>
      </c>
      <c r="BB114" t="s">
        <v>328</v>
      </c>
      <c r="BC114" t="s">
        <v>329</v>
      </c>
      <c r="BD114" t="s">
        <v>330</v>
      </c>
      <c r="BE114" t="s">
        <v>331</v>
      </c>
      <c r="BF114" t="s">
        <v>332</v>
      </c>
      <c r="BG114" t="s">
        <v>333</v>
      </c>
      <c r="BH114" t="s">
        <v>334</v>
      </c>
      <c r="BI114" t="s">
        <v>335</v>
      </c>
      <c r="BJ114" t="s">
        <v>336</v>
      </c>
      <c r="BK114" t="s">
        <v>337</v>
      </c>
      <c r="BL114" t="s">
        <v>338</v>
      </c>
      <c r="BM114" t="s">
        <v>339</v>
      </c>
      <c r="BN114" t="s">
        <v>340</v>
      </c>
      <c r="BO114" t="s">
        <v>341</v>
      </c>
      <c r="BP114" t="s">
        <v>343</v>
      </c>
      <c r="BQ114" t="s">
        <v>344</v>
      </c>
      <c r="BR114" t="s">
        <v>345</v>
      </c>
      <c r="BS114" t="s">
        <v>346</v>
      </c>
      <c r="BT114" t="s">
        <v>347</v>
      </c>
      <c r="BU114" t="s">
        <v>348</v>
      </c>
      <c r="BV114" t="s">
        <v>349</v>
      </c>
      <c r="BW114" t="s">
        <v>350</v>
      </c>
      <c r="BX114" t="s">
        <v>351</v>
      </c>
      <c r="BY114" t="s">
        <v>352</v>
      </c>
      <c r="BZ114" t="s">
        <v>353</v>
      </c>
      <c r="CA114" t="s">
        <v>354</v>
      </c>
      <c r="CB114" t="s">
        <v>355</v>
      </c>
      <c r="CC114" t="s">
        <v>356</v>
      </c>
      <c r="CD114" t="s">
        <v>357</v>
      </c>
      <c r="CE114" t="s">
        <v>358</v>
      </c>
      <c r="CF114" t="s">
        <v>359</v>
      </c>
      <c r="CG114" t="s">
        <v>360</v>
      </c>
      <c r="CH114" t="s">
        <v>361</v>
      </c>
      <c r="CI114" t="s">
        <v>362</v>
      </c>
      <c r="CJ114" t="s">
        <v>363</v>
      </c>
      <c r="CK114" t="s">
        <v>364</v>
      </c>
      <c r="CL114" t="s">
        <v>365</v>
      </c>
      <c r="CM114" t="s">
        <v>366</v>
      </c>
      <c r="CN114" t="s">
        <v>367</v>
      </c>
      <c r="CO114" t="s">
        <v>368</v>
      </c>
      <c r="CP114" t="s">
        <v>369</v>
      </c>
      <c r="CQ114" t="s">
        <v>370</v>
      </c>
      <c r="CR114" t="s">
        <v>371</v>
      </c>
      <c r="CS114" t="s">
        <v>372</v>
      </c>
      <c r="CT114" t="s">
        <v>373</v>
      </c>
      <c r="CU114" t="s">
        <v>374</v>
      </c>
      <c r="CV114" t="s">
        <v>375</v>
      </c>
      <c r="CW114" t="s">
        <v>376</v>
      </c>
      <c r="CX114" t="s">
        <v>377</v>
      </c>
      <c r="CY114" t="s">
        <v>378</v>
      </c>
      <c r="CZ114" t="s">
        <v>379</v>
      </c>
      <c r="DA114" t="s">
        <v>380</v>
      </c>
      <c r="DB114" t="s">
        <v>381</v>
      </c>
      <c r="DC114" t="s">
        <v>382</v>
      </c>
      <c r="DD114" t="s">
        <v>383</v>
      </c>
      <c r="DE114" t="s">
        <v>384</v>
      </c>
      <c r="DF114" t="s">
        <v>385</v>
      </c>
      <c r="DG114" t="s">
        <v>386</v>
      </c>
      <c r="DH114" t="s">
        <v>387</v>
      </c>
      <c r="DI114" t="s">
        <v>388</v>
      </c>
      <c r="DJ114" t="s">
        <v>389</v>
      </c>
      <c r="DK114" t="s">
        <v>390</v>
      </c>
      <c r="DL114" t="s">
        <v>391</v>
      </c>
      <c r="DM114" t="s">
        <v>392</v>
      </c>
      <c r="DN114" t="s">
        <v>393</v>
      </c>
      <c r="DO114" t="s">
        <v>394</v>
      </c>
      <c r="DP114" t="s">
        <v>395</v>
      </c>
      <c r="DQ114" t="s">
        <v>396</v>
      </c>
      <c r="DR114" t="s">
        <v>397</v>
      </c>
      <c r="DS114" t="s">
        <v>398</v>
      </c>
      <c r="DT114" t="s">
        <v>399</v>
      </c>
      <c r="DU114" t="s">
        <v>400</v>
      </c>
      <c r="DV114" t="s">
        <v>401</v>
      </c>
      <c r="DW114" t="s">
        <v>402</v>
      </c>
      <c r="DX114" t="s">
        <v>403</v>
      </c>
      <c r="DY114" t="s">
        <v>404</v>
      </c>
      <c r="DZ114" t="s">
        <v>405</v>
      </c>
      <c r="EA114" t="s">
        <v>406</v>
      </c>
      <c r="EB114" t="s">
        <v>407</v>
      </c>
      <c r="EC114" t="s">
        <v>408</v>
      </c>
      <c r="ED114" t="s">
        <v>409</v>
      </c>
      <c r="EE114" t="s">
        <v>410</v>
      </c>
      <c r="EF114" t="s">
        <v>411</v>
      </c>
      <c r="EG114" t="s">
        <v>412</v>
      </c>
      <c r="EH114" t="s">
        <v>413</v>
      </c>
      <c r="EI114" t="s">
        <v>414</v>
      </c>
      <c r="EJ114" t="s">
        <v>415</v>
      </c>
      <c r="EK114" t="s">
        <v>416</v>
      </c>
      <c r="EL114" t="s">
        <v>417</v>
      </c>
      <c r="EM114" t="s">
        <v>418</v>
      </c>
      <c r="EN114" t="s">
        <v>419</v>
      </c>
      <c r="EO114" t="s">
        <v>421</v>
      </c>
      <c r="EP114" t="s">
        <v>422</v>
      </c>
      <c r="EQ114" t="s">
        <v>423</v>
      </c>
      <c r="ER114" t="s">
        <v>424</v>
      </c>
      <c r="ES114" t="s">
        <v>425</v>
      </c>
      <c r="ET114" t="s">
        <v>426</v>
      </c>
      <c r="EU114" t="s">
        <v>427</v>
      </c>
      <c r="EV114" t="s">
        <v>428</v>
      </c>
      <c r="EW114" t="s">
        <v>429</v>
      </c>
      <c r="EX114" t="s">
        <v>430</v>
      </c>
      <c r="EY114" t="s">
        <v>431</v>
      </c>
      <c r="EZ114" t="s">
        <v>432</v>
      </c>
      <c r="FA114" t="s">
        <v>433</v>
      </c>
      <c r="FB114" t="s">
        <v>434</v>
      </c>
      <c r="FC114" t="s">
        <v>435</v>
      </c>
      <c r="FD114" t="s">
        <v>436</v>
      </c>
      <c r="FE114" t="s">
        <v>437</v>
      </c>
      <c r="FF114" t="s">
        <v>438</v>
      </c>
      <c r="FG114" t="s">
        <v>439</v>
      </c>
      <c r="FH114" t="s">
        <v>440</v>
      </c>
      <c r="FI114" t="s">
        <v>441</v>
      </c>
      <c r="FJ114" t="s">
        <v>442</v>
      </c>
      <c r="FK114" t="s">
        <v>443</v>
      </c>
      <c r="FL114" t="s">
        <v>444</v>
      </c>
      <c r="FM114" t="s">
        <v>445</v>
      </c>
      <c r="FN114" t="s">
        <v>447</v>
      </c>
      <c r="FO114" t="s">
        <v>448</v>
      </c>
      <c r="FP114" t="s">
        <v>449</v>
      </c>
      <c r="FQ114" t="s">
        <v>450</v>
      </c>
      <c r="FR114" t="s">
        <v>451</v>
      </c>
      <c r="FS114" t="s">
        <v>452</v>
      </c>
      <c r="FT114" t="s">
        <v>453</v>
      </c>
      <c r="FU114" t="s">
        <v>454</v>
      </c>
      <c r="FV114" t="s">
        <v>455</v>
      </c>
      <c r="FW114" t="s">
        <v>457</v>
      </c>
      <c r="FX114" t="s">
        <v>458</v>
      </c>
      <c r="FY114" t="s">
        <v>459</v>
      </c>
      <c r="FZ114" t="s">
        <v>460</v>
      </c>
      <c r="GA114" t="s">
        <v>461</v>
      </c>
      <c r="GB114" t="s">
        <v>462</v>
      </c>
      <c r="GC114" t="s">
        <v>463</v>
      </c>
      <c r="GD114" t="s">
        <v>464</v>
      </c>
      <c r="GE114" t="s">
        <v>465</v>
      </c>
      <c r="GF114" t="s">
        <v>466</v>
      </c>
      <c r="GG114" t="s">
        <v>467</v>
      </c>
      <c r="GH114" t="s">
        <v>468</v>
      </c>
      <c r="GI114" t="s">
        <v>469</v>
      </c>
      <c r="GJ114" t="s">
        <v>470</v>
      </c>
      <c r="GK114" t="s">
        <v>471</v>
      </c>
      <c r="GL114" t="s">
        <v>472</v>
      </c>
      <c r="GM114" t="s">
        <v>473</v>
      </c>
      <c r="GN114" t="s">
        <v>474</v>
      </c>
      <c r="GO114" t="s">
        <v>475</v>
      </c>
      <c r="GP114" t="s">
        <v>476</v>
      </c>
      <c r="GQ114" t="s">
        <v>478</v>
      </c>
      <c r="GR114" t="s">
        <v>479</v>
      </c>
      <c r="GS114" t="s">
        <v>480</v>
      </c>
      <c r="GT114" t="s">
        <v>481</v>
      </c>
      <c r="GU114" t="s">
        <v>482</v>
      </c>
      <c r="GV114" t="s">
        <v>483</v>
      </c>
      <c r="GW114" t="s">
        <v>484</v>
      </c>
      <c r="GX114" t="s">
        <v>485</v>
      </c>
      <c r="GY114" t="s">
        <v>486</v>
      </c>
      <c r="GZ114" t="s">
        <v>487</v>
      </c>
      <c r="HA114" t="s">
        <v>488</v>
      </c>
      <c r="HB114" t="s">
        <v>489</v>
      </c>
      <c r="HC114" t="s">
        <v>490</v>
      </c>
      <c r="HD114" t="s">
        <v>491</v>
      </c>
      <c r="HE114" t="s">
        <v>492</v>
      </c>
      <c r="HF114" t="s">
        <v>493</v>
      </c>
      <c r="HG114" t="s">
        <v>494</v>
      </c>
      <c r="HH114" t="s">
        <v>495</v>
      </c>
      <c r="HI114" t="s">
        <v>496</v>
      </c>
      <c r="HJ114" t="s">
        <v>497</v>
      </c>
      <c r="HK114" t="s">
        <v>498</v>
      </c>
      <c r="HL114" t="s">
        <v>500</v>
      </c>
      <c r="HM114" t="s">
        <v>501</v>
      </c>
      <c r="HN114" t="s">
        <v>502</v>
      </c>
      <c r="HO114" t="s">
        <v>503</v>
      </c>
      <c r="HP114" t="s">
        <v>504</v>
      </c>
      <c r="HQ114" t="s">
        <v>278</v>
      </c>
      <c r="HR114" t="s">
        <v>295</v>
      </c>
      <c r="HS114" t="s">
        <v>303</v>
      </c>
      <c r="HT114" t="s">
        <v>513</v>
      </c>
      <c r="HU114" t="s">
        <v>312</v>
      </c>
      <c r="HV114" t="s">
        <v>342</v>
      </c>
      <c r="HW114" t="s">
        <v>505</v>
      </c>
      <c r="HX114" t="s">
        <v>420</v>
      </c>
      <c r="HY114" t="s">
        <v>446</v>
      </c>
      <c r="HZ114" t="s">
        <v>456</v>
      </c>
      <c r="IA114" t="s">
        <v>477</v>
      </c>
      <c r="IB114" t="s">
        <v>499</v>
      </c>
      <c r="IC114" t="s">
        <v>506</v>
      </c>
      <c r="ID114" t="s">
        <v>507</v>
      </c>
      <c r="IE114" t="s">
        <v>508</v>
      </c>
      <c r="IF114" t="s">
        <v>509</v>
      </c>
      <c r="IG114" t="s">
        <v>510</v>
      </c>
      <c r="IH114" t="s">
        <v>511</v>
      </c>
      <c r="II114" t="s">
        <v>512</v>
      </c>
      <c r="IJ114" t="s">
        <v>514</v>
      </c>
      <c r="IK114" t="s">
        <v>515</v>
      </c>
      <c r="IL114" t="s">
        <v>516</v>
      </c>
      <c r="IM114" t="s">
        <v>517</v>
      </c>
      <c r="IN114" t="s">
        <v>518</v>
      </c>
      <c r="IO114" t="s">
        <v>519</v>
      </c>
      <c r="IP114" t="s">
        <v>520</v>
      </c>
      <c r="IQ114" t="s">
        <v>521</v>
      </c>
      <c r="IR114" t="s">
        <v>522</v>
      </c>
      <c r="IS114" t="s">
        <v>523</v>
      </c>
      <c r="IT114" t="s">
        <v>524</v>
      </c>
      <c r="IU114" t="s">
        <v>525</v>
      </c>
    </row>
    <row r="115" spans="1:255" x14ac:dyDescent="0.3">
      <c r="A115" t="s">
        <v>271</v>
      </c>
      <c r="B115" t="s">
        <v>272</v>
      </c>
      <c r="C115" t="s">
        <v>273</v>
      </c>
      <c r="D115" t="s">
        <v>274</v>
      </c>
      <c r="E115" t="s">
        <v>275</v>
      </c>
      <c r="F115" t="s">
        <v>276</v>
      </c>
      <c r="G115" t="s">
        <v>277</v>
      </c>
      <c r="H115" t="s">
        <v>279</v>
      </c>
      <c r="I115" t="s">
        <v>280</v>
      </c>
      <c r="J115" t="s">
        <v>281</v>
      </c>
      <c r="K115" t="s">
        <v>282</v>
      </c>
      <c r="L115" t="s">
        <v>283</v>
      </c>
      <c r="M115" t="s">
        <v>284</v>
      </c>
      <c r="N115" t="s">
        <v>285</v>
      </c>
      <c r="O115" t="s">
        <v>286</v>
      </c>
      <c r="P115" t="s">
        <v>287</v>
      </c>
      <c r="Q115" t="s">
        <v>288</v>
      </c>
      <c r="R115" t="s">
        <v>289</v>
      </c>
      <c r="S115" t="s">
        <v>290</v>
      </c>
      <c r="T115" t="s">
        <v>291</v>
      </c>
      <c r="U115" t="s">
        <v>292</v>
      </c>
      <c r="V115" t="s">
        <v>293</v>
      </c>
      <c r="W115" t="s">
        <v>294</v>
      </c>
      <c r="X115" t="s">
        <v>296</v>
      </c>
      <c r="Y115" t="s">
        <v>297</v>
      </c>
      <c r="Z115" t="s">
        <v>298</v>
      </c>
      <c r="AA115" t="s">
        <v>299</v>
      </c>
      <c r="AB115" t="s">
        <v>300</v>
      </c>
      <c r="AC115" t="s">
        <v>301</v>
      </c>
      <c r="AD115" t="s">
        <v>302</v>
      </c>
      <c r="AE115" t="s">
        <v>304</v>
      </c>
      <c r="AF115" t="s">
        <v>305</v>
      </c>
      <c r="AG115" t="s">
        <v>306</v>
      </c>
      <c r="AH115" t="s">
        <v>307</v>
      </c>
      <c r="AI115" t="s">
        <v>308</v>
      </c>
      <c r="AJ115" t="s">
        <v>309</v>
      </c>
      <c r="AK115" t="s">
        <v>310</v>
      </c>
      <c r="AL115" t="s">
        <v>311</v>
      </c>
      <c r="AM115" t="s">
        <v>313</v>
      </c>
      <c r="AN115" t="s">
        <v>314</v>
      </c>
      <c r="AO115" t="s">
        <v>315</v>
      </c>
      <c r="AP115" t="s">
        <v>316</v>
      </c>
      <c r="AQ115" t="s">
        <v>317</v>
      </c>
      <c r="AR115" t="s">
        <v>318</v>
      </c>
      <c r="AS115" t="s">
        <v>319</v>
      </c>
      <c r="AT115" t="s">
        <v>320</v>
      </c>
      <c r="AU115" t="s">
        <v>321</v>
      </c>
      <c r="AV115" t="s">
        <v>322</v>
      </c>
      <c r="AW115" t="s">
        <v>323</v>
      </c>
      <c r="AX115" t="s">
        <v>324</v>
      </c>
      <c r="AY115" t="s">
        <v>325</v>
      </c>
      <c r="AZ115" t="s">
        <v>326</v>
      </c>
      <c r="BA115" t="s">
        <v>327</v>
      </c>
      <c r="BB115" t="s">
        <v>328</v>
      </c>
      <c r="BC115" t="s">
        <v>329</v>
      </c>
      <c r="BD115" t="s">
        <v>330</v>
      </c>
      <c r="BE115" t="s">
        <v>331</v>
      </c>
      <c r="BF115" t="s">
        <v>332</v>
      </c>
      <c r="BG115" t="s">
        <v>333</v>
      </c>
      <c r="BH115" t="s">
        <v>334</v>
      </c>
      <c r="BI115" t="s">
        <v>335</v>
      </c>
      <c r="BJ115" t="s">
        <v>336</v>
      </c>
      <c r="BK115" t="s">
        <v>337</v>
      </c>
      <c r="BL115" t="s">
        <v>338</v>
      </c>
      <c r="BM115" t="s">
        <v>339</v>
      </c>
      <c r="BN115" t="s">
        <v>340</v>
      </c>
      <c r="BO115" t="s">
        <v>341</v>
      </c>
      <c r="BP115" t="s">
        <v>343</v>
      </c>
      <c r="BQ115" t="s">
        <v>344</v>
      </c>
      <c r="BR115" t="s">
        <v>345</v>
      </c>
      <c r="BS115" t="s">
        <v>346</v>
      </c>
      <c r="BT115" t="s">
        <v>347</v>
      </c>
      <c r="BU115" t="s">
        <v>348</v>
      </c>
      <c r="BV115" t="s">
        <v>349</v>
      </c>
      <c r="BW115" t="s">
        <v>350</v>
      </c>
      <c r="BX115" t="s">
        <v>351</v>
      </c>
      <c r="BY115" t="s">
        <v>352</v>
      </c>
      <c r="BZ115" t="s">
        <v>353</v>
      </c>
      <c r="CA115" t="s">
        <v>354</v>
      </c>
      <c r="CB115" t="s">
        <v>355</v>
      </c>
      <c r="CC115" t="s">
        <v>356</v>
      </c>
      <c r="CD115" t="s">
        <v>357</v>
      </c>
      <c r="CE115" t="s">
        <v>358</v>
      </c>
      <c r="CF115" t="s">
        <v>359</v>
      </c>
      <c r="CG115" t="s">
        <v>360</v>
      </c>
      <c r="CH115" t="s">
        <v>361</v>
      </c>
      <c r="CI115" t="s">
        <v>362</v>
      </c>
      <c r="CJ115" t="s">
        <v>363</v>
      </c>
      <c r="CK115" t="s">
        <v>364</v>
      </c>
      <c r="CL115" t="s">
        <v>365</v>
      </c>
      <c r="CM115" t="s">
        <v>366</v>
      </c>
      <c r="CN115" t="s">
        <v>367</v>
      </c>
      <c r="CO115" t="s">
        <v>368</v>
      </c>
      <c r="CP115" t="s">
        <v>369</v>
      </c>
      <c r="CQ115" t="s">
        <v>370</v>
      </c>
      <c r="CR115" t="s">
        <v>371</v>
      </c>
      <c r="CS115" t="s">
        <v>372</v>
      </c>
      <c r="CT115" t="s">
        <v>373</v>
      </c>
      <c r="CU115" t="s">
        <v>374</v>
      </c>
      <c r="CV115" t="s">
        <v>375</v>
      </c>
      <c r="CW115" t="s">
        <v>376</v>
      </c>
      <c r="CX115" t="s">
        <v>377</v>
      </c>
      <c r="CY115" t="s">
        <v>378</v>
      </c>
      <c r="CZ115" t="s">
        <v>379</v>
      </c>
      <c r="DA115" t="s">
        <v>380</v>
      </c>
      <c r="DB115" t="s">
        <v>381</v>
      </c>
      <c r="DC115" t="s">
        <v>382</v>
      </c>
      <c r="DD115" t="s">
        <v>383</v>
      </c>
      <c r="DE115" t="s">
        <v>384</v>
      </c>
      <c r="DF115" t="s">
        <v>385</v>
      </c>
      <c r="DG115" t="s">
        <v>386</v>
      </c>
      <c r="DH115" t="s">
        <v>387</v>
      </c>
      <c r="DI115" t="s">
        <v>388</v>
      </c>
      <c r="DJ115" t="s">
        <v>389</v>
      </c>
      <c r="DK115" t="s">
        <v>390</v>
      </c>
      <c r="DL115" t="s">
        <v>391</v>
      </c>
      <c r="DM115" t="s">
        <v>392</v>
      </c>
      <c r="DN115" t="s">
        <v>393</v>
      </c>
      <c r="DO115" t="s">
        <v>394</v>
      </c>
      <c r="DP115" t="s">
        <v>395</v>
      </c>
      <c r="DQ115" t="s">
        <v>396</v>
      </c>
      <c r="DR115" t="s">
        <v>397</v>
      </c>
      <c r="DS115" t="s">
        <v>398</v>
      </c>
      <c r="DT115" t="s">
        <v>399</v>
      </c>
      <c r="DU115" t="s">
        <v>400</v>
      </c>
      <c r="DV115" t="s">
        <v>401</v>
      </c>
      <c r="DW115" t="s">
        <v>402</v>
      </c>
      <c r="DX115" t="s">
        <v>403</v>
      </c>
      <c r="DY115" t="s">
        <v>404</v>
      </c>
      <c r="DZ115" t="s">
        <v>405</v>
      </c>
      <c r="EA115" t="s">
        <v>406</v>
      </c>
      <c r="EB115" t="s">
        <v>407</v>
      </c>
      <c r="EC115" t="s">
        <v>408</v>
      </c>
      <c r="ED115" t="s">
        <v>409</v>
      </c>
      <c r="EE115" t="s">
        <v>410</v>
      </c>
      <c r="EF115" t="s">
        <v>411</v>
      </c>
      <c r="EG115" t="s">
        <v>412</v>
      </c>
      <c r="EH115" t="s">
        <v>413</v>
      </c>
      <c r="EI115" t="s">
        <v>414</v>
      </c>
      <c r="EJ115" t="s">
        <v>415</v>
      </c>
      <c r="EK115" t="s">
        <v>416</v>
      </c>
      <c r="EL115" t="s">
        <v>417</v>
      </c>
      <c r="EM115" t="s">
        <v>418</v>
      </c>
      <c r="EN115" t="s">
        <v>419</v>
      </c>
      <c r="EO115" t="s">
        <v>421</v>
      </c>
      <c r="EP115" t="s">
        <v>422</v>
      </c>
      <c r="EQ115" t="s">
        <v>423</v>
      </c>
      <c r="ER115" t="s">
        <v>424</v>
      </c>
      <c r="ES115" t="s">
        <v>425</v>
      </c>
      <c r="ET115" t="s">
        <v>426</v>
      </c>
      <c r="EU115" t="s">
        <v>427</v>
      </c>
      <c r="EV115" t="s">
        <v>428</v>
      </c>
      <c r="EW115" t="s">
        <v>429</v>
      </c>
      <c r="EX115" t="s">
        <v>430</v>
      </c>
      <c r="EY115" t="s">
        <v>431</v>
      </c>
      <c r="EZ115" t="s">
        <v>432</v>
      </c>
      <c r="FA115" t="s">
        <v>433</v>
      </c>
      <c r="FB115" t="s">
        <v>434</v>
      </c>
      <c r="FC115" t="s">
        <v>435</v>
      </c>
      <c r="FD115" t="s">
        <v>436</v>
      </c>
      <c r="FE115" t="s">
        <v>437</v>
      </c>
      <c r="FF115" t="s">
        <v>438</v>
      </c>
      <c r="FG115" t="s">
        <v>439</v>
      </c>
      <c r="FH115" t="s">
        <v>440</v>
      </c>
      <c r="FI115" t="s">
        <v>441</v>
      </c>
      <c r="FJ115" t="s">
        <v>442</v>
      </c>
      <c r="FK115" t="s">
        <v>443</v>
      </c>
      <c r="FL115" t="s">
        <v>444</v>
      </c>
      <c r="FM115" t="s">
        <v>445</v>
      </c>
      <c r="FN115" t="s">
        <v>447</v>
      </c>
      <c r="FO115" t="s">
        <v>448</v>
      </c>
      <c r="FP115" t="s">
        <v>449</v>
      </c>
      <c r="FQ115" t="s">
        <v>450</v>
      </c>
      <c r="FR115" t="s">
        <v>451</v>
      </c>
      <c r="FS115" t="s">
        <v>452</v>
      </c>
      <c r="FT115" t="s">
        <v>453</v>
      </c>
      <c r="FU115" t="s">
        <v>454</v>
      </c>
      <c r="FV115" t="s">
        <v>455</v>
      </c>
      <c r="FW115" t="s">
        <v>457</v>
      </c>
      <c r="FX115" t="s">
        <v>458</v>
      </c>
      <c r="FY115" t="s">
        <v>459</v>
      </c>
      <c r="FZ115" t="s">
        <v>460</v>
      </c>
      <c r="GA115" t="s">
        <v>461</v>
      </c>
      <c r="GB115" t="s">
        <v>462</v>
      </c>
      <c r="GC115" t="s">
        <v>463</v>
      </c>
      <c r="GD115" t="s">
        <v>464</v>
      </c>
      <c r="GE115" t="s">
        <v>465</v>
      </c>
      <c r="GF115" t="s">
        <v>466</v>
      </c>
      <c r="GG115" t="s">
        <v>467</v>
      </c>
      <c r="GH115" t="s">
        <v>468</v>
      </c>
      <c r="GI115" t="s">
        <v>469</v>
      </c>
      <c r="GJ115" t="s">
        <v>470</v>
      </c>
      <c r="GK115" t="s">
        <v>471</v>
      </c>
      <c r="GL115" t="s">
        <v>472</v>
      </c>
      <c r="GM115" t="s">
        <v>473</v>
      </c>
      <c r="GN115" t="s">
        <v>474</v>
      </c>
      <c r="GO115" t="s">
        <v>475</v>
      </c>
      <c r="GP115" t="s">
        <v>476</v>
      </c>
      <c r="GQ115" t="s">
        <v>478</v>
      </c>
      <c r="GR115" t="s">
        <v>479</v>
      </c>
      <c r="GS115" t="s">
        <v>480</v>
      </c>
      <c r="GT115" t="s">
        <v>481</v>
      </c>
      <c r="GU115" t="s">
        <v>482</v>
      </c>
      <c r="GV115" t="s">
        <v>483</v>
      </c>
      <c r="GW115" t="s">
        <v>484</v>
      </c>
      <c r="GX115" t="s">
        <v>485</v>
      </c>
      <c r="GY115" t="s">
        <v>486</v>
      </c>
      <c r="GZ115" t="s">
        <v>487</v>
      </c>
      <c r="HA115" t="s">
        <v>488</v>
      </c>
      <c r="HB115" t="s">
        <v>489</v>
      </c>
      <c r="HC115" t="s">
        <v>490</v>
      </c>
      <c r="HD115" t="s">
        <v>491</v>
      </c>
      <c r="HE115" t="s">
        <v>492</v>
      </c>
      <c r="HF115" t="s">
        <v>493</v>
      </c>
      <c r="HG115" t="s">
        <v>494</v>
      </c>
      <c r="HH115" t="s">
        <v>495</v>
      </c>
      <c r="HI115" t="s">
        <v>496</v>
      </c>
      <c r="HJ115" t="s">
        <v>497</v>
      </c>
      <c r="HK115" t="s">
        <v>498</v>
      </c>
      <c r="HL115" t="s">
        <v>500</v>
      </c>
      <c r="HM115" t="s">
        <v>501</v>
      </c>
      <c r="HN115" t="s">
        <v>502</v>
      </c>
      <c r="HO115" t="s">
        <v>503</v>
      </c>
      <c r="HP115" t="s">
        <v>504</v>
      </c>
      <c r="HQ115" t="s">
        <v>278</v>
      </c>
      <c r="HR115" t="s">
        <v>295</v>
      </c>
      <c r="HS115" t="s">
        <v>303</v>
      </c>
      <c r="HT115" t="s">
        <v>513</v>
      </c>
      <c r="HU115" t="s">
        <v>312</v>
      </c>
      <c r="HV115" t="s">
        <v>342</v>
      </c>
      <c r="HW115" t="s">
        <v>505</v>
      </c>
      <c r="HX115" t="s">
        <v>420</v>
      </c>
      <c r="HY115" t="s">
        <v>446</v>
      </c>
      <c r="HZ115" t="s">
        <v>456</v>
      </c>
      <c r="IA115" t="s">
        <v>477</v>
      </c>
      <c r="IB115" t="s">
        <v>499</v>
      </c>
      <c r="IC115" t="s">
        <v>506</v>
      </c>
      <c r="ID115" t="s">
        <v>507</v>
      </c>
      <c r="IE115" t="s">
        <v>508</v>
      </c>
      <c r="IF115" t="s">
        <v>509</v>
      </c>
      <c r="IG115" t="s">
        <v>510</v>
      </c>
      <c r="IH115" t="s">
        <v>511</v>
      </c>
      <c r="II115" t="s">
        <v>512</v>
      </c>
      <c r="IJ115" t="s">
        <v>514</v>
      </c>
      <c r="IK115" t="s">
        <v>515</v>
      </c>
      <c r="IL115" t="s">
        <v>516</v>
      </c>
      <c r="IM115" t="s">
        <v>517</v>
      </c>
      <c r="IN115" t="s">
        <v>518</v>
      </c>
      <c r="IO115" t="s">
        <v>519</v>
      </c>
      <c r="IP115" t="s">
        <v>520</v>
      </c>
      <c r="IQ115" t="s">
        <v>521</v>
      </c>
      <c r="IR115" t="s">
        <v>522</v>
      </c>
      <c r="IS115" t="s">
        <v>523</v>
      </c>
      <c r="IT115" t="s">
        <v>524</v>
      </c>
      <c r="IU115" t="s">
        <v>525</v>
      </c>
    </row>
    <row r="116" spans="1:255" x14ac:dyDescent="0.3">
      <c r="A116" t="s">
        <v>2806</v>
      </c>
      <c r="B116" t="s">
        <v>2807</v>
      </c>
      <c r="C116" t="s">
        <v>2808</v>
      </c>
      <c r="D116" t="s">
        <v>2809</v>
      </c>
      <c r="E116" t="s">
        <v>2810</v>
      </c>
      <c r="F116" t="s">
        <v>2811</v>
      </c>
      <c r="G116" t="s">
        <v>2812</v>
      </c>
      <c r="H116" t="s">
        <v>2813</v>
      </c>
      <c r="I116" t="s">
        <v>2814</v>
      </c>
      <c r="J116" t="s">
        <v>2815</v>
      </c>
      <c r="K116" t="s">
        <v>2816</v>
      </c>
      <c r="L116" t="s">
        <v>2817</v>
      </c>
      <c r="M116" t="s">
        <v>2818</v>
      </c>
      <c r="N116" t="s">
        <v>2819</v>
      </c>
      <c r="O116" t="s">
        <v>2820</v>
      </c>
      <c r="P116" t="s">
        <v>2821</v>
      </c>
      <c r="Q116" t="s">
        <v>2822</v>
      </c>
      <c r="R116" t="s">
        <v>2823</v>
      </c>
      <c r="S116" t="s">
        <v>2824</v>
      </c>
      <c r="T116" t="s">
        <v>2825</v>
      </c>
      <c r="U116" t="s">
        <v>2826</v>
      </c>
      <c r="V116" t="s">
        <v>2827</v>
      </c>
      <c r="W116" t="s">
        <v>2828</v>
      </c>
      <c r="X116" t="s">
        <v>2829</v>
      </c>
      <c r="Y116" t="s">
        <v>2830</v>
      </c>
      <c r="Z116" t="s">
        <v>2831</v>
      </c>
      <c r="AA116" t="s">
        <v>2832</v>
      </c>
      <c r="AB116" t="s">
        <v>2833</v>
      </c>
      <c r="AC116" t="s">
        <v>2834</v>
      </c>
      <c r="AD116" t="s">
        <v>2835</v>
      </c>
      <c r="AE116" t="s">
        <v>2836</v>
      </c>
      <c r="AF116" t="s">
        <v>2837</v>
      </c>
      <c r="AG116" t="s">
        <v>2838</v>
      </c>
      <c r="AH116" t="s">
        <v>2839</v>
      </c>
      <c r="AI116" t="s">
        <v>2840</v>
      </c>
      <c r="AJ116" t="s">
        <v>2841</v>
      </c>
      <c r="AK116" t="s">
        <v>2842</v>
      </c>
      <c r="AL116" t="s">
        <v>2843</v>
      </c>
      <c r="AM116" t="s">
        <v>2844</v>
      </c>
      <c r="AN116" t="s">
        <v>2845</v>
      </c>
      <c r="AO116" t="s">
        <v>2846</v>
      </c>
      <c r="AP116" t="s">
        <v>2847</v>
      </c>
      <c r="AQ116" t="s">
        <v>2848</v>
      </c>
      <c r="AR116" t="s">
        <v>2849</v>
      </c>
      <c r="AS116" t="s">
        <v>2850</v>
      </c>
      <c r="AT116" t="s">
        <v>2851</v>
      </c>
      <c r="AU116" t="s">
        <v>2852</v>
      </c>
      <c r="AV116" t="s">
        <v>2853</v>
      </c>
      <c r="AW116" t="s">
        <v>2854</v>
      </c>
      <c r="AX116" t="s">
        <v>2855</v>
      </c>
      <c r="AY116" t="s">
        <v>2856</v>
      </c>
      <c r="AZ116" t="s">
        <v>2857</v>
      </c>
      <c r="BA116" t="s">
        <v>2858</v>
      </c>
      <c r="BB116" t="s">
        <v>2859</v>
      </c>
      <c r="BC116" t="s">
        <v>2860</v>
      </c>
      <c r="BD116" t="s">
        <v>2861</v>
      </c>
      <c r="BE116" t="s">
        <v>2862</v>
      </c>
      <c r="BF116" t="s">
        <v>2863</v>
      </c>
      <c r="BG116" t="s">
        <v>2864</v>
      </c>
      <c r="BH116" t="s">
        <v>2865</v>
      </c>
      <c r="BI116" t="s">
        <v>2866</v>
      </c>
      <c r="BJ116" t="s">
        <v>2867</v>
      </c>
      <c r="BK116" t="s">
        <v>2868</v>
      </c>
      <c r="BL116" t="s">
        <v>2869</v>
      </c>
      <c r="BM116" t="s">
        <v>2870</v>
      </c>
      <c r="BN116" t="s">
        <v>2871</v>
      </c>
      <c r="BO116" t="s">
        <v>2872</v>
      </c>
      <c r="BP116" t="s">
        <v>2873</v>
      </c>
      <c r="BQ116" t="s">
        <v>2874</v>
      </c>
      <c r="BR116" t="s">
        <v>2875</v>
      </c>
      <c r="BS116" t="s">
        <v>2876</v>
      </c>
      <c r="BT116" t="s">
        <v>2877</v>
      </c>
      <c r="BU116" t="s">
        <v>2878</v>
      </c>
      <c r="BV116" t="s">
        <v>2879</v>
      </c>
      <c r="BW116" t="s">
        <v>2880</v>
      </c>
      <c r="BX116" t="s">
        <v>2881</v>
      </c>
      <c r="BY116" t="s">
        <v>2882</v>
      </c>
      <c r="BZ116" t="s">
        <v>2883</v>
      </c>
      <c r="CA116" t="s">
        <v>2884</v>
      </c>
      <c r="CB116" t="s">
        <v>2885</v>
      </c>
      <c r="CC116" t="s">
        <v>2886</v>
      </c>
      <c r="CD116" t="s">
        <v>2887</v>
      </c>
      <c r="CE116" t="s">
        <v>2888</v>
      </c>
      <c r="CF116" t="s">
        <v>2889</v>
      </c>
      <c r="CG116" t="s">
        <v>2890</v>
      </c>
      <c r="CH116" t="s">
        <v>2891</v>
      </c>
      <c r="CI116" t="s">
        <v>2892</v>
      </c>
      <c r="CJ116" t="s">
        <v>2893</v>
      </c>
      <c r="CK116" t="s">
        <v>2894</v>
      </c>
      <c r="CL116" t="s">
        <v>2895</v>
      </c>
      <c r="CM116" t="s">
        <v>2896</v>
      </c>
      <c r="CN116" t="s">
        <v>2897</v>
      </c>
      <c r="CO116" t="s">
        <v>2898</v>
      </c>
      <c r="CP116" t="s">
        <v>2899</v>
      </c>
      <c r="CQ116" t="s">
        <v>2900</v>
      </c>
      <c r="CR116" t="s">
        <v>2901</v>
      </c>
      <c r="CS116" t="s">
        <v>2902</v>
      </c>
      <c r="CT116" t="s">
        <v>2903</v>
      </c>
      <c r="CU116" t="s">
        <v>2904</v>
      </c>
      <c r="CV116" t="s">
        <v>2905</v>
      </c>
      <c r="CW116" t="s">
        <v>2906</v>
      </c>
      <c r="CX116" t="s">
        <v>2907</v>
      </c>
      <c r="CY116" t="s">
        <v>2908</v>
      </c>
      <c r="CZ116" t="s">
        <v>2909</v>
      </c>
      <c r="DA116" t="s">
        <v>2910</v>
      </c>
      <c r="DB116" t="s">
        <v>2911</v>
      </c>
      <c r="DC116" t="s">
        <v>2912</v>
      </c>
      <c r="DD116" t="s">
        <v>2913</v>
      </c>
      <c r="DE116" t="s">
        <v>2914</v>
      </c>
      <c r="DF116" t="s">
        <v>2915</v>
      </c>
      <c r="DG116" t="s">
        <v>2916</v>
      </c>
      <c r="DH116" t="s">
        <v>2917</v>
      </c>
      <c r="DI116" t="s">
        <v>2918</v>
      </c>
      <c r="DJ116" t="s">
        <v>2919</v>
      </c>
      <c r="DK116" t="s">
        <v>2920</v>
      </c>
      <c r="DL116" t="s">
        <v>2921</v>
      </c>
      <c r="DM116" t="s">
        <v>2922</v>
      </c>
      <c r="DN116" t="s">
        <v>2923</v>
      </c>
      <c r="DO116" t="s">
        <v>2924</v>
      </c>
      <c r="DP116" t="s">
        <v>2925</v>
      </c>
      <c r="DQ116" t="s">
        <v>2926</v>
      </c>
      <c r="DR116" t="s">
        <v>2927</v>
      </c>
      <c r="DS116" t="s">
        <v>2928</v>
      </c>
      <c r="DT116" t="s">
        <v>2929</v>
      </c>
      <c r="DU116" t="s">
        <v>2930</v>
      </c>
      <c r="DV116" t="s">
        <v>2931</v>
      </c>
      <c r="DW116" t="s">
        <v>2932</v>
      </c>
      <c r="DX116" t="s">
        <v>2933</v>
      </c>
      <c r="DY116" t="s">
        <v>2934</v>
      </c>
      <c r="DZ116" t="s">
        <v>2935</v>
      </c>
      <c r="EA116" t="s">
        <v>2936</v>
      </c>
      <c r="EB116" t="s">
        <v>2937</v>
      </c>
      <c r="EC116" t="s">
        <v>2938</v>
      </c>
      <c r="ED116" t="s">
        <v>2939</v>
      </c>
      <c r="EE116" t="s">
        <v>2940</v>
      </c>
      <c r="EF116" t="s">
        <v>2941</v>
      </c>
      <c r="EG116" t="s">
        <v>2942</v>
      </c>
      <c r="EH116" t="s">
        <v>2943</v>
      </c>
      <c r="EI116" t="s">
        <v>2944</v>
      </c>
      <c r="EJ116" t="s">
        <v>2945</v>
      </c>
      <c r="EK116" t="s">
        <v>2946</v>
      </c>
      <c r="EL116" t="s">
        <v>2947</v>
      </c>
      <c r="EM116" t="s">
        <v>2948</v>
      </c>
      <c r="EN116" t="s">
        <v>2949</v>
      </c>
      <c r="EO116" t="s">
        <v>2950</v>
      </c>
      <c r="EP116" t="s">
        <v>2951</v>
      </c>
      <c r="EQ116" t="s">
        <v>2952</v>
      </c>
      <c r="ER116" t="s">
        <v>2953</v>
      </c>
      <c r="ES116" t="s">
        <v>2954</v>
      </c>
      <c r="ET116" t="s">
        <v>2955</v>
      </c>
      <c r="EU116" t="s">
        <v>2956</v>
      </c>
      <c r="EV116" t="s">
        <v>2957</v>
      </c>
      <c r="EW116" t="s">
        <v>2958</v>
      </c>
      <c r="EX116" t="s">
        <v>2959</v>
      </c>
      <c r="EY116" t="s">
        <v>2960</v>
      </c>
      <c r="EZ116" t="s">
        <v>2961</v>
      </c>
      <c r="FA116" t="s">
        <v>2962</v>
      </c>
      <c r="FB116" t="s">
        <v>2963</v>
      </c>
      <c r="FC116" t="s">
        <v>2964</v>
      </c>
      <c r="FD116" t="s">
        <v>2965</v>
      </c>
      <c r="FE116" t="s">
        <v>2966</v>
      </c>
      <c r="FF116" t="s">
        <v>2967</v>
      </c>
      <c r="FG116" t="s">
        <v>2968</v>
      </c>
      <c r="FH116" t="s">
        <v>2969</v>
      </c>
      <c r="FI116" t="s">
        <v>2970</v>
      </c>
      <c r="FJ116" t="s">
        <v>2971</v>
      </c>
      <c r="FK116" t="s">
        <v>2972</v>
      </c>
      <c r="FL116" t="s">
        <v>2973</v>
      </c>
      <c r="FM116" t="s">
        <v>2974</v>
      </c>
      <c r="FN116" t="s">
        <v>2975</v>
      </c>
      <c r="FO116" t="s">
        <v>2976</v>
      </c>
      <c r="FP116" t="s">
        <v>2977</v>
      </c>
      <c r="FQ116" t="s">
        <v>2978</v>
      </c>
      <c r="FR116" t="s">
        <v>2979</v>
      </c>
      <c r="FS116" t="s">
        <v>2980</v>
      </c>
      <c r="FT116" t="s">
        <v>2981</v>
      </c>
      <c r="FU116" t="s">
        <v>2982</v>
      </c>
      <c r="FV116" t="s">
        <v>2983</v>
      </c>
      <c r="FW116" t="s">
        <v>2984</v>
      </c>
      <c r="FX116" t="s">
        <v>2985</v>
      </c>
      <c r="FY116" t="s">
        <v>2986</v>
      </c>
      <c r="FZ116" t="s">
        <v>2987</v>
      </c>
      <c r="GA116" t="s">
        <v>2988</v>
      </c>
      <c r="GB116" t="s">
        <v>2989</v>
      </c>
    </row>
    <row r="117" spans="1:255" x14ac:dyDescent="0.3">
      <c r="A117" t="s">
        <v>2990</v>
      </c>
      <c r="B117" t="s">
        <v>2991</v>
      </c>
      <c r="C117" t="s">
        <v>2992</v>
      </c>
      <c r="D117" t="s">
        <v>2993</v>
      </c>
    </row>
    <row r="118" spans="1:255" x14ac:dyDescent="0.3">
      <c r="A118" t="s">
        <v>43</v>
      </c>
      <c r="B118" t="s">
        <v>44</v>
      </c>
      <c r="C118" t="s">
        <v>45</v>
      </c>
      <c r="D118" t="s">
        <v>46</v>
      </c>
      <c r="E118" t="s">
        <v>47</v>
      </c>
      <c r="F118" t="s">
        <v>48</v>
      </c>
      <c r="G118" t="s">
        <v>49</v>
      </c>
      <c r="H118" t="s">
        <v>50</v>
      </c>
      <c r="I118" t="s">
        <v>51</v>
      </c>
      <c r="J118" t="s">
        <v>52</v>
      </c>
      <c r="K118" t="s">
        <v>53</v>
      </c>
      <c r="L118" t="s">
        <v>54</v>
      </c>
      <c r="M118" t="s">
        <v>55</v>
      </c>
      <c r="N118" t="s">
        <v>56</v>
      </c>
      <c r="O118" t="s">
        <v>57</v>
      </c>
      <c r="P118" t="s">
        <v>58</v>
      </c>
      <c r="Q118" t="s">
        <v>59</v>
      </c>
      <c r="R118" t="s">
        <v>60</v>
      </c>
      <c r="S118" t="s">
        <v>61</v>
      </c>
      <c r="T118" t="s">
        <v>62</v>
      </c>
      <c r="U118" t="s">
        <v>63</v>
      </c>
      <c r="V118" t="s">
        <v>64</v>
      </c>
      <c r="W118" t="s">
        <v>65</v>
      </c>
      <c r="X118" t="s">
        <v>66</v>
      </c>
      <c r="Y118" t="s">
        <v>67</v>
      </c>
      <c r="Z118" t="s">
        <v>68</v>
      </c>
      <c r="AA118" t="s">
        <v>69</v>
      </c>
      <c r="AB118" t="s">
        <v>70</v>
      </c>
      <c r="AC118" t="s">
        <v>71</v>
      </c>
      <c r="AD118" t="s">
        <v>72</v>
      </c>
      <c r="AE118" t="s">
        <v>73</v>
      </c>
      <c r="AF118" t="s">
        <v>74</v>
      </c>
      <c r="AG118" t="s">
        <v>75</v>
      </c>
      <c r="AH118" t="s">
        <v>76</v>
      </c>
      <c r="AI118" t="s">
        <v>77</v>
      </c>
      <c r="AJ118" t="s">
        <v>78</v>
      </c>
      <c r="AK118" t="s">
        <v>79</v>
      </c>
      <c r="AL118" t="s">
        <v>80</v>
      </c>
      <c r="AM118" t="s">
        <v>81</v>
      </c>
      <c r="AN118" t="s">
        <v>82</v>
      </c>
      <c r="AO118" t="s">
        <v>83</v>
      </c>
      <c r="AP118" t="s">
        <v>84</v>
      </c>
      <c r="AQ118" t="s">
        <v>85</v>
      </c>
      <c r="AR118" t="s">
        <v>86</v>
      </c>
      <c r="AS118" t="s">
        <v>87</v>
      </c>
      <c r="AT118" t="s">
        <v>88</v>
      </c>
      <c r="AU118" t="s">
        <v>89</v>
      </c>
      <c r="AV118" t="s">
        <v>90</v>
      </c>
      <c r="AW118" t="s">
        <v>91</v>
      </c>
      <c r="AX118" t="s">
        <v>92</v>
      </c>
      <c r="AY118" t="s">
        <v>93</v>
      </c>
      <c r="AZ118" t="s">
        <v>94</v>
      </c>
      <c r="BA118" t="s">
        <v>95</v>
      </c>
      <c r="BB118" t="s">
        <v>96</v>
      </c>
      <c r="BC118" t="s">
        <v>97</v>
      </c>
      <c r="BD118" t="s">
        <v>98</v>
      </c>
      <c r="BE118" t="s">
        <v>99</v>
      </c>
      <c r="BF118" t="s">
        <v>100</v>
      </c>
      <c r="BG118" t="s">
        <v>101</v>
      </c>
      <c r="BH118" t="s">
        <v>102</v>
      </c>
      <c r="BI118" t="s">
        <v>103</v>
      </c>
      <c r="BJ118" t="s">
        <v>104</v>
      </c>
      <c r="BK118" t="s">
        <v>105</v>
      </c>
      <c r="BL118" t="s">
        <v>106</v>
      </c>
      <c r="BM118" t="s">
        <v>107</v>
      </c>
      <c r="BN118" t="s">
        <v>108</v>
      </c>
      <c r="BO118" t="s">
        <v>109</v>
      </c>
      <c r="BP118" t="s">
        <v>110</v>
      </c>
      <c r="BQ118" t="s">
        <v>111</v>
      </c>
      <c r="BR118" t="s">
        <v>112</v>
      </c>
      <c r="BS118" t="s">
        <v>113</v>
      </c>
      <c r="BT118" t="s">
        <v>114</v>
      </c>
      <c r="BU118" t="s">
        <v>115</v>
      </c>
      <c r="BV118" t="s">
        <v>116</v>
      </c>
      <c r="BW118" t="s">
        <v>117</v>
      </c>
      <c r="BX118" t="s">
        <v>118</v>
      </c>
      <c r="BY118" t="s">
        <v>119</v>
      </c>
      <c r="BZ118" t="s">
        <v>120</v>
      </c>
      <c r="CA118" t="s">
        <v>121</v>
      </c>
      <c r="CB118" t="s">
        <v>122</v>
      </c>
      <c r="CC118" t="s">
        <v>123</v>
      </c>
      <c r="CD118" t="s">
        <v>124</v>
      </c>
      <c r="CE118" t="s">
        <v>125</v>
      </c>
      <c r="CF118" t="s">
        <v>126</v>
      </c>
      <c r="CG118" t="s">
        <v>127</v>
      </c>
      <c r="CH118" t="s">
        <v>128</v>
      </c>
      <c r="CI118" t="s">
        <v>129</v>
      </c>
      <c r="CJ118" t="s">
        <v>130</v>
      </c>
      <c r="CK118" t="s">
        <v>131</v>
      </c>
      <c r="CL118" t="s">
        <v>132</v>
      </c>
      <c r="CM118" t="s">
        <v>133</v>
      </c>
      <c r="CN118" t="s">
        <v>134</v>
      </c>
      <c r="CO118" t="s">
        <v>135</v>
      </c>
      <c r="CP118" t="s">
        <v>136</v>
      </c>
      <c r="CQ118" t="s">
        <v>137</v>
      </c>
      <c r="CR118" t="s">
        <v>138</v>
      </c>
      <c r="CS118" t="s">
        <v>139</v>
      </c>
      <c r="CT118" t="s">
        <v>140</v>
      </c>
      <c r="CU118" t="s">
        <v>141</v>
      </c>
      <c r="CV118" t="s">
        <v>142</v>
      </c>
      <c r="CW118" t="s">
        <v>143</v>
      </c>
      <c r="CX118" t="s">
        <v>144</v>
      </c>
      <c r="CY118" t="s">
        <v>145</v>
      </c>
      <c r="CZ118" t="s">
        <v>146</v>
      </c>
      <c r="DA118" t="s">
        <v>147</v>
      </c>
      <c r="DB118" t="s">
        <v>148</v>
      </c>
      <c r="DC118" t="s">
        <v>149</v>
      </c>
      <c r="DD118" t="s">
        <v>150</v>
      </c>
      <c r="DE118" t="s">
        <v>151</v>
      </c>
      <c r="DF118" t="s">
        <v>152</v>
      </c>
      <c r="DG118" t="s">
        <v>153</v>
      </c>
      <c r="DH118" t="s">
        <v>154</v>
      </c>
      <c r="DI118" t="s">
        <v>155</v>
      </c>
      <c r="DJ118" t="s">
        <v>156</v>
      </c>
      <c r="DK118" t="s">
        <v>157</v>
      </c>
      <c r="DL118" t="s">
        <v>158</v>
      </c>
      <c r="DM118" t="s">
        <v>159</v>
      </c>
      <c r="DN118" t="s">
        <v>160</v>
      </c>
      <c r="DO118" t="s">
        <v>161</v>
      </c>
      <c r="DP118" t="s">
        <v>162</v>
      </c>
      <c r="DQ118" t="s">
        <v>163</v>
      </c>
      <c r="DR118" t="s">
        <v>164</v>
      </c>
      <c r="DS118" t="s">
        <v>165</v>
      </c>
      <c r="DT118" t="s">
        <v>166</v>
      </c>
      <c r="DU118" t="s">
        <v>167</v>
      </c>
      <c r="DV118" t="s">
        <v>168</v>
      </c>
      <c r="DW118" t="s">
        <v>169</v>
      </c>
      <c r="DX118" t="s">
        <v>170</v>
      </c>
      <c r="DY118" t="s">
        <v>171</v>
      </c>
      <c r="DZ118" t="s">
        <v>172</v>
      </c>
      <c r="EA118" t="s">
        <v>173</v>
      </c>
      <c r="EB118" t="s">
        <v>174</v>
      </c>
      <c r="EC118" t="s">
        <v>175</v>
      </c>
      <c r="ED118" t="s">
        <v>176</v>
      </c>
      <c r="EE118" t="s">
        <v>177</v>
      </c>
      <c r="EF118" t="s">
        <v>178</v>
      </c>
      <c r="EG118" t="s">
        <v>179</v>
      </c>
      <c r="EH118" t="s">
        <v>180</v>
      </c>
      <c r="EI118" t="s">
        <v>181</v>
      </c>
      <c r="EJ118" t="s">
        <v>182</v>
      </c>
      <c r="EK118" t="s">
        <v>183</v>
      </c>
      <c r="EL118" t="s">
        <v>184</v>
      </c>
      <c r="EM118" t="s">
        <v>185</v>
      </c>
      <c r="EN118" t="s">
        <v>186</v>
      </c>
      <c r="EO118" t="s">
        <v>187</v>
      </c>
      <c r="EP118" t="s">
        <v>188</v>
      </c>
      <c r="EQ118" t="s">
        <v>189</v>
      </c>
      <c r="ER118" t="s">
        <v>190</v>
      </c>
      <c r="ES118" t="s">
        <v>191</v>
      </c>
      <c r="ET118" t="s">
        <v>192</v>
      </c>
      <c r="EU118" t="s">
        <v>193</v>
      </c>
      <c r="EV118" t="s">
        <v>194</v>
      </c>
      <c r="EW118" t="s">
        <v>195</v>
      </c>
      <c r="EX118" t="s">
        <v>196</v>
      </c>
      <c r="EY118" t="s">
        <v>197</v>
      </c>
      <c r="EZ118" t="s">
        <v>198</v>
      </c>
      <c r="FA118" t="s">
        <v>199</v>
      </c>
      <c r="FB118" t="s">
        <v>200</v>
      </c>
      <c r="FC118" t="s">
        <v>201</v>
      </c>
      <c r="FD118" t="s">
        <v>202</v>
      </c>
      <c r="FE118" t="s">
        <v>203</v>
      </c>
      <c r="FF118" t="s">
        <v>204</v>
      </c>
      <c r="FG118" t="s">
        <v>205</v>
      </c>
      <c r="FH118" t="s">
        <v>206</v>
      </c>
      <c r="FI118" t="s">
        <v>207</v>
      </c>
      <c r="FJ118" t="s">
        <v>208</v>
      </c>
      <c r="FK118" t="s">
        <v>209</v>
      </c>
      <c r="FL118" t="s">
        <v>210</v>
      </c>
      <c r="FM118" t="s">
        <v>211</v>
      </c>
      <c r="FN118" t="s">
        <v>212</v>
      </c>
      <c r="FO118" t="s">
        <v>213</v>
      </c>
      <c r="FP118" t="s">
        <v>214</v>
      </c>
      <c r="FQ118" t="s">
        <v>215</v>
      </c>
      <c r="FR118" t="s">
        <v>216</v>
      </c>
      <c r="FS118" t="s">
        <v>217</v>
      </c>
      <c r="FT118" t="s">
        <v>218</v>
      </c>
      <c r="FU118" t="s">
        <v>219</v>
      </c>
      <c r="FV118" t="s">
        <v>220</v>
      </c>
      <c r="FW118" t="s">
        <v>221</v>
      </c>
      <c r="FX118" t="s">
        <v>222</v>
      </c>
      <c r="FY118" t="s">
        <v>223</v>
      </c>
      <c r="FZ118" t="s">
        <v>224</v>
      </c>
      <c r="GA118" t="s">
        <v>225</v>
      </c>
      <c r="GB118" t="s">
        <v>226</v>
      </c>
      <c r="GC118" t="s">
        <v>227</v>
      </c>
      <c r="GD118" t="s">
        <v>228</v>
      </c>
      <c r="GE118" t="s">
        <v>229</v>
      </c>
      <c r="GF118" t="s">
        <v>230</v>
      </c>
      <c r="GG118" t="s">
        <v>231</v>
      </c>
      <c r="GH118" t="s">
        <v>233</v>
      </c>
      <c r="GI118" t="s">
        <v>232</v>
      </c>
      <c r="GJ118" t="s">
        <v>235</v>
      </c>
      <c r="GK118" t="s">
        <v>236</v>
      </c>
      <c r="GL118" t="s">
        <v>237</v>
      </c>
    </row>
    <row r="119" spans="1:255" x14ac:dyDescent="0.3">
      <c r="A119" t="s">
        <v>2994</v>
      </c>
      <c r="B119" t="s">
        <v>2995</v>
      </c>
    </row>
    <row r="120" spans="1:255" x14ac:dyDescent="0.3">
      <c r="A120" t="s">
        <v>2996</v>
      </c>
      <c r="B120" t="s">
        <v>2997</v>
      </c>
      <c r="C120" t="s">
        <v>2998</v>
      </c>
    </row>
    <row r="121" spans="1:255" x14ac:dyDescent="0.3">
      <c r="A121" t="s">
        <v>2999</v>
      </c>
      <c r="B121" t="s">
        <v>3000</v>
      </c>
    </row>
    <row r="122" spans="1:255" x14ac:dyDescent="0.3">
      <c r="A122" t="s">
        <v>3001</v>
      </c>
      <c r="B122" t="s">
        <v>3002</v>
      </c>
    </row>
    <row r="123" spans="1:255" x14ac:dyDescent="0.3">
      <c r="A123" t="s">
        <v>3003</v>
      </c>
      <c r="B123" t="s">
        <v>3004</v>
      </c>
    </row>
    <row r="124" spans="1:255" x14ac:dyDescent="0.3">
      <c r="A124" t="s">
        <v>3005</v>
      </c>
      <c r="B124" t="s">
        <v>3006</v>
      </c>
    </row>
    <row r="125" spans="1:255" x14ac:dyDescent="0.3">
      <c r="A125" t="s">
        <v>3007</v>
      </c>
      <c r="B125" t="s">
        <v>3008</v>
      </c>
    </row>
    <row r="126" spans="1:255" x14ac:dyDescent="0.3">
      <c r="A126" t="s">
        <v>3009</v>
      </c>
      <c r="B126" t="s">
        <v>3010</v>
      </c>
    </row>
    <row r="127" spans="1:255" x14ac:dyDescent="0.3">
      <c r="A127" t="s">
        <v>3011</v>
      </c>
      <c r="B127" t="s">
        <v>3012</v>
      </c>
    </row>
    <row r="128" spans="1:255" x14ac:dyDescent="0.3">
      <c r="A128" t="s">
        <v>1694</v>
      </c>
      <c r="B128" t="s">
        <v>1695</v>
      </c>
      <c r="C128" t="s">
        <v>3013</v>
      </c>
      <c r="D128" t="s">
        <v>3014</v>
      </c>
    </row>
    <row r="129" spans="1:195" x14ac:dyDescent="0.3">
      <c r="A129" t="s">
        <v>3015</v>
      </c>
      <c r="B129" t="s">
        <v>3016</v>
      </c>
    </row>
    <row r="130" spans="1:195" x14ac:dyDescent="0.3">
      <c r="A130" t="s">
        <v>3017</v>
      </c>
      <c r="B130" t="s">
        <v>3018</v>
      </c>
      <c r="C130" t="s">
        <v>3019</v>
      </c>
      <c r="D130" t="s">
        <v>3020</v>
      </c>
    </row>
    <row r="131" spans="1:195" x14ac:dyDescent="0.3">
      <c r="A131" t="s">
        <v>1732</v>
      </c>
      <c r="B131" t="s">
        <v>1731</v>
      </c>
    </row>
    <row r="132" spans="1:195" x14ac:dyDescent="0.3">
      <c r="A132" t="s">
        <v>285</v>
      </c>
      <c r="B132" t="s">
        <v>292</v>
      </c>
      <c r="C132" t="s">
        <v>305</v>
      </c>
      <c r="D132" t="s">
        <v>329</v>
      </c>
      <c r="E132" t="s">
        <v>330</v>
      </c>
      <c r="F132" t="s">
        <v>331</v>
      </c>
      <c r="G132" t="s">
        <v>340</v>
      </c>
      <c r="H132" t="s">
        <v>345</v>
      </c>
      <c r="I132" t="s">
        <v>346</v>
      </c>
      <c r="J132" t="s">
        <v>353</v>
      </c>
      <c r="K132" t="s">
        <v>355</v>
      </c>
      <c r="L132" t="s">
        <v>326</v>
      </c>
      <c r="M132" t="s">
        <v>370</v>
      </c>
      <c r="N132" t="s">
        <v>376</v>
      </c>
      <c r="O132" t="s">
        <v>379</v>
      </c>
      <c r="P132" t="s">
        <v>393</v>
      </c>
      <c r="Q132" t="s">
        <v>399</v>
      </c>
      <c r="R132" t="s">
        <v>400</v>
      </c>
      <c r="S132" t="s">
        <v>408</v>
      </c>
      <c r="T132" t="s">
        <v>427</v>
      </c>
      <c r="U132" t="s">
        <v>447</v>
      </c>
      <c r="V132" t="s">
        <v>448</v>
      </c>
      <c r="W132" t="s">
        <v>452</v>
      </c>
      <c r="X132" t="s">
        <v>472</v>
      </c>
      <c r="Y132" t="s">
        <v>473</v>
      </c>
      <c r="Z132" t="s">
        <v>478</v>
      </c>
      <c r="AA132" t="s">
        <v>484</v>
      </c>
      <c r="AB132" t="s">
        <v>504</v>
      </c>
      <c r="AC132" t="s">
        <v>505</v>
      </c>
    </row>
    <row r="133" spans="1:195" x14ac:dyDescent="0.3">
      <c r="A133" t="s">
        <v>3030</v>
      </c>
    </row>
    <row r="134" spans="1:195" x14ac:dyDescent="0.3">
      <c r="A134" t="s">
        <v>3031</v>
      </c>
      <c r="B134" t="s">
        <v>3032</v>
      </c>
      <c r="C134" t="s">
        <v>3033</v>
      </c>
      <c r="D134" t="s">
        <v>3034</v>
      </c>
      <c r="E134" t="s">
        <v>3035</v>
      </c>
      <c r="F134" t="s">
        <v>3036</v>
      </c>
      <c r="G134" t="s">
        <v>3037</v>
      </c>
      <c r="H134" t="s">
        <v>3038</v>
      </c>
      <c r="I134" t="s">
        <v>3039</v>
      </c>
      <c r="J134" t="s">
        <v>3040</v>
      </c>
      <c r="K134" t="s">
        <v>3041</v>
      </c>
      <c r="L134" t="s">
        <v>3042</v>
      </c>
      <c r="M134" t="s">
        <v>2328</v>
      </c>
      <c r="N134" t="s">
        <v>2319</v>
      </c>
      <c r="O134" t="s">
        <v>2321</v>
      </c>
      <c r="P134" t="s">
        <v>2320</v>
      </c>
    </row>
    <row r="135" spans="1:195" x14ac:dyDescent="0.3">
      <c r="A135" t="s">
        <v>3043</v>
      </c>
      <c r="B135" t="s">
        <v>3044</v>
      </c>
    </row>
    <row r="136" spans="1:195" x14ac:dyDescent="0.3">
      <c r="A136" t="s">
        <v>42</v>
      </c>
      <c r="B136" t="s">
        <v>43</v>
      </c>
      <c r="C136" t="s">
        <v>44</v>
      </c>
      <c r="D136" t="s">
        <v>45</v>
      </c>
      <c r="E136" t="s">
        <v>46</v>
      </c>
      <c r="F136" t="s">
        <v>47</v>
      </c>
      <c r="G136" t="s">
        <v>48</v>
      </c>
      <c r="H136" t="s">
        <v>49</v>
      </c>
      <c r="I136" t="s">
        <v>50</v>
      </c>
      <c r="J136" t="s">
        <v>51</v>
      </c>
      <c r="K136" t="s">
        <v>52</v>
      </c>
      <c r="L136" t="s">
        <v>53</v>
      </c>
      <c r="M136" t="s">
        <v>54</v>
      </c>
      <c r="N136" t="s">
        <v>55</v>
      </c>
      <c r="O136" t="s">
        <v>56</v>
      </c>
      <c r="P136" t="s">
        <v>57</v>
      </c>
      <c r="Q136" t="s">
        <v>58</v>
      </c>
      <c r="R136" t="s">
        <v>59</v>
      </c>
      <c r="S136" t="s">
        <v>60</v>
      </c>
      <c r="T136" t="s">
        <v>61</v>
      </c>
      <c r="U136" t="s">
        <v>62</v>
      </c>
      <c r="V136" t="s">
        <v>63</v>
      </c>
      <c r="W136" t="s">
        <v>64</v>
      </c>
      <c r="X136" t="s">
        <v>65</v>
      </c>
      <c r="Y136" t="s">
        <v>66</v>
      </c>
      <c r="Z136" t="s">
        <v>67</v>
      </c>
      <c r="AA136" t="s">
        <v>68</v>
      </c>
      <c r="AB136" t="s">
        <v>69</v>
      </c>
      <c r="AC136" t="s">
        <v>70</v>
      </c>
      <c r="AD136" t="s">
        <v>71</v>
      </c>
      <c r="AE136" t="s">
        <v>72</v>
      </c>
      <c r="AF136" t="s">
        <v>73</v>
      </c>
      <c r="AG136" t="s">
        <v>74</v>
      </c>
      <c r="AH136" t="s">
        <v>75</v>
      </c>
      <c r="AI136" t="s">
        <v>76</v>
      </c>
      <c r="AJ136" t="s">
        <v>77</v>
      </c>
      <c r="AK136" t="s">
        <v>78</v>
      </c>
      <c r="AL136" t="s">
        <v>79</v>
      </c>
      <c r="AM136" t="s">
        <v>80</v>
      </c>
      <c r="AN136" t="s">
        <v>81</v>
      </c>
      <c r="AO136" t="s">
        <v>82</v>
      </c>
      <c r="AP136" t="s">
        <v>83</v>
      </c>
      <c r="AQ136" t="s">
        <v>84</v>
      </c>
      <c r="AR136" t="s">
        <v>85</v>
      </c>
      <c r="AS136" t="s">
        <v>86</v>
      </c>
      <c r="AT136" t="s">
        <v>87</v>
      </c>
      <c r="AU136" t="s">
        <v>88</v>
      </c>
      <c r="AV136" t="s">
        <v>89</v>
      </c>
      <c r="AW136" t="s">
        <v>90</v>
      </c>
      <c r="AX136" t="s">
        <v>91</v>
      </c>
      <c r="AY136" t="s">
        <v>92</v>
      </c>
      <c r="AZ136" t="s">
        <v>93</v>
      </c>
      <c r="BA136" t="s">
        <v>94</v>
      </c>
      <c r="BB136" t="s">
        <v>95</v>
      </c>
      <c r="BC136" t="s">
        <v>96</v>
      </c>
      <c r="BD136" t="s">
        <v>97</v>
      </c>
      <c r="BE136" t="s">
        <v>98</v>
      </c>
      <c r="BF136" t="s">
        <v>99</v>
      </c>
      <c r="BG136" t="s">
        <v>100</v>
      </c>
      <c r="BH136" t="s">
        <v>101</v>
      </c>
      <c r="BI136" t="s">
        <v>102</v>
      </c>
      <c r="BJ136" t="s">
        <v>103</v>
      </c>
      <c r="BK136" t="s">
        <v>104</v>
      </c>
      <c r="BL136" t="s">
        <v>105</v>
      </c>
      <c r="BM136" t="s">
        <v>106</v>
      </c>
      <c r="BN136" t="s">
        <v>107</v>
      </c>
      <c r="BO136" t="s">
        <v>108</v>
      </c>
      <c r="BP136" t="s">
        <v>109</v>
      </c>
      <c r="BQ136" t="s">
        <v>110</v>
      </c>
      <c r="BR136" t="s">
        <v>111</v>
      </c>
      <c r="BS136" t="s">
        <v>112</v>
      </c>
      <c r="BT136" t="s">
        <v>113</v>
      </c>
      <c r="BU136" t="s">
        <v>114</v>
      </c>
      <c r="BV136" t="s">
        <v>115</v>
      </c>
      <c r="BW136" t="s">
        <v>116</v>
      </c>
      <c r="BX136" t="s">
        <v>117</v>
      </c>
      <c r="BY136" t="s">
        <v>118</v>
      </c>
      <c r="BZ136" t="s">
        <v>119</v>
      </c>
      <c r="CA136" t="s">
        <v>120</v>
      </c>
      <c r="CB136" t="s">
        <v>121</v>
      </c>
      <c r="CC136" t="s">
        <v>122</v>
      </c>
      <c r="CD136" t="s">
        <v>123</v>
      </c>
      <c r="CE136" t="s">
        <v>124</v>
      </c>
      <c r="CF136" t="s">
        <v>125</v>
      </c>
      <c r="CG136" t="s">
        <v>126</v>
      </c>
      <c r="CH136" t="s">
        <v>127</v>
      </c>
      <c r="CI136" t="s">
        <v>128</v>
      </c>
      <c r="CJ136" t="s">
        <v>129</v>
      </c>
      <c r="CK136" t="s">
        <v>130</v>
      </c>
      <c r="CL136" t="s">
        <v>131</v>
      </c>
      <c r="CM136" t="s">
        <v>132</v>
      </c>
      <c r="CN136" t="s">
        <v>133</v>
      </c>
      <c r="CO136" t="s">
        <v>134</v>
      </c>
      <c r="CP136" t="s">
        <v>135</v>
      </c>
      <c r="CQ136" t="s">
        <v>136</v>
      </c>
      <c r="CR136" t="s">
        <v>137</v>
      </c>
      <c r="CS136" t="s">
        <v>138</v>
      </c>
      <c r="CT136" t="s">
        <v>139</v>
      </c>
      <c r="CU136" t="s">
        <v>140</v>
      </c>
      <c r="CV136" t="s">
        <v>141</v>
      </c>
      <c r="CW136" t="s">
        <v>142</v>
      </c>
      <c r="CX136" t="s">
        <v>143</v>
      </c>
      <c r="CY136" t="s">
        <v>144</v>
      </c>
      <c r="CZ136" t="s">
        <v>145</v>
      </c>
      <c r="DA136" t="s">
        <v>146</v>
      </c>
      <c r="DB136" t="s">
        <v>147</v>
      </c>
      <c r="DC136" t="s">
        <v>148</v>
      </c>
      <c r="DD136" t="s">
        <v>149</v>
      </c>
      <c r="DE136" t="s">
        <v>150</v>
      </c>
      <c r="DF136" t="s">
        <v>151</v>
      </c>
      <c r="DG136" t="s">
        <v>152</v>
      </c>
      <c r="DH136" t="s">
        <v>153</v>
      </c>
      <c r="DI136" t="s">
        <v>154</v>
      </c>
      <c r="DJ136" t="s">
        <v>155</v>
      </c>
      <c r="DK136" t="s">
        <v>156</v>
      </c>
      <c r="DL136" t="s">
        <v>157</v>
      </c>
      <c r="DM136" t="s">
        <v>158</v>
      </c>
      <c r="DN136" t="s">
        <v>159</v>
      </c>
      <c r="DO136" t="s">
        <v>160</v>
      </c>
      <c r="DP136" t="s">
        <v>161</v>
      </c>
      <c r="DQ136" t="s">
        <v>162</v>
      </c>
      <c r="DR136" t="s">
        <v>163</v>
      </c>
      <c r="DS136" t="s">
        <v>164</v>
      </c>
      <c r="DT136" t="s">
        <v>165</v>
      </c>
      <c r="DU136" t="s">
        <v>166</v>
      </c>
      <c r="DV136" t="s">
        <v>167</v>
      </c>
      <c r="DW136" t="s">
        <v>168</v>
      </c>
      <c r="DX136" t="s">
        <v>169</v>
      </c>
      <c r="DY136" t="s">
        <v>170</v>
      </c>
      <c r="DZ136" t="s">
        <v>171</v>
      </c>
      <c r="EA136" t="s">
        <v>172</v>
      </c>
      <c r="EB136" t="s">
        <v>173</v>
      </c>
      <c r="EC136" t="s">
        <v>174</v>
      </c>
      <c r="ED136" t="s">
        <v>175</v>
      </c>
      <c r="EE136" t="s">
        <v>176</v>
      </c>
      <c r="EF136" t="s">
        <v>177</v>
      </c>
      <c r="EG136" t="s">
        <v>178</v>
      </c>
      <c r="EH136" t="s">
        <v>179</v>
      </c>
      <c r="EI136" t="s">
        <v>180</v>
      </c>
      <c r="EJ136" t="s">
        <v>181</v>
      </c>
      <c r="EK136" t="s">
        <v>182</v>
      </c>
      <c r="EL136" t="s">
        <v>183</v>
      </c>
      <c r="EM136" t="s">
        <v>184</v>
      </c>
      <c r="EN136" t="s">
        <v>185</v>
      </c>
      <c r="EO136" t="s">
        <v>186</v>
      </c>
      <c r="EP136" t="s">
        <v>187</v>
      </c>
      <c r="EQ136" t="s">
        <v>188</v>
      </c>
      <c r="ER136" t="s">
        <v>189</v>
      </c>
      <c r="ES136" t="s">
        <v>190</v>
      </c>
      <c r="ET136" t="s">
        <v>191</v>
      </c>
      <c r="EU136" t="s">
        <v>192</v>
      </c>
      <c r="EV136" t="s">
        <v>193</v>
      </c>
      <c r="EW136" t="s">
        <v>194</v>
      </c>
      <c r="EX136" t="s">
        <v>195</v>
      </c>
      <c r="EY136" t="s">
        <v>196</v>
      </c>
      <c r="EZ136" t="s">
        <v>197</v>
      </c>
      <c r="FA136" t="s">
        <v>198</v>
      </c>
      <c r="FB136" t="s">
        <v>199</v>
      </c>
      <c r="FC136" t="s">
        <v>200</v>
      </c>
      <c r="FD136" t="s">
        <v>201</v>
      </c>
      <c r="FE136" t="s">
        <v>202</v>
      </c>
      <c r="FF136" t="s">
        <v>203</v>
      </c>
      <c r="FG136" t="s">
        <v>204</v>
      </c>
      <c r="FH136" t="s">
        <v>205</v>
      </c>
      <c r="FI136" t="s">
        <v>206</v>
      </c>
      <c r="FJ136" t="s">
        <v>207</v>
      </c>
      <c r="FK136" t="s">
        <v>208</v>
      </c>
      <c r="FL136" t="s">
        <v>209</v>
      </c>
      <c r="FM136" t="s">
        <v>210</v>
      </c>
      <c r="FN136" t="s">
        <v>211</v>
      </c>
      <c r="FO136" t="s">
        <v>212</v>
      </c>
      <c r="FP136" t="s">
        <v>213</v>
      </c>
      <c r="FQ136" t="s">
        <v>214</v>
      </c>
      <c r="FR136" t="s">
        <v>215</v>
      </c>
      <c r="FS136" t="s">
        <v>216</v>
      </c>
      <c r="FT136" t="s">
        <v>217</v>
      </c>
      <c r="FU136" t="s">
        <v>218</v>
      </c>
      <c r="FV136" t="s">
        <v>219</v>
      </c>
      <c r="FW136" t="s">
        <v>220</v>
      </c>
      <c r="FX136" t="s">
        <v>221</v>
      </c>
      <c r="FY136" t="s">
        <v>222</v>
      </c>
      <c r="FZ136" t="s">
        <v>223</v>
      </c>
      <c r="GA136" t="s">
        <v>224</v>
      </c>
      <c r="GB136" t="s">
        <v>225</v>
      </c>
      <c r="GC136" t="s">
        <v>226</v>
      </c>
      <c r="GD136" t="s">
        <v>227</v>
      </c>
      <c r="GE136" t="s">
        <v>228</v>
      </c>
      <c r="GF136" t="s">
        <v>229</v>
      </c>
      <c r="GG136" t="s">
        <v>230</v>
      </c>
      <c r="GH136" t="s">
        <v>231</v>
      </c>
      <c r="GI136" t="s">
        <v>232</v>
      </c>
      <c r="GJ136" t="s">
        <v>233</v>
      </c>
      <c r="GK136" t="s">
        <v>235</v>
      </c>
      <c r="GL136" t="s">
        <v>236</v>
      </c>
      <c r="GM136" t="s">
        <v>237</v>
      </c>
    </row>
    <row r="137" spans="1:195" x14ac:dyDescent="0.3">
      <c r="A137" t="s">
        <v>3047</v>
      </c>
      <c r="B137" t="s">
        <v>3048</v>
      </c>
    </row>
    <row r="138" spans="1:195" x14ac:dyDescent="0.3">
      <c r="A138" t="s">
        <v>3123</v>
      </c>
    </row>
    <row r="139" spans="1:195" x14ac:dyDescent="0.3">
      <c r="A139" t="s">
        <v>3031</v>
      </c>
      <c r="B139" t="s">
        <v>3032</v>
      </c>
      <c r="C139" t="s">
        <v>3033</v>
      </c>
      <c r="D139" t="s">
        <v>3034</v>
      </c>
      <c r="E139" t="s">
        <v>3035</v>
      </c>
      <c r="F139" t="s">
        <v>3036</v>
      </c>
      <c r="G139" t="s">
        <v>3037</v>
      </c>
      <c r="H139" t="s">
        <v>3038</v>
      </c>
      <c r="I139" t="s">
        <v>3039</v>
      </c>
      <c r="J139" t="s">
        <v>3040</v>
      </c>
      <c r="K139" t="s">
        <v>3041</v>
      </c>
      <c r="L139" t="s">
        <v>3042</v>
      </c>
      <c r="M139" t="s">
        <v>2328</v>
      </c>
      <c r="N139" t="s">
        <v>2319</v>
      </c>
      <c r="O139" t="s">
        <v>2321</v>
      </c>
      <c r="P139" t="s">
        <v>2320</v>
      </c>
    </row>
    <row r="140" spans="1:195" x14ac:dyDescent="0.3">
      <c r="A140" t="s">
        <v>3043</v>
      </c>
      <c r="B140" t="s">
        <v>3044</v>
      </c>
    </row>
    <row r="141" spans="1:195" x14ac:dyDescent="0.3">
      <c r="A141" t="s">
        <v>42</v>
      </c>
      <c r="B141" t="s">
        <v>43</v>
      </c>
      <c r="C141" t="s">
        <v>44</v>
      </c>
      <c r="D141" t="s">
        <v>45</v>
      </c>
      <c r="E141" t="s">
        <v>46</v>
      </c>
      <c r="F141" t="s">
        <v>47</v>
      </c>
      <c r="G141" t="s">
        <v>48</v>
      </c>
      <c r="H141" t="s">
        <v>49</v>
      </c>
      <c r="I141" t="s">
        <v>50</v>
      </c>
      <c r="J141" t="s">
        <v>51</v>
      </c>
      <c r="K141" t="s">
        <v>52</v>
      </c>
      <c r="L141" t="s">
        <v>53</v>
      </c>
      <c r="M141" t="s">
        <v>54</v>
      </c>
      <c r="N141" t="s">
        <v>55</v>
      </c>
      <c r="O141" t="s">
        <v>56</v>
      </c>
      <c r="P141" t="s">
        <v>57</v>
      </c>
      <c r="Q141" t="s">
        <v>58</v>
      </c>
      <c r="R141" t="s">
        <v>59</v>
      </c>
      <c r="S141" t="s">
        <v>60</v>
      </c>
      <c r="T141" t="s">
        <v>61</v>
      </c>
      <c r="U141" t="s">
        <v>62</v>
      </c>
      <c r="V141" t="s">
        <v>63</v>
      </c>
      <c r="W141" t="s">
        <v>64</v>
      </c>
      <c r="X141" t="s">
        <v>65</v>
      </c>
      <c r="Y141" t="s">
        <v>66</v>
      </c>
      <c r="Z141" t="s">
        <v>67</v>
      </c>
      <c r="AA141" t="s">
        <v>68</v>
      </c>
      <c r="AB141" t="s">
        <v>69</v>
      </c>
      <c r="AC141" t="s">
        <v>70</v>
      </c>
      <c r="AD141" t="s">
        <v>71</v>
      </c>
      <c r="AE141" t="s">
        <v>72</v>
      </c>
      <c r="AF141" t="s">
        <v>73</v>
      </c>
      <c r="AG141" t="s">
        <v>74</v>
      </c>
      <c r="AH141" t="s">
        <v>75</v>
      </c>
      <c r="AI141" t="s">
        <v>76</v>
      </c>
      <c r="AJ141" t="s">
        <v>77</v>
      </c>
      <c r="AK141" t="s">
        <v>78</v>
      </c>
      <c r="AL141" t="s">
        <v>79</v>
      </c>
      <c r="AM141" t="s">
        <v>80</v>
      </c>
      <c r="AN141" t="s">
        <v>81</v>
      </c>
      <c r="AO141" t="s">
        <v>82</v>
      </c>
      <c r="AP141" t="s">
        <v>83</v>
      </c>
      <c r="AQ141" t="s">
        <v>84</v>
      </c>
      <c r="AR141" t="s">
        <v>85</v>
      </c>
      <c r="AS141" t="s">
        <v>86</v>
      </c>
      <c r="AT141" t="s">
        <v>87</v>
      </c>
      <c r="AU141" t="s">
        <v>88</v>
      </c>
      <c r="AV141" t="s">
        <v>89</v>
      </c>
      <c r="AW141" t="s">
        <v>90</v>
      </c>
      <c r="AX141" t="s">
        <v>91</v>
      </c>
      <c r="AY141" t="s">
        <v>92</v>
      </c>
      <c r="AZ141" t="s">
        <v>93</v>
      </c>
      <c r="BA141" t="s">
        <v>94</v>
      </c>
      <c r="BB141" t="s">
        <v>95</v>
      </c>
      <c r="BC141" t="s">
        <v>96</v>
      </c>
      <c r="BD141" t="s">
        <v>97</v>
      </c>
      <c r="BE141" t="s">
        <v>98</v>
      </c>
      <c r="BF141" t="s">
        <v>99</v>
      </c>
      <c r="BG141" t="s">
        <v>100</v>
      </c>
      <c r="BH141" t="s">
        <v>101</v>
      </c>
      <c r="BI141" t="s">
        <v>102</v>
      </c>
      <c r="BJ141" t="s">
        <v>103</v>
      </c>
      <c r="BK141" t="s">
        <v>104</v>
      </c>
      <c r="BL141" t="s">
        <v>105</v>
      </c>
      <c r="BM141" t="s">
        <v>106</v>
      </c>
      <c r="BN141" t="s">
        <v>107</v>
      </c>
      <c r="BO141" t="s">
        <v>108</v>
      </c>
      <c r="BP141" t="s">
        <v>109</v>
      </c>
      <c r="BQ141" t="s">
        <v>110</v>
      </c>
      <c r="BR141" t="s">
        <v>111</v>
      </c>
      <c r="BS141" t="s">
        <v>112</v>
      </c>
      <c r="BT141" t="s">
        <v>113</v>
      </c>
      <c r="BU141" t="s">
        <v>114</v>
      </c>
      <c r="BV141" t="s">
        <v>115</v>
      </c>
      <c r="BW141" t="s">
        <v>116</v>
      </c>
      <c r="BX141" t="s">
        <v>117</v>
      </c>
      <c r="BY141" t="s">
        <v>118</v>
      </c>
      <c r="BZ141" t="s">
        <v>119</v>
      </c>
      <c r="CA141" t="s">
        <v>120</v>
      </c>
      <c r="CB141" t="s">
        <v>121</v>
      </c>
      <c r="CC141" t="s">
        <v>122</v>
      </c>
      <c r="CD141" t="s">
        <v>123</v>
      </c>
      <c r="CE141" t="s">
        <v>124</v>
      </c>
      <c r="CF141" t="s">
        <v>125</v>
      </c>
      <c r="CG141" t="s">
        <v>126</v>
      </c>
      <c r="CH141" t="s">
        <v>127</v>
      </c>
      <c r="CI141" t="s">
        <v>128</v>
      </c>
      <c r="CJ141" t="s">
        <v>129</v>
      </c>
      <c r="CK141" t="s">
        <v>130</v>
      </c>
      <c r="CL141" t="s">
        <v>131</v>
      </c>
      <c r="CM141" t="s">
        <v>132</v>
      </c>
      <c r="CN141" t="s">
        <v>133</v>
      </c>
      <c r="CO141" t="s">
        <v>134</v>
      </c>
      <c r="CP141" t="s">
        <v>135</v>
      </c>
      <c r="CQ141" t="s">
        <v>136</v>
      </c>
      <c r="CR141" t="s">
        <v>137</v>
      </c>
      <c r="CS141" t="s">
        <v>138</v>
      </c>
      <c r="CT141" t="s">
        <v>139</v>
      </c>
      <c r="CU141" t="s">
        <v>140</v>
      </c>
      <c r="CV141" t="s">
        <v>141</v>
      </c>
      <c r="CW141" t="s">
        <v>142</v>
      </c>
      <c r="CX141" t="s">
        <v>143</v>
      </c>
      <c r="CY141" t="s">
        <v>144</v>
      </c>
      <c r="CZ141" t="s">
        <v>145</v>
      </c>
      <c r="DA141" t="s">
        <v>146</v>
      </c>
      <c r="DB141" t="s">
        <v>147</v>
      </c>
      <c r="DC141" t="s">
        <v>148</v>
      </c>
      <c r="DD141" t="s">
        <v>149</v>
      </c>
      <c r="DE141" t="s">
        <v>150</v>
      </c>
      <c r="DF141" t="s">
        <v>151</v>
      </c>
      <c r="DG141" t="s">
        <v>152</v>
      </c>
      <c r="DH141" t="s">
        <v>153</v>
      </c>
      <c r="DI141" t="s">
        <v>154</v>
      </c>
      <c r="DJ141" t="s">
        <v>155</v>
      </c>
      <c r="DK141" t="s">
        <v>156</v>
      </c>
      <c r="DL141" t="s">
        <v>157</v>
      </c>
      <c r="DM141" t="s">
        <v>158</v>
      </c>
      <c r="DN141" t="s">
        <v>159</v>
      </c>
      <c r="DO141" t="s">
        <v>160</v>
      </c>
      <c r="DP141" t="s">
        <v>161</v>
      </c>
      <c r="DQ141" t="s">
        <v>162</v>
      </c>
      <c r="DR141" t="s">
        <v>163</v>
      </c>
      <c r="DS141" t="s">
        <v>164</v>
      </c>
      <c r="DT141" t="s">
        <v>165</v>
      </c>
      <c r="DU141" t="s">
        <v>166</v>
      </c>
      <c r="DV141" t="s">
        <v>167</v>
      </c>
      <c r="DW141" t="s">
        <v>168</v>
      </c>
      <c r="DX141" t="s">
        <v>169</v>
      </c>
      <c r="DY141" t="s">
        <v>170</v>
      </c>
      <c r="DZ141" t="s">
        <v>171</v>
      </c>
      <c r="EA141" t="s">
        <v>172</v>
      </c>
      <c r="EB141" t="s">
        <v>173</v>
      </c>
      <c r="EC141" t="s">
        <v>174</v>
      </c>
      <c r="ED141" t="s">
        <v>175</v>
      </c>
      <c r="EE141" t="s">
        <v>176</v>
      </c>
      <c r="EF141" t="s">
        <v>177</v>
      </c>
      <c r="EG141" t="s">
        <v>178</v>
      </c>
      <c r="EH141" t="s">
        <v>179</v>
      </c>
      <c r="EI141" t="s">
        <v>180</v>
      </c>
      <c r="EJ141" t="s">
        <v>181</v>
      </c>
      <c r="EK141" t="s">
        <v>182</v>
      </c>
      <c r="EL141" t="s">
        <v>183</v>
      </c>
      <c r="EM141" t="s">
        <v>184</v>
      </c>
      <c r="EN141" t="s">
        <v>185</v>
      </c>
      <c r="EO141" t="s">
        <v>186</v>
      </c>
      <c r="EP141" t="s">
        <v>187</v>
      </c>
      <c r="EQ141" t="s">
        <v>188</v>
      </c>
      <c r="ER141" t="s">
        <v>189</v>
      </c>
      <c r="ES141" t="s">
        <v>190</v>
      </c>
      <c r="ET141" t="s">
        <v>191</v>
      </c>
      <c r="EU141" t="s">
        <v>192</v>
      </c>
      <c r="EV141" t="s">
        <v>193</v>
      </c>
      <c r="EW141" t="s">
        <v>194</v>
      </c>
      <c r="EX141" t="s">
        <v>195</v>
      </c>
      <c r="EY141" t="s">
        <v>196</v>
      </c>
      <c r="EZ141" t="s">
        <v>197</v>
      </c>
      <c r="FA141" t="s">
        <v>198</v>
      </c>
      <c r="FB141" t="s">
        <v>199</v>
      </c>
      <c r="FC141" t="s">
        <v>200</v>
      </c>
      <c r="FD141" t="s">
        <v>201</v>
      </c>
      <c r="FE141" t="s">
        <v>202</v>
      </c>
      <c r="FF141" t="s">
        <v>203</v>
      </c>
      <c r="FG141" t="s">
        <v>204</v>
      </c>
      <c r="FH141" t="s">
        <v>205</v>
      </c>
      <c r="FI141" t="s">
        <v>206</v>
      </c>
      <c r="FJ141" t="s">
        <v>207</v>
      </c>
      <c r="FK141" t="s">
        <v>208</v>
      </c>
      <c r="FL141" t="s">
        <v>209</v>
      </c>
      <c r="FM141" t="s">
        <v>210</v>
      </c>
      <c r="FN141" t="s">
        <v>211</v>
      </c>
      <c r="FO141" t="s">
        <v>212</v>
      </c>
      <c r="FP141" t="s">
        <v>213</v>
      </c>
      <c r="FQ141" t="s">
        <v>214</v>
      </c>
      <c r="FR141" t="s">
        <v>215</v>
      </c>
      <c r="FS141" t="s">
        <v>216</v>
      </c>
      <c r="FT141" t="s">
        <v>217</v>
      </c>
      <c r="FU141" t="s">
        <v>218</v>
      </c>
      <c r="FV141" t="s">
        <v>219</v>
      </c>
      <c r="FW141" t="s">
        <v>220</v>
      </c>
      <c r="FX141" t="s">
        <v>221</v>
      </c>
      <c r="FY141" t="s">
        <v>222</v>
      </c>
      <c r="FZ141" t="s">
        <v>223</v>
      </c>
      <c r="GA141" t="s">
        <v>224</v>
      </c>
      <c r="GB141" t="s">
        <v>225</v>
      </c>
      <c r="GC141" t="s">
        <v>226</v>
      </c>
      <c r="GD141" t="s">
        <v>227</v>
      </c>
      <c r="GE141" t="s">
        <v>228</v>
      </c>
      <c r="GF141" t="s">
        <v>229</v>
      </c>
      <c r="GG141" t="s">
        <v>230</v>
      </c>
      <c r="GH141" t="s">
        <v>231</v>
      </c>
      <c r="GI141" t="s">
        <v>232</v>
      </c>
      <c r="GJ141" t="s">
        <v>233</v>
      </c>
      <c r="GK141" t="s">
        <v>235</v>
      </c>
      <c r="GL141" t="s">
        <v>236</v>
      </c>
      <c r="GM141" t="s">
        <v>237</v>
      </c>
    </row>
    <row r="142" spans="1:195" x14ac:dyDescent="0.3">
      <c r="A142" t="s">
        <v>3047</v>
      </c>
      <c r="B142" t="s">
        <v>3048</v>
      </c>
    </row>
    <row r="143" spans="1:195" x14ac:dyDescent="0.3">
      <c r="A143" t="s">
        <v>3129</v>
      </c>
    </row>
    <row r="144" spans="1:195" x14ac:dyDescent="0.3">
      <c r="A144" t="s">
        <v>3031</v>
      </c>
      <c r="B144" t="s">
        <v>3032</v>
      </c>
      <c r="C144" t="s">
        <v>3033</v>
      </c>
      <c r="D144" t="s">
        <v>3034</v>
      </c>
      <c r="E144" t="s">
        <v>3035</v>
      </c>
      <c r="F144" t="s">
        <v>3036</v>
      </c>
      <c r="G144" t="s">
        <v>3037</v>
      </c>
      <c r="H144" t="s">
        <v>3038</v>
      </c>
      <c r="I144" t="s">
        <v>3039</v>
      </c>
      <c r="J144" t="s">
        <v>3040</v>
      </c>
      <c r="K144" t="s">
        <v>3041</v>
      </c>
      <c r="L144" t="s">
        <v>3042</v>
      </c>
      <c r="M144" t="s">
        <v>2328</v>
      </c>
      <c r="N144" t="s">
        <v>2319</v>
      </c>
      <c r="O144" t="s">
        <v>2321</v>
      </c>
      <c r="P144" t="s">
        <v>2320</v>
      </c>
    </row>
    <row r="145" spans="1:195" x14ac:dyDescent="0.3">
      <c r="A145" t="s">
        <v>3043</v>
      </c>
      <c r="B145" t="s">
        <v>3044</v>
      </c>
    </row>
    <row r="146" spans="1:195" x14ac:dyDescent="0.3">
      <c r="A146" t="s">
        <v>42</v>
      </c>
      <c r="B146" t="s">
        <v>43</v>
      </c>
      <c r="C146" t="s">
        <v>44</v>
      </c>
      <c r="D146" t="s">
        <v>45</v>
      </c>
      <c r="E146" t="s">
        <v>46</v>
      </c>
      <c r="F146" t="s">
        <v>47</v>
      </c>
      <c r="G146" t="s">
        <v>48</v>
      </c>
      <c r="H146" t="s">
        <v>49</v>
      </c>
      <c r="I146" t="s">
        <v>50</v>
      </c>
      <c r="J146" t="s">
        <v>51</v>
      </c>
      <c r="K146" t="s">
        <v>52</v>
      </c>
      <c r="L146" t="s">
        <v>53</v>
      </c>
      <c r="M146" t="s">
        <v>54</v>
      </c>
      <c r="N146" t="s">
        <v>55</v>
      </c>
      <c r="O146" t="s">
        <v>56</v>
      </c>
      <c r="P146" t="s">
        <v>57</v>
      </c>
      <c r="Q146" t="s">
        <v>58</v>
      </c>
      <c r="R146" t="s">
        <v>59</v>
      </c>
      <c r="S146" t="s">
        <v>60</v>
      </c>
      <c r="T146" t="s">
        <v>61</v>
      </c>
      <c r="U146" t="s">
        <v>62</v>
      </c>
      <c r="V146" t="s">
        <v>63</v>
      </c>
      <c r="W146" t="s">
        <v>64</v>
      </c>
      <c r="X146" t="s">
        <v>65</v>
      </c>
      <c r="Y146" t="s">
        <v>66</v>
      </c>
      <c r="Z146" t="s">
        <v>67</v>
      </c>
      <c r="AA146" t="s">
        <v>68</v>
      </c>
      <c r="AB146" t="s">
        <v>69</v>
      </c>
      <c r="AC146" t="s">
        <v>70</v>
      </c>
      <c r="AD146" t="s">
        <v>71</v>
      </c>
      <c r="AE146" t="s">
        <v>72</v>
      </c>
      <c r="AF146" t="s">
        <v>73</v>
      </c>
      <c r="AG146" t="s">
        <v>74</v>
      </c>
      <c r="AH146" t="s">
        <v>75</v>
      </c>
      <c r="AI146" t="s">
        <v>76</v>
      </c>
      <c r="AJ146" t="s">
        <v>77</v>
      </c>
      <c r="AK146" t="s">
        <v>78</v>
      </c>
      <c r="AL146" t="s">
        <v>79</v>
      </c>
      <c r="AM146" t="s">
        <v>80</v>
      </c>
      <c r="AN146" t="s">
        <v>81</v>
      </c>
      <c r="AO146" t="s">
        <v>82</v>
      </c>
      <c r="AP146" t="s">
        <v>83</v>
      </c>
      <c r="AQ146" t="s">
        <v>84</v>
      </c>
      <c r="AR146" t="s">
        <v>85</v>
      </c>
      <c r="AS146" t="s">
        <v>86</v>
      </c>
      <c r="AT146" t="s">
        <v>87</v>
      </c>
      <c r="AU146" t="s">
        <v>88</v>
      </c>
      <c r="AV146" t="s">
        <v>89</v>
      </c>
      <c r="AW146" t="s">
        <v>90</v>
      </c>
      <c r="AX146" t="s">
        <v>91</v>
      </c>
      <c r="AY146" t="s">
        <v>92</v>
      </c>
      <c r="AZ146" t="s">
        <v>93</v>
      </c>
      <c r="BA146" t="s">
        <v>94</v>
      </c>
      <c r="BB146" t="s">
        <v>95</v>
      </c>
      <c r="BC146" t="s">
        <v>96</v>
      </c>
      <c r="BD146" t="s">
        <v>97</v>
      </c>
      <c r="BE146" t="s">
        <v>98</v>
      </c>
      <c r="BF146" t="s">
        <v>99</v>
      </c>
      <c r="BG146" t="s">
        <v>100</v>
      </c>
      <c r="BH146" t="s">
        <v>101</v>
      </c>
      <c r="BI146" t="s">
        <v>102</v>
      </c>
      <c r="BJ146" t="s">
        <v>103</v>
      </c>
      <c r="BK146" t="s">
        <v>104</v>
      </c>
      <c r="BL146" t="s">
        <v>105</v>
      </c>
      <c r="BM146" t="s">
        <v>106</v>
      </c>
      <c r="BN146" t="s">
        <v>107</v>
      </c>
      <c r="BO146" t="s">
        <v>108</v>
      </c>
      <c r="BP146" t="s">
        <v>109</v>
      </c>
      <c r="BQ146" t="s">
        <v>110</v>
      </c>
      <c r="BR146" t="s">
        <v>111</v>
      </c>
      <c r="BS146" t="s">
        <v>112</v>
      </c>
      <c r="BT146" t="s">
        <v>113</v>
      </c>
      <c r="BU146" t="s">
        <v>114</v>
      </c>
      <c r="BV146" t="s">
        <v>115</v>
      </c>
      <c r="BW146" t="s">
        <v>116</v>
      </c>
      <c r="BX146" t="s">
        <v>117</v>
      </c>
      <c r="BY146" t="s">
        <v>118</v>
      </c>
      <c r="BZ146" t="s">
        <v>119</v>
      </c>
      <c r="CA146" t="s">
        <v>120</v>
      </c>
      <c r="CB146" t="s">
        <v>121</v>
      </c>
      <c r="CC146" t="s">
        <v>122</v>
      </c>
      <c r="CD146" t="s">
        <v>123</v>
      </c>
      <c r="CE146" t="s">
        <v>124</v>
      </c>
      <c r="CF146" t="s">
        <v>125</v>
      </c>
      <c r="CG146" t="s">
        <v>126</v>
      </c>
      <c r="CH146" t="s">
        <v>127</v>
      </c>
      <c r="CI146" t="s">
        <v>128</v>
      </c>
      <c r="CJ146" t="s">
        <v>129</v>
      </c>
      <c r="CK146" t="s">
        <v>130</v>
      </c>
      <c r="CL146" t="s">
        <v>131</v>
      </c>
      <c r="CM146" t="s">
        <v>132</v>
      </c>
      <c r="CN146" t="s">
        <v>133</v>
      </c>
      <c r="CO146" t="s">
        <v>134</v>
      </c>
      <c r="CP146" t="s">
        <v>135</v>
      </c>
      <c r="CQ146" t="s">
        <v>136</v>
      </c>
      <c r="CR146" t="s">
        <v>137</v>
      </c>
      <c r="CS146" t="s">
        <v>138</v>
      </c>
      <c r="CT146" t="s">
        <v>139</v>
      </c>
      <c r="CU146" t="s">
        <v>140</v>
      </c>
      <c r="CV146" t="s">
        <v>141</v>
      </c>
      <c r="CW146" t="s">
        <v>142</v>
      </c>
      <c r="CX146" t="s">
        <v>143</v>
      </c>
      <c r="CY146" t="s">
        <v>144</v>
      </c>
      <c r="CZ146" t="s">
        <v>145</v>
      </c>
      <c r="DA146" t="s">
        <v>146</v>
      </c>
      <c r="DB146" t="s">
        <v>147</v>
      </c>
      <c r="DC146" t="s">
        <v>148</v>
      </c>
      <c r="DD146" t="s">
        <v>149</v>
      </c>
      <c r="DE146" t="s">
        <v>150</v>
      </c>
      <c r="DF146" t="s">
        <v>151</v>
      </c>
      <c r="DG146" t="s">
        <v>152</v>
      </c>
      <c r="DH146" t="s">
        <v>153</v>
      </c>
      <c r="DI146" t="s">
        <v>154</v>
      </c>
      <c r="DJ146" t="s">
        <v>155</v>
      </c>
      <c r="DK146" t="s">
        <v>156</v>
      </c>
      <c r="DL146" t="s">
        <v>157</v>
      </c>
      <c r="DM146" t="s">
        <v>158</v>
      </c>
      <c r="DN146" t="s">
        <v>159</v>
      </c>
      <c r="DO146" t="s">
        <v>160</v>
      </c>
      <c r="DP146" t="s">
        <v>161</v>
      </c>
      <c r="DQ146" t="s">
        <v>162</v>
      </c>
      <c r="DR146" t="s">
        <v>163</v>
      </c>
      <c r="DS146" t="s">
        <v>164</v>
      </c>
      <c r="DT146" t="s">
        <v>165</v>
      </c>
      <c r="DU146" t="s">
        <v>166</v>
      </c>
      <c r="DV146" t="s">
        <v>167</v>
      </c>
      <c r="DW146" t="s">
        <v>168</v>
      </c>
      <c r="DX146" t="s">
        <v>169</v>
      </c>
      <c r="DY146" t="s">
        <v>170</v>
      </c>
      <c r="DZ146" t="s">
        <v>171</v>
      </c>
      <c r="EA146" t="s">
        <v>172</v>
      </c>
      <c r="EB146" t="s">
        <v>173</v>
      </c>
      <c r="EC146" t="s">
        <v>174</v>
      </c>
      <c r="ED146" t="s">
        <v>175</v>
      </c>
      <c r="EE146" t="s">
        <v>176</v>
      </c>
      <c r="EF146" t="s">
        <v>177</v>
      </c>
      <c r="EG146" t="s">
        <v>178</v>
      </c>
      <c r="EH146" t="s">
        <v>179</v>
      </c>
      <c r="EI146" t="s">
        <v>180</v>
      </c>
      <c r="EJ146" t="s">
        <v>181</v>
      </c>
      <c r="EK146" t="s">
        <v>182</v>
      </c>
      <c r="EL146" t="s">
        <v>183</v>
      </c>
      <c r="EM146" t="s">
        <v>184</v>
      </c>
      <c r="EN146" t="s">
        <v>185</v>
      </c>
      <c r="EO146" t="s">
        <v>186</v>
      </c>
      <c r="EP146" t="s">
        <v>187</v>
      </c>
      <c r="EQ146" t="s">
        <v>188</v>
      </c>
      <c r="ER146" t="s">
        <v>189</v>
      </c>
      <c r="ES146" t="s">
        <v>190</v>
      </c>
      <c r="ET146" t="s">
        <v>191</v>
      </c>
      <c r="EU146" t="s">
        <v>192</v>
      </c>
      <c r="EV146" t="s">
        <v>193</v>
      </c>
      <c r="EW146" t="s">
        <v>194</v>
      </c>
      <c r="EX146" t="s">
        <v>195</v>
      </c>
      <c r="EY146" t="s">
        <v>196</v>
      </c>
      <c r="EZ146" t="s">
        <v>197</v>
      </c>
      <c r="FA146" t="s">
        <v>198</v>
      </c>
      <c r="FB146" t="s">
        <v>199</v>
      </c>
      <c r="FC146" t="s">
        <v>200</v>
      </c>
      <c r="FD146" t="s">
        <v>201</v>
      </c>
      <c r="FE146" t="s">
        <v>202</v>
      </c>
      <c r="FF146" t="s">
        <v>203</v>
      </c>
      <c r="FG146" t="s">
        <v>204</v>
      </c>
      <c r="FH146" t="s">
        <v>205</v>
      </c>
      <c r="FI146" t="s">
        <v>206</v>
      </c>
      <c r="FJ146" t="s">
        <v>207</v>
      </c>
      <c r="FK146" t="s">
        <v>208</v>
      </c>
      <c r="FL146" t="s">
        <v>209</v>
      </c>
      <c r="FM146" t="s">
        <v>210</v>
      </c>
      <c r="FN146" t="s">
        <v>211</v>
      </c>
      <c r="FO146" t="s">
        <v>212</v>
      </c>
      <c r="FP146" t="s">
        <v>213</v>
      </c>
      <c r="FQ146" t="s">
        <v>214</v>
      </c>
      <c r="FR146" t="s">
        <v>215</v>
      </c>
      <c r="FS146" t="s">
        <v>216</v>
      </c>
      <c r="FT146" t="s">
        <v>217</v>
      </c>
      <c r="FU146" t="s">
        <v>218</v>
      </c>
      <c r="FV146" t="s">
        <v>219</v>
      </c>
      <c r="FW146" t="s">
        <v>220</v>
      </c>
      <c r="FX146" t="s">
        <v>221</v>
      </c>
      <c r="FY146" t="s">
        <v>222</v>
      </c>
      <c r="FZ146" t="s">
        <v>223</v>
      </c>
      <c r="GA146" t="s">
        <v>224</v>
      </c>
      <c r="GB146" t="s">
        <v>225</v>
      </c>
      <c r="GC146" t="s">
        <v>226</v>
      </c>
      <c r="GD146" t="s">
        <v>227</v>
      </c>
      <c r="GE146" t="s">
        <v>228</v>
      </c>
      <c r="GF146" t="s">
        <v>229</v>
      </c>
      <c r="GG146" t="s">
        <v>230</v>
      </c>
      <c r="GH146" t="s">
        <v>231</v>
      </c>
      <c r="GI146" t="s">
        <v>232</v>
      </c>
      <c r="GJ146" t="s">
        <v>233</v>
      </c>
      <c r="GK146" t="s">
        <v>235</v>
      </c>
      <c r="GL146" t="s">
        <v>236</v>
      </c>
      <c r="GM146" t="s">
        <v>237</v>
      </c>
    </row>
    <row r="147" spans="1:195" x14ac:dyDescent="0.3">
      <c r="A147" t="s">
        <v>3047</v>
      </c>
      <c r="B147" t="s">
        <v>3048</v>
      </c>
    </row>
    <row r="148" spans="1:195" x14ac:dyDescent="0.3">
      <c r="A148" t="s">
        <v>3131</v>
      </c>
    </row>
    <row r="149" spans="1:195" x14ac:dyDescent="0.3">
      <c r="A149" t="s">
        <v>3031</v>
      </c>
      <c r="B149" t="s">
        <v>3032</v>
      </c>
      <c r="C149" t="s">
        <v>3033</v>
      </c>
      <c r="D149" t="s">
        <v>3034</v>
      </c>
      <c r="E149" t="s">
        <v>3035</v>
      </c>
      <c r="F149" t="s">
        <v>3036</v>
      </c>
      <c r="G149" t="s">
        <v>3037</v>
      </c>
      <c r="H149" t="s">
        <v>3038</v>
      </c>
      <c r="I149" t="s">
        <v>3039</v>
      </c>
      <c r="J149" t="s">
        <v>3040</v>
      </c>
      <c r="K149" t="s">
        <v>3041</v>
      </c>
      <c r="L149" t="s">
        <v>3042</v>
      </c>
      <c r="M149" t="s">
        <v>2328</v>
      </c>
      <c r="N149" t="s">
        <v>2319</v>
      </c>
      <c r="O149" t="s">
        <v>2321</v>
      </c>
      <c r="P149" t="s">
        <v>2320</v>
      </c>
    </row>
    <row r="150" spans="1:195" x14ac:dyDescent="0.3">
      <c r="A150" t="s">
        <v>3043</v>
      </c>
      <c r="B150" t="s">
        <v>3044</v>
      </c>
    </row>
    <row r="151" spans="1:195" x14ac:dyDescent="0.3">
      <c r="A151" t="s">
        <v>42</v>
      </c>
      <c r="B151" t="s">
        <v>43</v>
      </c>
      <c r="C151" t="s">
        <v>44</v>
      </c>
      <c r="D151" t="s">
        <v>45</v>
      </c>
      <c r="E151" t="s">
        <v>46</v>
      </c>
      <c r="F151" t="s">
        <v>47</v>
      </c>
      <c r="G151" t="s">
        <v>48</v>
      </c>
      <c r="H151" t="s">
        <v>49</v>
      </c>
      <c r="I151" t="s">
        <v>50</v>
      </c>
      <c r="J151" t="s">
        <v>51</v>
      </c>
      <c r="K151" t="s">
        <v>52</v>
      </c>
      <c r="L151" t="s">
        <v>53</v>
      </c>
      <c r="M151" t="s">
        <v>54</v>
      </c>
      <c r="N151" t="s">
        <v>55</v>
      </c>
      <c r="O151" t="s">
        <v>56</v>
      </c>
      <c r="P151" t="s">
        <v>57</v>
      </c>
      <c r="Q151" t="s">
        <v>58</v>
      </c>
      <c r="R151" t="s">
        <v>59</v>
      </c>
      <c r="S151" t="s">
        <v>60</v>
      </c>
      <c r="T151" t="s">
        <v>61</v>
      </c>
      <c r="U151" t="s">
        <v>62</v>
      </c>
      <c r="V151" t="s">
        <v>63</v>
      </c>
      <c r="W151" t="s">
        <v>64</v>
      </c>
      <c r="X151" t="s">
        <v>65</v>
      </c>
      <c r="Y151" t="s">
        <v>66</v>
      </c>
      <c r="Z151" t="s">
        <v>67</v>
      </c>
      <c r="AA151" t="s">
        <v>68</v>
      </c>
      <c r="AB151" t="s">
        <v>69</v>
      </c>
      <c r="AC151" t="s">
        <v>70</v>
      </c>
      <c r="AD151" t="s">
        <v>71</v>
      </c>
      <c r="AE151" t="s">
        <v>72</v>
      </c>
      <c r="AF151" t="s">
        <v>73</v>
      </c>
      <c r="AG151" t="s">
        <v>74</v>
      </c>
      <c r="AH151" t="s">
        <v>75</v>
      </c>
      <c r="AI151" t="s">
        <v>76</v>
      </c>
      <c r="AJ151" t="s">
        <v>77</v>
      </c>
      <c r="AK151" t="s">
        <v>78</v>
      </c>
      <c r="AL151" t="s">
        <v>79</v>
      </c>
      <c r="AM151" t="s">
        <v>80</v>
      </c>
      <c r="AN151" t="s">
        <v>81</v>
      </c>
      <c r="AO151" t="s">
        <v>82</v>
      </c>
      <c r="AP151" t="s">
        <v>83</v>
      </c>
      <c r="AQ151" t="s">
        <v>84</v>
      </c>
      <c r="AR151" t="s">
        <v>85</v>
      </c>
      <c r="AS151" t="s">
        <v>86</v>
      </c>
      <c r="AT151" t="s">
        <v>87</v>
      </c>
      <c r="AU151" t="s">
        <v>88</v>
      </c>
      <c r="AV151" t="s">
        <v>89</v>
      </c>
      <c r="AW151" t="s">
        <v>90</v>
      </c>
      <c r="AX151" t="s">
        <v>91</v>
      </c>
      <c r="AY151" t="s">
        <v>92</v>
      </c>
      <c r="AZ151" t="s">
        <v>93</v>
      </c>
      <c r="BA151" t="s">
        <v>94</v>
      </c>
      <c r="BB151" t="s">
        <v>95</v>
      </c>
      <c r="BC151" t="s">
        <v>96</v>
      </c>
      <c r="BD151" t="s">
        <v>97</v>
      </c>
      <c r="BE151" t="s">
        <v>98</v>
      </c>
      <c r="BF151" t="s">
        <v>99</v>
      </c>
      <c r="BG151" t="s">
        <v>100</v>
      </c>
      <c r="BH151" t="s">
        <v>101</v>
      </c>
      <c r="BI151" t="s">
        <v>102</v>
      </c>
      <c r="BJ151" t="s">
        <v>103</v>
      </c>
      <c r="BK151" t="s">
        <v>104</v>
      </c>
      <c r="BL151" t="s">
        <v>105</v>
      </c>
      <c r="BM151" t="s">
        <v>106</v>
      </c>
      <c r="BN151" t="s">
        <v>107</v>
      </c>
      <c r="BO151" t="s">
        <v>108</v>
      </c>
      <c r="BP151" t="s">
        <v>109</v>
      </c>
      <c r="BQ151" t="s">
        <v>110</v>
      </c>
      <c r="BR151" t="s">
        <v>111</v>
      </c>
      <c r="BS151" t="s">
        <v>112</v>
      </c>
      <c r="BT151" t="s">
        <v>113</v>
      </c>
      <c r="BU151" t="s">
        <v>114</v>
      </c>
      <c r="BV151" t="s">
        <v>115</v>
      </c>
      <c r="BW151" t="s">
        <v>116</v>
      </c>
      <c r="BX151" t="s">
        <v>117</v>
      </c>
      <c r="BY151" t="s">
        <v>118</v>
      </c>
      <c r="BZ151" t="s">
        <v>119</v>
      </c>
      <c r="CA151" t="s">
        <v>120</v>
      </c>
      <c r="CB151" t="s">
        <v>121</v>
      </c>
      <c r="CC151" t="s">
        <v>122</v>
      </c>
      <c r="CD151" t="s">
        <v>123</v>
      </c>
      <c r="CE151" t="s">
        <v>124</v>
      </c>
      <c r="CF151" t="s">
        <v>125</v>
      </c>
      <c r="CG151" t="s">
        <v>126</v>
      </c>
      <c r="CH151" t="s">
        <v>127</v>
      </c>
      <c r="CI151" t="s">
        <v>128</v>
      </c>
      <c r="CJ151" t="s">
        <v>129</v>
      </c>
      <c r="CK151" t="s">
        <v>130</v>
      </c>
      <c r="CL151" t="s">
        <v>131</v>
      </c>
      <c r="CM151" t="s">
        <v>132</v>
      </c>
      <c r="CN151" t="s">
        <v>133</v>
      </c>
      <c r="CO151" t="s">
        <v>134</v>
      </c>
      <c r="CP151" t="s">
        <v>135</v>
      </c>
      <c r="CQ151" t="s">
        <v>136</v>
      </c>
      <c r="CR151" t="s">
        <v>137</v>
      </c>
      <c r="CS151" t="s">
        <v>138</v>
      </c>
      <c r="CT151" t="s">
        <v>139</v>
      </c>
      <c r="CU151" t="s">
        <v>140</v>
      </c>
      <c r="CV151" t="s">
        <v>141</v>
      </c>
      <c r="CW151" t="s">
        <v>142</v>
      </c>
      <c r="CX151" t="s">
        <v>143</v>
      </c>
      <c r="CY151" t="s">
        <v>144</v>
      </c>
      <c r="CZ151" t="s">
        <v>145</v>
      </c>
      <c r="DA151" t="s">
        <v>146</v>
      </c>
      <c r="DB151" t="s">
        <v>147</v>
      </c>
      <c r="DC151" t="s">
        <v>148</v>
      </c>
      <c r="DD151" t="s">
        <v>149</v>
      </c>
      <c r="DE151" t="s">
        <v>150</v>
      </c>
      <c r="DF151" t="s">
        <v>151</v>
      </c>
      <c r="DG151" t="s">
        <v>152</v>
      </c>
      <c r="DH151" t="s">
        <v>153</v>
      </c>
      <c r="DI151" t="s">
        <v>154</v>
      </c>
      <c r="DJ151" t="s">
        <v>155</v>
      </c>
      <c r="DK151" t="s">
        <v>156</v>
      </c>
      <c r="DL151" t="s">
        <v>157</v>
      </c>
      <c r="DM151" t="s">
        <v>158</v>
      </c>
      <c r="DN151" t="s">
        <v>159</v>
      </c>
      <c r="DO151" t="s">
        <v>160</v>
      </c>
      <c r="DP151" t="s">
        <v>161</v>
      </c>
      <c r="DQ151" t="s">
        <v>162</v>
      </c>
      <c r="DR151" t="s">
        <v>163</v>
      </c>
      <c r="DS151" t="s">
        <v>164</v>
      </c>
      <c r="DT151" t="s">
        <v>165</v>
      </c>
      <c r="DU151" t="s">
        <v>166</v>
      </c>
      <c r="DV151" t="s">
        <v>167</v>
      </c>
      <c r="DW151" t="s">
        <v>168</v>
      </c>
      <c r="DX151" t="s">
        <v>169</v>
      </c>
      <c r="DY151" t="s">
        <v>170</v>
      </c>
      <c r="DZ151" t="s">
        <v>171</v>
      </c>
      <c r="EA151" t="s">
        <v>172</v>
      </c>
      <c r="EB151" t="s">
        <v>173</v>
      </c>
      <c r="EC151" t="s">
        <v>174</v>
      </c>
      <c r="ED151" t="s">
        <v>175</v>
      </c>
      <c r="EE151" t="s">
        <v>176</v>
      </c>
      <c r="EF151" t="s">
        <v>177</v>
      </c>
      <c r="EG151" t="s">
        <v>178</v>
      </c>
      <c r="EH151" t="s">
        <v>179</v>
      </c>
      <c r="EI151" t="s">
        <v>180</v>
      </c>
      <c r="EJ151" t="s">
        <v>181</v>
      </c>
      <c r="EK151" t="s">
        <v>182</v>
      </c>
      <c r="EL151" t="s">
        <v>183</v>
      </c>
      <c r="EM151" t="s">
        <v>184</v>
      </c>
      <c r="EN151" t="s">
        <v>185</v>
      </c>
      <c r="EO151" t="s">
        <v>186</v>
      </c>
      <c r="EP151" t="s">
        <v>187</v>
      </c>
      <c r="EQ151" t="s">
        <v>188</v>
      </c>
      <c r="ER151" t="s">
        <v>189</v>
      </c>
      <c r="ES151" t="s">
        <v>190</v>
      </c>
      <c r="ET151" t="s">
        <v>191</v>
      </c>
      <c r="EU151" t="s">
        <v>192</v>
      </c>
      <c r="EV151" t="s">
        <v>193</v>
      </c>
      <c r="EW151" t="s">
        <v>194</v>
      </c>
      <c r="EX151" t="s">
        <v>195</v>
      </c>
      <c r="EY151" t="s">
        <v>196</v>
      </c>
      <c r="EZ151" t="s">
        <v>197</v>
      </c>
      <c r="FA151" t="s">
        <v>198</v>
      </c>
      <c r="FB151" t="s">
        <v>199</v>
      </c>
      <c r="FC151" t="s">
        <v>200</v>
      </c>
      <c r="FD151" t="s">
        <v>201</v>
      </c>
      <c r="FE151" t="s">
        <v>202</v>
      </c>
      <c r="FF151" t="s">
        <v>203</v>
      </c>
      <c r="FG151" t="s">
        <v>204</v>
      </c>
      <c r="FH151" t="s">
        <v>205</v>
      </c>
      <c r="FI151" t="s">
        <v>206</v>
      </c>
      <c r="FJ151" t="s">
        <v>207</v>
      </c>
      <c r="FK151" t="s">
        <v>208</v>
      </c>
      <c r="FL151" t="s">
        <v>209</v>
      </c>
      <c r="FM151" t="s">
        <v>210</v>
      </c>
      <c r="FN151" t="s">
        <v>211</v>
      </c>
      <c r="FO151" t="s">
        <v>212</v>
      </c>
      <c r="FP151" t="s">
        <v>213</v>
      </c>
      <c r="FQ151" t="s">
        <v>214</v>
      </c>
      <c r="FR151" t="s">
        <v>215</v>
      </c>
      <c r="FS151" t="s">
        <v>216</v>
      </c>
      <c r="FT151" t="s">
        <v>217</v>
      </c>
      <c r="FU151" t="s">
        <v>218</v>
      </c>
      <c r="FV151" t="s">
        <v>219</v>
      </c>
      <c r="FW151" t="s">
        <v>220</v>
      </c>
      <c r="FX151" t="s">
        <v>221</v>
      </c>
      <c r="FY151" t="s">
        <v>222</v>
      </c>
      <c r="FZ151" t="s">
        <v>223</v>
      </c>
      <c r="GA151" t="s">
        <v>224</v>
      </c>
      <c r="GB151" t="s">
        <v>225</v>
      </c>
      <c r="GC151" t="s">
        <v>226</v>
      </c>
      <c r="GD151" t="s">
        <v>227</v>
      </c>
      <c r="GE151" t="s">
        <v>228</v>
      </c>
      <c r="GF151" t="s">
        <v>229</v>
      </c>
      <c r="GG151" t="s">
        <v>230</v>
      </c>
      <c r="GH151" t="s">
        <v>231</v>
      </c>
      <c r="GI151" t="s">
        <v>232</v>
      </c>
      <c r="GJ151" t="s">
        <v>233</v>
      </c>
      <c r="GK151" t="s">
        <v>235</v>
      </c>
      <c r="GL151" t="s">
        <v>236</v>
      </c>
      <c r="GM151" t="s">
        <v>237</v>
      </c>
    </row>
    <row r="152" spans="1:195" x14ac:dyDescent="0.3">
      <c r="A152" t="s">
        <v>3047</v>
      </c>
      <c r="B152" t="s">
        <v>3048</v>
      </c>
    </row>
    <row r="153" spans="1:195" x14ac:dyDescent="0.3">
      <c r="A153" t="s">
        <v>3134</v>
      </c>
    </row>
    <row r="154" spans="1:195" x14ac:dyDescent="0.3">
      <c r="A154" t="s">
        <v>3031</v>
      </c>
      <c r="B154" t="s">
        <v>3032</v>
      </c>
      <c r="C154" t="s">
        <v>3033</v>
      </c>
      <c r="D154" t="s">
        <v>3034</v>
      </c>
      <c r="E154" t="s">
        <v>3035</v>
      </c>
      <c r="F154" t="s">
        <v>3036</v>
      </c>
      <c r="G154" t="s">
        <v>3037</v>
      </c>
      <c r="H154" t="s">
        <v>3038</v>
      </c>
      <c r="I154" t="s">
        <v>3039</v>
      </c>
      <c r="J154" t="s">
        <v>3040</v>
      </c>
      <c r="K154" t="s">
        <v>3041</v>
      </c>
      <c r="L154" t="s">
        <v>3042</v>
      </c>
      <c r="M154" t="s">
        <v>2328</v>
      </c>
      <c r="N154" t="s">
        <v>2319</v>
      </c>
      <c r="O154" t="s">
        <v>2321</v>
      </c>
      <c r="P154" t="s">
        <v>2320</v>
      </c>
    </row>
    <row r="155" spans="1:195" x14ac:dyDescent="0.3">
      <c r="A155" t="s">
        <v>3043</v>
      </c>
      <c r="B155" t="s">
        <v>3044</v>
      </c>
    </row>
    <row r="156" spans="1:195" x14ac:dyDescent="0.3">
      <c r="A156" t="s">
        <v>42</v>
      </c>
      <c r="B156" t="s">
        <v>43</v>
      </c>
      <c r="C156" t="s">
        <v>44</v>
      </c>
      <c r="D156" t="s">
        <v>45</v>
      </c>
      <c r="E156" t="s">
        <v>46</v>
      </c>
      <c r="F156" t="s">
        <v>47</v>
      </c>
      <c r="G156" t="s">
        <v>48</v>
      </c>
      <c r="H156" t="s">
        <v>49</v>
      </c>
      <c r="I156" t="s">
        <v>50</v>
      </c>
      <c r="J156" t="s">
        <v>51</v>
      </c>
      <c r="K156" t="s">
        <v>52</v>
      </c>
      <c r="L156" t="s">
        <v>53</v>
      </c>
      <c r="M156" t="s">
        <v>54</v>
      </c>
      <c r="N156" t="s">
        <v>55</v>
      </c>
      <c r="O156" t="s">
        <v>56</v>
      </c>
      <c r="P156" t="s">
        <v>57</v>
      </c>
      <c r="Q156" t="s">
        <v>58</v>
      </c>
      <c r="R156" t="s">
        <v>59</v>
      </c>
      <c r="S156" t="s">
        <v>60</v>
      </c>
      <c r="T156" t="s">
        <v>61</v>
      </c>
      <c r="U156" t="s">
        <v>62</v>
      </c>
      <c r="V156" t="s">
        <v>63</v>
      </c>
      <c r="W156" t="s">
        <v>64</v>
      </c>
      <c r="X156" t="s">
        <v>65</v>
      </c>
      <c r="Y156" t="s">
        <v>66</v>
      </c>
      <c r="Z156" t="s">
        <v>67</v>
      </c>
      <c r="AA156" t="s">
        <v>68</v>
      </c>
      <c r="AB156" t="s">
        <v>69</v>
      </c>
      <c r="AC156" t="s">
        <v>70</v>
      </c>
      <c r="AD156" t="s">
        <v>71</v>
      </c>
      <c r="AE156" t="s">
        <v>72</v>
      </c>
      <c r="AF156" t="s">
        <v>73</v>
      </c>
      <c r="AG156" t="s">
        <v>74</v>
      </c>
      <c r="AH156" t="s">
        <v>75</v>
      </c>
      <c r="AI156" t="s">
        <v>76</v>
      </c>
      <c r="AJ156" t="s">
        <v>77</v>
      </c>
      <c r="AK156" t="s">
        <v>78</v>
      </c>
      <c r="AL156" t="s">
        <v>79</v>
      </c>
      <c r="AM156" t="s">
        <v>80</v>
      </c>
      <c r="AN156" t="s">
        <v>81</v>
      </c>
      <c r="AO156" t="s">
        <v>82</v>
      </c>
      <c r="AP156" t="s">
        <v>83</v>
      </c>
      <c r="AQ156" t="s">
        <v>84</v>
      </c>
      <c r="AR156" t="s">
        <v>85</v>
      </c>
      <c r="AS156" t="s">
        <v>86</v>
      </c>
      <c r="AT156" t="s">
        <v>87</v>
      </c>
      <c r="AU156" t="s">
        <v>88</v>
      </c>
      <c r="AV156" t="s">
        <v>89</v>
      </c>
      <c r="AW156" t="s">
        <v>90</v>
      </c>
      <c r="AX156" t="s">
        <v>91</v>
      </c>
      <c r="AY156" t="s">
        <v>92</v>
      </c>
      <c r="AZ156" t="s">
        <v>93</v>
      </c>
      <c r="BA156" t="s">
        <v>94</v>
      </c>
      <c r="BB156" t="s">
        <v>95</v>
      </c>
      <c r="BC156" t="s">
        <v>96</v>
      </c>
      <c r="BD156" t="s">
        <v>97</v>
      </c>
      <c r="BE156" t="s">
        <v>98</v>
      </c>
      <c r="BF156" t="s">
        <v>99</v>
      </c>
      <c r="BG156" t="s">
        <v>100</v>
      </c>
      <c r="BH156" t="s">
        <v>101</v>
      </c>
      <c r="BI156" t="s">
        <v>102</v>
      </c>
      <c r="BJ156" t="s">
        <v>103</v>
      </c>
      <c r="BK156" t="s">
        <v>104</v>
      </c>
      <c r="BL156" t="s">
        <v>105</v>
      </c>
      <c r="BM156" t="s">
        <v>106</v>
      </c>
      <c r="BN156" t="s">
        <v>107</v>
      </c>
      <c r="BO156" t="s">
        <v>108</v>
      </c>
      <c r="BP156" t="s">
        <v>109</v>
      </c>
      <c r="BQ156" t="s">
        <v>110</v>
      </c>
      <c r="BR156" t="s">
        <v>111</v>
      </c>
      <c r="BS156" t="s">
        <v>112</v>
      </c>
      <c r="BT156" t="s">
        <v>113</v>
      </c>
      <c r="BU156" t="s">
        <v>114</v>
      </c>
      <c r="BV156" t="s">
        <v>115</v>
      </c>
      <c r="BW156" t="s">
        <v>116</v>
      </c>
      <c r="BX156" t="s">
        <v>117</v>
      </c>
      <c r="BY156" t="s">
        <v>118</v>
      </c>
      <c r="BZ156" t="s">
        <v>119</v>
      </c>
      <c r="CA156" t="s">
        <v>120</v>
      </c>
      <c r="CB156" t="s">
        <v>121</v>
      </c>
      <c r="CC156" t="s">
        <v>122</v>
      </c>
      <c r="CD156" t="s">
        <v>123</v>
      </c>
      <c r="CE156" t="s">
        <v>124</v>
      </c>
      <c r="CF156" t="s">
        <v>125</v>
      </c>
      <c r="CG156" t="s">
        <v>126</v>
      </c>
      <c r="CH156" t="s">
        <v>127</v>
      </c>
      <c r="CI156" t="s">
        <v>128</v>
      </c>
      <c r="CJ156" t="s">
        <v>129</v>
      </c>
      <c r="CK156" t="s">
        <v>130</v>
      </c>
      <c r="CL156" t="s">
        <v>131</v>
      </c>
      <c r="CM156" t="s">
        <v>132</v>
      </c>
      <c r="CN156" t="s">
        <v>133</v>
      </c>
      <c r="CO156" t="s">
        <v>134</v>
      </c>
      <c r="CP156" t="s">
        <v>135</v>
      </c>
      <c r="CQ156" t="s">
        <v>136</v>
      </c>
      <c r="CR156" t="s">
        <v>137</v>
      </c>
      <c r="CS156" t="s">
        <v>138</v>
      </c>
      <c r="CT156" t="s">
        <v>139</v>
      </c>
      <c r="CU156" t="s">
        <v>140</v>
      </c>
      <c r="CV156" t="s">
        <v>141</v>
      </c>
      <c r="CW156" t="s">
        <v>142</v>
      </c>
      <c r="CX156" t="s">
        <v>143</v>
      </c>
      <c r="CY156" t="s">
        <v>144</v>
      </c>
      <c r="CZ156" t="s">
        <v>145</v>
      </c>
      <c r="DA156" t="s">
        <v>146</v>
      </c>
      <c r="DB156" t="s">
        <v>147</v>
      </c>
      <c r="DC156" t="s">
        <v>148</v>
      </c>
      <c r="DD156" t="s">
        <v>149</v>
      </c>
      <c r="DE156" t="s">
        <v>150</v>
      </c>
      <c r="DF156" t="s">
        <v>151</v>
      </c>
      <c r="DG156" t="s">
        <v>152</v>
      </c>
      <c r="DH156" t="s">
        <v>153</v>
      </c>
      <c r="DI156" t="s">
        <v>154</v>
      </c>
      <c r="DJ156" t="s">
        <v>155</v>
      </c>
      <c r="DK156" t="s">
        <v>156</v>
      </c>
      <c r="DL156" t="s">
        <v>157</v>
      </c>
      <c r="DM156" t="s">
        <v>158</v>
      </c>
      <c r="DN156" t="s">
        <v>159</v>
      </c>
      <c r="DO156" t="s">
        <v>160</v>
      </c>
      <c r="DP156" t="s">
        <v>161</v>
      </c>
      <c r="DQ156" t="s">
        <v>162</v>
      </c>
      <c r="DR156" t="s">
        <v>163</v>
      </c>
      <c r="DS156" t="s">
        <v>164</v>
      </c>
      <c r="DT156" t="s">
        <v>165</v>
      </c>
      <c r="DU156" t="s">
        <v>166</v>
      </c>
      <c r="DV156" t="s">
        <v>167</v>
      </c>
      <c r="DW156" t="s">
        <v>168</v>
      </c>
      <c r="DX156" t="s">
        <v>169</v>
      </c>
      <c r="DY156" t="s">
        <v>170</v>
      </c>
      <c r="DZ156" t="s">
        <v>171</v>
      </c>
      <c r="EA156" t="s">
        <v>172</v>
      </c>
      <c r="EB156" t="s">
        <v>173</v>
      </c>
      <c r="EC156" t="s">
        <v>174</v>
      </c>
      <c r="ED156" t="s">
        <v>175</v>
      </c>
      <c r="EE156" t="s">
        <v>176</v>
      </c>
      <c r="EF156" t="s">
        <v>177</v>
      </c>
      <c r="EG156" t="s">
        <v>178</v>
      </c>
      <c r="EH156" t="s">
        <v>179</v>
      </c>
      <c r="EI156" t="s">
        <v>180</v>
      </c>
      <c r="EJ156" t="s">
        <v>181</v>
      </c>
      <c r="EK156" t="s">
        <v>182</v>
      </c>
      <c r="EL156" t="s">
        <v>183</v>
      </c>
      <c r="EM156" t="s">
        <v>184</v>
      </c>
      <c r="EN156" t="s">
        <v>185</v>
      </c>
      <c r="EO156" t="s">
        <v>186</v>
      </c>
      <c r="EP156" t="s">
        <v>187</v>
      </c>
      <c r="EQ156" t="s">
        <v>188</v>
      </c>
      <c r="ER156" t="s">
        <v>189</v>
      </c>
      <c r="ES156" t="s">
        <v>190</v>
      </c>
      <c r="ET156" t="s">
        <v>191</v>
      </c>
      <c r="EU156" t="s">
        <v>192</v>
      </c>
      <c r="EV156" t="s">
        <v>193</v>
      </c>
      <c r="EW156" t="s">
        <v>194</v>
      </c>
      <c r="EX156" t="s">
        <v>195</v>
      </c>
      <c r="EY156" t="s">
        <v>196</v>
      </c>
      <c r="EZ156" t="s">
        <v>197</v>
      </c>
      <c r="FA156" t="s">
        <v>198</v>
      </c>
      <c r="FB156" t="s">
        <v>199</v>
      </c>
      <c r="FC156" t="s">
        <v>200</v>
      </c>
      <c r="FD156" t="s">
        <v>201</v>
      </c>
      <c r="FE156" t="s">
        <v>202</v>
      </c>
      <c r="FF156" t="s">
        <v>203</v>
      </c>
      <c r="FG156" t="s">
        <v>204</v>
      </c>
      <c r="FH156" t="s">
        <v>205</v>
      </c>
      <c r="FI156" t="s">
        <v>206</v>
      </c>
      <c r="FJ156" t="s">
        <v>207</v>
      </c>
      <c r="FK156" t="s">
        <v>208</v>
      </c>
      <c r="FL156" t="s">
        <v>209</v>
      </c>
      <c r="FM156" t="s">
        <v>210</v>
      </c>
      <c r="FN156" t="s">
        <v>211</v>
      </c>
      <c r="FO156" t="s">
        <v>212</v>
      </c>
      <c r="FP156" t="s">
        <v>213</v>
      </c>
      <c r="FQ156" t="s">
        <v>214</v>
      </c>
      <c r="FR156" t="s">
        <v>215</v>
      </c>
      <c r="FS156" t="s">
        <v>216</v>
      </c>
      <c r="FT156" t="s">
        <v>217</v>
      </c>
      <c r="FU156" t="s">
        <v>218</v>
      </c>
      <c r="FV156" t="s">
        <v>219</v>
      </c>
      <c r="FW156" t="s">
        <v>220</v>
      </c>
      <c r="FX156" t="s">
        <v>221</v>
      </c>
      <c r="FY156" t="s">
        <v>222</v>
      </c>
      <c r="FZ156" t="s">
        <v>223</v>
      </c>
      <c r="GA156" t="s">
        <v>224</v>
      </c>
      <c r="GB156" t="s">
        <v>225</v>
      </c>
      <c r="GC156" t="s">
        <v>226</v>
      </c>
      <c r="GD156" t="s">
        <v>227</v>
      </c>
      <c r="GE156" t="s">
        <v>228</v>
      </c>
      <c r="GF156" t="s">
        <v>229</v>
      </c>
      <c r="GG156" t="s">
        <v>230</v>
      </c>
      <c r="GH156" t="s">
        <v>231</v>
      </c>
      <c r="GI156" t="s">
        <v>232</v>
      </c>
      <c r="GJ156" t="s">
        <v>233</v>
      </c>
      <c r="GK156" t="s">
        <v>235</v>
      </c>
      <c r="GL156" t="s">
        <v>236</v>
      </c>
      <c r="GM156" t="s">
        <v>237</v>
      </c>
    </row>
    <row r="157" spans="1:195" x14ac:dyDescent="0.3">
      <c r="A157" t="s">
        <v>3047</v>
      </c>
      <c r="B157" t="s">
        <v>3048</v>
      </c>
    </row>
    <row r="158" spans="1:195" x14ac:dyDescent="0.3">
      <c r="A158" t="s">
        <v>3146</v>
      </c>
    </row>
    <row r="159" spans="1:195" x14ac:dyDescent="0.3">
      <c r="A159" t="s">
        <v>3031</v>
      </c>
      <c r="B159" t="s">
        <v>3032</v>
      </c>
      <c r="C159" t="s">
        <v>3033</v>
      </c>
      <c r="D159" t="s">
        <v>3034</v>
      </c>
      <c r="E159" t="s">
        <v>3035</v>
      </c>
      <c r="F159" t="s">
        <v>3036</v>
      </c>
      <c r="G159" t="s">
        <v>3037</v>
      </c>
      <c r="H159" t="s">
        <v>3038</v>
      </c>
      <c r="I159" t="s">
        <v>3039</v>
      </c>
      <c r="J159" t="s">
        <v>3040</v>
      </c>
      <c r="K159" t="s">
        <v>3041</v>
      </c>
      <c r="L159" t="s">
        <v>3042</v>
      </c>
      <c r="M159" t="s">
        <v>2328</v>
      </c>
      <c r="N159" t="s">
        <v>2319</v>
      </c>
      <c r="O159" t="s">
        <v>2321</v>
      </c>
      <c r="P159" t="s">
        <v>2320</v>
      </c>
    </row>
    <row r="160" spans="1:195" x14ac:dyDescent="0.3">
      <c r="A160" t="s">
        <v>3043</v>
      </c>
      <c r="B160" t="s">
        <v>3044</v>
      </c>
    </row>
    <row r="161" spans="1:195" x14ac:dyDescent="0.3">
      <c r="A161" t="s">
        <v>42</v>
      </c>
      <c r="B161" t="s">
        <v>43</v>
      </c>
      <c r="C161" t="s">
        <v>44</v>
      </c>
      <c r="D161" t="s">
        <v>45</v>
      </c>
      <c r="E161" t="s">
        <v>46</v>
      </c>
      <c r="F161" t="s">
        <v>47</v>
      </c>
      <c r="G161" t="s">
        <v>48</v>
      </c>
      <c r="H161" t="s">
        <v>49</v>
      </c>
      <c r="I161" t="s">
        <v>50</v>
      </c>
      <c r="J161" t="s">
        <v>51</v>
      </c>
      <c r="K161" t="s">
        <v>52</v>
      </c>
      <c r="L161" t="s">
        <v>53</v>
      </c>
      <c r="M161" t="s">
        <v>54</v>
      </c>
      <c r="N161" t="s">
        <v>55</v>
      </c>
      <c r="O161" t="s">
        <v>56</v>
      </c>
      <c r="P161" t="s">
        <v>57</v>
      </c>
      <c r="Q161" t="s">
        <v>58</v>
      </c>
      <c r="R161" t="s">
        <v>59</v>
      </c>
      <c r="S161" t="s">
        <v>60</v>
      </c>
      <c r="T161" t="s">
        <v>61</v>
      </c>
      <c r="U161" t="s">
        <v>62</v>
      </c>
      <c r="V161" t="s">
        <v>63</v>
      </c>
      <c r="W161" t="s">
        <v>64</v>
      </c>
      <c r="X161" t="s">
        <v>65</v>
      </c>
      <c r="Y161" t="s">
        <v>66</v>
      </c>
      <c r="Z161" t="s">
        <v>67</v>
      </c>
      <c r="AA161" t="s">
        <v>68</v>
      </c>
      <c r="AB161" t="s">
        <v>69</v>
      </c>
      <c r="AC161" t="s">
        <v>70</v>
      </c>
      <c r="AD161" t="s">
        <v>71</v>
      </c>
      <c r="AE161" t="s">
        <v>72</v>
      </c>
      <c r="AF161" t="s">
        <v>73</v>
      </c>
      <c r="AG161" t="s">
        <v>74</v>
      </c>
      <c r="AH161" t="s">
        <v>75</v>
      </c>
      <c r="AI161" t="s">
        <v>76</v>
      </c>
      <c r="AJ161" t="s">
        <v>77</v>
      </c>
      <c r="AK161" t="s">
        <v>78</v>
      </c>
      <c r="AL161" t="s">
        <v>79</v>
      </c>
      <c r="AM161" t="s">
        <v>80</v>
      </c>
      <c r="AN161" t="s">
        <v>81</v>
      </c>
      <c r="AO161" t="s">
        <v>82</v>
      </c>
      <c r="AP161" t="s">
        <v>83</v>
      </c>
      <c r="AQ161" t="s">
        <v>84</v>
      </c>
      <c r="AR161" t="s">
        <v>85</v>
      </c>
      <c r="AS161" t="s">
        <v>86</v>
      </c>
      <c r="AT161" t="s">
        <v>87</v>
      </c>
      <c r="AU161" t="s">
        <v>88</v>
      </c>
      <c r="AV161" t="s">
        <v>89</v>
      </c>
      <c r="AW161" t="s">
        <v>90</v>
      </c>
      <c r="AX161" t="s">
        <v>91</v>
      </c>
      <c r="AY161" t="s">
        <v>92</v>
      </c>
      <c r="AZ161" t="s">
        <v>93</v>
      </c>
      <c r="BA161" t="s">
        <v>94</v>
      </c>
      <c r="BB161" t="s">
        <v>95</v>
      </c>
      <c r="BC161" t="s">
        <v>96</v>
      </c>
      <c r="BD161" t="s">
        <v>97</v>
      </c>
      <c r="BE161" t="s">
        <v>98</v>
      </c>
      <c r="BF161" t="s">
        <v>99</v>
      </c>
      <c r="BG161" t="s">
        <v>100</v>
      </c>
      <c r="BH161" t="s">
        <v>101</v>
      </c>
      <c r="BI161" t="s">
        <v>102</v>
      </c>
      <c r="BJ161" t="s">
        <v>103</v>
      </c>
      <c r="BK161" t="s">
        <v>104</v>
      </c>
      <c r="BL161" t="s">
        <v>105</v>
      </c>
      <c r="BM161" t="s">
        <v>106</v>
      </c>
      <c r="BN161" t="s">
        <v>107</v>
      </c>
      <c r="BO161" t="s">
        <v>108</v>
      </c>
      <c r="BP161" t="s">
        <v>109</v>
      </c>
      <c r="BQ161" t="s">
        <v>110</v>
      </c>
      <c r="BR161" t="s">
        <v>111</v>
      </c>
      <c r="BS161" t="s">
        <v>112</v>
      </c>
      <c r="BT161" t="s">
        <v>113</v>
      </c>
      <c r="BU161" t="s">
        <v>114</v>
      </c>
      <c r="BV161" t="s">
        <v>115</v>
      </c>
      <c r="BW161" t="s">
        <v>116</v>
      </c>
      <c r="BX161" t="s">
        <v>117</v>
      </c>
      <c r="BY161" t="s">
        <v>118</v>
      </c>
      <c r="BZ161" t="s">
        <v>119</v>
      </c>
      <c r="CA161" t="s">
        <v>120</v>
      </c>
      <c r="CB161" t="s">
        <v>121</v>
      </c>
      <c r="CC161" t="s">
        <v>122</v>
      </c>
      <c r="CD161" t="s">
        <v>123</v>
      </c>
      <c r="CE161" t="s">
        <v>124</v>
      </c>
      <c r="CF161" t="s">
        <v>125</v>
      </c>
      <c r="CG161" t="s">
        <v>126</v>
      </c>
      <c r="CH161" t="s">
        <v>127</v>
      </c>
      <c r="CI161" t="s">
        <v>128</v>
      </c>
      <c r="CJ161" t="s">
        <v>129</v>
      </c>
      <c r="CK161" t="s">
        <v>130</v>
      </c>
      <c r="CL161" t="s">
        <v>131</v>
      </c>
      <c r="CM161" t="s">
        <v>132</v>
      </c>
      <c r="CN161" t="s">
        <v>133</v>
      </c>
      <c r="CO161" t="s">
        <v>134</v>
      </c>
      <c r="CP161" t="s">
        <v>135</v>
      </c>
      <c r="CQ161" t="s">
        <v>136</v>
      </c>
      <c r="CR161" t="s">
        <v>137</v>
      </c>
      <c r="CS161" t="s">
        <v>138</v>
      </c>
      <c r="CT161" t="s">
        <v>139</v>
      </c>
      <c r="CU161" t="s">
        <v>140</v>
      </c>
      <c r="CV161" t="s">
        <v>141</v>
      </c>
      <c r="CW161" t="s">
        <v>142</v>
      </c>
      <c r="CX161" t="s">
        <v>143</v>
      </c>
      <c r="CY161" t="s">
        <v>144</v>
      </c>
      <c r="CZ161" t="s">
        <v>145</v>
      </c>
      <c r="DA161" t="s">
        <v>146</v>
      </c>
      <c r="DB161" t="s">
        <v>147</v>
      </c>
      <c r="DC161" t="s">
        <v>148</v>
      </c>
      <c r="DD161" t="s">
        <v>149</v>
      </c>
      <c r="DE161" t="s">
        <v>150</v>
      </c>
      <c r="DF161" t="s">
        <v>151</v>
      </c>
      <c r="DG161" t="s">
        <v>152</v>
      </c>
      <c r="DH161" t="s">
        <v>153</v>
      </c>
      <c r="DI161" t="s">
        <v>154</v>
      </c>
      <c r="DJ161" t="s">
        <v>155</v>
      </c>
      <c r="DK161" t="s">
        <v>156</v>
      </c>
      <c r="DL161" t="s">
        <v>157</v>
      </c>
      <c r="DM161" t="s">
        <v>158</v>
      </c>
      <c r="DN161" t="s">
        <v>159</v>
      </c>
      <c r="DO161" t="s">
        <v>160</v>
      </c>
      <c r="DP161" t="s">
        <v>161</v>
      </c>
      <c r="DQ161" t="s">
        <v>162</v>
      </c>
      <c r="DR161" t="s">
        <v>163</v>
      </c>
      <c r="DS161" t="s">
        <v>164</v>
      </c>
      <c r="DT161" t="s">
        <v>165</v>
      </c>
      <c r="DU161" t="s">
        <v>166</v>
      </c>
      <c r="DV161" t="s">
        <v>167</v>
      </c>
      <c r="DW161" t="s">
        <v>168</v>
      </c>
      <c r="DX161" t="s">
        <v>169</v>
      </c>
      <c r="DY161" t="s">
        <v>170</v>
      </c>
      <c r="DZ161" t="s">
        <v>171</v>
      </c>
      <c r="EA161" t="s">
        <v>172</v>
      </c>
      <c r="EB161" t="s">
        <v>173</v>
      </c>
      <c r="EC161" t="s">
        <v>174</v>
      </c>
      <c r="ED161" t="s">
        <v>175</v>
      </c>
      <c r="EE161" t="s">
        <v>176</v>
      </c>
      <c r="EF161" t="s">
        <v>177</v>
      </c>
      <c r="EG161" t="s">
        <v>178</v>
      </c>
      <c r="EH161" t="s">
        <v>179</v>
      </c>
      <c r="EI161" t="s">
        <v>180</v>
      </c>
      <c r="EJ161" t="s">
        <v>181</v>
      </c>
      <c r="EK161" t="s">
        <v>182</v>
      </c>
      <c r="EL161" t="s">
        <v>183</v>
      </c>
      <c r="EM161" t="s">
        <v>184</v>
      </c>
      <c r="EN161" t="s">
        <v>185</v>
      </c>
      <c r="EO161" t="s">
        <v>186</v>
      </c>
      <c r="EP161" t="s">
        <v>187</v>
      </c>
      <c r="EQ161" t="s">
        <v>188</v>
      </c>
      <c r="ER161" t="s">
        <v>189</v>
      </c>
      <c r="ES161" t="s">
        <v>190</v>
      </c>
      <c r="ET161" t="s">
        <v>191</v>
      </c>
      <c r="EU161" t="s">
        <v>192</v>
      </c>
      <c r="EV161" t="s">
        <v>193</v>
      </c>
      <c r="EW161" t="s">
        <v>194</v>
      </c>
      <c r="EX161" t="s">
        <v>195</v>
      </c>
      <c r="EY161" t="s">
        <v>196</v>
      </c>
      <c r="EZ161" t="s">
        <v>197</v>
      </c>
      <c r="FA161" t="s">
        <v>198</v>
      </c>
      <c r="FB161" t="s">
        <v>199</v>
      </c>
      <c r="FC161" t="s">
        <v>200</v>
      </c>
      <c r="FD161" t="s">
        <v>201</v>
      </c>
      <c r="FE161" t="s">
        <v>202</v>
      </c>
      <c r="FF161" t="s">
        <v>203</v>
      </c>
      <c r="FG161" t="s">
        <v>204</v>
      </c>
      <c r="FH161" t="s">
        <v>205</v>
      </c>
      <c r="FI161" t="s">
        <v>206</v>
      </c>
      <c r="FJ161" t="s">
        <v>207</v>
      </c>
      <c r="FK161" t="s">
        <v>208</v>
      </c>
      <c r="FL161" t="s">
        <v>209</v>
      </c>
      <c r="FM161" t="s">
        <v>210</v>
      </c>
      <c r="FN161" t="s">
        <v>211</v>
      </c>
      <c r="FO161" t="s">
        <v>212</v>
      </c>
      <c r="FP161" t="s">
        <v>213</v>
      </c>
      <c r="FQ161" t="s">
        <v>214</v>
      </c>
      <c r="FR161" t="s">
        <v>215</v>
      </c>
      <c r="FS161" t="s">
        <v>216</v>
      </c>
      <c r="FT161" t="s">
        <v>217</v>
      </c>
      <c r="FU161" t="s">
        <v>218</v>
      </c>
      <c r="FV161" t="s">
        <v>219</v>
      </c>
      <c r="FW161" t="s">
        <v>220</v>
      </c>
      <c r="FX161" t="s">
        <v>221</v>
      </c>
      <c r="FY161" t="s">
        <v>222</v>
      </c>
      <c r="FZ161" t="s">
        <v>223</v>
      </c>
      <c r="GA161" t="s">
        <v>224</v>
      </c>
      <c r="GB161" t="s">
        <v>225</v>
      </c>
      <c r="GC161" t="s">
        <v>226</v>
      </c>
      <c r="GD161" t="s">
        <v>227</v>
      </c>
      <c r="GE161" t="s">
        <v>228</v>
      </c>
      <c r="GF161" t="s">
        <v>229</v>
      </c>
      <c r="GG161" t="s">
        <v>230</v>
      </c>
      <c r="GH161" t="s">
        <v>231</v>
      </c>
      <c r="GI161" t="s">
        <v>232</v>
      </c>
      <c r="GJ161" t="s">
        <v>233</v>
      </c>
      <c r="GK161" t="s">
        <v>235</v>
      </c>
      <c r="GL161" t="s">
        <v>236</v>
      </c>
      <c r="GM161" t="s">
        <v>237</v>
      </c>
    </row>
    <row r="162" spans="1:195" x14ac:dyDescent="0.3">
      <c r="A162" t="s">
        <v>3047</v>
      </c>
      <c r="B162" t="s">
        <v>3048</v>
      </c>
    </row>
    <row r="163" spans="1:195" x14ac:dyDescent="0.3">
      <c r="A163" t="s">
        <v>3149</v>
      </c>
    </row>
    <row r="164" spans="1:195" x14ac:dyDescent="0.3">
      <c r="A164" t="s">
        <v>3031</v>
      </c>
      <c r="B164" t="s">
        <v>3032</v>
      </c>
      <c r="C164" t="s">
        <v>3033</v>
      </c>
      <c r="D164" t="s">
        <v>3034</v>
      </c>
      <c r="E164" t="s">
        <v>3035</v>
      </c>
      <c r="F164" t="s">
        <v>3036</v>
      </c>
      <c r="G164" t="s">
        <v>3037</v>
      </c>
      <c r="H164" t="s">
        <v>3038</v>
      </c>
      <c r="I164" t="s">
        <v>3039</v>
      </c>
      <c r="J164" t="s">
        <v>3040</v>
      </c>
      <c r="K164" t="s">
        <v>3041</v>
      </c>
      <c r="L164" t="s">
        <v>3042</v>
      </c>
      <c r="M164" t="s">
        <v>2328</v>
      </c>
      <c r="N164" t="s">
        <v>2319</v>
      </c>
      <c r="O164" t="s">
        <v>2321</v>
      </c>
      <c r="P164" t="s">
        <v>2320</v>
      </c>
    </row>
    <row r="165" spans="1:195" x14ac:dyDescent="0.3">
      <c r="A165" t="s">
        <v>3043</v>
      </c>
      <c r="B165" t="s">
        <v>3044</v>
      </c>
    </row>
    <row r="166" spans="1:195" x14ac:dyDescent="0.3">
      <c r="A166" t="s">
        <v>42</v>
      </c>
      <c r="B166" t="s">
        <v>43</v>
      </c>
      <c r="C166" t="s">
        <v>44</v>
      </c>
      <c r="D166" t="s">
        <v>45</v>
      </c>
      <c r="E166" t="s">
        <v>46</v>
      </c>
      <c r="F166" t="s">
        <v>47</v>
      </c>
      <c r="G166" t="s">
        <v>48</v>
      </c>
      <c r="H166" t="s">
        <v>49</v>
      </c>
      <c r="I166" t="s">
        <v>50</v>
      </c>
      <c r="J166" t="s">
        <v>51</v>
      </c>
      <c r="K166" t="s">
        <v>52</v>
      </c>
      <c r="L166" t="s">
        <v>53</v>
      </c>
      <c r="M166" t="s">
        <v>54</v>
      </c>
      <c r="N166" t="s">
        <v>55</v>
      </c>
      <c r="O166" t="s">
        <v>56</v>
      </c>
      <c r="P166" t="s">
        <v>57</v>
      </c>
      <c r="Q166" t="s">
        <v>58</v>
      </c>
      <c r="R166" t="s">
        <v>59</v>
      </c>
      <c r="S166" t="s">
        <v>60</v>
      </c>
      <c r="T166" t="s">
        <v>61</v>
      </c>
      <c r="U166" t="s">
        <v>62</v>
      </c>
      <c r="V166" t="s">
        <v>63</v>
      </c>
      <c r="W166" t="s">
        <v>64</v>
      </c>
      <c r="X166" t="s">
        <v>65</v>
      </c>
      <c r="Y166" t="s">
        <v>66</v>
      </c>
      <c r="Z166" t="s">
        <v>67</v>
      </c>
      <c r="AA166" t="s">
        <v>68</v>
      </c>
      <c r="AB166" t="s">
        <v>69</v>
      </c>
      <c r="AC166" t="s">
        <v>70</v>
      </c>
      <c r="AD166" t="s">
        <v>71</v>
      </c>
      <c r="AE166" t="s">
        <v>72</v>
      </c>
      <c r="AF166" t="s">
        <v>73</v>
      </c>
      <c r="AG166" t="s">
        <v>74</v>
      </c>
      <c r="AH166" t="s">
        <v>75</v>
      </c>
      <c r="AI166" t="s">
        <v>76</v>
      </c>
      <c r="AJ166" t="s">
        <v>77</v>
      </c>
      <c r="AK166" t="s">
        <v>78</v>
      </c>
      <c r="AL166" t="s">
        <v>79</v>
      </c>
      <c r="AM166" t="s">
        <v>80</v>
      </c>
      <c r="AN166" t="s">
        <v>81</v>
      </c>
      <c r="AO166" t="s">
        <v>82</v>
      </c>
      <c r="AP166" t="s">
        <v>83</v>
      </c>
      <c r="AQ166" t="s">
        <v>84</v>
      </c>
      <c r="AR166" t="s">
        <v>85</v>
      </c>
      <c r="AS166" t="s">
        <v>86</v>
      </c>
      <c r="AT166" t="s">
        <v>87</v>
      </c>
      <c r="AU166" t="s">
        <v>88</v>
      </c>
      <c r="AV166" t="s">
        <v>89</v>
      </c>
      <c r="AW166" t="s">
        <v>90</v>
      </c>
      <c r="AX166" t="s">
        <v>91</v>
      </c>
      <c r="AY166" t="s">
        <v>92</v>
      </c>
      <c r="AZ166" t="s">
        <v>93</v>
      </c>
      <c r="BA166" t="s">
        <v>94</v>
      </c>
      <c r="BB166" t="s">
        <v>95</v>
      </c>
      <c r="BC166" t="s">
        <v>96</v>
      </c>
      <c r="BD166" t="s">
        <v>97</v>
      </c>
      <c r="BE166" t="s">
        <v>98</v>
      </c>
      <c r="BF166" t="s">
        <v>99</v>
      </c>
      <c r="BG166" t="s">
        <v>100</v>
      </c>
      <c r="BH166" t="s">
        <v>101</v>
      </c>
      <c r="BI166" t="s">
        <v>102</v>
      </c>
      <c r="BJ166" t="s">
        <v>103</v>
      </c>
      <c r="BK166" t="s">
        <v>104</v>
      </c>
      <c r="BL166" t="s">
        <v>105</v>
      </c>
      <c r="BM166" t="s">
        <v>106</v>
      </c>
      <c r="BN166" t="s">
        <v>107</v>
      </c>
      <c r="BO166" t="s">
        <v>108</v>
      </c>
      <c r="BP166" t="s">
        <v>109</v>
      </c>
      <c r="BQ166" t="s">
        <v>110</v>
      </c>
      <c r="BR166" t="s">
        <v>111</v>
      </c>
      <c r="BS166" t="s">
        <v>112</v>
      </c>
      <c r="BT166" t="s">
        <v>113</v>
      </c>
      <c r="BU166" t="s">
        <v>114</v>
      </c>
      <c r="BV166" t="s">
        <v>115</v>
      </c>
      <c r="BW166" t="s">
        <v>116</v>
      </c>
      <c r="BX166" t="s">
        <v>117</v>
      </c>
      <c r="BY166" t="s">
        <v>118</v>
      </c>
      <c r="BZ166" t="s">
        <v>119</v>
      </c>
      <c r="CA166" t="s">
        <v>120</v>
      </c>
      <c r="CB166" t="s">
        <v>121</v>
      </c>
      <c r="CC166" t="s">
        <v>122</v>
      </c>
      <c r="CD166" t="s">
        <v>123</v>
      </c>
      <c r="CE166" t="s">
        <v>124</v>
      </c>
      <c r="CF166" t="s">
        <v>125</v>
      </c>
      <c r="CG166" t="s">
        <v>126</v>
      </c>
      <c r="CH166" t="s">
        <v>127</v>
      </c>
      <c r="CI166" t="s">
        <v>128</v>
      </c>
      <c r="CJ166" t="s">
        <v>129</v>
      </c>
      <c r="CK166" t="s">
        <v>130</v>
      </c>
      <c r="CL166" t="s">
        <v>131</v>
      </c>
      <c r="CM166" t="s">
        <v>132</v>
      </c>
      <c r="CN166" t="s">
        <v>133</v>
      </c>
      <c r="CO166" t="s">
        <v>134</v>
      </c>
      <c r="CP166" t="s">
        <v>135</v>
      </c>
      <c r="CQ166" t="s">
        <v>136</v>
      </c>
      <c r="CR166" t="s">
        <v>137</v>
      </c>
      <c r="CS166" t="s">
        <v>138</v>
      </c>
      <c r="CT166" t="s">
        <v>139</v>
      </c>
      <c r="CU166" t="s">
        <v>140</v>
      </c>
      <c r="CV166" t="s">
        <v>141</v>
      </c>
      <c r="CW166" t="s">
        <v>142</v>
      </c>
      <c r="CX166" t="s">
        <v>143</v>
      </c>
      <c r="CY166" t="s">
        <v>144</v>
      </c>
      <c r="CZ166" t="s">
        <v>145</v>
      </c>
      <c r="DA166" t="s">
        <v>146</v>
      </c>
      <c r="DB166" t="s">
        <v>147</v>
      </c>
      <c r="DC166" t="s">
        <v>148</v>
      </c>
      <c r="DD166" t="s">
        <v>149</v>
      </c>
      <c r="DE166" t="s">
        <v>150</v>
      </c>
      <c r="DF166" t="s">
        <v>151</v>
      </c>
      <c r="DG166" t="s">
        <v>152</v>
      </c>
      <c r="DH166" t="s">
        <v>153</v>
      </c>
      <c r="DI166" t="s">
        <v>154</v>
      </c>
      <c r="DJ166" t="s">
        <v>155</v>
      </c>
      <c r="DK166" t="s">
        <v>156</v>
      </c>
      <c r="DL166" t="s">
        <v>157</v>
      </c>
      <c r="DM166" t="s">
        <v>158</v>
      </c>
      <c r="DN166" t="s">
        <v>159</v>
      </c>
      <c r="DO166" t="s">
        <v>160</v>
      </c>
      <c r="DP166" t="s">
        <v>161</v>
      </c>
      <c r="DQ166" t="s">
        <v>162</v>
      </c>
      <c r="DR166" t="s">
        <v>163</v>
      </c>
      <c r="DS166" t="s">
        <v>164</v>
      </c>
      <c r="DT166" t="s">
        <v>165</v>
      </c>
      <c r="DU166" t="s">
        <v>166</v>
      </c>
      <c r="DV166" t="s">
        <v>167</v>
      </c>
      <c r="DW166" t="s">
        <v>168</v>
      </c>
      <c r="DX166" t="s">
        <v>169</v>
      </c>
      <c r="DY166" t="s">
        <v>170</v>
      </c>
      <c r="DZ166" t="s">
        <v>171</v>
      </c>
      <c r="EA166" t="s">
        <v>172</v>
      </c>
      <c r="EB166" t="s">
        <v>173</v>
      </c>
      <c r="EC166" t="s">
        <v>174</v>
      </c>
      <c r="ED166" t="s">
        <v>175</v>
      </c>
      <c r="EE166" t="s">
        <v>176</v>
      </c>
      <c r="EF166" t="s">
        <v>177</v>
      </c>
      <c r="EG166" t="s">
        <v>178</v>
      </c>
      <c r="EH166" t="s">
        <v>179</v>
      </c>
      <c r="EI166" t="s">
        <v>180</v>
      </c>
      <c r="EJ166" t="s">
        <v>181</v>
      </c>
      <c r="EK166" t="s">
        <v>182</v>
      </c>
      <c r="EL166" t="s">
        <v>183</v>
      </c>
      <c r="EM166" t="s">
        <v>184</v>
      </c>
      <c r="EN166" t="s">
        <v>185</v>
      </c>
      <c r="EO166" t="s">
        <v>186</v>
      </c>
      <c r="EP166" t="s">
        <v>187</v>
      </c>
      <c r="EQ166" t="s">
        <v>188</v>
      </c>
      <c r="ER166" t="s">
        <v>189</v>
      </c>
      <c r="ES166" t="s">
        <v>190</v>
      </c>
      <c r="ET166" t="s">
        <v>191</v>
      </c>
      <c r="EU166" t="s">
        <v>192</v>
      </c>
      <c r="EV166" t="s">
        <v>193</v>
      </c>
      <c r="EW166" t="s">
        <v>194</v>
      </c>
      <c r="EX166" t="s">
        <v>195</v>
      </c>
      <c r="EY166" t="s">
        <v>196</v>
      </c>
      <c r="EZ166" t="s">
        <v>197</v>
      </c>
      <c r="FA166" t="s">
        <v>198</v>
      </c>
      <c r="FB166" t="s">
        <v>199</v>
      </c>
      <c r="FC166" t="s">
        <v>200</v>
      </c>
      <c r="FD166" t="s">
        <v>201</v>
      </c>
      <c r="FE166" t="s">
        <v>202</v>
      </c>
      <c r="FF166" t="s">
        <v>203</v>
      </c>
      <c r="FG166" t="s">
        <v>204</v>
      </c>
      <c r="FH166" t="s">
        <v>205</v>
      </c>
      <c r="FI166" t="s">
        <v>206</v>
      </c>
      <c r="FJ166" t="s">
        <v>207</v>
      </c>
      <c r="FK166" t="s">
        <v>208</v>
      </c>
      <c r="FL166" t="s">
        <v>209</v>
      </c>
      <c r="FM166" t="s">
        <v>210</v>
      </c>
      <c r="FN166" t="s">
        <v>211</v>
      </c>
      <c r="FO166" t="s">
        <v>212</v>
      </c>
      <c r="FP166" t="s">
        <v>213</v>
      </c>
      <c r="FQ166" t="s">
        <v>214</v>
      </c>
      <c r="FR166" t="s">
        <v>215</v>
      </c>
      <c r="FS166" t="s">
        <v>216</v>
      </c>
      <c r="FT166" t="s">
        <v>217</v>
      </c>
      <c r="FU166" t="s">
        <v>218</v>
      </c>
      <c r="FV166" t="s">
        <v>219</v>
      </c>
      <c r="FW166" t="s">
        <v>220</v>
      </c>
      <c r="FX166" t="s">
        <v>221</v>
      </c>
      <c r="FY166" t="s">
        <v>222</v>
      </c>
      <c r="FZ166" t="s">
        <v>223</v>
      </c>
      <c r="GA166" t="s">
        <v>224</v>
      </c>
      <c r="GB166" t="s">
        <v>225</v>
      </c>
      <c r="GC166" t="s">
        <v>226</v>
      </c>
      <c r="GD166" t="s">
        <v>227</v>
      </c>
      <c r="GE166" t="s">
        <v>228</v>
      </c>
      <c r="GF166" t="s">
        <v>229</v>
      </c>
      <c r="GG166" t="s">
        <v>230</v>
      </c>
      <c r="GH166" t="s">
        <v>231</v>
      </c>
      <c r="GI166" t="s">
        <v>232</v>
      </c>
      <c r="GJ166" t="s">
        <v>233</v>
      </c>
      <c r="GK166" t="s">
        <v>235</v>
      </c>
      <c r="GL166" t="s">
        <v>236</v>
      </c>
      <c r="GM166" t="s">
        <v>237</v>
      </c>
    </row>
    <row r="167" spans="1:195" x14ac:dyDescent="0.3">
      <c r="A167" t="s">
        <v>3047</v>
      </c>
      <c r="B167" t="s">
        <v>3048</v>
      </c>
    </row>
    <row r="168" spans="1:195" x14ac:dyDescent="0.3">
      <c r="A168" t="s">
        <v>3167</v>
      </c>
    </row>
    <row r="169" spans="1:195" x14ac:dyDescent="0.3">
      <c r="A169" t="s">
        <v>3031</v>
      </c>
      <c r="B169" t="s">
        <v>3032</v>
      </c>
      <c r="C169" t="s">
        <v>3033</v>
      </c>
      <c r="D169" t="s">
        <v>3034</v>
      </c>
      <c r="E169" t="s">
        <v>3035</v>
      </c>
      <c r="F169" t="s">
        <v>3036</v>
      </c>
      <c r="G169" t="s">
        <v>3037</v>
      </c>
      <c r="H169" t="s">
        <v>3038</v>
      </c>
      <c r="I169" t="s">
        <v>3039</v>
      </c>
      <c r="J169" t="s">
        <v>3040</v>
      </c>
      <c r="K169" t="s">
        <v>3041</v>
      </c>
      <c r="L169" t="s">
        <v>3042</v>
      </c>
      <c r="M169" t="s">
        <v>2328</v>
      </c>
      <c r="N169" t="s">
        <v>2319</v>
      </c>
      <c r="O169" t="s">
        <v>2321</v>
      </c>
      <c r="P169" t="s">
        <v>2320</v>
      </c>
    </row>
    <row r="170" spans="1:195" x14ac:dyDescent="0.3">
      <c r="A170" t="s">
        <v>3043</v>
      </c>
      <c r="B170" t="s">
        <v>3044</v>
      </c>
    </row>
    <row r="171" spans="1:195" x14ac:dyDescent="0.3">
      <c r="A171" t="s">
        <v>42</v>
      </c>
      <c r="B171" t="s">
        <v>43</v>
      </c>
      <c r="C171" t="s">
        <v>44</v>
      </c>
      <c r="D171" t="s">
        <v>45</v>
      </c>
      <c r="E171" t="s">
        <v>46</v>
      </c>
      <c r="F171" t="s">
        <v>47</v>
      </c>
      <c r="G171" t="s">
        <v>48</v>
      </c>
      <c r="H171" t="s">
        <v>49</v>
      </c>
      <c r="I171" t="s">
        <v>50</v>
      </c>
      <c r="J171" t="s">
        <v>51</v>
      </c>
      <c r="K171" t="s">
        <v>52</v>
      </c>
      <c r="L171" t="s">
        <v>53</v>
      </c>
      <c r="M171" t="s">
        <v>54</v>
      </c>
      <c r="N171" t="s">
        <v>55</v>
      </c>
      <c r="O171" t="s">
        <v>56</v>
      </c>
      <c r="P171" t="s">
        <v>57</v>
      </c>
      <c r="Q171" t="s">
        <v>58</v>
      </c>
      <c r="R171" t="s">
        <v>59</v>
      </c>
      <c r="S171" t="s">
        <v>60</v>
      </c>
      <c r="T171" t="s">
        <v>61</v>
      </c>
      <c r="U171" t="s">
        <v>62</v>
      </c>
      <c r="V171" t="s">
        <v>63</v>
      </c>
      <c r="W171" t="s">
        <v>64</v>
      </c>
      <c r="X171" t="s">
        <v>65</v>
      </c>
      <c r="Y171" t="s">
        <v>66</v>
      </c>
      <c r="Z171" t="s">
        <v>67</v>
      </c>
      <c r="AA171" t="s">
        <v>68</v>
      </c>
      <c r="AB171" t="s">
        <v>69</v>
      </c>
      <c r="AC171" t="s">
        <v>70</v>
      </c>
      <c r="AD171" t="s">
        <v>71</v>
      </c>
      <c r="AE171" t="s">
        <v>72</v>
      </c>
      <c r="AF171" t="s">
        <v>73</v>
      </c>
      <c r="AG171" t="s">
        <v>74</v>
      </c>
      <c r="AH171" t="s">
        <v>75</v>
      </c>
      <c r="AI171" t="s">
        <v>76</v>
      </c>
      <c r="AJ171" t="s">
        <v>77</v>
      </c>
      <c r="AK171" t="s">
        <v>78</v>
      </c>
      <c r="AL171" t="s">
        <v>79</v>
      </c>
      <c r="AM171" t="s">
        <v>80</v>
      </c>
      <c r="AN171" t="s">
        <v>81</v>
      </c>
      <c r="AO171" t="s">
        <v>82</v>
      </c>
      <c r="AP171" t="s">
        <v>83</v>
      </c>
      <c r="AQ171" t="s">
        <v>84</v>
      </c>
      <c r="AR171" t="s">
        <v>85</v>
      </c>
      <c r="AS171" t="s">
        <v>86</v>
      </c>
      <c r="AT171" t="s">
        <v>87</v>
      </c>
      <c r="AU171" t="s">
        <v>88</v>
      </c>
      <c r="AV171" t="s">
        <v>89</v>
      </c>
      <c r="AW171" t="s">
        <v>90</v>
      </c>
      <c r="AX171" t="s">
        <v>91</v>
      </c>
      <c r="AY171" t="s">
        <v>92</v>
      </c>
      <c r="AZ171" t="s">
        <v>93</v>
      </c>
      <c r="BA171" t="s">
        <v>94</v>
      </c>
      <c r="BB171" t="s">
        <v>95</v>
      </c>
      <c r="BC171" t="s">
        <v>96</v>
      </c>
      <c r="BD171" t="s">
        <v>97</v>
      </c>
      <c r="BE171" t="s">
        <v>98</v>
      </c>
      <c r="BF171" t="s">
        <v>99</v>
      </c>
      <c r="BG171" t="s">
        <v>100</v>
      </c>
      <c r="BH171" t="s">
        <v>101</v>
      </c>
      <c r="BI171" t="s">
        <v>102</v>
      </c>
      <c r="BJ171" t="s">
        <v>103</v>
      </c>
      <c r="BK171" t="s">
        <v>104</v>
      </c>
      <c r="BL171" t="s">
        <v>105</v>
      </c>
      <c r="BM171" t="s">
        <v>106</v>
      </c>
      <c r="BN171" t="s">
        <v>107</v>
      </c>
      <c r="BO171" t="s">
        <v>108</v>
      </c>
      <c r="BP171" t="s">
        <v>109</v>
      </c>
      <c r="BQ171" t="s">
        <v>110</v>
      </c>
      <c r="BR171" t="s">
        <v>111</v>
      </c>
      <c r="BS171" t="s">
        <v>112</v>
      </c>
      <c r="BT171" t="s">
        <v>113</v>
      </c>
      <c r="BU171" t="s">
        <v>114</v>
      </c>
      <c r="BV171" t="s">
        <v>115</v>
      </c>
      <c r="BW171" t="s">
        <v>116</v>
      </c>
      <c r="BX171" t="s">
        <v>117</v>
      </c>
      <c r="BY171" t="s">
        <v>118</v>
      </c>
      <c r="BZ171" t="s">
        <v>119</v>
      </c>
      <c r="CA171" t="s">
        <v>120</v>
      </c>
      <c r="CB171" t="s">
        <v>121</v>
      </c>
      <c r="CC171" t="s">
        <v>122</v>
      </c>
      <c r="CD171" t="s">
        <v>123</v>
      </c>
      <c r="CE171" t="s">
        <v>124</v>
      </c>
      <c r="CF171" t="s">
        <v>125</v>
      </c>
      <c r="CG171" t="s">
        <v>126</v>
      </c>
      <c r="CH171" t="s">
        <v>127</v>
      </c>
      <c r="CI171" t="s">
        <v>128</v>
      </c>
      <c r="CJ171" t="s">
        <v>129</v>
      </c>
      <c r="CK171" t="s">
        <v>130</v>
      </c>
      <c r="CL171" t="s">
        <v>131</v>
      </c>
      <c r="CM171" t="s">
        <v>132</v>
      </c>
      <c r="CN171" t="s">
        <v>133</v>
      </c>
      <c r="CO171" t="s">
        <v>134</v>
      </c>
      <c r="CP171" t="s">
        <v>135</v>
      </c>
      <c r="CQ171" t="s">
        <v>136</v>
      </c>
      <c r="CR171" t="s">
        <v>137</v>
      </c>
      <c r="CS171" t="s">
        <v>138</v>
      </c>
      <c r="CT171" t="s">
        <v>139</v>
      </c>
      <c r="CU171" t="s">
        <v>140</v>
      </c>
      <c r="CV171" t="s">
        <v>141</v>
      </c>
      <c r="CW171" t="s">
        <v>142</v>
      </c>
      <c r="CX171" t="s">
        <v>143</v>
      </c>
      <c r="CY171" t="s">
        <v>144</v>
      </c>
      <c r="CZ171" t="s">
        <v>145</v>
      </c>
      <c r="DA171" t="s">
        <v>146</v>
      </c>
      <c r="DB171" t="s">
        <v>147</v>
      </c>
      <c r="DC171" t="s">
        <v>148</v>
      </c>
      <c r="DD171" t="s">
        <v>149</v>
      </c>
      <c r="DE171" t="s">
        <v>150</v>
      </c>
      <c r="DF171" t="s">
        <v>151</v>
      </c>
      <c r="DG171" t="s">
        <v>152</v>
      </c>
      <c r="DH171" t="s">
        <v>153</v>
      </c>
      <c r="DI171" t="s">
        <v>154</v>
      </c>
      <c r="DJ171" t="s">
        <v>155</v>
      </c>
      <c r="DK171" t="s">
        <v>156</v>
      </c>
      <c r="DL171" t="s">
        <v>157</v>
      </c>
      <c r="DM171" t="s">
        <v>158</v>
      </c>
      <c r="DN171" t="s">
        <v>159</v>
      </c>
      <c r="DO171" t="s">
        <v>160</v>
      </c>
      <c r="DP171" t="s">
        <v>161</v>
      </c>
      <c r="DQ171" t="s">
        <v>162</v>
      </c>
      <c r="DR171" t="s">
        <v>163</v>
      </c>
      <c r="DS171" t="s">
        <v>164</v>
      </c>
      <c r="DT171" t="s">
        <v>165</v>
      </c>
      <c r="DU171" t="s">
        <v>166</v>
      </c>
      <c r="DV171" t="s">
        <v>167</v>
      </c>
      <c r="DW171" t="s">
        <v>168</v>
      </c>
      <c r="DX171" t="s">
        <v>169</v>
      </c>
      <c r="DY171" t="s">
        <v>170</v>
      </c>
      <c r="DZ171" t="s">
        <v>171</v>
      </c>
      <c r="EA171" t="s">
        <v>172</v>
      </c>
      <c r="EB171" t="s">
        <v>173</v>
      </c>
      <c r="EC171" t="s">
        <v>174</v>
      </c>
      <c r="ED171" t="s">
        <v>175</v>
      </c>
      <c r="EE171" t="s">
        <v>176</v>
      </c>
      <c r="EF171" t="s">
        <v>177</v>
      </c>
      <c r="EG171" t="s">
        <v>178</v>
      </c>
      <c r="EH171" t="s">
        <v>179</v>
      </c>
      <c r="EI171" t="s">
        <v>180</v>
      </c>
      <c r="EJ171" t="s">
        <v>181</v>
      </c>
      <c r="EK171" t="s">
        <v>182</v>
      </c>
      <c r="EL171" t="s">
        <v>183</v>
      </c>
      <c r="EM171" t="s">
        <v>184</v>
      </c>
      <c r="EN171" t="s">
        <v>185</v>
      </c>
      <c r="EO171" t="s">
        <v>186</v>
      </c>
      <c r="EP171" t="s">
        <v>187</v>
      </c>
      <c r="EQ171" t="s">
        <v>188</v>
      </c>
      <c r="ER171" t="s">
        <v>189</v>
      </c>
      <c r="ES171" t="s">
        <v>190</v>
      </c>
      <c r="ET171" t="s">
        <v>191</v>
      </c>
      <c r="EU171" t="s">
        <v>192</v>
      </c>
      <c r="EV171" t="s">
        <v>193</v>
      </c>
      <c r="EW171" t="s">
        <v>194</v>
      </c>
      <c r="EX171" t="s">
        <v>195</v>
      </c>
      <c r="EY171" t="s">
        <v>196</v>
      </c>
      <c r="EZ171" t="s">
        <v>197</v>
      </c>
      <c r="FA171" t="s">
        <v>198</v>
      </c>
      <c r="FB171" t="s">
        <v>199</v>
      </c>
      <c r="FC171" t="s">
        <v>200</v>
      </c>
      <c r="FD171" t="s">
        <v>201</v>
      </c>
      <c r="FE171" t="s">
        <v>202</v>
      </c>
      <c r="FF171" t="s">
        <v>203</v>
      </c>
      <c r="FG171" t="s">
        <v>204</v>
      </c>
      <c r="FH171" t="s">
        <v>205</v>
      </c>
      <c r="FI171" t="s">
        <v>206</v>
      </c>
      <c r="FJ171" t="s">
        <v>207</v>
      </c>
      <c r="FK171" t="s">
        <v>208</v>
      </c>
      <c r="FL171" t="s">
        <v>209</v>
      </c>
      <c r="FM171" t="s">
        <v>210</v>
      </c>
      <c r="FN171" t="s">
        <v>211</v>
      </c>
      <c r="FO171" t="s">
        <v>212</v>
      </c>
      <c r="FP171" t="s">
        <v>213</v>
      </c>
      <c r="FQ171" t="s">
        <v>214</v>
      </c>
      <c r="FR171" t="s">
        <v>215</v>
      </c>
      <c r="FS171" t="s">
        <v>216</v>
      </c>
      <c r="FT171" t="s">
        <v>217</v>
      </c>
      <c r="FU171" t="s">
        <v>218</v>
      </c>
      <c r="FV171" t="s">
        <v>219</v>
      </c>
      <c r="FW171" t="s">
        <v>220</v>
      </c>
      <c r="FX171" t="s">
        <v>221</v>
      </c>
      <c r="FY171" t="s">
        <v>222</v>
      </c>
      <c r="FZ171" t="s">
        <v>223</v>
      </c>
      <c r="GA171" t="s">
        <v>224</v>
      </c>
      <c r="GB171" t="s">
        <v>225</v>
      </c>
      <c r="GC171" t="s">
        <v>226</v>
      </c>
      <c r="GD171" t="s">
        <v>227</v>
      </c>
      <c r="GE171" t="s">
        <v>228</v>
      </c>
      <c r="GF171" t="s">
        <v>229</v>
      </c>
      <c r="GG171" t="s">
        <v>230</v>
      </c>
      <c r="GH171" t="s">
        <v>231</v>
      </c>
      <c r="GI171" t="s">
        <v>232</v>
      </c>
      <c r="GJ171" t="s">
        <v>233</v>
      </c>
      <c r="GK171" t="s">
        <v>235</v>
      </c>
      <c r="GL171" t="s">
        <v>236</v>
      </c>
      <c r="GM171" t="s">
        <v>237</v>
      </c>
    </row>
    <row r="172" spans="1:195" x14ac:dyDescent="0.3">
      <c r="A172" t="s">
        <v>3047</v>
      </c>
      <c r="B172" t="s">
        <v>3048</v>
      </c>
    </row>
    <row r="173" spans="1:195" x14ac:dyDescent="0.3">
      <c r="A173" t="s">
        <v>3171</v>
      </c>
    </row>
    <row r="174" spans="1:195" x14ac:dyDescent="0.3">
      <c r="A174" t="s">
        <v>3031</v>
      </c>
      <c r="B174" t="s">
        <v>3032</v>
      </c>
      <c r="C174" t="s">
        <v>3033</v>
      </c>
      <c r="D174" t="s">
        <v>3034</v>
      </c>
      <c r="E174" t="s">
        <v>3035</v>
      </c>
      <c r="F174" t="s">
        <v>3036</v>
      </c>
      <c r="G174" t="s">
        <v>3037</v>
      </c>
      <c r="H174" t="s">
        <v>3038</v>
      </c>
      <c r="I174" t="s">
        <v>3039</v>
      </c>
      <c r="J174" t="s">
        <v>3040</v>
      </c>
      <c r="K174" t="s">
        <v>3041</v>
      </c>
      <c r="L174" t="s">
        <v>3042</v>
      </c>
      <c r="M174" t="s">
        <v>2328</v>
      </c>
      <c r="N174" t="s">
        <v>2319</v>
      </c>
      <c r="O174" t="s">
        <v>2321</v>
      </c>
      <c r="P174" t="s">
        <v>2320</v>
      </c>
    </row>
    <row r="175" spans="1:195" x14ac:dyDescent="0.3">
      <c r="A175" t="s">
        <v>3043</v>
      </c>
      <c r="B175" t="s">
        <v>3044</v>
      </c>
    </row>
    <row r="176" spans="1:195" x14ac:dyDescent="0.3">
      <c r="A176" t="s">
        <v>42</v>
      </c>
      <c r="B176" t="s">
        <v>43</v>
      </c>
      <c r="C176" t="s">
        <v>44</v>
      </c>
      <c r="D176" t="s">
        <v>45</v>
      </c>
      <c r="E176" t="s">
        <v>46</v>
      </c>
      <c r="F176" t="s">
        <v>47</v>
      </c>
      <c r="G176" t="s">
        <v>48</v>
      </c>
      <c r="H176" t="s">
        <v>49</v>
      </c>
      <c r="I176" t="s">
        <v>50</v>
      </c>
      <c r="J176" t="s">
        <v>51</v>
      </c>
      <c r="K176" t="s">
        <v>52</v>
      </c>
      <c r="L176" t="s">
        <v>53</v>
      </c>
      <c r="M176" t="s">
        <v>54</v>
      </c>
      <c r="N176" t="s">
        <v>55</v>
      </c>
      <c r="O176" t="s">
        <v>56</v>
      </c>
      <c r="P176" t="s">
        <v>57</v>
      </c>
      <c r="Q176" t="s">
        <v>58</v>
      </c>
      <c r="R176" t="s">
        <v>59</v>
      </c>
      <c r="S176" t="s">
        <v>60</v>
      </c>
      <c r="T176" t="s">
        <v>61</v>
      </c>
      <c r="U176" t="s">
        <v>62</v>
      </c>
      <c r="V176" t="s">
        <v>63</v>
      </c>
      <c r="W176" t="s">
        <v>64</v>
      </c>
      <c r="X176" t="s">
        <v>65</v>
      </c>
      <c r="Y176" t="s">
        <v>66</v>
      </c>
      <c r="Z176" t="s">
        <v>67</v>
      </c>
      <c r="AA176" t="s">
        <v>68</v>
      </c>
      <c r="AB176" t="s">
        <v>69</v>
      </c>
      <c r="AC176" t="s">
        <v>70</v>
      </c>
      <c r="AD176" t="s">
        <v>71</v>
      </c>
      <c r="AE176" t="s">
        <v>72</v>
      </c>
      <c r="AF176" t="s">
        <v>73</v>
      </c>
      <c r="AG176" t="s">
        <v>74</v>
      </c>
      <c r="AH176" t="s">
        <v>75</v>
      </c>
      <c r="AI176" t="s">
        <v>76</v>
      </c>
      <c r="AJ176" t="s">
        <v>77</v>
      </c>
      <c r="AK176" t="s">
        <v>78</v>
      </c>
      <c r="AL176" t="s">
        <v>79</v>
      </c>
      <c r="AM176" t="s">
        <v>80</v>
      </c>
      <c r="AN176" t="s">
        <v>81</v>
      </c>
      <c r="AO176" t="s">
        <v>82</v>
      </c>
      <c r="AP176" t="s">
        <v>83</v>
      </c>
      <c r="AQ176" t="s">
        <v>84</v>
      </c>
      <c r="AR176" t="s">
        <v>85</v>
      </c>
      <c r="AS176" t="s">
        <v>86</v>
      </c>
      <c r="AT176" t="s">
        <v>87</v>
      </c>
      <c r="AU176" t="s">
        <v>88</v>
      </c>
      <c r="AV176" t="s">
        <v>89</v>
      </c>
      <c r="AW176" t="s">
        <v>90</v>
      </c>
      <c r="AX176" t="s">
        <v>91</v>
      </c>
      <c r="AY176" t="s">
        <v>92</v>
      </c>
      <c r="AZ176" t="s">
        <v>93</v>
      </c>
      <c r="BA176" t="s">
        <v>94</v>
      </c>
      <c r="BB176" t="s">
        <v>95</v>
      </c>
      <c r="BC176" t="s">
        <v>96</v>
      </c>
      <c r="BD176" t="s">
        <v>97</v>
      </c>
      <c r="BE176" t="s">
        <v>98</v>
      </c>
      <c r="BF176" t="s">
        <v>99</v>
      </c>
      <c r="BG176" t="s">
        <v>100</v>
      </c>
      <c r="BH176" t="s">
        <v>101</v>
      </c>
      <c r="BI176" t="s">
        <v>102</v>
      </c>
      <c r="BJ176" t="s">
        <v>103</v>
      </c>
      <c r="BK176" t="s">
        <v>104</v>
      </c>
      <c r="BL176" t="s">
        <v>105</v>
      </c>
      <c r="BM176" t="s">
        <v>106</v>
      </c>
      <c r="BN176" t="s">
        <v>107</v>
      </c>
      <c r="BO176" t="s">
        <v>108</v>
      </c>
      <c r="BP176" t="s">
        <v>109</v>
      </c>
      <c r="BQ176" t="s">
        <v>110</v>
      </c>
      <c r="BR176" t="s">
        <v>111</v>
      </c>
      <c r="BS176" t="s">
        <v>112</v>
      </c>
      <c r="BT176" t="s">
        <v>113</v>
      </c>
      <c r="BU176" t="s">
        <v>114</v>
      </c>
      <c r="BV176" t="s">
        <v>115</v>
      </c>
      <c r="BW176" t="s">
        <v>116</v>
      </c>
      <c r="BX176" t="s">
        <v>117</v>
      </c>
      <c r="BY176" t="s">
        <v>118</v>
      </c>
      <c r="BZ176" t="s">
        <v>119</v>
      </c>
      <c r="CA176" t="s">
        <v>120</v>
      </c>
      <c r="CB176" t="s">
        <v>121</v>
      </c>
      <c r="CC176" t="s">
        <v>122</v>
      </c>
      <c r="CD176" t="s">
        <v>123</v>
      </c>
      <c r="CE176" t="s">
        <v>124</v>
      </c>
      <c r="CF176" t="s">
        <v>125</v>
      </c>
      <c r="CG176" t="s">
        <v>126</v>
      </c>
      <c r="CH176" t="s">
        <v>127</v>
      </c>
      <c r="CI176" t="s">
        <v>128</v>
      </c>
      <c r="CJ176" t="s">
        <v>129</v>
      </c>
      <c r="CK176" t="s">
        <v>130</v>
      </c>
      <c r="CL176" t="s">
        <v>131</v>
      </c>
      <c r="CM176" t="s">
        <v>132</v>
      </c>
      <c r="CN176" t="s">
        <v>133</v>
      </c>
      <c r="CO176" t="s">
        <v>134</v>
      </c>
      <c r="CP176" t="s">
        <v>135</v>
      </c>
      <c r="CQ176" t="s">
        <v>136</v>
      </c>
      <c r="CR176" t="s">
        <v>137</v>
      </c>
      <c r="CS176" t="s">
        <v>138</v>
      </c>
      <c r="CT176" t="s">
        <v>139</v>
      </c>
      <c r="CU176" t="s">
        <v>140</v>
      </c>
      <c r="CV176" t="s">
        <v>141</v>
      </c>
      <c r="CW176" t="s">
        <v>142</v>
      </c>
      <c r="CX176" t="s">
        <v>143</v>
      </c>
      <c r="CY176" t="s">
        <v>144</v>
      </c>
      <c r="CZ176" t="s">
        <v>145</v>
      </c>
      <c r="DA176" t="s">
        <v>146</v>
      </c>
      <c r="DB176" t="s">
        <v>147</v>
      </c>
      <c r="DC176" t="s">
        <v>148</v>
      </c>
      <c r="DD176" t="s">
        <v>149</v>
      </c>
      <c r="DE176" t="s">
        <v>150</v>
      </c>
      <c r="DF176" t="s">
        <v>151</v>
      </c>
      <c r="DG176" t="s">
        <v>152</v>
      </c>
      <c r="DH176" t="s">
        <v>153</v>
      </c>
      <c r="DI176" t="s">
        <v>154</v>
      </c>
      <c r="DJ176" t="s">
        <v>155</v>
      </c>
      <c r="DK176" t="s">
        <v>156</v>
      </c>
      <c r="DL176" t="s">
        <v>157</v>
      </c>
      <c r="DM176" t="s">
        <v>158</v>
      </c>
      <c r="DN176" t="s">
        <v>159</v>
      </c>
      <c r="DO176" t="s">
        <v>160</v>
      </c>
      <c r="DP176" t="s">
        <v>161</v>
      </c>
      <c r="DQ176" t="s">
        <v>162</v>
      </c>
      <c r="DR176" t="s">
        <v>163</v>
      </c>
      <c r="DS176" t="s">
        <v>164</v>
      </c>
      <c r="DT176" t="s">
        <v>165</v>
      </c>
      <c r="DU176" t="s">
        <v>166</v>
      </c>
      <c r="DV176" t="s">
        <v>167</v>
      </c>
      <c r="DW176" t="s">
        <v>168</v>
      </c>
      <c r="DX176" t="s">
        <v>169</v>
      </c>
      <c r="DY176" t="s">
        <v>170</v>
      </c>
      <c r="DZ176" t="s">
        <v>171</v>
      </c>
      <c r="EA176" t="s">
        <v>172</v>
      </c>
      <c r="EB176" t="s">
        <v>173</v>
      </c>
      <c r="EC176" t="s">
        <v>174</v>
      </c>
      <c r="ED176" t="s">
        <v>175</v>
      </c>
      <c r="EE176" t="s">
        <v>176</v>
      </c>
      <c r="EF176" t="s">
        <v>177</v>
      </c>
      <c r="EG176" t="s">
        <v>178</v>
      </c>
      <c r="EH176" t="s">
        <v>179</v>
      </c>
      <c r="EI176" t="s">
        <v>180</v>
      </c>
      <c r="EJ176" t="s">
        <v>181</v>
      </c>
      <c r="EK176" t="s">
        <v>182</v>
      </c>
      <c r="EL176" t="s">
        <v>183</v>
      </c>
      <c r="EM176" t="s">
        <v>184</v>
      </c>
      <c r="EN176" t="s">
        <v>185</v>
      </c>
      <c r="EO176" t="s">
        <v>186</v>
      </c>
      <c r="EP176" t="s">
        <v>187</v>
      </c>
      <c r="EQ176" t="s">
        <v>188</v>
      </c>
      <c r="ER176" t="s">
        <v>189</v>
      </c>
      <c r="ES176" t="s">
        <v>190</v>
      </c>
      <c r="ET176" t="s">
        <v>191</v>
      </c>
      <c r="EU176" t="s">
        <v>192</v>
      </c>
      <c r="EV176" t="s">
        <v>193</v>
      </c>
      <c r="EW176" t="s">
        <v>194</v>
      </c>
      <c r="EX176" t="s">
        <v>195</v>
      </c>
      <c r="EY176" t="s">
        <v>196</v>
      </c>
      <c r="EZ176" t="s">
        <v>197</v>
      </c>
      <c r="FA176" t="s">
        <v>198</v>
      </c>
      <c r="FB176" t="s">
        <v>199</v>
      </c>
      <c r="FC176" t="s">
        <v>200</v>
      </c>
      <c r="FD176" t="s">
        <v>201</v>
      </c>
      <c r="FE176" t="s">
        <v>202</v>
      </c>
      <c r="FF176" t="s">
        <v>203</v>
      </c>
      <c r="FG176" t="s">
        <v>204</v>
      </c>
      <c r="FH176" t="s">
        <v>205</v>
      </c>
      <c r="FI176" t="s">
        <v>206</v>
      </c>
      <c r="FJ176" t="s">
        <v>207</v>
      </c>
      <c r="FK176" t="s">
        <v>208</v>
      </c>
      <c r="FL176" t="s">
        <v>209</v>
      </c>
      <c r="FM176" t="s">
        <v>210</v>
      </c>
      <c r="FN176" t="s">
        <v>211</v>
      </c>
      <c r="FO176" t="s">
        <v>212</v>
      </c>
      <c r="FP176" t="s">
        <v>213</v>
      </c>
      <c r="FQ176" t="s">
        <v>214</v>
      </c>
      <c r="FR176" t="s">
        <v>215</v>
      </c>
      <c r="FS176" t="s">
        <v>216</v>
      </c>
      <c r="FT176" t="s">
        <v>217</v>
      </c>
      <c r="FU176" t="s">
        <v>218</v>
      </c>
      <c r="FV176" t="s">
        <v>219</v>
      </c>
      <c r="FW176" t="s">
        <v>220</v>
      </c>
      <c r="FX176" t="s">
        <v>221</v>
      </c>
      <c r="FY176" t="s">
        <v>222</v>
      </c>
      <c r="FZ176" t="s">
        <v>223</v>
      </c>
      <c r="GA176" t="s">
        <v>224</v>
      </c>
      <c r="GB176" t="s">
        <v>225</v>
      </c>
      <c r="GC176" t="s">
        <v>226</v>
      </c>
      <c r="GD176" t="s">
        <v>227</v>
      </c>
      <c r="GE176" t="s">
        <v>228</v>
      </c>
      <c r="GF176" t="s">
        <v>229</v>
      </c>
      <c r="GG176" t="s">
        <v>230</v>
      </c>
      <c r="GH176" t="s">
        <v>231</v>
      </c>
      <c r="GI176" t="s">
        <v>232</v>
      </c>
      <c r="GJ176" t="s">
        <v>233</v>
      </c>
      <c r="GK176" t="s">
        <v>235</v>
      </c>
      <c r="GL176" t="s">
        <v>236</v>
      </c>
      <c r="GM176" t="s">
        <v>237</v>
      </c>
    </row>
    <row r="177" spans="1:195" x14ac:dyDescent="0.3">
      <c r="A177" t="s">
        <v>3047</v>
      </c>
      <c r="B177" t="s">
        <v>3048</v>
      </c>
    </row>
    <row r="178" spans="1:195" x14ac:dyDescent="0.3">
      <c r="A178" t="s">
        <v>3189</v>
      </c>
    </row>
    <row r="179" spans="1:195" x14ac:dyDescent="0.3">
      <c r="A179" t="s">
        <v>3031</v>
      </c>
      <c r="B179" t="s">
        <v>3032</v>
      </c>
      <c r="C179" t="s">
        <v>3033</v>
      </c>
      <c r="D179" t="s">
        <v>3034</v>
      </c>
      <c r="E179" t="s">
        <v>3035</v>
      </c>
      <c r="F179" t="s">
        <v>3036</v>
      </c>
      <c r="G179" t="s">
        <v>3037</v>
      </c>
      <c r="H179" t="s">
        <v>3038</v>
      </c>
      <c r="I179" t="s">
        <v>3039</v>
      </c>
      <c r="J179" t="s">
        <v>3040</v>
      </c>
      <c r="K179" t="s">
        <v>3041</v>
      </c>
      <c r="L179" t="s">
        <v>3042</v>
      </c>
      <c r="M179" t="s">
        <v>2328</v>
      </c>
      <c r="N179" t="s">
        <v>2319</v>
      </c>
      <c r="O179" t="s">
        <v>2321</v>
      </c>
      <c r="P179" t="s">
        <v>2320</v>
      </c>
    </row>
    <row r="180" spans="1:195" x14ac:dyDescent="0.3">
      <c r="A180" t="s">
        <v>3043</v>
      </c>
      <c r="B180" t="s">
        <v>3044</v>
      </c>
    </row>
    <row r="181" spans="1:195" x14ac:dyDescent="0.3">
      <c r="A181" t="s">
        <v>42</v>
      </c>
      <c r="B181" t="s">
        <v>43</v>
      </c>
      <c r="C181" t="s">
        <v>44</v>
      </c>
      <c r="D181" t="s">
        <v>45</v>
      </c>
      <c r="E181" t="s">
        <v>46</v>
      </c>
      <c r="F181" t="s">
        <v>47</v>
      </c>
      <c r="G181" t="s">
        <v>48</v>
      </c>
      <c r="H181" t="s">
        <v>49</v>
      </c>
      <c r="I181" t="s">
        <v>50</v>
      </c>
      <c r="J181" t="s">
        <v>51</v>
      </c>
      <c r="K181" t="s">
        <v>52</v>
      </c>
      <c r="L181" t="s">
        <v>53</v>
      </c>
      <c r="M181" t="s">
        <v>54</v>
      </c>
      <c r="N181" t="s">
        <v>55</v>
      </c>
      <c r="O181" t="s">
        <v>56</v>
      </c>
      <c r="P181" t="s">
        <v>57</v>
      </c>
      <c r="Q181" t="s">
        <v>58</v>
      </c>
      <c r="R181" t="s">
        <v>59</v>
      </c>
      <c r="S181" t="s">
        <v>60</v>
      </c>
      <c r="T181" t="s">
        <v>61</v>
      </c>
      <c r="U181" t="s">
        <v>62</v>
      </c>
      <c r="V181" t="s">
        <v>63</v>
      </c>
      <c r="W181" t="s">
        <v>64</v>
      </c>
      <c r="X181" t="s">
        <v>65</v>
      </c>
      <c r="Y181" t="s">
        <v>66</v>
      </c>
      <c r="Z181" t="s">
        <v>67</v>
      </c>
      <c r="AA181" t="s">
        <v>68</v>
      </c>
      <c r="AB181" t="s">
        <v>69</v>
      </c>
      <c r="AC181" t="s">
        <v>70</v>
      </c>
      <c r="AD181" t="s">
        <v>71</v>
      </c>
      <c r="AE181" t="s">
        <v>72</v>
      </c>
      <c r="AF181" t="s">
        <v>73</v>
      </c>
      <c r="AG181" t="s">
        <v>74</v>
      </c>
      <c r="AH181" t="s">
        <v>75</v>
      </c>
      <c r="AI181" t="s">
        <v>76</v>
      </c>
      <c r="AJ181" t="s">
        <v>77</v>
      </c>
      <c r="AK181" t="s">
        <v>78</v>
      </c>
      <c r="AL181" t="s">
        <v>79</v>
      </c>
      <c r="AM181" t="s">
        <v>80</v>
      </c>
      <c r="AN181" t="s">
        <v>81</v>
      </c>
      <c r="AO181" t="s">
        <v>82</v>
      </c>
      <c r="AP181" t="s">
        <v>83</v>
      </c>
      <c r="AQ181" t="s">
        <v>84</v>
      </c>
      <c r="AR181" t="s">
        <v>85</v>
      </c>
      <c r="AS181" t="s">
        <v>86</v>
      </c>
      <c r="AT181" t="s">
        <v>87</v>
      </c>
      <c r="AU181" t="s">
        <v>88</v>
      </c>
      <c r="AV181" t="s">
        <v>89</v>
      </c>
      <c r="AW181" t="s">
        <v>90</v>
      </c>
      <c r="AX181" t="s">
        <v>91</v>
      </c>
      <c r="AY181" t="s">
        <v>92</v>
      </c>
      <c r="AZ181" t="s">
        <v>93</v>
      </c>
      <c r="BA181" t="s">
        <v>94</v>
      </c>
      <c r="BB181" t="s">
        <v>95</v>
      </c>
      <c r="BC181" t="s">
        <v>96</v>
      </c>
      <c r="BD181" t="s">
        <v>97</v>
      </c>
      <c r="BE181" t="s">
        <v>98</v>
      </c>
      <c r="BF181" t="s">
        <v>99</v>
      </c>
      <c r="BG181" t="s">
        <v>100</v>
      </c>
      <c r="BH181" t="s">
        <v>101</v>
      </c>
      <c r="BI181" t="s">
        <v>102</v>
      </c>
      <c r="BJ181" t="s">
        <v>103</v>
      </c>
      <c r="BK181" t="s">
        <v>104</v>
      </c>
      <c r="BL181" t="s">
        <v>105</v>
      </c>
      <c r="BM181" t="s">
        <v>106</v>
      </c>
      <c r="BN181" t="s">
        <v>107</v>
      </c>
      <c r="BO181" t="s">
        <v>108</v>
      </c>
      <c r="BP181" t="s">
        <v>109</v>
      </c>
      <c r="BQ181" t="s">
        <v>110</v>
      </c>
      <c r="BR181" t="s">
        <v>111</v>
      </c>
      <c r="BS181" t="s">
        <v>112</v>
      </c>
      <c r="BT181" t="s">
        <v>113</v>
      </c>
      <c r="BU181" t="s">
        <v>114</v>
      </c>
      <c r="BV181" t="s">
        <v>115</v>
      </c>
      <c r="BW181" t="s">
        <v>116</v>
      </c>
      <c r="BX181" t="s">
        <v>117</v>
      </c>
      <c r="BY181" t="s">
        <v>118</v>
      </c>
      <c r="BZ181" t="s">
        <v>119</v>
      </c>
      <c r="CA181" t="s">
        <v>120</v>
      </c>
      <c r="CB181" t="s">
        <v>121</v>
      </c>
      <c r="CC181" t="s">
        <v>122</v>
      </c>
      <c r="CD181" t="s">
        <v>123</v>
      </c>
      <c r="CE181" t="s">
        <v>124</v>
      </c>
      <c r="CF181" t="s">
        <v>125</v>
      </c>
      <c r="CG181" t="s">
        <v>126</v>
      </c>
      <c r="CH181" t="s">
        <v>127</v>
      </c>
      <c r="CI181" t="s">
        <v>128</v>
      </c>
      <c r="CJ181" t="s">
        <v>129</v>
      </c>
      <c r="CK181" t="s">
        <v>130</v>
      </c>
      <c r="CL181" t="s">
        <v>131</v>
      </c>
      <c r="CM181" t="s">
        <v>132</v>
      </c>
      <c r="CN181" t="s">
        <v>133</v>
      </c>
      <c r="CO181" t="s">
        <v>134</v>
      </c>
      <c r="CP181" t="s">
        <v>135</v>
      </c>
      <c r="CQ181" t="s">
        <v>136</v>
      </c>
      <c r="CR181" t="s">
        <v>137</v>
      </c>
      <c r="CS181" t="s">
        <v>138</v>
      </c>
      <c r="CT181" t="s">
        <v>139</v>
      </c>
      <c r="CU181" t="s">
        <v>140</v>
      </c>
      <c r="CV181" t="s">
        <v>141</v>
      </c>
      <c r="CW181" t="s">
        <v>142</v>
      </c>
      <c r="CX181" t="s">
        <v>143</v>
      </c>
      <c r="CY181" t="s">
        <v>144</v>
      </c>
      <c r="CZ181" t="s">
        <v>145</v>
      </c>
      <c r="DA181" t="s">
        <v>146</v>
      </c>
      <c r="DB181" t="s">
        <v>147</v>
      </c>
      <c r="DC181" t="s">
        <v>148</v>
      </c>
      <c r="DD181" t="s">
        <v>149</v>
      </c>
      <c r="DE181" t="s">
        <v>150</v>
      </c>
      <c r="DF181" t="s">
        <v>151</v>
      </c>
      <c r="DG181" t="s">
        <v>152</v>
      </c>
      <c r="DH181" t="s">
        <v>153</v>
      </c>
      <c r="DI181" t="s">
        <v>154</v>
      </c>
      <c r="DJ181" t="s">
        <v>155</v>
      </c>
      <c r="DK181" t="s">
        <v>156</v>
      </c>
      <c r="DL181" t="s">
        <v>157</v>
      </c>
      <c r="DM181" t="s">
        <v>158</v>
      </c>
      <c r="DN181" t="s">
        <v>159</v>
      </c>
      <c r="DO181" t="s">
        <v>160</v>
      </c>
      <c r="DP181" t="s">
        <v>161</v>
      </c>
      <c r="DQ181" t="s">
        <v>162</v>
      </c>
      <c r="DR181" t="s">
        <v>163</v>
      </c>
      <c r="DS181" t="s">
        <v>164</v>
      </c>
      <c r="DT181" t="s">
        <v>165</v>
      </c>
      <c r="DU181" t="s">
        <v>166</v>
      </c>
      <c r="DV181" t="s">
        <v>167</v>
      </c>
      <c r="DW181" t="s">
        <v>168</v>
      </c>
      <c r="DX181" t="s">
        <v>169</v>
      </c>
      <c r="DY181" t="s">
        <v>170</v>
      </c>
      <c r="DZ181" t="s">
        <v>171</v>
      </c>
      <c r="EA181" t="s">
        <v>172</v>
      </c>
      <c r="EB181" t="s">
        <v>173</v>
      </c>
      <c r="EC181" t="s">
        <v>174</v>
      </c>
      <c r="ED181" t="s">
        <v>175</v>
      </c>
      <c r="EE181" t="s">
        <v>176</v>
      </c>
      <c r="EF181" t="s">
        <v>177</v>
      </c>
      <c r="EG181" t="s">
        <v>178</v>
      </c>
      <c r="EH181" t="s">
        <v>179</v>
      </c>
      <c r="EI181" t="s">
        <v>180</v>
      </c>
      <c r="EJ181" t="s">
        <v>181</v>
      </c>
      <c r="EK181" t="s">
        <v>182</v>
      </c>
      <c r="EL181" t="s">
        <v>183</v>
      </c>
      <c r="EM181" t="s">
        <v>184</v>
      </c>
      <c r="EN181" t="s">
        <v>185</v>
      </c>
      <c r="EO181" t="s">
        <v>186</v>
      </c>
      <c r="EP181" t="s">
        <v>187</v>
      </c>
      <c r="EQ181" t="s">
        <v>188</v>
      </c>
      <c r="ER181" t="s">
        <v>189</v>
      </c>
      <c r="ES181" t="s">
        <v>190</v>
      </c>
      <c r="ET181" t="s">
        <v>191</v>
      </c>
      <c r="EU181" t="s">
        <v>192</v>
      </c>
      <c r="EV181" t="s">
        <v>193</v>
      </c>
      <c r="EW181" t="s">
        <v>194</v>
      </c>
      <c r="EX181" t="s">
        <v>195</v>
      </c>
      <c r="EY181" t="s">
        <v>196</v>
      </c>
      <c r="EZ181" t="s">
        <v>197</v>
      </c>
      <c r="FA181" t="s">
        <v>198</v>
      </c>
      <c r="FB181" t="s">
        <v>199</v>
      </c>
      <c r="FC181" t="s">
        <v>200</v>
      </c>
      <c r="FD181" t="s">
        <v>201</v>
      </c>
      <c r="FE181" t="s">
        <v>202</v>
      </c>
      <c r="FF181" t="s">
        <v>203</v>
      </c>
      <c r="FG181" t="s">
        <v>204</v>
      </c>
      <c r="FH181" t="s">
        <v>205</v>
      </c>
      <c r="FI181" t="s">
        <v>206</v>
      </c>
      <c r="FJ181" t="s">
        <v>207</v>
      </c>
      <c r="FK181" t="s">
        <v>208</v>
      </c>
      <c r="FL181" t="s">
        <v>209</v>
      </c>
      <c r="FM181" t="s">
        <v>210</v>
      </c>
      <c r="FN181" t="s">
        <v>211</v>
      </c>
      <c r="FO181" t="s">
        <v>212</v>
      </c>
      <c r="FP181" t="s">
        <v>213</v>
      </c>
      <c r="FQ181" t="s">
        <v>214</v>
      </c>
      <c r="FR181" t="s">
        <v>215</v>
      </c>
      <c r="FS181" t="s">
        <v>216</v>
      </c>
      <c r="FT181" t="s">
        <v>217</v>
      </c>
      <c r="FU181" t="s">
        <v>218</v>
      </c>
      <c r="FV181" t="s">
        <v>219</v>
      </c>
      <c r="FW181" t="s">
        <v>220</v>
      </c>
      <c r="FX181" t="s">
        <v>221</v>
      </c>
      <c r="FY181" t="s">
        <v>222</v>
      </c>
      <c r="FZ181" t="s">
        <v>223</v>
      </c>
      <c r="GA181" t="s">
        <v>224</v>
      </c>
      <c r="GB181" t="s">
        <v>225</v>
      </c>
      <c r="GC181" t="s">
        <v>226</v>
      </c>
      <c r="GD181" t="s">
        <v>227</v>
      </c>
      <c r="GE181" t="s">
        <v>228</v>
      </c>
      <c r="GF181" t="s">
        <v>229</v>
      </c>
      <c r="GG181" t="s">
        <v>230</v>
      </c>
      <c r="GH181" t="s">
        <v>231</v>
      </c>
      <c r="GI181" t="s">
        <v>232</v>
      </c>
      <c r="GJ181" t="s">
        <v>233</v>
      </c>
      <c r="GK181" t="s">
        <v>235</v>
      </c>
      <c r="GL181" t="s">
        <v>236</v>
      </c>
      <c r="GM181" t="s">
        <v>237</v>
      </c>
    </row>
    <row r="182" spans="1:195" x14ac:dyDescent="0.3">
      <c r="A182" t="s">
        <v>3047</v>
      </c>
      <c r="B182" t="s">
        <v>3048</v>
      </c>
    </row>
    <row r="183" spans="1:195" x14ac:dyDescent="0.3">
      <c r="A183" t="s">
        <v>3192</v>
      </c>
    </row>
    <row r="184" spans="1:195" x14ac:dyDescent="0.3">
      <c r="A184" t="s">
        <v>3031</v>
      </c>
      <c r="B184" t="s">
        <v>3032</v>
      </c>
      <c r="C184" t="s">
        <v>3033</v>
      </c>
      <c r="D184" t="s">
        <v>3034</v>
      </c>
      <c r="E184" t="s">
        <v>3035</v>
      </c>
      <c r="F184" t="s">
        <v>3036</v>
      </c>
      <c r="G184" t="s">
        <v>3037</v>
      </c>
      <c r="H184" t="s">
        <v>3038</v>
      </c>
      <c r="I184" t="s">
        <v>3039</v>
      </c>
      <c r="J184" t="s">
        <v>3040</v>
      </c>
      <c r="K184" t="s">
        <v>3041</v>
      </c>
      <c r="L184" t="s">
        <v>3042</v>
      </c>
      <c r="M184" t="s">
        <v>2328</v>
      </c>
      <c r="N184" t="s">
        <v>2319</v>
      </c>
      <c r="O184" t="s">
        <v>2321</v>
      </c>
      <c r="P184" t="s">
        <v>2320</v>
      </c>
    </row>
    <row r="185" spans="1:195" x14ac:dyDescent="0.3">
      <c r="A185" t="s">
        <v>3043</v>
      </c>
      <c r="B185" t="s">
        <v>3044</v>
      </c>
    </row>
    <row r="186" spans="1:195" x14ac:dyDescent="0.3">
      <c r="A186" t="s">
        <v>42</v>
      </c>
      <c r="B186" t="s">
        <v>43</v>
      </c>
      <c r="C186" t="s">
        <v>44</v>
      </c>
      <c r="D186" t="s">
        <v>45</v>
      </c>
      <c r="E186" t="s">
        <v>46</v>
      </c>
      <c r="F186" t="s">
        <v>47</v>
      </c>
      <c r="G186" t="s">
        <v>48</v>
      </c>
      <c r="H186" t="s">
        <v>49</v>
      </c>
      <c r="I186" t="s">
        <v>50</v>
      </c>
      <c r="J186" t="s">
        <v>51</v>
      </c>
      <c r="K186" t="s">
        <v>52</v>
      </c>
      <c r="L186" t="s">
        <v>53</v>
      </c>
      <c r="M186" t="s">
        <v>54</v>
      </c>
      <c r="N186" t="s">
        <v>55</v>
      </c>
      <c r="O186" t="s">
        <v>56</v>
      </c>
      <c r="P186" t="s">
        <v>57</v>
      </c>
      <c r="Q186" t="s">
        <v>58</v>
      </c>
      <c r="R186" t="s">
        <v>59</v>
      </c>
      <c r="S186" t="s">
        <v>60</v>
      </c>
      <c r="T186" t="s">
        <v>61</v>
      </c>
      <c r="U186" t="s">
        <v>62</v>
      </c>
      <c r="V186" t="s">
        <v>63</v>
      </c>
      <c r="W186" t="s">
        <v>64</v>
      </c>
      <c r="X186" t="s">
        <v>65</v>
      </c>
      <c r="Y186" t="s">
        <v>66</v>
      </c>
      <c r="Z186" t="s">
        <v>67</v>
      </c>
      <c r="AA186" t="s">
        <v>68</v>
      </c>
      <c r="AB186" t="s">
        <v>69</v>
      </c>
      <c r="AC186" t="s">
        <v>70</v>
      </c>
      <c r="AD186" t="s">
        <v>71</v>
      </c>
      <c r="AE186" t="s">
        <v>72</v>
      </c>
      <c r="AF186" t="s">
        <v>73</v>
      </c>
      <c r="AG186" t="s">
        <v>74</v>
      </c>
      <c r="AH186" t="s">
        <v>75</v>
      </c>
      <c r="AI186" t="s">
        <v>76</v>
      </c>
      <c r="AJ186" t="s">
        <v>77</v>
      </c>
      <c r="AK186" t="s">
        <v>78</v>
      </c>
      <c r="AL186" t="s">
        <v>79</v>
      </c>
      <c r="AM186" t="s">
        <v>80</v>
      </c>
      <c r="AN186" t="s">
        <v>81</v>
      </c>
      <c r="AO186" t="s">
        <v>82</v>
      </c>
      <c r="AP186" t="s">
        <v>83</v>
      </c>
      <c r="AQ186" t="s">
        <v>84</v>
      </c>
      <c r="AR186" t="s">
        <v>85</v>
      </c>
      <c r="AS186" t="s">
        <v>86</v>
      </c>
      <c r="AT186" t="s">
        <v>87</v>
      </c>
      <c r="AU186" t="s">
        <v>88</v>
      </c>
      <c r="AV186" t="s">
        <v>89</v>
      </c>
      <c r="AW186" t="s">
        <v>90</v>
      </c>
      <c r="AX186" t="s">
        <v>91</v>
      </c>
      <c r="AY186" t="s">
        <v>92</v>
      </c>
      <c r="AZ186" t="s">
        <v>93</v>
      </c>
      <c r="BA186" t="s">
        <v>94</v>
      </c>
      <c r="BB186" t="s">
        <v>95</v>
      </c>
      <c r="BC186" t="s">
        <v>96</v>
      </c>
      <c r="BD186" t="s">
        <v>97</v>
      </c>
      <c r="BE186" t="s">
        <v>98</v>
      </c>
      <c r="BF186" t="s">
        <v>99</v>
      </c>
      <c r="BG186" t="s">
        <v>100</v>
      </c>
      <c r="BH186" t="s">
        <v>101</v>
      </c>
      <c r="BI186" t="s">
        <v>102</v>
      </c>
      <c r="BJ186" t="s">
        <v>103</v>
      </c>
      <c r="BK186" t="s">
        <v>104</v>
      </c>
      <c r="BL186" t="s">
        <v>105</v>
      </c>
      <c r="BM186" t="s">
        <v>106</v>
      </c>
      <c r="BN186" t="s">
        <v>107</v>
      </c>
      <c r="BO186" t="s">
        <v>108</v>
      </c>
      <c r="BP186" t="s">
        <v>109</v>
      </c>
      <c r="BQ186" t="s">
        <v>110</v>
      </c>
      <c r="BR186" t="s">
        <v>111</v>
      </c>
      <c r="BS186" t="s">
        <v>112</v>
      </c>
      <c r="BT186" t="s">
        <v>113</v>
      </c>
      <c r="BU186" t="s">
        <v>114</v>
      </c>
      <c r="BV186" t="s">
        <v>115</v>
      </c>
      <c r="BW186" t="s">
        <v>116</v>
      </c>
      <c r="BX186" t="s">
        <v>117</v>
      </c>
      <c r="BY186" t="s">
        <v>118</v>
      </c>
      <c r="BZ186" t="s">
        <v>119</v>
      </c>
      <c r="CA186" t="s">
        <v>120</v>
      </c>
      <c r="CB186" t="s">
        <v>121</v>
      </c>
      <c r="CC186" t="s">
        <v>122</v>
      </c>
      <c r="CD186" t="s">
        <v>123</v>
      </c>
      <c r="CE186" t="s">
        <v>124</v>
      </c>
      <c r="CF186" t="s">
        <v>125</v>
      </c>
      <c r="CG186" t="s">
        <v>126</v>
      </c>
      <c r="CH186" t="s">
        <v>127</v>
      </c>
      <c r="CI186" t="s">
        <v>128</v>
      </c>
      <c r="CJ186" t="s">
        <v>129</v>
      </c>
      <c r="CK186" t="s">
        <v>130</v>
      </c>
      <c r="CL186" t="s">
        <v>131</v>
      </c>
      <c r="CM186" t="s">
        <v>132</v>
      </c>
      <c r="CN186" t="s">
        <v>133</v>
      </c>
      <c r="CO186" t="s">
        <v>134</v>
      </c>
      <c r="CP186" t="s">
        <v>135</v>
      </c>
      <c r="CQ186" t="s">
        <v>136</v>
      </c>
      <c r="CR186" t="s">
        <v>137</v>
      </c>
      <c r="CS186" t="s">
        <v>138</v>
      </c>
      <c r="CT186" t="s">
        <v>139</v>
      </c>
      <c r="CU186" t="s">
        <v>140</v>
      </c>
      <c r="CV186" t="s">
        <v>141</v>
      </c>
      <c r="CW186" t="s">
        <v>142</v>
      </c>
      <c r="CX186" t="s">
        <v>143</v>
      </c>
      <c r="CY186" t="s">
        <v>144</v>
      </c>
      <c r="CZ186" t="s">
        <v>145</v>
      </c>
      <c r="DA186" t="s">
        <v>146</v>
      </c>
      <c r="DB186" t="s">
        <v>147</v>
      </c>
      <c r="DC186" t="s">
        <v>148</v>
      </c>
      <c r="DD186" t="s">
        <v>149</v>
      </c>
      <c r="DE186" t="s">
        <v>150</v>
      </c>
      <c r="DF186" t="s">
        <v>151</v>
      </c>
      <c r="DG186" t="s">
        <v>152</v>
      </c>
      <c r="DH186" t="s">
        <v>153</v>
      </c>
      <c r="DI186" t="s">
        <v>154</v>
      </c>
      <c r="DJ186" t="s">
        <v>155</v>
      </c>
      <c r="DK186" t="s">
        <v>156</v>
      </c>
      <c r="DL186" t="s">
        <v>157</v>
      </c>
      <c r="DM186" t="s">
        <v>158</v>
      </c>
      <c r="DN186" t="s">
        <v>159</v>
      </c>
      <c r="DO186" t="s">
        <v>160</v>
      </c>
      <c r="DP186" t="s">
        <v>161</v>
      </c>
      <c r="DQ186" t="s">
        <v>162</v>
      </c>
      <c r="DR186" t="s">
        <v>163</v>
      </c>
      <c r="DS186" t="s">
        <v>164</v>
      </c>
      <c r="DT186" t="s">
        <v>165</v>
      </c>
      <c r="DU186" t="s">
        <v>166</v>
      </c>
      <c r="DV186" t="s">
        <v>167</v>
      </c>
      <c r="DW186" t="s">
        <v>168</v>
      </c>
      <c r="DX186" t="s">
        <v>169</v>
      </c>
      <c r="DY186" t="s">
        <v>170</v>
      </c>
      <c r="DZ186" t="s">
        <v>171</v>
      </c>
      <c r="EA186" t="s">
        <v>172</v>
      </c>
      <c r="EB186" t="s">
        <v>173</v>
      </c>
      <c r="EC186" t="s">
        <v>174</v>
      </c>
      <c r="ED186" t="s">
        <v>175</v>
      </c>
      <c r="EE186" t="s">
        <v>176</v>
      </c>
      <c r="EF186" t="s">
        <v>177</v>
      </c>
      <c r="EG186" t="s">
        <v>178</v>
      </c>
      <c r="EH186" t="s">
        <v>179</v>
      </c>
      <c r="EI186" t="s">
        <v>180</v>
      </c>
      <c r="EJ186" t="s">
        <v>181</v>
      </c>
      <c r="EK186" t="s">
        <v>182</v>
      </c>
      <c r="EL186" t="s">
        <v>183</v>
      </c>
      <c r="EM186" t="s">
        <v>184</v>
      </c>
      <c r="EN186" t="s">
        <v>185</v>
      </c>
      <c r="EO186" t="s">
        <v>186</v>
      </c>
      <c r="EP186" t="s">
        <v>187</v>
      </c>
      <c r="EQ186" t="s">
        <v>188</v>
      </c>
      <c r="ER186" t="s">
        <v>189</v>
      </c>
      <c r="ES186" t="s">
        <v>190</v>
      </c>
      <c r="ET186" t="s">
        <v>191</v>
      </c>
      <c r="EU186" t="s">
        <v>192</v>
      </c>
      <c r="EV186" t="s">
        <v>193</v>
      </c>
      <c r="EW186" t="s">
        <v>194</v>
      </c>
      <c r="EX186" t="s">
        <v>195</v>
      </c>
      <c r="EY186" t="s">
        <v>196</v>
      </c>
      <c r="EZ186" t="s">
        <v>197</v>
      </c>
      <c r="FA186" t="s">
        <v>198</v>
      </c>
      <c r="FB186" t="s">
        <v>199</v>
      </c>
      <c r="FC186" t="s">
        <v>200</v>
      </c>
      <c r="FD186" t="s">
        <v>201</v>
      </c>
      <c r="FE186" t="s">
        <v>202</v>
      </c>
      <c r="FF186" t="s">
        <v>203</v>
      </c>
      <c r="FG186" t="s">
        <v>204</v>
      </c>
      <c r="FH186" t="s">
        <v>205</v>
      </c>
      <c r="FI186" t="s">
        <v>206</v>
      </c>
      <c r="FJ186" t="s">
        <v>207</v>
      </c>
      <c r="FK186" t="s">
        <v>208</v>
      </c>
      <c r="FL186" t="s">
        <v>209</v>
      </c>
      <c r="FM186" t="s">
        <v>210</v>
      </c>
      <c r="FN186" t="s">
        <v>211</v>
      </c>
      <c r="FO186" t="s">
        <v>212</v>
      </c>
      <c r="FP186" t="s">
        <v>213</v>
      </c>
      <c r="FQ186" t="s">
        <v>214</v>
      </c>
      <c r="FR186" t="s">
        <v>215</v>
      </c>
      <c r="FS186" t="s">
        <v>216</v>
      </c>
      <c r="FT186" t="s">
        <v>217</v>
      </c>
      <c r="FU186" t="s">
        <v>218</v>
      </c>
      <c r="FV186" t="s">
        <v>219</v>
      </c>
      <c r="FW186" t="s">
        <v>220</v>
      </c>
      <c r="FX186" t="s">
        <v>221</v>
      </c>
      <c r="FY186" t="s">
        <v>222</v>
      </c>
      <c r="FZ186" t="s">
        <v>223</v>
      </c>
      <c r="GA186" t="s">
        <v>224</v>
      </c>
      <c r="GB186" t="s">
        <v>225</v>
      </c>
      <c r="GC186" t="s">
        <v>226</v>
      </c>
      <c r="GD186" t="s">
        <v>227</v>
      </c>
      <c r="GE186" t="s">
        <v>228</v>
      </c>
      <c r="GF186" t="s">
        <v>229</v>
      </c>
      <c r="GG186" t="s">
        <v>230</v>
      </c>
      <c r="GH186" t="s">
        <v>231</v>
      </c>
      <c r="GI186" t="s">
        <v>232</v>
      </c>
      <c r="GJ186" t="s">
        <v>233</v>
      </c>
      <c r="GK186" t="s">
        <v>235</v>
      </c>
      <c r="GL186" t="s">
        <v>236</v>
      </c>
      <c r="GM186" t="s">
        <v>237</v>
      </c>
    </row>
    <row r="187" spans="1:195" x14ac:dyDescent="0.3">
      <c r="A187" t="s">
        <v>3047</v>
      </c>
      <c r="B187" t="s">
        <v>3048</v>
      </c>
    </row>
    <row r="188" spans="1:195" x14ac:dyDescent="0.3">
      <c r="A188" t="s">
        <v>3210</v>
      </c>
    </row>
    <row r="189" spans="1:195" x14ac:dyDescent="0.3">
      <c r="A189" t="s">
        <v>3031</v>
      </c>
      <c r="B189" t="s">
        <v>3032</v>
      </c>
      <c r="C189" t="s">
        <v>3033</v>
      </c>
      <c r="D189" t="s">
        <v>3034</v>
      </c>
      <c r="E189" t="s">
        <v>3035</v>
      </c>
      <c r="F189" t="s">
        <v>3036</v>
      </c>
      <c r="G189" t="s">
        <v>3037</v>
      </c>
      <c r="H189" t="s">
        <v>3038</v>
      </c>
      <c r="I189" t="s">
        <v>3039</v>
      </c>
      <c r="J189" t="s">
        <v>3040</v>
      </c>
      <c r="K189" t="s">
        <v>3041</v>
      </c>
      <c r="L189" t="s">
        <v>3042</v>
      </c>
      <c r="M189" t="s">
        <v>2328</v>
      </c>
      <c r="N189" t="s">
        <v>2319</v>
      </c>
      <c r="O189" t="s">
        <v>2321</v>
      </c>
      <c r="P189" t="s">
        <v>2320</v>
      </c>
    </row>
    <row r="190" spans="1:195" x14ac:dyDescent="0.3">
      <c r="A190" t="s">
        <v>3043</v>
      </c>
      <c r="B190" t="s">
        <v>3044</v>
      </c>
    </row>
    <row r="191" spans="1:195" x14ac:dyDescent="0.3">
      <c r="A191" t="s">
        <v>42</v>
      </c>
      <c r="B191" t="s">
        <v>43</v>
      </c>
      <c r="C191" t="s">
        <v>44</v>
      </c>
      <c r="D191" t="s">
        <v>45</v>
      </c>
      <c r="E191" t="s">
        <v>46</v>
      </c>
      <c r="F191" t="s">
        <v>47</v>
      </c>
      <c r="G191" t="s">
        <v>48</v>
      </c>
      <c r="H191" t="s">
        <v>49</v>
      </c>
      <c r="I191" t="s">
        <v>50</v>
      </c>
      <c r="J191" t="s">
        <v>51</v>
      </c>
      <c r="K191" t="s">
        <v>52</v>
      </c>
      <c r="L191" t="s">
        <v>53</v>
      </c>
      <c r="M191" t="s">
        <v>54</v>
      </c>
      <c r="N191" t="s">
        <v>55</v>
      </c>
      <c r="O191" t="s">
        <v>56</v>
      </c>
      <c r="P191" t="s">
        <v>57</v>
      </c>
      <c r="Q191" t="s">
        <v>58</v>
      </c>
      <c r="R191" t="s">
        <v>59</v>
      </c>
      <c r="S191" t="s">
        <v>60</v>
      </c>
      <c r="T191" t="s">
        <v>61</v>
      </c>
      <c r="U191" t="s">
        <v>62</v>
      </c>
      <c r="V191" t="s">
        <v>63</v>
      </c>
      <c r="W191" t="s">
        <v>64</v>
      </c>
      <c r="X191" t="s">
        <v>65</v>
      </c>
      <c r="Y191" t="s">
        <v>66</v>
      </c>
      <c r="Z191" t="s">
        <v>67</v>
      </c>
      <c r="AA191" t="s">
        <v>68</v>
      </c>
      <c r="AB191" t="s">
        <v>69</v>
      </c>
      <c r="AC191" t="s">
        <v>70</v>
      </c>
      <c r="AD191" t="s">
        <v>71</v>
      </c>
      <c r="AE191" t="s">
        <v>72</v>
      </c>
      <c r="AF191" t="s">
        <v>73</v>
      </c>
      <c r="AG191" t="s">
        <v>74</v>
      </c>
      <c r="AH191" t="s">
        <v>75</v>
      </c>
      <c r="AI191" t="s">
        <v>76</v>
      </c>
      <c r="AJ191" t="s">
        <v>77</v>
      </c>
      <c r="AK191" t="s">
        <v>78</v>
      </c>
      <c r="AL191" t="s">
        <v>79</v>
      </c>
      <c r="AM191" t="s">
        <v>80</v>
      </c>
      <c r="AN191" t="s">
        <v>81</v>
      </c>
      <c r="AO191" t="s">
        <v>82</v>
      </c>
      <c r="AP191" t="s">
        <v>83</v>
      </c>
      <c r="AQ191" t="s">
        <v>84</v>
      </c>
      <c r="AR191" t="s">
        <v>85</v>
      </c>
      <c r="AS191" t="s">
        <v>86</v>
      </c>
      <c r="AT191" t="s">
        <v>87</v>
      </c>
      <c r="AU191" t="s">
        <v>88</v>
      </c>
      <c r="AV191" t="s">
        <v>89</v>
      </c>
      <c r="AW191" t="s">
        <v>90</v>
      </c>
      <c r="AX191" t="s">
        <v>91</v>
      </c>
      <c r="AY191" t="s">
        <v>92</v>
      </c>
      <c r="AZ191" t="s">
        <v>93</v>
      </c>
      <c r="BA191" t="s">
        <v>94</v>
      </c>
      <c r="BB191" t="s">
        <v>95</v>
      </c>
      <c r="BC191" t="s">
        <v>96</v>
      </c>
      <c r="BD191" t="s">
        <v>97</v>
      </c>
      <c r="BE191" t="s">
        <v>98</v>
      </c>
      <c r="BF191" t="s">
        <v>99</v>
      </c>
      <c r="BG191" t="s">
        <v>100</v>
      </c>
      <c r="BH191" t="s">
        <v>101</v>
      </c>
      <c r="BI191" t="s">
        <v>102</v>
      </c>
      <c r="BJ191" t="s">
        <v>103</v>
      </c>
      <c r="BK191" t="s">
        <v>104</v>
      </c>
      <c r="BL191" t="s">
        <v>105</v>
      </c>
      <c r="BM191" t="s">
        <v>106</v>
      </c>
      <c r="BN191" t="s">
        <v>107</v>
      </c>
      <c r="BO191" t="s">
        <v>108</v>
      </c>
      <c r="BP191" t="s">
        <v>109</v>
      </c>
      <c r="BQ191" t="s">
        <v>110</v>
      </c>
      <c r="BR191" t="s">
        <v>111</v>
      </c>
      <c r="BS191" t="s">
        <v>112</v>
      </c>
      <c r="BT191" t="s">
        <v>113</v>
      </c>
      <c r="BU191" t="s">
        <v>114</v>
      </c>
      <c r="BV191" t="s">
        <v>115</v>
      </c>
      <c r="BW191" t="s">
        <v>116</v>
      </c>
      <c r="BX191" t="s">
        <v>117</v>
      </c>
      <c r="BY191" t="s">
        <v>118</v>
      </c>
      <c r="BZ191" t="s">
        <v>119</v>
      </c>
      <c r="CA191" t="s">
        <v>120</v>
      </c>
      <c r="CB191" t="s">
        <v>121</v>
      </c>
      <c r="CC191" t="s">
        <v>122</v>
      </c>
      <c r="CD191" t="s">
        <v>123</v>
      </c>
      <c r="CE191" t="s">
        <v>124</v>
      </c>
      <c r="CF191" t="s">
        <v>125</v>
      </c>
      <c r="CG191" t="s">
        <v>126</v>
      </c>
      <c r="CH191" t="s">
        <v>127</v>
      </c>
      <c r="CI191" t="s">
        <v>128</v>
      </c>
      <c r="CJ191" t="s">
        <v>129</v>
      </c>
      <c r="CK191" t="s">
        <v>130</v>
      </c>
      <c r="CL191" t="s">
        <v>131</v>
      </c>
      <c r="CM191" t="s">
        <v>132</v>
      </c>
      <c r="CN191" t="s">
        <v>133</v>
      </c>
      <c r="CO191" t="s">
        <v>134</v>
      </c>
      <c r="CP191" t="s">
        <v>135</v>
      </c>
      <c r="CQ191" t="s">
        <v>136</v>
      </c>
      <c r="CR191" t="s">
        <v>137</v>
      </c>
      <c r="CS191" t="s">
        <v>138</v>
      </c>
      <c r="CT191" t="s">
        <v>139</v>
      </c>
      <c r="CU191" t="s">
        <v>140</v>
      </c>
      <c r="CV191" t="s">
        <v>141</v>
      </c>
      <c r="CW191" t="s">
        <v>142</v>
      </c>
      <c r="CX191" t="s">
        <v>143</v>
      </c>
      <c r="CY191" t="s">
        <v>144</v>
      </c>
      <c r="CZ191" t="s">
        <v>145</v>
      </c>
      <c r="DA191" t="s">
        <v>146</v>
      </c>
      <c r="DB191" t="s">
        <v>147</v>
      </c>
      <c r="DC191" t="s">
        <v>148</v>
      </c>
      <c r="DD191" t="s">
        <v>149</v>
      </c>
      <c r="DE191" t="s">
        <v>150</v>
      </c>
      <c r="DF191" t="s">
        <v>151</v>
      </c>
      <c r="DG191" t="s">
        <v>152</v>
      </c>
      <c r="DH191" t="s">
        <v>153</v>
      </c>
      <c r="DI191" t="s">
        <v>154</v>
      </c>
      <c r="DJ191" t="s">
        <v>155</v>
      </c>
      <c r="DK191" t="s">
        <v>156</v>
      </c>
      <c r="DL191" t="s">
        <v>157</v>
      </c>
      <c r="DM191" t="s">
        <v>158</v>
      </c>
      <c r="DN191" t="s">
        <v>159</v>
      </c>
      <c r="DO191" t="s">
        <v>160</v>
      </c>
      <c r="DP191" t="s">
        <v>161</v>
      </c>
      <c r="DQ191" t="s">
        <v>162</v>
      </c>
      <c r="DR191" t="s">
        <v>163</v>
      </c>
      <c r="DS191" t="s">
        <v>164</v>
      </c>
      <c r="DT191" t="s">
        <v>165</v>
      </c>
      <c r="DU191" t="s">
        <v>166</v>
      </c>
      <c r="DV191" t="s">
        <v>167</v>
      </c>
      <c r="DW191" t="s">
        <v>168</v>
      </c>
      <c r="DX191" t="s">
        <v>169</v>
      </c>
      <c r="DY191" t="s">
        <v>170</v>
      </c>
      <c r="DZ191" t="s">
        <v>171</v>
      </c>
      <c r="EA191" t="s">
        <v>172</v>
      </c>
      <c r="EB191" t="s">
        <v>173</v>
      </c>
      <c r="EC191" t="s">
        <v>174</v>
      </c>
      <c r="ED191" t="s">
        <v>175</v>
      </c>
      <c r="EE191" t="s">
        <v>176</v>
      </c>
      <c r="EF191" t="s">
        <v>177</v>
      </c>
      <c r="EG191" t="s">
        <v>178</v>
      </c>
      <c r="EH191" t="s">
        <v>179</v>
      </c>
      <c r="EI191" t="s">
        <v>180</v>
      </c>
      <c r="EJ191" t="s">
        <v>181</v>
      </c>
      <c r="EK191" t="s">
        <v>182</v>
      </c>
      <c r="EL191" t="s">
        <v>183</v>
      </c>
      <c r="EM191" t="s">
        <v>184</v>
      </c>
      <c r="EN191" t="s">
        <v>185</v>
      </c>
      <c r="EO191" t="s">
        <v>186</v>
      </c>
      <c r="EP191" t="s">
        <v>187</v>
      </c>
      <c r="EQ191" t="s">
        <v>188</v>
      </c>
      <c r="ER191" t="s">
        <v>189</v>
      </c>
      <c r="ES191" t="s">
        <v>190</v>
      </c>
      <c r="ET191" t="s">
        <v>191</v>
      </c>
      <c r="EU191" t="s">
        <v>192</v>
      </c>
      <c r="EV191" t="s">
        <v>193</v>
      </c>
      <c r="EW191" t="s">
        <v>194</v>
      </c>
      <c r="EX191" t="s">
        <v>195</v>
      </c>
      <c r="EY191" t="s">
        <v>196</v>
      </c>
      <c r="EZ191" t="s">
        <v>197</v>
      </c>
      <c r="FA191" t="s">
        <v>198</v>
      </c>
      <c r="FB191" t="s">
        <v>199</v>
      </c>
      <c r="FC191" t="s">
        <v>200</v>
      </c>
      <c r="FD191" t="s">
        <v>201</v>
      </c>
      <c r="FE191" t="s">
        <v>202</v>
      </c>
      <c r="FF191" t="s">
        <v>203</v>
      </c>
      <c r="FG191" t="s">
        <v>204</v>
      </c>
      <c r="FH191" t="s">
        <v>205</v>
      </c>
      <c r="FI191" t="s">
        <v>206</v>
      </c>
      <c r="FJ191" t="s">
        <v>207</v>
      </c>
      <c r="FK191" t="s">
        <v>208</v>
      </c>
      <c r="FL191" t="s">
        <v>209</v>
      </c>
      <c r="FM191" t="s">
        <v>210</v>
      </c>
      <c r="FN191" t="s">
        <v>211</v>
      </c>
      <c r="FO191" t="s">
        <v>212</v>
      </c>
      <c r="FP191" t="s">
        <v>213</v>
      </c>
      <c r="FQ191" t="s">
        <v>214</v>
      </c>
      <c r="FR191" t="s">
        <v>215</v>
      </c>
      <c r="FS191" t="s">
        <v>216</v>
      </c>
      <c r="FT191" t="s">
        <v>217</v>
      </c>
      <c r="FU191" t="s">
        <v>218</v>
      </c>
      <c r="FV191" t="s">
        <v>219</v>
      </c>
      <c r="FW191" t="s">
        <v>220</v>
      </c>
      <c r="FX191" t="s">
        <v>221</v>
      </c>
      <c r="FY191" t="s">
        <v>222</v>
      </c>
      <c r="FZ191" t="s">
        <v>223</v>
      </c>
      <c r="GA191" t="s">
        <v>224</v>
      </c>
      <c r="GB191" t="s">
        <v>225</v>
      </c>
      <c r="GC191" t="s">
        <v>226</v>
      </c>
      <c r="GD191" t="s">
        <v>227</v>
      </c>
      <c r="GE191" t="s">
        <v>228</v>
      </c>
      <c r="GF191" t="s">
        <v>229</v>
      </c>
      <c r="GG191" t="s">
        <v>230</v>
      </c>
      <c r="GH191" t="s">
        <v>231</v>
      </c>
      <c r="GI191" t="s">
        <v>232</v>
      </c>
      <c r="GJ191" t="s">
        <v>233</v>
      </c>
      <c r="GK191" t="s">
        <v>235</v>
      </c>
      <c r="GL191" t="s">
        <v>236</v>
      </c>
      <c r="GM191" t="s">
        <v>237</v>
      </c>
    </row>
    <row r="192" spans="1:195" x14ac:dyDescent="0.3">
      <c r="A192" t="s">
        <v>3047</v>
      </c>
      <c r="B192" t="s">
        <v>3048</v>
      </c>
    </row>
    <row r="193" spans="1:195" x14ac:dyDescent="0.3">
      <c r="A193" t="s">
        <v>3213</v>
      </c>
    </row>
    <row r="194" spans="1:195" x14ac:dyDescent="0.3">
      <c r="A194" t="s">
        <v>3031</v>
      </c>
      <c r="B194" t="s">
        <v>3032</v>
      </c>
      <c r="C194" t="s">
        <v>3033</v>
      </c>
      <c r="D194" t="s">
        <v>3034</v>
      </c>
      <c r="E194" t="s">
        <v>3035</v>
      </c>
      <c r="F194" t="s">
        <v>3036</v>
      </c>
      <c r="G194" t="s">
        <v>3037</v>
      </c>
      <c r="H194" t="s">
        <v>3038</v>
      </c>
      <c r="I194" t="s">
        <v>3039</v>
      </c>
      <c r="J194" t="s">
        <v>3040</v>
      </c>
      <c r="K194" t="s">
        <v>3041</v>
      </c>
      <c r="L194" t="s">
        <v>3042</v>
      </c>
      <c r="M194" t="s">
        <v>2328</v>
      </c>
      <c r="N194" t="s">
        <v>2319</v>
      </c>
      <c r="O194" t="s">
        <v>2321</v>
      </c>
      <c r="P194" t="s">
        <v>2320</v>
      </c>
    </row>
    <row r="195" spans="1:195" x14ac:dyDescent="0.3">
      <c r="A195" t="s">
        <v>3043</v>
      </c>
      <c r="B195" t="s">
        <v>3044</v>
      </c>
    </row>
    <row r="196" spans="1:195" x14ac:dyDescent="0.3">
      <c r="A196" t="s">
        <v>42</v>
      </c>
      <c r="B196" t="s">
        <v>43</v>
      </c>
      <c r="C196" t="s">
        <v>44</v>
      </c>
      <c r="D196" t="s">
        <v>45</v>
      </c>
      <c r="E196" t="s">
        <v>46</v>
      </c>
      <c r="F196" t="s">
        <v>47</v>
      </c>
      <c r="G196" t="s">
        <v>48</v>
      </c>
      <c r="H196" t="s">
        <v>49</v>
      </c>
      <c r="I196" t="s">
        <v>50</v>
      </c>
      <c r="J196" t="s">
        <v>51</v>
      </c>
      <c r="K196" t="s">
        <v>52</v>
      </c>
      <c r="L196" t="s">
        <v>53</v>
      </c>
      <c r="M196" t="s">
        <v>54</v>
      </c>
      <c r="N196" t="s">
        <v>55</v>
      </c>
      <c r="O196" t="s">
        <v>56</v>
      </c>
      <c r="P196" t="s">
        <v>57</v>
      </c>
      <c r="Q196" t="s">
        <v>58</v>
      </c>
      <c r="R196" t="s">
        <v>59</v>
      </c>
      <c r="S196" t="s">
        <v>60</v>
      </c>
      <c r="T196" t="s">
        <v>61</v>
      </c>
      <c r="U196" t="s">
        <v>62</v>
      </c>
      <c r="V196" t="s">
        <v>63</v>
      </c>
      <c r="W196" t="s">
        <v>64</v>
      </c>
      <c r="X196" t="s">
        <v>65</v>
      </c>
      <c r="Y196" t="s">
        <v>66</v>
      </c>
      <c r="Z196" t="s">
        <v>67</v>
      </c>
      <c r="AA196" t="s">
        <v>68</v>
      </c>
      <c r="AB196" t="s">
        <v>69</v>
      </c>
      <c r="AC196" t="s">
        <v>70</v>
      </c>
      <c r="AD196" t="s">
        <v>71</v>
      </c>
      <c r="AE196" t="s">
        <v>72</v>
      </c>
      <c r="AF196" t="s">
        <v>73</v>
      </c>
      <c r="AG196" t="s">
        <v>74</v>
      </c>
      <c r="AH196" t="s">
        <v>75</v>
      </c>
      <c r="AI196" t="s">
        <v>76</v>
      </c>
      <c r="AJ196" t="s">
        <v>77</v>
      </c>
      <c r="AK196" t="s">
        <v>78</v>
      </c>
      <c r="AL196" t="s">
        <v>79</v>
      </c>
      <c r="AM196" t="s">
        <v>80</v>
      </c>
      <c r="AN196" t="s">
        <v>81</v>
      </c>
      <c r="AO196" t="s">
        <v>82</v>
      </c>
      <c r="AP196" t="s">
        <v>83</v>
      </c>
      <c r="AQ196" t="s">
        <v>84</v>
      </c>
      <c r="AR196" t="s">
        <v>85</v>
      </c>
      <c r="AS196" t="s">
        <v>86</v>
      </c>
      <c r="AT196" t="s">
        <v>87</v>
      </c>
      <c r="AU196" t="s">
        <v>88</v>
      </c>
      <c r="AV196" t="s">
        <v>89</v>
      </c>
      <c r="AW196" t="s">
        <v>90</v>
      </c>
      <c r="AX196" t="s">
        <v>91</v>
      </c>
      <c r="AY196" t="s">
        <v>92</v>
      </c>
      <c r="AZ196" t="s">
        <v>93</v>
      </c>
      <c r="BA196" t="s">
        <v>94</v>
      </c>
      <c r="BB196" t="s">
        <v>95</v>
      </c>
      <c r="BC196" t="s">
        <v>96</v>
      </c>
      <c r="BD196" t="s">
        <v>97</v>
      </c>
      <c r="BE196" t="s">
        <v>98</v>
      </c>
      <c r="BF196" t="s">
        <v>99</v>
      </c>
      <c r="BG196" t="s">
        <v>100</v>
      </c>
      <c r="BH196" t="s">
        <v>101</v>
      </c>
      <c r="BI196" t="s">
        <v>102</v>
      </c>
      <c r="BJ196" t="s">
        <v>103</v>
      </c>
      <c r="BK196" t="s">
        <v>104</v>
      </c>
      <c r="BL196" t="s">
        <v>105</v>
      </c>
      <c r="BM196" t="s">
        <v>106</v>
      </c>
      <c r="BN196" t="s">
        <v>107</v>
      </c>
      <c r="BO196" t="s">
        <v>108</v>
      </c>
      <c r="BP196" t="s">
        <v>109</v>
      </c>
      <c r="BQ196" t="s">
        <v>110</v>
      </c>
      <c r="BR196" t="s">
        <v>111</v>
      </c>
      <c r="BS196" t="s">
        <v>112</v>
      </c>
      <c r="BT196" t="s">
        <v>113</v>
      </c>
      <c r="BU196" t="s">
        <v>114</v>
      </c>
      <c r="BV196" t="s">
        <v>115</v>
      </c>
      <c r="BW196" t="s">
        <v>116</v>
      </c>
      <c r="BX196" t="s">
        <v>117</v>
      </c>
      <c r="BY196" t="s">
        <v>118</v>
      </c>
      <c r="BZ196" t="s">
        <v>119</v>
      </c>
      <c r="CA196" t="s">
        <v>120</v>
      </c>
      <c r="CB196" t="s">
        <v>121</v>
      </c>
      <c r="CC196" t="s">
        <v>122</v>
      </c>
      <c r="CD196" t="s">
        <v>123</v>
      </c>
      <c r="CE196" t="s">
        <v>124</v>
      </c>
      <c r="CF196" t="s">
        <v>125</v>
      </c>
      <c r="CG196" t="s">
        <v>126</v>
      </c>
      <c r="CH196" t="s">
        <v>127</v>
      </c>
      <c r="CI196" t="s">
        <v>128</v>
      </c>
      <c r="CJ196" t="s">
        <v>129</v>
      </c>
      <c r="CK196" t="s">
        <v>130</v>
      </c>
      <c r="CL196" t="s">
        <v>131</v>
      </c>
      <c r="CM196" t="s">
        <v>132</v>
      </c>
      <c r="CN196" t="s">
        <v>133</v>
      </c>
      <c r="CO196" t="s">
        <v>134</v>
      </c>
      <c r="CP196" t="s">
        <v>135</v>
      </c>
      <c r="CQ196" t="s">
        <v>136</v>
      </c>
      <c r="CR196" t="s">
        <v>137</v>
      </c>
      <c r="CS196" t="s">
        <v>138</v>
      </c>
      <c r="CT196" t="s">
        <v>139</v>
      </c>
      <c r="CU196" t="s">
        <v>140</v>
      </c>
      <c r="CV196" t="s">
        <v>141</v>
      </c>
      <c r="CW196" t="s">
        <v>142</v>
      </c>
      <c r="CX196" t="s">
        <v>143</v>
      </c>
      <c r="CY196" t="s">
        <v>144</v>
      </c>
      <c r="CZ196" t="s">
        <v>145</v>
      </c>
      <c r="DA196" t="s">
        <v>146</v>
      </c>
      <c r="DB196" t="s">
        <v>147</v>
      </c>
      <c r="DC196" t="s">
        <v>148</v>
      </c>
      <c r="DD196" t="s">
        <v>149</v>
      </c>
      <c r="DE196" t="s">
        <v>150</v>
      </c>
      <c r="DF196" t="s">
        <v>151</v>
      </c>
      <c r="DG196" t="s">
        <v>152</v>
      </c>
      <c r="DH196" t="s">
        <v>153</v>
      </c>
      <c r="DI196" t="s">
        <v>154</v>
      </c>
      <c r="DJ196" t="s">
        <v>155</v>
      </c>
      <c r="DK196" t="s">
        <v>156</v>
      </c>
      <c r="DL196" t="s">
        <v>157</v>
      </c>
      <c r="DM196" t="s">
        <v>158</v>
      </c>
      <c r="DN196" t="s">
        <v>159</v>
      </c>
      <c r="DO196" t="s">
        <v>160</v>
      </c>
      <c r="DP196" t="s">
        <v>161</v>
      </c>
      <c r="DQ196" t="s">
        <v>162</v>
      </c>
      <c r="DR196" t="s">
        <v>163</v>
      </c>
      <c r="DS196" t="s">
        <v>164</v>
      </c>
      <c r="DT196" t="s">
        <v>165</v>
      </c>
      <c r="DU196" t="s">
        <v>166</v>
      </c>
      <c r="DV196" t="s">
        <v>167</v>
      </c>
      <c r="DW196" t="s">
        <v>168</v>
      </c>
      <c r="DX196" t="s">
        <v>169</v>
      </c>
      <c r="DY196" t="s">
        <v>170</v>
      </c>
      <c r="DZ196" t="s">
        <v>171</v>
      </c>
      <c r="EA196" t="s">
        <v>172</v>
      </c>
      <c r="EB196" t="s">
        <v>173</v>
      </c>
      <c r="EC196" t="s">
        <v>174</v>
      </c>
      <c r="ED196" t="s">
        <v>175</v>
      </c>
      <c r="EE196" t="s">
        <v>176</v>
      </c>
      <c r="EF196" t="s">
        <v>177</v>
      </c>
      <c r="EG196" t="s">
        <v>178</v>
      </c>
      <c r="EH196" t="s">
        <v>179</v>
      </c>
      <c r="EI196" t="s">
        <v>180</v>
      </c>
      <c r="EJ196" t="s">
        <v>181</v>
      </c>
      <c r="EK196" t="s">
        <v>182</v>
      </c>
      <c r="EL196" t="s">
        <v>183</v>
      </c>
      <c r="EM196" t="s">
        <v>184</v>
      </c>
      <c r="EN196" t="s">
        <v>185</v>
      </c>
      <c r="EO196" t="s">
        <v>186</v>
      </c>
      <c r="EP196" t="s">
        <v>187</v>
      </c>
      <c r="EQ196" t="s">
        <v>188</v>
      </c>
      <c r="ER196" t="s">
        <v>189</v>
      </c>
      <c r="ES196" t="s">
        <v>190</v>
      </c>
      <c r="ET196" t="s">
        <v>191</v>
      </c>
      <c r="EU196" t="s">
        <v>192</v>
      </c>
      <c r="EV196" t="s">
        <v>193</v>
      </c>
      <c r="EW196" t="s">
        <v>194</v>
      </c>
      <c r="EX196" t="s">
        <v>195</v>
      </c>
      <c r="EY196" t="s">
        <v>196</v>
      </c>
      <c r="EZ196" t="s">
        <v>197</v>
      </c>
      <c r="FA196" t="s">
        <v>198</v>
      </c>
      <c r="FB196" t="s">
        <v>199</v>
      </c>
      <c r="FC196" t="s">
        <v>200</v>
      </c>
      <c r="FD196" t="s">
        <v>201</v>
      </c>
      <c r="FE196" t="s">
        <v>202</v>
      </c>
      <c r="FF196" t="s">
        <v>203</v>
      </c>
      <c r="FG196" t="s">
        <v>204</v>
      </c>
      <c r="FH196" t="s">
        <v>205</v>
      </c>
      <c r="FI196" t="s">
        <v>206</v>
      </c>
      <c r="FJ196" t="s">
        <v>207</v>
      </c>
      <c r="FK196" t="s">
        <v>208</v>
      </c>
      <c r="FL196" t="s">
        <v>209</v>
      </c>
      <c r="FM196" t="s">
        <v>210</v>
      </c>
      <c r="FN196" t="s">
        <v>211</v>
      </c>
      <c r="FO196" t="s">
        <v>212</v>
      </c>
      <c r="FP196" t="s">
        <v>213</v>
      </c>
      <c r="FQ196" t="s">
        <v>214</v>
      </c>
      <c r="FR196" t="s">
        <v>215</v>
      </c>
      <c r="FS196" t="s">
        <v>216</v>
      </c>
      <c r="FT196" t="s">
        <v>217</v>
      </c>
      <c r="FU196" t="s">
        <v>218</v>
      </c>
      <c r="FV196" t="s">
        <v>219</v>
      </c>
      <c r="FW196" t="s">
        <v>220</v>
      </c>
      <c r="FX196" t="s">
        <v>221</v>
      </c>
      <c r="FY196" t="s">
        <v>222</v>
      </c>
      <c r="FZ196" t="s">
        <v>223</v>
      </c>
      <c r="GA196" t="s">
        <v>224</v>
      </c>
      <c r="GB196" t="s">
        <v>225</v>
      </c>
      <c r="GC196" t="s">
        <v>226</v>
      </c>
      <c r="GD196" t="s">
        <v>227</v>
      </c>
      <c r="GE196" t="s">
        <v>228</v>
      </c>
      <c r="GF196" t="s">
        <v>229</v>
      </c>
      <c r="GG196" t="s">
        <v>230</v>
      </c>
      <c r="GH196" t="s">
        <v>231</v>
      </c>
      <c r="GI196" t="s">
        <v>232</v>
      </c>
      <c r="GJ196" t="s">
        <v>233</v>
      </c>
      <c r="GK196" t="s">
        <v>235</v>
      </c>
      <c r="GL196" t="s">
        <v>236</v>
      </c>
      <c r="GM196" t="s">
        <v>237</v>
      </c>
    </row>
    <row r="197" spans="1:195" x14ac:dyDescent="0.3">
      <c r="A197" t="s">
        <v>3047</v>
      </c>
      <c r="B197" t="s">
        <v>3048</v>
      </c>
    </row>
    <row r="198" spans="1:195" x14ac:dyDescent="0.3">
      <c r="A198" t="s">
        <v>3231</v>
      </c>
    </row>
    <row r="199" spans="1:195" x14ac:dyDescent="0.3">
      <c r="A199" t="s">
        <v>3031</v>
      </c>
      <c r="B199" t="s">
        <v>3032</v>
      </c>
      <c r="C199" t="s">
        <v>3033</v>
      </c>
      <c r="D199" t="s">
        <v>3034</v>
      </c>
      <c r="E199" t="s">
        <v>3035</v>
      </c>
      <c r="F199" t="s">
        <v>3036</v>
      </c>
      <c r="G199" t="s">
        <v>3037</v>
      </c>
      <c r="H199" t="s">
        <v>3038</v>
      </c>
      <c r="I199" t="s">
        <v>3039</v>
      </c>
      <c r="J199" t="s">
        <v>3040</v>
      </c>
      <c r="K199" t="s">
        <v>3041</v>
      </c>
      <c r="L199" t="s">
        <v>3042</v>
      </c>
      <c r="M199" t="s">
        <v>2328</v>
      </c>
      <c r="N199" t="s">
        <v>2319</v>
      </c>
      <c r="O199" t="s">
        <v>2321</v>
      </c>
      <c r="P199" t="s">
        <v>2320</v>
      </c>
    </row>
    <row r="200" spans="1:195" x14ac:dyDescent="0.3">
      <c r="A200" t="s">
        <v>3043</v>
      </c>
      <c r="B200" t="s">
        <v>3044</v>
      </c>
    </row>
    <row r="201" spans="1:195" x14ac:dyDescent="0.3">
      <c r="A201" t="s">
        <v>42</v>
      </c>
      <c r="B201" t="s">
        <v>43</v>
      </c>
      <c r="C201" t="s">
        <v>44</v>
      </c>
      <c r="D201" t="s">
        <v>45</v>
      </c>
      <c r="E201" t="s">
        <v>46</v>
      </c>
      <c r="F201" t="s">
        <v>47</v>
      </c>
      <c r="G201" t="s">
        <v>48</v>
      </c>
      <c r="H201" t="s">
        <v>49</v>
      </c>
      <c r="I201" t="s">
        <v>50</v>
      </c>
      <c r="J201" t="s">
        <v>51</v>
      </c>
      <c r="K201" t="s">
        <v>52</v>
      </c>
      <c r="L201" t="s">
        <v>53</v>
      </c>
      <c r="M201" t="s">
        <v>54</v>
      </c>
      <c r="N201" t="s">
        <v>55</v>
      </c>
      <c r="O201" t="s">
        <v>56</v>
      </c>
      <c r="P201" t="s">
        <v>57</v>
      </c>
      <c r="Q201" t="s">
        <v>58</v>
      </c>
      <c r="R201" t="s">
        <v>59</v>
      </c>
      <c r="S201" t="s">
        <v>60</v>
      </c>
      <c r="T201" t="s">
        <v>61</v>
      </c>
      <c r="U201" t="s">
        <v>62</v>
      </c>
      <c r="V201" t="s">
        <v>63</v>
      </c>
      <c r="W201" t="s">
        <v>64</v>
      </c>
      <c r="X201" t="s">
        <v>65</v>
      </c>
      <c r="Y201" t="s">
        <v>66</v>
      </c>
      <c r="Z201" t="s">
        <v>67</v>
      </c>
      <c r="AA201" t="s">
        <v>68</v>
      </c>
      <c r="AB201" t="s">
        <v>69</v>
      </c>
      <c r="AC201" t="s">
        <v>70</v>
      </c>
      <c r="AD201" t="s">
        <v>71</v>
      </c>
      <c r="AE201" t="s">
        <v>72</v>
      </c>
      <c r="AF201" t="s">
        <v>73</v>
      </c>
      <c r="AG201" t="s">
        <v>74</v>
      </c>
      <c r="AH201" t="s">
        <v>75</v>
      </c>
      <c r="AI201" t="s">
        <v>76</v>
      </c>
      <c r="AJ201" t="s">
        <v>77</v>
      </c>
      <c r="AK201" t="s">
        <v>78</v>
      </c>
      <c r="AL201" t="s">
        <v>79</v>
      </c>
      <c r="AM201" t="s">
        <v>80</v>
      </c>
      <c r="AN201" t="s">
        <v>81</v>
      </c>
      <c r="AO201" t="s">
        <v>82</v>
      </c>
      <c r="AP201" t="s">
        <v>83</v>
      </c>
      <c r="AQ201" t="s">
        <v>84</v>
      </c>
      <c r="AR201" t="s">
        <v>85</v>
      </c>
      <c r="AS201" t="s">
        <v>86</v>
      </c>
      <c r="AT201" t="s">
        <v>87</v>
      </c>
      <c r="AU201" t="s">
        <v>88</v>
      </c>
      <c r="AV201" t="s">
        <v>89</v>
      </c>
      <c r="AW201" t="s">
        <v>90</v>
      </c>
      <c r="AX201" t="s">
        <v>91</v>
      </c>
      <c r="AY201" t="s">
        <v>92</v>
      </c>
      <c r="AZ201" t="s">
        <v>93</v>
      </c>
      <c r="BA201" t="s">
        <v>94</v>
      </c>
      <c r="BB201" t="s">
        <v>95</v>
      </c>
      <c r="BC201" t="s">
        <v>96</v>
      </c>
      <c r="BD201" t="s">
        <v>97</v>
      </c>
      <c r="BE201" t="s">
        <v>98</v>
      </c>
      <c r="BF201" t="s">
        <v>99</v>
      </c>
      <c r="BG201" t="s">
        <v>100</v>
      </c>
      <c r="BH201" t="s">
        <v>101</v>
      </c>
      <c r="BI201" t="s">
        <v>102</v>
      </c>
      <c r="BJ201" t="s">
        <v>103</v>
      </c>
      <c r="BK201" t="s">
        <v>104</v>
      </c>
      <c r="BL201" t="s">
        <v>105</v>
      </c>
      <c r="BM201" t="s">
        <v>106</v>
      </c>
      <c r="BN201" t="s">
        <v>107</v>
      </c>
      <c r="BO201" t="s">
        <v>108</v>
      </c>
      <c r="BP201" t="s">
        <v>109</v>
      </c>
      <c r="BQ201" t="s">
        <v>110</v>
      </c>
      <c r="BR201" t="s">
        <v>111</v>
      </c>
      <c r="BS201" t="s">
        <v>112</v>
      </c>
      <c r="BT201" t="s">
        <v>113</v>
      </c>
      <c r="BU201" t="s">
        <v>114</v>
      </c>
      <c r="BV201" t="s">
        <v>115</v>
      </c>
      <c r="BW201" t="s">
        <v>116</v>
      </c>
      <c r="BX201" t="s">
        <v>117</v>
      </c>
      <c r="BY201" t="s">
        <v>118</v>
      </c>
      <c r="BZ201" t="s">
        <v>119</v>
      </c>
      <c r="CA201" t="s">
        <v>120</v>
      </c>
      <c r="CB201" t="s">
        <v>121</v>
      </c>
      <c r="CC201" t="s">
        <v>122</v>
      </c>
      <c r="CD201" t="s">
        <v>123</v>
      </c>
      <c r="CE201" t="s">
        <v>124</v>
      </c>
      <c r="CF201" t="s">
        <v>125</v>
      </c>
      <c r="CG201" t="s">
        <v>126</v>
      </c>
      <c r="CH201" t="s">
        <v>127</v>
      </c>
      <c r="CI201" t="s">
        <v>128</v>
      </c>
      <c r="CJ201" t="s">
        <v>129</v>
      </c>
      <c r="CK201" t="s">
        <v>130</v>
      </c>
      <c r="CL201" t="s">
        <v>131</v>
      </c>
      <c r="CM201" t="s">
        <v>132</v>
      </c>
      <c r="CN201" t="s">
        <v>133</v>
      </c>
      <c r="CO201" t="s">
        <v>134</v>
      </c>
      <c r="CP201" t="s">
        <v>135</v>
      </c>
      <c r="CQ201" t="s">
        <v>136</v>
      </c>
      <c r="CR201" t="s">
        <v>137</v>
      </c>
      <c r="CS201" t="s">
        <v>138</v>
      </c>
      <c r="CT201" t="s">
        <v>139</v>
      </c>
      <c r="CU201" t="s">
        <v>140</v>
      </c>
      <c r="CV201" t="s">
        <v>141</v>
      </c>
      <c r="CW201" t="s">
        <v>142</v>
      </c>
      <c r="CX201" t="s">
        <v>143</v>
      </c>
      <c r="CY201" t="s">
        <v>144</v>
      </c>
      <c r="CZ201" t="s">
        <v>145</v>
      </c>
      <c r="DA201" t="s">
        <v>146</v>
      </c>
      <c r="DB201" t="s">
        <v>147</v>
      </c>
      <c r="DC201" t="s">
        <v>148</v>
      </c>
      <c r="DD201" t="s">
        <v>149</v>
      </c>
      <c r="DE201" t="s">
        <v>150</v>
      </c>
      <c r="DF201" t="s">
        <v>151</v>
      </c>
      <c r="DG201" t="s">
        <v>152</v>
      </c>
      <c r="DH201" t="s">
        <v>153</v>
      </c>
      <c r="DI201" t="s">
        <v>154</v>
      </c>
      <c r="DJ201" t="s">
        <v>155</v>
      </c>
      <c r="DK201" t="s">
        <v>156</v>
      </c>
      <c r="DL201" t="s">
        <v>157</v>
      </c>
      <c r="DM201" t="s">
        <v>158</v>
      </c>
      <c r="DN201" t="s">
        <v>159</v>
      </c>
      <c r="DO201" t="s">
        <v>160</v>
      </c>
      <c r="DP201" t="s">
        <v>161</v>
      </c>
      <c r="DQ201" t="s">
        <v>162</v>
      </c>
      <c r="DR201" t="s">
        <v>163</v>
      </c>
      <c r="DS201" t="s">
        <v>164</v>
      </c>
      <c r="DT201" t="s">
        <v>165</v>
      </c>
      <c r="DU201" t="s">
        <v>166</v>
      </c>
      <c r="DV201" t="s">
        <v>167</v>
      </c>
      <c r="DW201" t="s">
        <v>168</v>
      </c>
      <c r="DX201" t="s">
        <v>169</v>
      </c>
      <c r="DY201" t="s">
        <v>170</v>
      </c>
      <c r="DZ201" t="s">
        <v>171</v>
      </c>
      <c r="EA201" t="s">
        <v>172</v>
      </c>
      <c r="EB201" t="s">
        <v>173</v>
      </c>
      <c r="EC201" t="s">
        <v>174</v>
      </c>
      <c r="ED201" t="s">
        <v>175</v>
      </c>
      <c r="EE201" t="s">
        <v>176</v>
      </c>
      <c r="EF201" t="s">
        <v>177</v>
      </c>
      <c r="EG201" t="s">
        <v>178</v>
      </c>
      <c r="EH201" t="s">
        <v>179</v>
      </c>
      <c r="EI201" t="s">
        <v>180</v>
      </c>
      <c r="EJ201" t="s">
        <v>181</v>
      </c>
      <c r="EK201" t="s">
        <v>182</v>
      </c>
      <c r="EL201" t="s">
        <v>183</v>
      </c>
      <c r="EM201" t="s">
        <v>184</v>
      </c>
      <c r="EN201" t="s">
        <v>185</v>
      </c>
      <c r="EO201" t="s">
        <v>186</v>
      </c>
      <c r="EP201" t="s">
        <v>187</v>
      </c>
      <c r="EQ201" t="s">
        <v>188</v>
      </c>
      <c r="ER201" t="s">
        <v>189</v>
      </c>
      <c r="ES201" t="s">
        <v>190</v>
      </c>
      <c r="ET201" t="s">
        <v>191</v>
      </c>
      <c r="EU201" t="s">
        <v>192</v>
      </c>
      <c r="EV201" t="s">
        <v>193</v>
      </c>
      <c r="EW201" t="s">
        <v>194</v>
      </c>
      <c r="EX201" t="s">
        <v>195</v>
      </c>
      <c r="EY201" t="s">
        <v>196</v>
      </c>
      <c r="EZ201" t="s">
        <v>197</v>
      </c>
      <c r="FA201" t="s">
        <v>198</v>
      </c>
      <c r="FB201" t="s">
        <v>199</v>
      </c>
      <c r="FC201" t="s">
        <v>200</v>
      </c>
      <c r="FD201" t="s">
        <v>201</v>
      </c>
      <c r="FE201" t="s">
        <v>202</v>
      </c>
      <c r="FF201" t="s">
        <v>203</v>
      </c>
      <c r="FG201" t="s">
        <v>204</v>
      </c>
      <c r="FH201" t="s">
        <v>205</v>
      </c>
      <c r="FI201" t="s">
        <v>206</v>
      </c>
      <c r="FJ201" t="s">
        <v>207</v>
      </c>
      <c r="FK201" t="s">
        <v>208</v>
      </c>
      <c r="FL201" t="s">
        <v>209</v>
      </c>
      <c r="FM201" t="s">
        <v>210</v>
      </c>
      <c r="FN201" t="s">
        <v>211</v>
      </c>
      <c r="FO201" t="s">
        <v>212</v>
      </c>
      <c r="FP201" t="s">
        <v>213</v>
      </c>
      <c r="FQ201" t="s">
        <v>214</v>
      </c>
      <c r="FR201" t="s">
        <v>215</v>
      </c>
      <c r="FS201" t="s">
        <v>216</v>
      </c>
      <c r="FT201" t="s">
        <v>217</v>
      </c>
      <c r="FU201" t="s">
        <v>218</v>
      </c>
      <c r="FV201" t="s">
        <v>219</v>
      </c>
      <c r="FW201" t="s">
        <v>220</v>
      </c>
      <c r="FX201" t="s">
        <v>221</v>
      </c>
      <c r="FY201" t="s">
        <v>222</v>
      </c>
      <c r="FZ201" t="s">
        <v>223</v>
      </c>
      <c r="GA201" t="s">
        <v>224</v>
      </c>
      <c r="GB201" t="s">
        <v>225</v>
      </c>
      <c r="GC201" t="s">
        <v>226</v>
      </c>
      <c r="GD201" t="s">
        <v>227</v>
      </c>
      <c r="GE201" t="s">
        <v>228</v>
      </c>
      <c r="GF201" t="s">
        <v>229</v>
      </c>
      <c r="GG201" t="s">
        <v>230</v>
      </c>
      <c r="GH201" t="s">
        <v>231</v>
      </c>
      <c r="GI201" t="s">
        <v>232</v>
      </c>
      <c r="GJ201" t="s">
        <v>233</v>
      </c>
      <c r="GK201" t="s">
        <v>235</v>
      </c>
      <c r="GL201" t="s">
        <v>236</v>
      </c>
      <c r="GM201" t="s">
        <v>237</v>
      </c>
    </row>
    <row r="202" spans="1:195" x14ac:dyDescent="0.3">
      <c r="A202" t="s">
        <v>3047</v>
      </c>
      <c r="B202" t="s">
        <v>3048</v>
      </c>
    </row>
    <row r="203" spans="1:195" x14ac:dyDescent="0.3">
      <c r="A203" t="s">
        <v>3235</v>
      </c>
    </row>
    <row r="204" spans="1:195" x14ac:dyDescent="0.3">
      <c r="A204" t="s">
        <v>3031</v>
      </c>
      <c r="B204" t="s">
        <v>3032</v>
      </c>
      <c r="C204" t="s">
        <v>3033</v>
      </c>
      <c r="D204" t="s">
        <v>3034</v>
      </c>
      <c r="E204" t="s">
        <v>3035</v>
      </c>
      <c r="F204" t="s">
        <v>3036</v>
      </c>
      <c r="G204" t="s">
        <v>3037</v>
      </c>
      <c r="H204" t="s">
        <v>3038</v>
      </c>
      <c r="I204" t="s">
        <v>3039</v>
      </c>
      <c r="J204" t="s">
        <v>3040</v>
      </c>
      <c r="K204" t="s">
        <v>3041</v>
      </c>
      <c r="L204" t="s">
        <v>3042</v>
      </c>
      <c r="M204" t="s">
        <v>2328</v>
      </c>
      <c r="N204" t="s">
        <v>2319</v>
      </c>
      <c r="O204" t="s">
        <v>2321</v>
      </c>
      <c r="P204" t="s">
        <v>2320</v>
      </c>
    </row>
    <row r="205" spans="1:195" x14ac:dyDescent="0.3">
      <c r="A205" t="s">
        <v>3043</v>
      </c>
      <c r="B205" t="s">
        <v>3044</v>
      </c>
    </row>
    <row r="206" spans="1:195" x14ac:dyDescent="0.3">
      <c r="A206" t="s">
        <v>42</v>
      </c>
      <c r="B206" t="s">
        <v>43</v>
      </c>
      <c r="C206" t="s">
        <v>44</v>
      </c>
      <c r="D206" t="s">
        <v>45</v>
      </c>
      <c r="E206" t="s">
        <v>46</v>
      </c>
      <c r="F206" t="s">
        <v>47</v>
      </c>
      <c r="G206" t="s">
        <v>48</v>
      </c>
      <c r="H206" t="s">
        <v>49</v>
      </c>
      <c r="I206" t="s">
        <v>50</v>
      </c>
      <c r="J206" t="s">
        <v>51</v>
      </c>
      <c r="K206" t="s">
        <v>52</v>
      </c>
      <c r="L206" t="s">
        <v>53</v>
      </c>
      <c r="M206" t="s">
        <v>54</v>
      </c>
      <c r="N206" t="s">
        <v>55</v>
      </c>
      <c r="O206" t="s">
        <v>56</v>
      </c>
      <c r="P206" t="s">
        <v>57</v>
      </c>
      <c r="Q206" t="s">
        <v>58</v>
      </c>
      <c r="R206" t="s">
        <v>59</v>
      </c>
      <c r="S206" t="s">
        <v>60</v>
      </c>
      <c r="T206" t="s">
        <v>61</v>
      </c>
      <c r="U206" t="s">
        <v>62</v>
      </c>
      <c r="V206" t="s">
        <v>63</v>
      </c>
      <c r="W206" t="s">
        <v>64</v>
      </c>
      <c r="X206" t="s">
        <v>65</v>
      </c>
      <c r="Y206" t="s">
        <v>66</v>
      </c>
      <c r="Z206" t="s">
        <v>67</v>
      </c>
      <c r="AA206" t="s">
        <v>68</v>
      </c>
      <c r="AB206" t="s">
        <v>69</v>
      </c>
      <c r="AC206" t="s">
        <v>70</v>
      </c>
      <c r="AD206" t="s">
        <v>71</v>
      </c>
      <c r="AE206" t="s">
        <v>72</v>
      </c>
      <c r="AF206" t="s">
        <v>73</v>
      </c>
      <c r="AG206" t="s">
        <v>74</v>
      </c>
      <c r="AH206" t="s">
        <v>75</v>
      </c>
      <c r="AI206" t="s">
        <v>76</v>
      </c>
      <c r="AJ206" t="s">
        <v>77</v>
      </c>
      <c r="AK206" t="s">
        <v>78</v>
      </c>
      <c r="AL206" t="s">
        <v>79</v>
      </c>
      <c r="AM206" t="s">
        <v>80</v>
      </c>
      <c r="AN206" t="s">
        <v>81</v>
      </c>
      <c r="AO206" t="s">
        <v>82</v>
      </c>
      <c r="AP206" t="s">
        <v>83</v>
      </c>
      <c r="AQ206" t="s">
        <v>84</v>
      </c>
      <c r="AR206" t="s">
        <v>85</v>
      </c>
      <c r="AS206" t="s">
        <v>86</v>
      </c>
      <c r="AT206" t="s">
        <v>87</v>
      </c>
      <c r="AU206" t="s">
        <v>88</v>
      </c>
      <c r="AV206" t="s">
        <v>89</v>
      </c>
      <c r="AW206" t="s">
        <v>90</v>
      </c>
      <c r="AX206" t="s">
        <v>91</v>
      </c>
      <c r="AY206" t="s">
        <v>92</v>
      </c>
      <c r="AZ206" t="s">
        <v>93</v>
      </c>
      <c r="BA206" t="s">
        <v>94</v>
      </c>
      <c r="BB206" t="s">
        <v>95</v>
      </c>
      <c r="BC206" t="s">
        <v>96</v>
      </c>
      <c r="BD206" t="s">
        <v>97</v>
      </c>
      <c r="BE206" t="s">
        <v>98</v>
      </c>
      <c r="BF206" t="s">
        <v>99</v>
      </c>
      <c r="BG206" t="s">
        <v>100</v>
      </c>
      <c r="BH206" t="s">
        <v>101</v>
      </c>
      <c r="BI206" t="s">
        <v>102</v>
      </c>
      <c r="BJ206" t="s">
        <v>103</v>
      </c>
      <c r="BK206" t="s">
        <v>104</v>
      </c>
      <c r="BL206" t="s">
        <v>105</v>
      </c>
      <c r="BM206" t="s">
        <v>106</v>
      </c>
      <c r="BN206" t="s">
        <v>107</v>
      </c>
      <c r="BO206" t="s">
        <v>108</v>
      </c>
      <c r="BP206" t="s">
        <v>109</v>
      </c>
      <c r="BQ206" t="s">
        <v>110</v>
      </c>
      <c r="BR206" t="s">
        <v>111</v>
      </c>
      <c r="BS206" t="s">
        <v>112</v>
      </c>
      <c r="BT206" t="s">
        <v>113</v>
      </c>
      <c r="BU206" t="s">
        <v>114</v>
      </c>
      <c r="BV206" t="s">
        <v>115</v>
      </c>
      <c r="BW206" t="s">
        <v>116</v>
      </c>
      <c r="BX206" t="s">
        <v>117</v>
      </c>
      <c r="BY206" t="s">
        <v>118</v>
      </c>
      <c r="BZ206" t="s">
        <v>119</v>
      </c>
      <c r="CA206" t="s">
        <v>120</v>
      </c>
      <c r="CB206" t="s">
        <v>121</v>
      </c>
      <c r="CC206" t="s">
        <v>122</v>
      </c>
      <c r="CD206" t="s">
        <v>123</v>
      </c>
      <c r="CE206" t="s">
        <v>124</v>
      </c>
      <c r="CF206" t="s">
        <v>125</v>
      </c>
      <c r="CG206" t="s">
        <v>126</v>
      </c>
      <c r="CH206" t="s">
        <v>127</v>
      </c>
      <c r="CI206" t="s">
        <v>128</v>
      </c>
      <c r="CJ206" t="s">
        <v>129</v>
      </c>
      <c r="CK206" t="s">
        <v>130</v>
      </c>
      <c r="CL206" t="s">
        <v>131</v>
      </c>
      <c r="CM206" t="s">
        <v>132</v>
      </c>
      <c r="CN206" t="s">
        <v>133</v>
      </c>
      <c r="CO206" t="s">
        <v>134</v>
      </c>
      <c r="CP206" t="s">
        <v>135</v>
      </c>
      <c r="CQ206" t="s">
        <v>136</v>
      </c>
      <c r="CR206" t="s">
        <v>137</v>
      </c>
      <c r="CS206" t="s">
        <v>138</v>
      </c>
      <c r="CT206" t="s">
        <v>139</v>
      </c>
      <c r="CU206" t="s">
        <v>140</v>
      </c>
      <c r="CV206" t="s">
        <v>141</v>
      </c>
      <c r="CW206" t="s">
        <v>142</v>
      </c>
      <c r="CX206" t="s">
        <v>143</v>
      </c>
      <c r="CY206" t="s">
        <v>144</v>
      </c>
      <c r="CZ206" t="s">
        <v>145</v>
      </c>
      <c r="DA206" t="s">
        <v>146</v>
      </c>
      <c r="DB206" t="s">
        <v>147</v>
      </c>
      <c r="DC206" t="s">
        <v>148</v>
      </c>
      <c r="DD206" t="s">
        <v>149</v>
      </c>
      <c r="DE206" t="s">
        <v>150</v>
      </c>
      <c r="DF206" t="s">
        <v>151</v>
      </c>
      <c r="DG206" t="s">
        <v>152</v>
      </c>
      <c r="DH206" t="s">
        <v>153</v>
      </c>
      <c r="DI206" t="s">
        <v>154</v>
      </c>
      <c r="DJ206" t="s">
        <v>155</v>
      </c>
      <c r="DK206" t="s">
        <v>156</v>
      </c>
      <c r="DL206" t="s">
        <v>157</v>
      </c>
      <c r="DM206" t="s">
        <v>158</v>
      </c>
      <c r="DN206" t="s">
        <v>159</v>
      </c>
      <c r="DO206" t="s">
        <v>160</v>
      </c>
      <c r="DP206" t="s">
        <v>161</v>
      </c>
      <c r="DQ206" t="s">
        <v>162</v>
      </c>
      <c r="DR206" t="s">
        <v>163</v>
      </c>
      <c r="DS206" t="s">
        <v>164</v>
      </c>
      <c r="DT206" t="s">
        <v>165</v>
      </c>
      <c r="DU206" t="s">
        <v>166</v>
      </c>
      <c r="DV206" t="s">
        <v>167</v>
      </c>
      <c r="DW206" t="s">
        <v>168</v>
      </c>
      <c r="DX206" t="s">
        <v>169</v>
      </c>
      <c r="DY206" t="s">
        <v>170</v>
      </c>
      <c r="DZ206" t="s">
        <v>171</v>
      </c>
      <c r="EA206" t="s">
        <v>172</v>
      </c>
      <c r="EB206" t="s">
        <v>173</v>
      </c>
      <c r="EC206" t="s">
        <v>174</v>
      </c>
      <c r="ED206" t="s">
        <v>175</v>
      </c>
      <c r="EE206" t="s">
        <v>176</v>
      </c>
      <c r="EF206" t="s">
        <v>177</v>
      </c>
      <c r="EG206" t="s">
        <v>178</v>
      </c>
      <c r="EH206" t="s">
        <v>179</v>
      </c>
      <c r="EI206" t="s">
        <v>180</v>
      </c>
      <c r="EJ206" t="s">
        <v>181</v>
      </c>
      <c r="EK206" t="s">
        <v>182</v>
      </c>
      <c r="EL206" t="s">
        <v>183</v>
      </c>
      <c r="EM206" t="s">
        <v>184</v>
      </c>
      <c r="EN206" t="s">
        <v>185</v>
      </c>
      <c r="EO206" t="s">
        <v>186</v>
      </c>
      <c r="EP206" t="s">
        <v>187</v>
      </c>
      <c r="EQ206" t="s">
        <v>188</v>
      </c>
      <c r="ER206" t="s">
        <v>189</v>
      </c>
      <c r="ES206" t="s">
        <v>190</v>
      </c>
      <c r="ET206" t="s">
        <v>191</v>
      </c>
      <c r="EU206" t="s">
        <v>192</v>
      </c>
      <c r="EV206" t="s">
        <v>193</v>
      </c>
      <c r="EW206" t="s">
        <v>194</v>
      </c>
      <c r="EX206" t="s">
        <v>195</v>
      </c>
      <c r="EY206" t="s">
        <v>196</v>
      </c>
      <c r="EZ206" t="s">
        <v>197</v>
      </c>
      <c r="FA206" t="s">
        <v>198</v>
      </c>
      <c r="FB206" t="s">
        <v>199</v>
      </c>
      <c r="FC206" t="s">
        <v>200</v>
      </c>
      <c r="FD206" t="s">
        <v>201</v>
      </c>
      <c r="FE206" t="s">
        <v>202</v>
      </c>
      <c r="FF206" t="s">
        <v>203</v>
      </c>
      <c r="FG206" t="s">
        <v>204</v>
      </c>
      <c r="FH206" t="s">
        <v>205</v>
      </c>
      <c r="FI206" t="s">
        <v>206</v>
      </c>
      <c r="FJ206" t="s">
        <v>207</v>
      </c>
      <c r="FK206" t="s">
        <v>208</v>
      </c>
      <c r="FL206" t="s">
        <v>209</v>
      </c>
      <c r="FM206" t="s">
        <v>210</v>
      </c>
      <c r="FN206" t="s">
        <v>211</v>
      </c>
      <c r="FO206" t="s">
        <v>212</v>
      </c>
      <c r="FP206" t="s">
        <v>213</v>
      </c>
      <c r="FQ206" t="s">
        <v>214</v>
      </c>
      <c r="FR206" t="s">
        <v>215</v>
      </c>
      <c r="FS206" t="s">
        <v>216</v>
      </c>
      <c r="FT206" t="s">
        <v>217</v>
      </c>
      <c r="FU206" t="s">
        <v>218</v>
      </c>
      <c r="FV206" t="s">
        <v>219</v>
      </c>
      <c r="FW206" t="s">
        <v>220</v>
      </c>
      <c r="FX206" t="s">
        <v>221</v>
      </c>
      <c r="FY206" t="s">
        <v>222</v>
      </c>
      <c r="FZ206" t="s">
        <v>223</v>
      </c>
      <c r="GA206" t="s">
        <v>224</v>
      </c>
      <c r="GB206" t="s">
        <v>225</v>
      </c>
      <c r="GC206" t="s">
        <v>226</v>
      </c>
      <c r="GD206" t="s">
        <v>227</v>
      </c>
      <c r="GE206" t="s">
        <v>228</v>
      </c>
      <c r="GF206" t="s">
        <v>229</v>
      </c>
      <c r="GG206" t="s">
        <v>230</v>
      </c>
      <c r="GH206" t="s">
        <v>231</v>
      </c>
      <c r="GI206" t="s">
        <v>232</v>
      </c>
      <c r="GJ206" t="s">
        <v>233</v>
      </c>
      <c r="GK206" t="s">
        <v>235</v>
      </c>
      <c r="GL206" t="s">
        <v>236</v>
      </c>
      <c r="GM206" t="s">
        <v>237</v>
      </c>
    </row>
    <row r="207" spans="1:195" x14ac:dyDescent="0.3">
      <c r="A207" t="s">
        <v>3047</v>
      </c>
      <c r="B207" t="s">
        <v>3048</v>
      </c>
    </row>
    <row r="208" spans="1:195" x14ac:dyDescent="0.3">
      <c r="A208" t="s">
        <v>3253</v>
      </c>
    </row>
    <row r="209" spans="1:195" x14ac:dyDescent="0.3">
      <c r="A209" t="s">
        <v>3031</v>
      </c>
      <c r="B209" t="s">
        <v>3032</v>
      </c>
      <c r="C209" t="s">
        <v>3033</v>
      </c>
      <c r="D209" t="s">
        <v>3034</v>
      </c>
      <c r="E209" t="s">
        <v>3035</v>
      </c>
      <c r="F209" t="s">
        <v>3036</v>
      </c>
      <c r="G209" t="s">
        <v>3037</v>
      </c>
      <c r="H209" t="s">
        <v>3038</v>
      </c>
      <c r="I209" t="s">
        <v>3039</v>
      </c>
      <c r="J209" t="s">
        <v>3040</v>
      </c>
      <c r="K209" t="s">
        <v>3041</v>
      </c>
      <c r="L209" t="s">
        <v>3042</v>
      </c>
      <c r="M209" t="s">
        <v>2328</v>
      </c>
      <c r="N209" t="s">
        <v>2319</v>
      </c>
      <c r="O209" t="s">
        <v>2321</v>
      </c>
      <c r="P209" t="s">
        <v>2320</v>
      </c>
    </row>
    <row r="210" spans="1:195" x14ac:dyDescent="0.3">
      <c r="A210" t="s">
        <v>3043</v>
      </c>
      <c r="B210" t="s">
        <v>3044</v>
      </c>
    </row>
    <row r="211" spans="1:195" x14ac:dyDescent="0.3">
      <c r="A211" t="s">
        <v>42</v>
      </c>
      <c r="B211" t="s">
        <v>43</v>
      </c>
      <c r="C211" t="s">
        <v>44</v>
      </c>
      <c r="D211" t="s">
        <v>45</v>
      </c>
      <c r="E211" t="s">
        <v>46</v>
      </c>
      <c r="F211" t="s">
        <v>47</v>
      </c>
      <c r="G211" t="s">
        <v>48</v>
      </c>
      <c r="H211" t="s">
        <v>49</v>
      </c>
      <c r="I211" t="s">
        <v>50</v>
      </c>
      <c r="J211" t="s">
        <v>51</v>
      </c>
      <c r="K211" t="s">
        <v>52</v>
      </c>
      <c r="L211" t="s">
        <v>53</v>
      </c>
      <c r="M211" t="s">
        <v>54</v>
      </c>
      <c r="N211" t="s">
        <v>55</v>
      </c>
      <c r="O211" t="s">
        <v>56</v>
      </c>
      <c r="P211" t="s">
        <v>57</v>
      </c>
      <c r="Q211" t="s">
        <v>58</v>
      </c>
      <c r="R211" t="s">
        <v>59</v>
      </c>
      <c r="S211" t="s">
        <v>60</v>
      </c>
      <c r="T211" t="s">
        <v>61</v>
      </c>
      <c r="U211" t="s">
        <v>62</v>
      </c>
      <c r="V211" t="s">
        <v>63</v>
      </c>
      <c r="W211" t="s">
        <v>64</v>
      </c>
      <c r="X211" t="s">
        <v>65</v>
      </c>
      <c r="Y211" t="s">
        <v>66</v>
      </c>
      <c r="Z211" t="s">
        <v>67</v>
      </c>
      <c r="AA211" t="s">
        <v>68</v>
      </c>
      <c r="AB211" t="s">
        <v>69</v>
      </c>
      <c r="AC211" t="s">
        <v>70</v>
      </c>
      <c r="AD211" t="s">
        <v>71</v>
      </c>
      <c r="AE211" t="s">
        <v>72</v>
      </c>
      <c r="AF211" t="s">
        <v>73</v>
      </c>
      <c r="AG211" t="s">
        <v>74</v>
      </c>
      <c r="AH211" t="s">
        <v>75</v>
      </c>
      <c r="AI211" t="s">
        <v>76</v>
      </c>
      <c r="AJ211" t="s">
        <v>77</v>
      </c>
      <c r="AK211" t="s">
        <v>78</v>
      </c>
      <c r="AL211" t="s">
        <v>79</v>
      </c>
      <c r="AM211" t="s">
        <v>80</v>
      </c>
      <c r="AN211" t="s">
        <v>81</v>
      </c>
      <c r="AO211" t="s">
        <v>82</v>
      </c>
      <c r="AP211" t="s">
        <v>83</v>
      </c>
      <c r="AQ211" t="s">
        <v>84</v>
      </c>
      <c r="AR211" t="s">
        <v>85</v>
      </c>
      <c r="AS211" t="s">
        <v>86</v>
      </c>
      <c r="AT211" t="s">
        <v>87</v>
      </c>
      <c r="AU211" t="s">
        <v>88</v>
      </c>
      <c r="AV211" t="s">
        <v>89</v>
      </c>
      <c r="AW211" t="s">
        <v>90</v>
      </c>
      <c r="AX211" t="s">
        <v>91</v>
      </c>
      <c r="AY211" t="s">
        <v>92</v>
      </c>
      <c r="AZ211" t="s">
        <v>93</v>
      </c>
      <c r="BA211" t="s">
        <v>94</v>
      </c>
      <c r="BB211" t="s">
        <v>95</v>
      </c>
      <c r="BC211" t="s">
        <v>96</v>
      </c>
      <c r="BD211" t="s">
        <v>97</v>
      </c>
      <c r="BE211" t="s">
        <v>98</v>
      </c>
      <c r="BF211" t="s">
        <v>99</v>
      </c>
      <c r="BG211" t="s">
        <v>100</v>
      </c>
      <c r="BH211" t="s">
        <v>101</v>
      </c>
      <c r="BI211" t="s">
        <v>102</v>
      </c>
      <c r="BJ211" t="s">
        <v>103</v>
      </c>
      <c r="BK211" t="s">
        <v>104</v>
      </c>
      <c r="BL211" t="s">
        <v>105</v>
      </c>
      <c r="BM211" t="s">
        <v>106</v>
      </c>
      <c r="BN211" t="s">
        <v>107</v>
      </c>
      <c r="BO211" t="s">
        <v>108</v>
      </c>
      <c r="BP211" t="s">
        <v>109</v>
      </c>
      <c r="BQ211" t="s">
        <v>110</v>
      </c>
      <c r="BR211" t="s">
        <v>111</v>
      </c>
      <c r="BS211" t="s">
        <v>112</v>
      </c>
      <c r="BT211" t="s">
        <v>113</v>
      </c>
      <c r="BU211" t="s">
        <v>114</v>
      </c>
      <c r="BV211" t="s">
        <v>115</v>
      </c>
      <c r="BW211" t="s">
        <v>116</v>
      </c>
      <c r="BX211" t="s">
        <v>117</v>
      </c>
      <c r="BY211" t="s">
        <v>118</v>
      </c>
      <c r="BZ211" t="s">
        <v>119</v>
      </c>
      <c r="CA211" t="s">
        <v>120</v>
      </c>
      <c r="CB211" t="s">
        <v>121</v>
      </c>
      <c r="CC211" t="s">
        <v>122</v>
      </c>
      <c r="CD211" t="s">
        <v>123</v>
      </c>
      <c r="CE211" t="s">
        <v>124</v>
      </c>
      <c r="CF211" t="s">
        <v>125</v>
      </c>
      <c r="CG211" t="s">
        <v>126</v>
      </c>
      <c r="CH211" t="s">
        <v>127</v>
      </c>
      <c r="CI211" t="s">
        <v>128</v>
      </c>
      <c r="CJ211" t="s">
        <v>129</v>
      </c>
      <c r="CK211" t="s">
        <v>130</v>
      </c>
      <c r="CL211" t="s">
        <v>131</v>
      </c>
      <c r="CM211" t="s">
        <v>132</v>
      </c>
      <c r="CN211" t="s">
        <v>133</v>
      </c>
      <c r="CO211" t="s">
        <v>134</v>
      </c>
      <c r="CP211" t="s">
        <v>135</v>
      </c>
      <c r="CQ211" t="s">
        <v>136</v>
      </c>
      <c r="CR211" t="s">
        <v>137</v>
      </c>
      <c r="CS211" t="s">
        <v>138</v>
      </c>
      <c r="CT211" t="s">
        <v>139</v>
      </c>
      <c r="CU211" t="s">
        <v>140</v>
      </c>
      <c r="CV211" t="s">
        <v>141</v>
      </c>
      <c r="CW211" t="s">
        <v>142</v>
      </c>
      <c r="CX211" t="s">
        <v>143</v>
      </c>
      <c r="CY211" t="s">
        <v>144</v>
      </c>
      <c r="CZ211" t="s">
        <v>145</v>
      </c>
      <c r="DA211" t="s">
        <v>146</v>
      </c>
      <c r="DB211" t="s">
        <v>147</v>
      </c>
      <c r="DC211" t="s">
        <v>148</v>
      </c>
      <c r="DD211" t="s">
        <v>149</v>
      </c>
      <c r="DE211" t="s">
        <v>150</v>
      </c>
      <c r="DF211" t="s">
        <v>151</v>
      </c>
      <c r="DG211" t="s">
        <v>152</v>
      </c>
      <c r="DH211" t="s">
        <v>153</v>
      </c>
      <c r="DI211" t="s">
        <v>154</v>
      </c>
      <c r="DJ211" t="s">
        <v>155</v>
      </c>
      <c r="DK211" t="s">
        <v>156</v>
      </c>
      <c r="DL211" t="s">
        <v>157</v>
      </c>
      <c r="DM211" t="s">
        <v>158</v>
      </c>
      <c r="DN211" t="s">
        <v>159</v>
      </c>
      <c r="DO211" t="s">
        <v>160</v>
      </c>
      <c r="DP211" t="s">
        <v>161</v>
      </c>
      <c r="DQ211" t="s">
        <v>162</v>
      </c>
      <c r="DR211" t="s">
        <v>163</v>
      </c>
      <c r="DS211" t="s">
        <v>164</v>
      </c>
      <c r="DT211" t="s">
        <v>165</v>
      </c>
      <c r="DU211" t="s">
        <v>166</v>
      </c>
      <c r="DV211" t="s">
        <v>167</v>
      </c>
      <c r="DW211" t="s">
        <v>168</v>
      </c>
      <c r="DX211" t="s">
        <v>169</v>
      </c>
      <c r="DY211" t="s">
        <v>170</v>
      </c>
      <c r="DZ211" t="s">
        <v>171</v>
      </c>
      <c r="EA211" t="s">
        <v>172</v>
      </c>
      <c r="EB211" t="s">
        <v>173</v>
      </c>
      <c r="EC211" t="s">
        <v>174</v>
      </c>
      <c r="ED211" t="s">
        <v>175</v>
      </c>
      <c r="EE211" t="s">
        <v>176</v>
      </c>
      <c r="EF211" t="s">
        <v>177</v>
      </c>
      <c r="EG211" t="s">
        <v>178</v>
      </c>
      <c r="EH211" t="s">
        <v>179</v>
      </c>
      <c r="EI211" t="s">
        <v>180</v>
      </c>
      <c r="EJ211" t="s">
        <v>181</v>
      </c>
      <c r="EK211" t="s">
        <v>182</v>
      </c>
      <c r="EL211" t="s">
        <v>183</v>
      </c>
      <c r="EM211" t="s">
        <v>184</v>
      </c>
      <c r="EN211" t="s">
        <v>185</v>
      </c>
      <c r="EO211" t="s">
        <v>186</v>
      </c>
      <c r="EP211" t="s">
        <v>187</v>
      </c>
      <c r="EQ211" t="s">
        <v>188</v>
      </c>
      <c r="ER211" t="s">
        <v>189</v>
      </c>
      <c r="ES211" t="s">
        <v>190</v>
      </c>
      <c r="ET211" t="s">
        <v>191</v>
      </c>
      <c r="EU211" t="s">
        <v>192</v>
      </c>
      <c r="EV211" t="s">
        <v>193</v>
      </c>
      <c r="EW211" t="s">
        <v>194</v>
      </c>
      <c r="EX211" t="s">
        <v>195</v>
      </c>
      <c r="EY211" t="s">
        <v>196</v>
      </c>
      <c r="EZ211" t="s">
        <v>197</v>
      </c>
      <c r="FA211" t="s">
        <v>198</v>
      </c>
      <c r="FB211" t="s">
        <v>199</v>
      </c>
      <c r="FC211" t="s">
        <v>200</v>
      </c>
      <c r="FD211" t="s">
        <v>201</v>
      </c>
      <c r="FE211" t="s">
        <v>202</v>
      </c>
      <c r="FF211" t="s">
        <v>203</v>
      </c>
      <c r="FG211" t="s">
        <v>204</v>
      </c>
      <c r="FH211" t="s">
        <v>205</v>
      </c>
      <c r="FI211" t="s">
        <v>206</v>
      </c>
      <c r="FJ211" t="s">
        <v>207</v>
      </c>
      <c r="FK211" t="s">
        <v>208</v>
      </c>
      <c r="FL211" t="s">
        <v>209</v>
      </c>
      <c r="FM211" t="s">
        <v>210</v>
      </c>
      <c r="FN211" t="s">
        <v>211</v>
      </c>
      <c r="FO211" t="s">
        <v>212</v>
      </c>
      <c r="FP211" t="s">
        <v>213</v>
      </c>
      <c r="FQ211" t="s">
        <v>214</v>
      </c>
      <c r="FR211" t="s">
        <v>215</v>
      </c>
      <c r="FS211" t="s">
        <v>216</v>
      </c>
      <c r="FT211" t="s">
        <v>217</v>
      </c>
      <c r="FU211" t="s">
        <v>218</v>
      </c>
      <c r="FV211" t="s">
        <v>219</v>
      </c>
      <c r="FW211" t="s">
        <v>220</v>
      </c>
      <c r="FX211" t="s">
        <v>221</v>
      </c>
      <c r="FY211" t="s">
        <v>222</v>
      </c>
      <c r="FZ211" t="s">
        <v>223</v>
      </c>
      <c r="GA211" t="s">
        <v>224</v>
      </c>
      <c r="GB211" t="s">
        <v>225</v>
      </c>
      <c r="GC211" t="s">
        <v>226</v>
      </c>
      <c r="GD211" t="s">
        <v>227</v>
      </c>
      <c r="GE211" t="s">
        <v>228</v>
      </c>
      <c r="GF211" t="s">
        <v>229</v>
      </c>
      <c r="GG211" t="s">
        <v>230</v>
      </c>
      <c r="GH211" t="s">
        <v>231</v>
      </c>
      <c r="GI211" t="s">
        <v>232</v>
      </c>
      <c r="GJ211" t="s">
        <v>233</v>
      </c>
      <c r="GK211" t="s">
        <v>235</v>
      </c>
      <c r="GL211" t="s">
        <v>236</v>
      </c>
      <c r="GM211" t="s">
        <v>237</v>
      </c>
    </row>
    <row r="212" spans="1:195" x14ac:dyDescent="0.3">
      <c r="A212" t="s">
        <v>3047</v>
      </c>
      <c r="B212" t="s">
        <v>3048</v>
      </c>
    </row>
    <row r="213" spans="1:195" x14ac:dyDescent="0.3">
      <c r="A213" t="s">
        <v>3256</v>
      </c>
    </row>
    <row r="214" spans="1:195" x14ac:dyDescent="0.3">
      <c r="A214" t="s">
        <v>3031</v>
      </c>
      <c r="B214" t="s">
        <v>3032</v>
      </c>
      <c r="C214" t="s">
        <v>3033</v>
      </c>
      <c r="D214" t="s">
        <v>3034</v>
      </c>
      <c r="E214" t="s">
        <v>3035</v>
      </c>
      <c r="F214" t="s">
        <v>3036</v>
      </c>
      <c r="G214" t="s">
        <v>3037</v>
      </c>
      <c r="H214" t="s">
        <v>3038</v>
      </c>
      <c r="I214" t="s">
        <v>3039</v>
      </c>
      <c r="J214" t="s">
        <v>3040</v>
      </c>
      <c r="K214" t="s">
        <v>3041</v>
      </c>
      <c r="L214" t="s">
        <v>3042</v>
      </c>
      <c r="M214" t="s">
        <v>2328</v>
      </c>
      <c r="N214" t="s">
        <v>2319</v>
      </c>
      <c r="O214" t="s">
        <v>2321</v>
      </c>
      <c r="P214" t="s">
        <v>2320</v>
      </c>
    </row>
    <row r="215" spans="1:195" x14ac:dyDescent="0.3">
      <c r="A215" t="s">
        <v>3043</v>
      </c>
      <c r="B215" t="s">
        <v>3044</v>
      </c>
    </row>
    <row r="216" spans="1:195" x14ac:dyDescent="0.3">
      <c r="A216" t="s">
        <v>42</v>
      </c>
      <c r="B216" t="s">
        <v>43</v>
      </c>
      <c r="C216" t="s">
        <v>44</v>
      </c>
      <c r="D216" t="s">
        <v>45</v>
      </c>
      <c r="E216" t="s">
        <v>46</v>
      </c>
      <c r="F216" t="s">
        <v>47</v>
      </c>
      <c r="G216" t="s">
        <v>48</v>
      </c>
      <c r="H216" t="s">
        <v>49</v>
      </c>
      <c r="I216" t="s">
        <v>50</v>
      </c>
      <c r="J216" t="s">
        <v>51</v>
      </c>
      <c r="K216" t="s">
        <v>52</v>
      </c>
      <c r="L216" t="s">
        <v>53</v>
      </c>
      <c r="M216" t="s">
        <v>54</v>
      </c>
      <c r="N216" t="s">
        <v>55</v>
      </c>
      <c r="O216" t="s">
        <v>56</v>
      </c>
      <c r="P216" t="s">
        <v>57</v>
      </c>
      <c r="Q216" t="s">
        <v>58</v>
      </c>
      <c r="R216" t="s">
        <v>59</v>
      </c>
      <c r="S216" t="s">
        <v>60</v>
      </c>
      <c r="T216" t="s">
        <v>61</v>
      </c>
      <c r="U216" t="s">
        <v>62</v>
      </c>
      <c r="V216" t="s">
        <v>63</v>
      </c>
      <c r="W216" t="s">
        <v>64</v>
      </c>
      <c r="X216" t="s">
        <v>65</v>
      </c>
      <c r="Y216" t="s">
        <v>66</v>
      </c>
      <c r="Z216" t="s">
        <v>67</v>
      </c>
      <c r="AA216" t="s">
        <v>68</v>
      </c>
      <c r="AB216" t="s">
        <v>69</v>
      </c>
      <c r="AC216" t="s">
        <v>70</v>
      </c>
      <c r="AD216" t="s">
        <v>71</v>
      </c>
      <c r="AE216" t="s">
        <v>72</v>
      </c>
      <c r="AF216" t="s">
        <v>73</v>
      </c>
      <c r="AG216" t="s">
        <v>74</v>
      </c>
      <c r="AH216" t="s">
        <v>75</v>
      </c>
      <c r="AI216" t="s">
        <v>76</v>
      </c>
      <c r="AJ216" t="s">
        <v>77</v>
      </c>
      <c r="AK216" t="s">
        <v>78</v>
      </c>
      <c r="AL216" t="s">
        <v>79</v>
      </c>
      <c r="AM216" t="s">
        <v>80</v>
      </c>
      <c r="AN216" t="s">
        <v>81</v>
      </c>
      <c r="AO216" t="s">
        <v>82</v>
      </c>
      <c r="AP216" t="s">
        <v>83</v>
      </c>
      <c r="AQ216" t="s">
        <v>84</v>
      </c>
      <c r="AR216" t="s">
        <v>85</v>
      </c>
      <c r="AS216" t="s">
        <v>86</v>
      </c>
      <c r="AT216" t="s">
        <v>87</v>
      </c>
      <c r="AU216" t="s">
        <v>88</v>
      </c>
      <c r="AV216" t="s">
        <v>89</v>
      </c>
      <c r="AW216" t="s">
        <v>90</v>
      </c>
      <c r="AX216" t="s">
        <v>91</v>
      </c>
      <c r="AY216" t="s">
        <v>92</v>
      </c>
      <c r="AZ216" t="s">
        <v>93</v>
      </c>
      <c r="BA216" t="s">
        <v>94</v>
      </c>
      <c r="BB216" t="s">
        <v>95</v>
      </c>
      <c r="BC216" t="s">
        <v>96</v>
      </c>
      <c r="BD216" t="s">
        <v>97</v>
      </c>
      <c r="BE216" t="s">
        <v>98</v>
      </c>
      <c r="BF216" t="s">
        <v>99</v>
      </c>
      <c r="BG216" t="s">
        <v>100</v>
      </c>
      <c r="BH216" t="s">
        <v>101</v>
      </c>
      <c r="BI216" t="s">
        <v>102</v>
      </c>
      <c r="BJ216" t="s">
        <v>103</v>
      </c>
      <c r="BK216" t="s">
        <v>104</v>
      </c>
      <c r="BL216" t="s">
        <v>105</v>
      </c>
      <c r="BM216" t="s">
        <v>106</v>
      </c>
      <c r="BN216" t="s">
        <v>107</v>
      </c>
      <c r="BO216" t="s">
        <v>108</v>
      </c>
      <c r="BP216" t="s">
        <v>109</v>
      </c>
      <c r="BQ216" t="s">
        <v>110</v>
      </c>
      <c r="BR216" t="s">
        <v>111</v>
      </c>
      <c r="BS216" t="s">
        <v>112</v>
      </c>
      <c r="BT216" t="s">
        <v>113</v>
      </c>
      <c r="BU216" t="s">
        <v>114</v>
      </c>
      <c r="BV216" t="s">
        <v>115</v>
      </c>
      <c r="BW216" t="s">
        <v>116</v>
      </c>
      <c r="BX216" t="s">
        <v>117</v>
      </c>
      <c r="BY216" t="s">
        <v>118</v>
      </c>
      <c r="BZ216" t="s">
        <v>119</v>
      </c>
      <c r="CA216" t="s">
        <v>120</v>
      </c>
      <c r="CB216" t="s">
        <v>121</v>
      </c>
      <c r="CC216" t="s">
        <v>122</v>
      </c>
      <c r="CD216" t="s">
        <v>123</v>
      </c>
      <c r="CE216" t="s">
        <v>124</v>
      </c>
      <c r="CF216" t="s">
        <v>125</v>
      </c>
      <c r="CG216" t="s">
        <v>126</v>
      </c>
      <c r="CH216" t="s">
        <v>127</v>
      </c>
      <c r="CI216" t="s">
        <v>128</v>
      </c>
      <c r="CJ216" t="s">
        <v>129</v>
      </c>
      <c r="CK216" t="s">
        <v>130</v>
      </c>
      <c r="CL216" t="s">
        <v>131</v>
      </c>
      <c r="CM216" t="s">
        <v>132</v>
      </c>
      <c r="CN216" t="s">
        <v>133</v>
      </c>
      <c r="CO216" t="s">
        <v>134</v>
      </c>
      <c r="CP216" t="s">
        <v>135</v>
      </c>
      <c r="CQ216" t="s">
        <v>136</v>
      </c>
      <c r="CR216" t="s">
        <v>137</v>
      </c>
      <c r="CS216" t="s">
        <v>138</v>
      </c>
      <c r="CT216" t="s">
        <v>139</v>
      </c>
      <c r="CU216" t="s">
        <v>140</v>
      </c>
      <c r="CV216" t="s">
        <v>141</v>
      </c>
      <c r="CW216" t="s">
        <v>142</v>
      </c>
      <c r="CX216" t="s">
        <v>143</v>
      </c>
      <c r="CY216" t="s">
        <v>144</v>
      </c>
      <c r="CZ216" t="s">
        <v>145</v>
      </c>
      <c r="DA216" t="s">
        <v>146</v>
      </c>
      <c r="DB216" t="s">
        <v>147</v>
      </c>
      <c r="DC216" t="s">
        <v>148</v>
      </c>
      <c r="DD216" t="s">
        <v>149</v>
      </c>
      <c r="DE216" t="s">
        <v>150</v>
      </c>
      <c r="DF216" t="s">
        <v>151</v>
      </c>
      <c r="DG216" t="s">
        <v>152</v>
      </c>
      <c r="DH216" t="s">
        <v>153</v>
      </c>
      <c r="DI216" t="s">
        <v>154</v>
      </c>
      <c r="DJ216" t="s">
        <v>155</v>
      </c>
      <c r="DK216" t="s">
        <v>156</v>
      </c>
      <c r="DL216" t="s">
        <v>157</v>
      </c>
      <c r="DM216" t="s">
        <v>158</v>
      </c>
      <c r="DN216" t="s">
        <v>159</v>
      </c>
      <c r="DO216" t="s">
        <v>160</v>
      </c>
      <c r="DP216" t="s">
        <v>161</v>
      </c>
      <c r="DQ216" t="s">
        <v>162</v>
      </c>
      <c r="DR216" t="s">
        <v>163</v>
      </c>
      <c r="DS216" t="s">
        <v>164</v>
      </c>
      <c r="DT216" t="s">
        <v>165</v>
      </c>
      <c r="DU216" t="s">
        <v>166</v>
      </c>
      <c r="DV216" t="s">
        <v>167</v>
      </c>
      <c r="DW216" t="s">
        <v>168</v>
      </c>
      <c r="DX216" t="s">
        <v>169</v>
      </c>
      <c r="DY216" t="s">
        <v>170</v>
      </c>
      <c r="DZ216" t="s">
        <v>171</v>
      </c>
      <c r="EA216" t="s">
        <v>172</v>
      </c>
      <c r="EB216" t="s">
        <v>173</v>
      </c>
      <c r="EC216" t="s">
        <v>174</v>
      </c>
      <c r="ED216" t="s">
        <v>175</v>
      </c>
      <c r="EE216" t="s">
        <v>176</v>
      </c>
      <c r="EF216" t="s">
        <v>177</v>
      </c>
      <c r="EG216" t="s">
        <v>178</v>
      </c>
      <c r="EH216" t="s">
        <v>179</v>
      </c>
      <c r="EI216" t="s">
        <v>180</v>
      </c>
      <c r="EJ216" t="s">
        <v>181</v>
      </c>
      <c r="EK216" t="s">
        <v>182</v>
      </c>
      <c r="EL216" t="s">
        <v>183</v>
      </c>
      <c r="EM216" t="s">
        <v>184</v>
      </c>
      <c r="EN216" t="s">
        <v>185</v>
      </c>
      <c r="EO216" t="s">
        <v>186</v>
      </c>
      <c r="EP216" t="s">
        <v>187</v>
      </c>
      <c r="EQ216" t="s">
        <v>188</v>
      </c>
      <c r="ER216" t="s">
        <v>189</v>
      </c>
      <c r="ES216" t="s">
        <v>190</v>
      </c>
      <c r="ET216" t="s">
        <v>191</v>
      </c>
      <c r="EU216" t="s">
        <v>192</v>
      </c>
      <c r="EV216" t="s">
        <v>193</v>
      </c>
      <c r="EW216" t="s">
        <v>194</v>
      </c>
      <c r="EX216" t="s">
        <v>195</v>
      </c>
      <c r="EY216" t="s">
        <v>196</v>
      </c>
      <c r="EZ216" t="s">
        <v>197</v>
      </c>
      <c r="FA216" t="s">
        <v>198</v>
      </c>
      <c r="FB216" t="s">
        <v>199</v>
      </c>
      <c r="FC216" t="s">
        <v>200</v>
      </c>
      <c r="FD216" t="s">
        <v>201</v>
      </c>
      <c r="FE216" t="s">
        <v>202</v>
      </c>
      <c r="FF216" t="s">
        <v>203</v>
      </c>
      <c r="FG216" t="s">
        <v>204</v>
      </c>
      <c r="FH216" t="s">
        <v>205</v>
      </c>
      <c r="FI216" t="s">
        <v>206</v>
      </c>
      <c r="FJ216" t="s">
        <v>207</v>
      </c>
      <c r="FK216" t="s">
        <v>208</v>
      </c>
      <c r="FL216" t="s">
        <v>209</v>
      </c>
      <c r="FM216" t="s">
        <v>210</v>
      </c>
      <c r="FN216" t="s">
        <v>211</v>
      </c>
      <c r="FO216" t="s">
        <v>212</v>
      </c>
      <c r="FP216" t="s">
        <v>213</v>
      </c>
      <c r="FQ216" t="s">
        <v>214</v>
      </c>
      <c r="FR216" t="s">
        <v>215</v>
      </c>
      <c r="FS216" t="s">
        <v>216</v>
      </c>
      <c r="FT216" t="s">
        <v>217</v>
      </c>
      <c r="FU216" t="s">
        <v>218</v>
      </c>
      <c r="FV216" t="s">
        <v>219</v>
      </c>
      <c r="FW216" t="s">
        <v>220</v>
      </c>
      <c r="FX216" t="s">
        <v>221</v>
      </c>
      <c r="FY216" t="s">
        <v>222</v>
      </c>
      <c r="FZ216" t="s">
        <v>223</v>
      </c>
      <c r="GA216" t="s">
        <v>224</v>
      </c>
      <c r="GB216" t="s">
        <v>225</v>
      </c>
      <c r="GC216" t="s">
        <v>226</v>
      </c>
      <c r="GD216" t="s">
        <v>227</v>
      </c>
      <c r="GE216" t="s">
        <v>228</v>
      </c>
      <c r="GF216" t="s">
        <v>229</v>
      </c>
      <c r="GG216" t="s">
        <v>230</v>
      </c>
      <c r="GH216" t="s">
        <v>231</v>
      </c>
      <c r="GI216" t="s">
        <v>232</v>
      </c>
      <c r="GJ216" t="s">
        <v>233</v>
      </c>
      <c r="GK216" t="s">
        <v>235</v>
      </c>
      <c r="GL216" t="s">
        <v>236</v>
      </c>
      <c r="GM216" t="s">
        <v>237</v>
      </c>
    </row>
    <row r="217" spans="1:195" x14ac:dyDescent="0.3">
      <c r="A217" t="s">
        <v>3047</v>
      </c>
      <c r="B217" t="s">
        <v>3048</v>
      </c>
    </row>
    <row r="218" spans="1:195" x14ac:dyDescent="0.3">
      <c r="A218" t="s">
        <v>3274</v>
      </c>
    </row>
    <row r="219" spans="1:195" x14ac:dyDescent="0.3">
      <c r="A219" t="s">
        <v>3031</v>
      </c>
      <c r="B219" t="s">
        <v>3032</v>
      </c>
      <c r="C219" t="s">
        <v>3033</v>
      </c>
      <c r="D219" t="s">
        <v>3034</v>
      </c>
      <c r="E219" t="s">
        <v>3035</v>
      </c>
      <c r="F219" t="s">
        <v>3036</v>
      </c>
      <c r="G219" t="s">
        <v>3037</v>
      </c>
      <c r="H219" t="s">
        <v>3038</v>
      </c>
      <c r="I219" t="s">
        <v>3039</v>
      </c>
      <c r="J219" t="s">
        <v>3040</v>
      </c>
      <c r="K219" t="s">
        <v>3041</v>
      </c>
      <c r="L219" t="s">
        <v>3042</v>
      </c>
      <c r="M219" t="s">
        <v>2328</v>
      </c>
      <c r="N219" t="s">
        <v>2319</v>
      </c>
      <c r="O219" t="s">
        <v>2321</v>
      </c>
      <c r="P219" t="s">
        <v>2320</v>
      </c>
    </row>
    <row r="220" spans="1:195" x14ac:dyDescent="0.3">
      <c r="A220" t="s">
        <v>3043</v>
      </c>
      <c r="B220" t="s">
        <v>3044</v>
      </c>
    </row>
    <row r="221" spans="1:195" x14ac:dyDescent="0.3">
      <c r="A221" t="s">
        <v>42</v>
      </c>
      <c r="B221" t="s">
        <v>43</v>
      </c>
      <c r="C221" t="s">
        <v>44</v>
      </c>
      <c r="D221" t="s">
        <v>45</v>
      </c>
      <c r="E221" t="s">
        <v>46</v>
      </c>
      <c r="F221" t="s">
        <v>47</v>
      </c>
      <c r="G221" t="s">
        <v>48</v>
      </c>
      <c r="H221" t="s">
        <v>49</v>
      </c>
      <c r="I221" t="s">
        <v>50</v>
      </c>
      <c r="J221" t="s">
        <v>51</v>
      </c>
      <c r="K221" t="s">
        <v>52</v>
      </c>
      <c r="L221" t="s">
        <v>53</v>
      </c>
      <c r="M221" t="s">
        <v>54</v>
      </c>
      <c r="N221" t="s">
        <v>55</v>
      </c>
      <c r="O221" t="s">
        <v>56</v>
      </c>
      <c r="P221" t="s">
        <v>57</v>
      </c>
      <c r="Q221" t="s">
        <v>58</v>
      </c>
      <c r="R221" t="s">
        <v>59</v>
      </c>
      <c r="S221" t="s">
        <v>60</v>
      </c>
      <c r="T221" t="s">
        <v>61</v>
      </c>
      <c r="U221" t="s">
        <v>62</v>
      </c>
      <c r="V221" t="s">
        <v>63</v>
      </c>
      <c r="W221" t="s">
        <v>64</v>
      </c>
      <c r="X221" t="s">
        <v>65</v>
      </c>
      <c r="Y221" t="s">
        <v>66</v>
      </c>
      <c r="Z221" t="s">
        <v>67</v>
      </c>
      <c r="AA221" t="s">
        <v>68</v>
      </c>
      <c r="AB221" t="s">
        <v>69</v>
      </c>
      <c r="AC221" t="s">
        <v>70</v>
      </c>
      <c r="AD221" t="s">
        <v>71</v>
      </c>
      <c r="AE221" t="s">
        <v>72</v>
      </c>
      <c r="AF221" t="s">
        <v>73</v>
      </c>
      <c r="AG221" t="s">
        <v>74</v>
      </c>
      <c r="AH221" t="s">
        <v>75</v>
      </c>
      <c r="AI221" t="s">
        <v>76</v>
      </c>
      <c r="AJ221" t="s">
        <v>77</v>
      </c>
      <c r="AK221" t="s">
        <v>78</v>
      </c>
      <c r="AL221" t="s">
        <v>79</v>
      </c>
      <c r="AM221" t="s">
        <v>80</v>
      </c>
      <c r="AN221" t="s">
        <v>81</v>
      </c>
      <c r="AO221" t="s">
        <v>82</v>
      </c>
      <c r="AP221" t="s">
        <v>83</v>
      </c>
      <c r="AQ221" t="s">
        <v>84</v>
      </c>
      <c r="AR221" t="s">
        <v>85</v>
      </c>
      <c r="AS221" t="s">
        <v>86</v>
      </c>
      <c r="AT221" t="s">
        <v>87</v>
      </c>
      <c r="AU221" t="s">
        <v>88</v>
      </c>
      <c r="AV221" t="s">
        <v>89</v>
      </c>
      <c r="AW221" t="s">
        <v>90</v>
      </c>
      <c r="AX221" t="s">
        <v>91</v>
      </c>
      <c r="AY221" t="s">
        <v>92</v>
      </c>
      <c r="AZ221" t="s">
        <v>93</v>
      </c>
      <c r="BA221" t="s">
        <v>94</v>
      </c>
      <c r="BB221" t="s">
        <v>95</v>
      </c>
      <c r="BC221" t="s">
        <v>96</v>
      </c>
      <c r="BD221" t="s">
        <v>97</v>
      </c>
      <c r="BE221" t="s">
        <v>98</v>
      </c>
      <c r="BF221" t="s">
        <v>99</v>
      </c>
      <c r="BG221" t="s">
        <v>100</v>
      </c>
      <c r="BH221" t="s">
        <v>101</v>
      </c>
      <c r="BI221" t="s">
        <v>102</v>
      </c>
      <c r="BJ221" t="s">
        <v>103</v>
      </c>
      <c r="BK221" t="s">
        <v>104</v>
      </c>
      <c r="BL221" t="s">
        <v>105</v>
      </c>
      <c r="BM221" t="s">
        <v>106</v>
      </c>
      <c r="BN221" t="s">
        <v>107</v>
      </c>
      <c r="BO221" t="s">
        <v>108</v>
      </c>
      <c r="BP221" t="s">
        <v>109</v>
      </c>
      <c r="BQ221" t="s">
        <v>110</v>
      </c>
      <c r="BR221" t="s">
        <v>111</v>
      </c>
      <c r="BS221" t="s">
        <v>112</v>
      </c>
      <c r="BT221" t="s">
        <v>113</v>
      </c>
      <c r="BU221" t="s">
        <v>114</v>
      </c>
      <c r="BV221" t="s">
        <v>115</v>
      </c>
      <c r="BW221" t="s">
        <v>116</v>
      </c>
      <c r="BX221" t="s">
        <v>117</v>
      </c>
      <c r="BY221" t="s">
        <v>118</v>
      </c>
      <c r="BZ221" t="s">
        <v>119</v>
      </c>
      <c r="CA221" t="s">
        <v>120</v>
      </c>
      <c r="CB221" t="s">
        <v>121</v>
      </c>
      <c r="CC221" t="s">
        <v>122</v>
      </c>
      <c r="CD221" t="s">
        <v>123</v>
      </c>
      <c r="CE221" t="s">
        <v>124</v>
      </c>
      <c r="CF221" t="s">
        <v>125</v>
      </c>
      <c r="CG221" t="s">
        <v>126</v>
      </c>
      <c r="CH221" t="s">
        <v>127</v>
      </c>
      <c r="CI221" t="s">
        <v>128</v>
      </c>
      <c r="CJ221" t="s">
        <v>129</v>
      </c>
      <c r="CK221" t="s">
        <v>130</v>
      </c>
      <c r="CL221" t="s">
        <v>131</v>
      </c>
      <c r="CM221" t="s">
        <v>132</v>
      </c>
      <c r="CN221" t="s">
        <v>133</v>
      </c>
      <c r="CO221" t="s">
        <v>134</v>
      </c>
      <c r="CP221" t="s">
        <v>135</v>
      </c>
      <c r="CQ221" t="s">
        <v>136</v>
      </c>
      <c r="CR221" t="s">
        <v>137</v>
      </c>
      <c r="CS221" t="s">
        <v>138</v>
      </c>
      <c r="CT221" t="s">
        <v>139</v>
      </c>
      <c r="CU221" t="s">
        <v>140</v>
      </c>
      <c r="CV221" t="s">
        <v>141</v>
      </c>
      <c r="CW221" t="s">
        <v>142</v>
      </c>
      <c r="CX221" t="s">
        <v>143</v>
      </c>
      <c r="CY221" t="s">
        <v>144</v>
      </c>
      <c r="CZ221" t="s">
        <v>145</v>
      </c>
      <c r="DA221" t="s">
        <v>146</v>
      </c>
      <c r="DB221" t="s">
        <v>147</v>
      </c>
      <c r="DC221" t="s">
        <v>148</v>
      </c>
      <c r="DD221" t="s">
        <v>149</v>
      </c>
      <c r="DE221" t="s">
        <v>150</v>
      </c>
      <c r="DF221" t="s">
        <v>151</v>
      </c>
      <c r="DG221" t="s">
        <v>152</v>
      </c>
      <c r="DH221" t="s">
        <v>153</v>
      </c>
      <c r="DI221" t="s">
        <v>154</v>
      </c>
      <c r="DJ221" t="s">
        <v>155</v>
      </c>
      <c r="DK221" t="s">
        <v>156</v>
      </c>
      <c r="DL221" t="s">
        <v>157</v>
      </c>
      <c r="DM221" t="s">
        <v>158</v>
      </c>
      <c r="DN221" t="s">
        <v>159</v>
      </c>
      <c r="DO221" t="s">
        <v>160</v>
      </c>
      <c r="DP221" t="s">
        <v>161</v>
      </c>
      <c r="DQ221" t="s">
        <v>162</v>
      </c>
      <c r="DR221" t="s">
        <v>163</v>
      </c>
      <c r="DS221" t="s">
        <v>164</v>
      </c>
      <c r="DT221" t="s">
        <v>165</v>
      </c>
      <c r="DU221" t="s">
        <v>166</v>
      </c>
      <c r="DV221" t="s">
        <v>167</v>
      </c>
      <c r="DW221" t="s">
        <v>168</v>
      </c>
      <c r="DX221" t="s">
        <v>169</v>
      </c>
      <c r="DY221" t="s">
        <v>170</v>
      </c>
      <c r="DZ221" t="s">
        <v>171</v>
      </c>
      <c r="EA221" t="s">
        <v>172</v>
      </c>
      <c r="EB221" t="s">
        <v>173</v>
      </c>
      <c r="EC221" t="s">
        <v>174</v>
      </c>
      <c r="ED221" t="s">
        <v>175</v>
      </c>
      <c r="EE221" t="s">
        <v>176</v>
      </c>
      <c r="EF221" t="s">
        <v>177</v>
      </c>
      <c r="EG221" t="s">
        <v>178</v>
      </c>
      <c r="EH221" t="s">
        <v>179</v>
      </c>
      <c r="EI221" t="s">
        <v>180</v>
      </c>
      <c r="EJ221" t="s">
        <v>181</v>
      </c>
      <c r="EK221" t="s">
        <v>182</v>
      </c>
      <c r="EL221" t="s">
        <v>183</v>
      </c>
      <c r="EM221" t="s">
        <v>184</v>
      </c>
      <c r="EN221" t="s">
        <v>185</v>
      </c>
      <c r="EO221" t="s">
        <v>186</v>
      </c>
      <c r="EP221" t="s">
        <v>187</v>
      </c>
      <c r="EQ221" t="s">
        <v>188</v>
      </c>
      <c r="ER221" t="s">
        <v>189</v>
      </c>
      <c r="ES221" t="s">
        <v>190</v>
      </c>
      <c r="ET221" t="s">
        <v>191</v>
      </c>
      <c r="EU221" t="s">
        <v>192</v>
      </c>
      <c r="EV221" t="s">
        <v>193</v>
      </c>
      <c r="EW221" t="s">
        <v>194</v>
      </c>
      <c r="EX221" t="s">
        <v>195</v>
      </c>
      <c r="EY221" t="s">
        <v>196</v>
      </c>
      <c r="EZ221" t="s">
        <v>197</v>
      </c>
      <c r="FA221" t="s">
        <v>198</v>
      </c>
      <c r="FB221" t="s">
        <v>199</v>
      </c>
      <c r="FC221" t="s">
        <v>200</v>
      </c>
      <c r="FD221" t="s">
        <v>201</v>
      </c>
      <c r="FE221" t="s">
        <v>202</v>
      </c>
      <c r="FF221" t="s">
        <v>203</v>
      </c>
      <c r="FG221" t="s">
        <v>204</v>
      </c>
      <c r="FH221" t="s">
        <v>205</v>
      </c>
      <c r="FI221" t="s">
        <v>206</v>
      </c>
      <c r="FJ221" t="s">
        <v>207</v>
      </c>
      <c r="FK221" t="s">
        <v>208</v>
      </c>
      <c r="FL221" t="s">
        <v>209</v>
      </c>
      <c r="FM221" t="s">
        <v>210</v>
      </c>
      <c r="FN221" t="s">
        <v>211</v>
      </c>
      <c r="FO221" t="s">
        <v>212</v>
      </c>
      <c r="FP221" t="s">
        <v>213</v>
      </c>
      <c r="FQ221" t="s">
        <v>214</v>
      </c>
      <c r="FR221" t="s">
        <v>215</v>
      </c>
      <c r="FS221" t="s">
        <v>216</v>
      </c>
      <c r="FT221" t="s">
        <v>217</v>
      </c>
      <c r="FU221" t="s">
        <v>218</v>
      </c>
      <c r="FV221" t="s">
        <v>219</v>
      </c>
      <c r="FW221" t="s">
        <v>220</v>
      </c>
      <c r="FX221" t="s">
        <v>221</v>
      </c>
      <c r="FY221" t="s">
        <v>222</v>
      </c>
      <c r="FZ221" t="s">
        <v>223</v>
      </c>
      <c r="GA221" t="s">
        <v>224</v>
      </c>
      <c r="GB221" t="s">
        <v>225</v>
      </c>
      <c r="GC221" t="s">
        <v>226</v>
      </c>
      <c r="GD221" t="s">
        <v>227</v>
      </c>
      <c r="GE221" t="s">
        <v>228</v>
      </c>
      <c r="GF221" t="s">
        <v>229</v>
      </c>
      <c r="GG221" t="s">
        <v>230</v>
      </c>
      <c r="GH221" t="s">
        <v>231</v>
      </c>
      <c r="GI221" t="s">
        <v>232</v>
      </c>
      <c r="GJ221" t="s">
        <v>233</v>
      </c>
      <c r="GK221" t="s">
        <v>235</v>
      </c>
      <c r="GL221" t="s">
        <v>236</v>
      </c>
      <c r="GM221" t="s">
        <v>237</v>
      </c>
    </row>
    <row r="222" spans="1:195" x14ac:dyDescent="0.3">
      <c r="A222" t="s">
        <v>3047</v>
      </c>
      <c r="B222" t="s">
        <v>3048</v>
      </c>
    </row>
    <row r="223" spans="1:195" x14ac:dyDescent="0.3">
      <c r="A223" t="s">
        <v>41</v>
      </c>
    </row>
    <row r="224" spans="1:195" x14ac:dyDescent="0.3">
      <c r="A224" t="s">
        <v>3031</v>
      </c>
      <c r="B224" t="s">
        <v>3032</v>
      </c>
      <c r="C224" t="s">
        <v>3033</v>
      </c>
      <c r="D224" t="s">
        <v>3034</v>
      </c>
      <c r="E224" t="s">
        <v>3035</v>
      </c>
      <c r="F224" t="s">
        <v>3036</v>
      </c>
      <c r="G224" t="s">
        <v>3037</v>
      </c>
      <c r="H224" t="s">
        <v>3038</v>
      </c>
      <c r="I224" t="s">
        <v>3039</v>
      </c>
      <c r="J224" t="s">
        <v>3040</v>
      </c>
      <c r="K224" t="s">
        <v>3041</v>
      </c>
      <c r="L224" t="s">
        <v>3042</v>
      </c>
      <c r="M224" t="s">
        <v>2328</v>
      </c>
      <c r="N224" t="s">
        <v>2319</v>
      </c>
      <c r="O224" t="s">
        <v>2321</v>
      </c>
      <c r="P224" t="s">
        <v>2320</v>
      </c>
    </row>
    <row r="225" spans="1:195" x14ac:dyDescent="0.3">
      <c r="A225" t="s">
        <v>42</v>
      </c>
      <c r="B225" t="s">
        <v>43</v>
      </c>
      <c r="C225" t="s">
        <v>44</v>
      </c>
      <c r="D225" t="s">
        <v>45</v>
      </c>
      <c r="E225" t="s">
        <v>46</v>
      </c>
      <c r="F225" t="s">
        <v>47</v>
      </c>
      <c r="G225" t="s">
        <v>48</v>
      </c>
      <c r="H225" t="s">
        <v>49</v>
      </c>
      <c r="I225" t="s">
        <v>50</v>
      </c>
      <c r="J225" t="s">
        <v>51</v>
      </c>
      <c r="K225" t="s">
        <v>52</v>
      </c>
      <c r="L225" t="s">
        <v>53</v>
      </c>
      <c r="M225" t="s">
        <v>54</v>
      </c>
      <c r="N225" t="s">
        <v>55</v>
      </c>
      <c r="O225" t="s">
        <v>56</v>
      </c>
      <c r="P225" t="s">
        <v>57</v>
      </c>
      <c r="Q225" t="s">
        <v>58</v>
      </c>
      <c r="R225" t="s">
        <v>59</v>
      </c>
      <c r="S225" t="s">
        <v>60</v>
      </c>
      <c r="T225" t="s">
        <v>61</v>
      </c>
      <c r="U225" t="s">
        <v>62</v>
      </c>
      <c r="V225" t="s">
        <v>63</v>
      </c>
      <c r="W225" t="s">
        <v>64</v>
      </c>
      <c r="X225" t="s">
        <v>65</v>
      </c>
      <c r="Y225" t="s">
        <v>66</v>
      </c>
      <c r="Z225" t="s">
        <v>67</v>
      </c>
      <c r="AA225" t="s">
        <v>68</v>
      </c>
      <c r="AB225" t="s">
        <v>69</v>
      </c>
      <c r="AC225" t="s">
        <v>70</v>
      </c>
      <c r="AD225" t="s">
        <v>71</v>
      </c>
      <c r="AE225" t="s">
        <v>72</v>
      </c>
      <c r="AF225" t="s">
        <v>73</v>
      </c>
      <c r="AG225" t="s">
        <v>74</v>
      </c>
      <c r="AH225" t="s">
        <v>75</v>
      </c>
      <c r="AI225" t="s">
        <v>76</v>
      </c>
      <c r="AJ225" t="s">
        <v>77</v>
      </c>
      <c r="AK225" t="s">
        <v>78</v>
      </c>
      <c r="AL225" t="s">
        <v>79</v>
      </c>
      <c r="AM225" t="s">
        <v>80</v>
      </c>
      <c r="AN225" t="s">
        <v>81</v>
      </c>
      <c r="AO225" t="s">
        <v>82</v>
      </c>
      <c r="AP225" t="s">
        <v>83</v>
      </c>
      <c r="AQ225" t="s">
        <v>84</v>
      </c>
      <c r="AR225" t="s">
        <v>85</v>
      </c>
      <c r="AS225" t="s">
        <v>86</v>
      </c>
      <c r="AT225" t="s">
        <v>87</v>
      </c>
      <c r="AU225" t="s">
        <v>88</v>
      </c>
      <c r="AV225" t="s">
        <v>89</v>
      </c>
      <c r="AW225" t="s">
        <v>90</v>
      </c>
      <c r="AX225" t="s">
        <v>91</v>
      </c>
      <c r="AY225" t="s">
        <v>92</v>
      </c>
      <c r="AZ225" t="s">
        <v>93</v>
      </c>
      <c r="BA225" t="s">
        <v>94</v>
      </c>
      <c r="BB225" t="s">
        <v>95</v>
      </c>
      <c r="BC225" t="s">
        <v>96</v>
      </c>
      <c r="BD225" t="s">
        <v>97</v>
      </c>
      <c r="BE225" t="s">
        <v>98</v>
      </c>
      <c r="BF225" t="s">
        <v>99</v>
      </c>
      <c r="BG225" t="s">
        <v>100</v>
      </c>
      <c r="BH225" t="s">
        <v>101</v>
      </c>
      <c r="BI225" t="s">
        <v>102</v>
      </c>
      <c r="BJ225" t="s">
        <v>103</v>
      </c>
      <c r="BK225" t="s">
        <v>104</v>
      </c>
      <c r="BL225" t="s">
        <v>105</v>
      </c>
      <c r="BM225" t="s">
        <v>106</v>
      </c>
      <c r="BN225" t="s">
        <v>107</v>
      </c>
      <c r="BO225" t="s">
        <v>108</v>
      </c>
      <c r="BP225" t="s">
        <v>109</v>
      </c>
      <c r="BQ225" t="s">
        <v>110</v>
      </c>
      <c r="BR225" t="s">
        <v>111</v>
      </c>
      <c r="BS225" t="s">
        <v>112</v>
      </c>
      <c r="BT225" t="s">
        <v>113</v>
      </c>
      <c r="BU225" t="s">
        <v>114</v>
      </c>
      <c r="BV225" t="s">
        <v>115</v>
      </c>
      <c r="BW225" t="s">
        <v>116</v>
      </c>
      <c r="BX225" t="s">
        <v>117</v>
      </c>
      <c r="BY225" t="s">
        <v>118</v>
      </c>
      <c r="BZ225" t="s">
        <v>119</v>
      </c>
      <c r="CA225" t="s">
        <v>120</v>
      </c>
      <c r="CB225" t="s">
        <v>121</v>
      </c>
      <c r="CC225" t="s">
        <v>122</v>
      </c>
      <c r="CD225" t="s">
        <v>123</v>
      </c>
      <c r="CE225" t="s">
        <v>124</v>
      </c>
      <c r="CF225" t="s">
        <v>125</v>
      </c>
      <c r="CG225" t="s">
        <v>126</v>
      </c>
      <c r="CH225" t="s">
        <v>127</v>
      </c>
      <c r="CI225" t="s">
        <v>128</v>
      </c>
      <c r="CJ225" t="s">
        <v>129</v>
      </c>
      <c r="CK225" t="s">
        <v>130</v>
      </c>
      <c r="CL225" t="s">
        <v>131</v>
      </c>
      <c r="CM225" t="s">
        <v>132</v>
      </c>
      <c r="CN225" t="s">
        <v>133</v>
      </c>
      <c r="CO225" t="s">
        <v>134</v>
      </c>
      <c r="CP225" t="s">
        <v>135</v>
      </c>
      <c r="CQ225" t="s">
        <v>136</v>
      </c>
      <c r="CR225" t="s">
        <v>137</v>
      </c>
      <c r="CS225" t="s">
        <v>138</v>
      </c>
      <c r="CT225" t="s">
        <v>139</v>
      </c>
      <c r="CU225" t="s">
        <v>140</v>
      </c>
      <c r="CV225" t="s">
        <v>141</v>
      </c>
      <c r="CW225" t="s">
        <v>142</v>
      </c>
      <c r="CX225" t="s">
        <v>143</v>
      </c>
      <c r="CY225" t="s">
        <v>144</v>
      </c>
      <c r="CZ225" t="s">
        <v>145</v>
      </c>
      <c r="DA225" t="s">
        <v>146</v>
      </c>
      <c r="DB225" t="s">
        <v>147</v>
      </c>
      <c r="DC225" t="s">
        <v>148</v>
      </c>
      <c r="DD225" t="s">
        <v>149</v>
      </c>
      <c r="DE225" t="s">
        <v>150</v>
      </c>
      <c r="DF225" t="s">
        <v>151</v>
      </c>
      <c r="DG225" t="s">
        <v>152</v>
      </c>
      <c r="DH225" t="s">
        <v>153</v>
      </c>
      <c r="DI225" t="s">
        <v>154</v>
      </c>
      <c r="DJ225" t="s">
        <v>155</v>
      </c>
      <c r="DK225" t="s">
        <v>156</v>
      </c>
      <c r="DL225" t="s">
        <v>157</v>
      </c>
      <c r="DM225" t="s">
        <v>158</v>
      </c>
      <c r="DN225" t="s">
        <v>159</v>
      </c>
      <c r="DO225" t="s">
        <v>160</v>
      </c>
      <c r="DP225" t="s">
        <v>161</v>
      </c>
      <c r="DQ225" t="s">
        <v>162</v>
      </c>
      <c r="DR225" t="s">
        <v>163</v>
      </c>
      <c r="DS225" t="s">
        <v>164</v>
      </c>
      <c r="DT225" t="s">
        <v>165</v>
      </c>
      <c r="DU225" t="s">
        <v>166</v>
      </c>
      <c r="DV225" t="s">
        <v>167</v>
      </c>
      <c r="DW225" t="s">
        <v>168</v>
      </c>
      <c r="DX225" t="s">
        <v>169</v>
      </c>
      <c r="DY225" t="s">
        <v>170</v>
      </c>
      <c r="DZ225" t="s">
        <v>171</v>
      </c>
      <c r="EA225" t="s">
        <v>172</v>
      </c>
      <c r="EB225" t="s">
        <v>173</v>
      </c>
      <c r="EC225" t="s">
        <v>174</v>
      </c>
      <c r="ED225" t="s">
        <v>175</v>
      </c>
      <c r="EE225" t="s">
        <v>176</v>
      </c>
      <c r="EF225" t="s">
        <v>177</v>
      </c>
      <c r="EG225" t="s">
        <v>178</v>
      </c>
      <c r="EH225" t="s">
        <v>179</v>
      </c>
      <c r="EI225" t="s">
        <v>180</v>
      </c>
      <c r="EJ225" t="s">
        <v>181</v>
      </c>
      <c r="EK225" t="s">
        <v>182</v>
      </c>
      <c r="EL225" t="s">
        <v>183</v>
      </c>
      <c r="EM225" t="s">
        <v>184</v>
      </c>
      <c r="EN225" t="s">
        <v>185</v>
      </c>
      <c r="EO225" t="s">
        <v>186</v>
      </c>
      <c r="EP225" t="s">
        <v>187</v>
      </c>
      <c r="EQ225" t="s">
        <v>188</v>
      </c>
      <c r="ER225" t="s">
        <v>189</v>
      </c>
      <c r="ES225" t="s">
        <v>190</v>
      </c>
      <c r="ET225" t="s">
        <v>191</v>
      </c>
      <c r="EU225" t="s">
        <v>192</v>
      </c>
      <c r="EV225" t="s">
        <v>193</v>
      </c>
      <c r="EW225" t="s">
        <v>194</v>
      </c>
      <c r="EX225" t="s">
        <v>195</v>
      </c>
      <c r="EY225" t="s">
        <v>196</v>
      </c>
      <c r="EZ225" t="s">
        <v>197</v>
      </c>
      <c r="FA225" t="s">
        <v>198</v>
      </c>
      <c r="FB225" t="s">
        <v>199</v>
      </c>
      <c r="FC225" t="s">
        <v>200</v>
      </c>
      <c r="FD225" t="s">
        <v>201</v>
      </c>
      <c r="FE225" t="s">
        <v>202</v>
      </c>
      <c r="FF225" t="s">
        <v>203</v>
      </c>
      <c r="FG225" t="s">
        <v>204</v>
      </c>
      <c r="FH225" t="s">
        <v>205</v>
      </c>
      <c r="FI225" t="s">
        <v>206</v>
      </c>
      <c r="FJ225" t="s">
        <v>207</v>
      </c>
      <c r="FK225" t="s">
        <v>208</v>
      </c>
      <c r="FL225" t="s">
        <v>209</v>
      </c>
      <c r="FM225" t="s">
        <v>210</v>
      </c>
      <c r="FN225" t="s">
        <v>211</v>
      </c>
      <c r="FO225" t="s">
        <v>212</v>
      </c>
      <c r="FP225" t="s">
        <v>213</v>
      </c>
      <c r="FQ225" t="s">
        <v>214</v>
      </c>
      <c r="FR225" t="s">
        <v>215</v>
      </c>
      <c r="FS225" t="s">
        <v>216</v>
      </c>
      <c r="FT225" t="s">
        <v>217</v>
      </c>
      <c r="FU225" t="s">
        <v>218</v>
      </c>
      <c r="FV225" t="s">
        <v>219</v>
      </c>
      <c r="FW225" t="s">
        <v>220</v>
      </c>
      <c r="FX225" t="s">
        <v>221</v>
      </c>
      <c r="FY225" t="s">
        <v>222</v>
      </c>
      <c r="FZ225" t="s">
        <v>223</v>
      </c>
      <c r="GA225" t="s">
        <v>224</v>
      </c>
      <c r="GB225" t="s">
        <v>225</v>
      </c>
      <c r="GC225" t="s">
        <v>226</v>
      </c>
      <c r="GD225" t="s">
        <v>227</v>
      </c>
      <c r="GE225" t="s">
        <v>228</v>
      </c>
      <c r="GF225" t="s">
        <v>229</v>
      </c>
      <c r="GG225" t="s">
        <v>230</v>
      </c>
      <c r="GH225" t="s">
        <v>231</v>
      </c>
      <c r="GI225" t="s">
        <v>232</v>
      </c>
      <c r="GJ225" t="s">
        <v>233</v>
      </c>
      <c r="GK225" t="s">
        <v>235</v>
      </c>
      <c r="GL225" t="s">
        <v>236</v>
      </c>
      <c r="GM225" t="s">
        <v>237</v>
      </c>
    </row>
    <row r="226" spans="1:195" x14ac:dyDescent="0.3">
      <c r="A226" t="s">
        <v>41</v>
      </c>
    </row>
    <row r="227" spans="1:195" x14ac:dyDescent="0.3">
      <c r="A227" t="s">
        <v>3031</v>
      </c>
      <c r="B227" t="s">
        <v>3032</v>
      </c>
      <c r="C227" t="s">
        <v>3033</v>
      </c>
      <c r="D227" t="s">
        <v>3034</v>
      </c>
      <c r="E227" t="s">
        <v>3035</v>
      </c>
      <c r="F227" t="s">
        <v>3036</v>
      </c>
      <c r="G227" t="s">
        <v>3037</v>
      </c>
      <c r="H227" t="s">
        <v>3038</v>
      </c>
      <c r="I227" t="s">
        <v>3039</v>
      </c>
      <c r="J227" t="s">
        <v>3040</v>
      </c>
      <c r="K227" t="s">
        <v>3041</v>
      </c>
      <c r="L227" t="s">
        <v>3042</v>
      </c>
      <c r="M227" t="s">
        <v>2328</v>
      </c>
      <c r="N227" t="s">
        <v>2319</v>
      </c>
      <c r="O227" t="s">
        <v>2321</v>
      </c>
      <c r="P227" t="s">
        <v>2320</v>
      </c>
    </row>
    <row r="228" spans="1:195" x14ac:dyDescent="0.3">
      <c r="A228" t="s">
        <v>42</v>
      </c>
      <c r="B228" t="s">
        <v>43</v>
      </c>
      <c r="C228" t="s">
        <v>44</v>
      </c>
      <c r="D228" t="s">
        <v>45</v>
      </c>
      <c r="E228" t="s">
        <v>46</v>
      </c>
      <c r="F228" t="s">
        <v>47</v>
      </c>
      <c r="G228" t="s">
        <v>48</v>
      </c>
      <c r="H228" t="s">
        <v>49</v>
      </c>
      <c r="I228" t="s">
        <v>50</v>
      </c>
      <c r="J228" t="s">
        <v>51</v>
      </c>
      <c r="K228" t="s">
        <v>52</v>
      </c>
      <c r="L228" t="s">
        <v>53</v>
      </c>
      <c r="M228" t="s">
        <v>54</v>
      </c>
      <c r="N228" t="s">
        <v>55</v>
      </c>
      <c r="O228" t="s">
        <v>56</v>
      </c>
      <c r="P228" t="s">
        <v>57</v>
      </c>
      <c r="Q228" t="s">
        <v>58</v>
      </c>
      <c r="R228" t="s">
        <v>59</v>
      </c>
      <c r="S228" t="s">
        <v>60</v>
      </c>
      <c r="T228" t="s">
        <v>61</v>
      </c>
      <c r="U228" t="s">
        <v>62</v>
      </c>
      <c r="V228" t="s">
        <v>63</v>
      </c>
      <c r="W228" t="s">
        <v>64</v>
      </c>
      <c r="X228" t="s">
        <v>65</v>
      </c>
      <c r="Y228" t="s">
        <v>66</v>
      </c>
      <c r="Z228" t="s">
        <v>67</v>
      </c>
      <c r="AA228" t="s">
        <v>68</v>
      </c>
      <c r="AB228" t="s">
        <v>69</v>
      </c>
      <c r="AC228" t="s">
        <v>70</v>
      </c>
      <c r="AD228" t="s">
        <v>71</v>
      </c>
      <c r="AE228" t="s">
        <v>72</v>
      </c>
      <c r="AF228" t="s">
        <v>73</v>
      </c>
      <c r="AG228" t="s">
        <v>74</v>
      </c>
      <c r="AH228" t="s">
        <v>75</v>
      </c>
      <c r="AI228" t="s">
        <v>76</v>
      </c>
      <c r="AJ228" t="s">
        <v>77</v>
      </c>
      <c r="AK228" t="s">
        <v>78</v>
      </c>
      <c r="AL228" t="s">
        <v>79</v>
      </c>
      <c r="AM228" t="s">
        <v>80</v>
      </c>
      <c r="AN228" t="s">
        <v>81</v>
      </c>
      <c r="AO228" t="s">
        <v>82</v>
      </c>
      <c r="AP228" t="s">
        <v>83</v>
      </c>
      <c r="AQ228" t="s">
        <v>84</v>
      </c>
      <c r="AR228" t="s">
        <v>85</v>
      </c>
      <c r="AS228" t="s">
        <v>86</v>
      </c>
      <c r="AT228" t="s">
        <v>87</v>
      </c>
      <c r="AU228" t="s">
        <v>88</v>
      </c>
      <c r="AV228" t="s">
        <v>89</v>
      </c>
      <c r="AW228" t="s">
        <v>90</v>
      </c>
      <c r="AX228" t="s">
        <v>91</v>
      </c>
      <c r="AY228" t="s">
        <v>92</v>
      </c>
      <c r="AZ228" t="s">
        <v>93</v>
      </c>
      <c r="BA228" t="s">
        <v>94</v>
      </c>
      <c r="BB228" t="s">
        <v>95</v>
      </c>
      <c r="BC228" t="s">
        <v>96</v>
      </c>
      <c r="BD228" t="s">
        <v>97</v>
      </c>
      <c r="BE228" t="s">
        <v>98</v>
      </c>
      <c r="BF228" t="s">
        <v>99</v>
      </c>
      <c r="BG228" t="s">
        <v>100</v>
      </c>
      <c r="BH228" t="s">
        <v>101</v>
      </c>
      <c r="BI228" t="s">
        <v>102</v>
      </c>
      <c r="BJ228" t="s">
        <v>103</v>
      </c>
      <c r="BK228" t="s">
        <v>104</v>
      </c>
      <c r="BL228" t="s">
        <v>105</v>
      </c>
      <c r="BM228" t="s">
        <v>106</v>
      </c>
      <c r="BN228" t="s">
        <v>107</v>
      </c>
      <c r="BO228" t="s">
        <v>108</v>
      </c>
      <c r="BP228" t="s">
        <v>109</v>
      </c>
      <c r="BQ228" t="s">
        <v>110</v>
      </c>
      <c r="BR228" t="s">
        <v>111</v>
      </c>
      <c r="BS228" t="s">
        <v>112</v>
      </c>
      <c r="BT228" t="s">
        <v>113</v>
      </c>
      <c r="BU228" t="s">
        <v>114</v>
      </c>
      <c r="BV228" t="s">
        <v>115</v>
      </c>
      <c r="BW228" t="s">
        <v>116</v>
      </c>
      <c r="BX228" t="s">
        <v>117</v>
      </c>
      <c r="BY228" t="s">
        <v>118</v>
      </c>
      <c r="BZ228" t="s">
        <v>119</v>
      </c>
      <c r="CA228" t="s">
        <v>120</v>
      </c>
      <c r="CB228" t="s">
        <v>121</v>
      </c>
      <c r="CC228" t="s">
        <v>122</v>
      </c>
      <c r="CD228" t="s">
        <v>123</v>
      </c>
      <c r="CE228" t="s">
        <v>124</v>
      </c>
      <c r="CF228" t="s">
        <v>125</v>
      </c>
      <c r="CG228" t="s">
        <v>126</v>
      </c>
      <c r="CH228" t="s">
        <v>127</v>
      </c>
      <c r="CI228" t="s">
        <v>128</v>
      </c>
      <c r="CJ228" t="s">
        <v>129</v>
      </c>
      <c r="CK228" t="s">
        <v>130</v>
      </c>
      <c r="CL228" t="s">
        <v>131</v>
      </c>
      <c r="CM228" t="s">
        <v>132</v>
      </c>
      <c r="CN228" t="s">
        <v>133</v>
      </c>
      <c r="CO228" t="s">
        <v>134</v>
      </c>
      <c r="CP228" t="s">
        <v>135</v>
      </c>
      <c r="CQ228" t="s">
        <v>136</v>
      </c>
      <c r="CR228" t="s">
        <v>137</v>
      </c>
      <c r="CS228" t="s">
        <v>138</v>
      </c>
      <c r="CT228" t="s">
        <v>139</v>
      </c>
      <c r="CU228" t="s">
        <v>140</v>
      </c>
      <c r="CV228" t="s">
        <v>141</v>
      </c>
      <c r="CW228" t="s">
        <v>142</v>
      </c>
      <c r="CX228" t="s">
        <v>143</v>
      </c>
      <c r="CY228" t="s">
        <v>144</v>
      </c>
      <c r="CZ228" t="s">
        <v>145</v>
      </c>
      <c r="DA228" t="s">
        <v>146</v>
      </c>
      <c r="DB228" t="s">
        <v>147</v>
      </c>
      <c r="DC228" t="s">
        <v>148</v>
      </c>
      <c r="DD228" t="s">
        <v>149</v>
      </c>
      <c r="DE228" t="s">
        <v>150</v>
      </c>
      <c r="DF228" t="s">
        <v>151</v>
      </c>
      <c r="DG228" t="s">
        <v>152</v>
      </c>
      <c r="DH228" t="s">
        <v>153</v>
      </c>
      <c r="DI228" t="s">
        <v>154</v>
      </c>
      <c r="DJ228" t="s">
        <v>155</v>
      </c>
      <c r="DK228" t="s">
        <v>156</v>
      </c>
      <c r="DL228" t="s">
        <v>157</v>
      </c>
      <c r="DM228" t="s">
        <v>158</v>
      </c>
      <c r="DN228" t="s">
        <v>159</v>
      </c>
      <c r="DO228" t="s">
        <v>160</v>
      </c>
      <c r="DP228" t="s">
        <v>161</v>
      </c>
      <c r="DQ228" t="s">
        <v>162</v>
      </c>
      <c r="DR228" t="s">
        <v>163</v>
      </c>
      <c r="DS228" t="s">
        <v>164</v>
      </c>
      <c r="DT228" t="s">
        <v>165</v>
      </c>
      <c r="DU228" t="s">
        <v>166</v>
      </c>
      <c r="DV228" t="s">
        <v>167</v>
      </c>
      <c r="DW228" t="s">
        <v>168</v>
      </c>
      <c r="DX228" t="s">
        <v>169</v>
      </c>
      <c r="DY228" t="s">
        <v>170</v>
      </c>
      <c r="DZ228" t="s">
        <v>171</v>
      </c>
      <c r="EA228" t="s">
        <v>172</v>
      </c>
      <c r="EB228" t="s">
        <v>173</v>
      </c>
      <c r="EC228" t="s">
        <v>174</v>
      </c>
      <c r="ED228" t="s">
        <v>175</v>
      </c>
      <c r="EE228" t="s">
        <v>176</v>
      </c>
      <c r="EF228" t="s">
        <v>177</v>
      </c>
      <c r="EG228" t="s">
        <v>178</v>
      </c>
      <c r="EH228" t="s">
        <v>179</v>
      </c>
      <c r="EI228" t="s">
        <v>180</v>
      </c>
      <c r="EJ228" t="s">
        <v>181</v>
      </c>
      <c r="EK228" t="s">
        <v>182</v>
      </c>
      <c r="EL228" t="s">
        <v>183</v>
      </c>
      <c r="EM228" t="s">
        <v>184</v>
      </c>
      <c r="EN228" t="s">
        <v>185</v>
      </c>
      <c r="EO228" t="s">
        <v>186</v>
      </c>
      <c r="EP228" t="s">
        <v>187</v>
      </c>
      <c r="EQ228" t="s">
        <v>188</v>
      </c>
      <c r="ER228" t="s">
        <v>189</v>
      </c>
      <c r="ES228" t="s">
        <v>190</v>
      </c>
      <c r="ET228" t="s">
        <v>191</v>
      </c>
      <c r="EU228" t="s">
        <v>192</v>
      </c>
      <c r="EV228" t="s">
        <v>193</v>
      </c>
      <c r="EW228" t="s">
        <v>194</v>
      </c>
      <c r="EX228" t="s">
        <v>195</v>
      </c>
      <c r="EY228" t="s">
        <v>196</v>
      </c>
      <c r="EZ228" t="s">
        <v>197</v>
      </c>
      <c r="FA228" t="s">
        <v>198</v>
      </c>
      <c r="FB228" t="s">
        <v>199</v>
      </c>
      <c r="FC228" t="s">
        <v>200</v>
      </c>
      <c r="FD228" t="s">
        <v>201</v>
      </c>
      <c r="FE228" t="s">
        <v>202</v>
      </c>
      <c r="FF228" t="s">
        <v>203</v>
      </c>
      <c r="FG228" t="s">
        <v>204</v>
      </c>
      <c r="FH228" t="s">
        <v>205</v>
      </c>
      <c r="FI228" t="s">
        <v>206</v>
      </c>
      <c r="FJ228" t="s">
        <v>207</v>
      </c>
      <c r="FK228" t="s">
        <v>208</v>
      </c>
      <c r="FL228" t="s">
        <v>209</v>
      </c>
      <c r="FM228" t="s">
        <v>210</v>
      </c>
      <c r="FN228" t="s">
        <v>211</v>
      </c>
      <c r="FO228" t="s">
        <v>212</v>
      </c>
      <c r="FP228" t="s">
        <v>213</v>
      </c>
      <c r="FQ228" t="s">
        <v>214</v>
      </c>
      <c r="FR228" t="s">
        <v>215</v>
      </c>
      <c r="FS228" t="s">
        <v>216</v>
      </c>
      <c r="FT228" t="s">
        <v>217</v>
      </c>
      <c r="FU228" t="s">
        <v>218</v>
      </c>
      <c r="FV228" t="s">
        <v>219</v>
      </c>
      <c r="FW228" t="s">
        <v>220</v>
      </c>
      <c r="FX228" t="s">
        <v>221</v>
      </c>
      <c r="FY228" t="s">
        <v>222</v>
      </c>
      <c r="FZ228" t="s">
        <v>223</v>
      </c>
      <c r="GA228" t="s">
        <v>224</v>
      </c>
      <c r="GB228" t="s">
        <v>225</v>
      </c>
      <c r="GC228" t="s">
        <v>226</v>
      </c>
      <c r="GD228" t="s">
        <v>227</v>
      </c>
      <c r="GE228" t="s">
        <v>228</v>
      </c>
      <c r="GF228" t="s">
        <v>229</v>
      </c>
      <c r="GG228" t="s">
        <v>230</v>
      </c>
      <c r="GH228" t="s">
        <v>231</v>
      </c>
      <c r="GI228" t="s">
        <v>232</v>
      </c>
      <c r="GJ228" t="s">
        <v>233</v>
      </c>
      <c r="GK228" t="s">
        <v>235</v>
      </c>
      <c r="GL228" t="s">
        <v>236</v>
      </c>
      <c r="GM228" t="s">
        <v>237</v>
      </c>
    </row>
    <row r="229" spans="1:195" x14ac:dyDescent="0.3">
      <c r="A229" t="s">
        <v>41</v>
      </c>
    </row>
    <row r="230" spans="1:195" x14ac:dyDescent="0.3">
      <c r="A230" t="s">
        <v>3031</v>
      </c>
      <c r="B230" t="s">
        <v>3032</v>
      </c>
      <c r="C230" t="s">
        <v>3033</v>
      </c>
      <c r="D230" t="s">
        <v>3034</v>
      </c>
      <c r="E230" t="s">
        <v>3035</v>
      </c>
      <c r="F230" t="s">
        <v>3036</v>
      </c>
      <c r="G230" t="s">
        <v>3037</v>
      </c>
      <c r="H230" t="s">
        <v>3038</v>
      </c>
      <c r="I230" t="s">
        <v>3039</v>
      </c>
      <c r="J230" t="s">
        <v>3040</v>
      </c>
      <c r="K230" t="s">
        <v>3041</v>
      </c>
      <c r="L230" t="s">
        <v>3042</v>
      </c>
      <c r="M230" t="s">
        <v>2328</v>
      </c>
      <c r="N230" t="s">
        <v>2319</v>
      </c>
      <c r="O230" t="s">
        <v>2321</v>
      </c>
      <c r="P230" t="s">
        <v>2320</v>
      </c>
    </row>
    <row r="231" spans="1:195" x14ac:dyDescent="0.3">
      <c r="A231" t="s">
        <v>42</v>
      </c>
      <c r="B231" t="s">
        <v>43</v>
      </c>
      <c r="C231" t="s">
        <v>44</v>
      </c>
      <c r="D231" t="s">
        <v>45</v>
      </c>
      <c r="E231" t="s">
        <v>46</v>
      </c>
      <c r="F231" t="s">
        <v>47</v>
      </c>
      <c r="G231" t="s">
        <v>48</v>
      </c>
      <c r="H231" t="s">
        <v>49</v>
      </c>
      <c r="I231" t="s">
        <v>50</v>
      </c>
      <c r="J231" t="s">
        <v>51</v>
      </c>
      <c r="K231" t="s">
        <v>52</v>
      </c>
      <c r="L231" t="s">
        <v>53</v>
      </c>
      <c r="M231" t="s">
        <v>54</v>
      </c>
      <c r="N231" t="s">
        <v>55</v>
      </c>
      <c r="O231" t="s">
        <v>56</v>
      </c>
      <c r="P231" t="s">
        <v>57</v>
      </c>
      <c r="Q231" t="s">
        <v>58</v>
      </c>
      <c r="R231" t="s">
        <v>59</v>
      </c>
      <c r="S231" t="s">
        <v>60</v>
      </c>
      <c r="T231" t="s">
        <v>61</v>
      </c>
      <c r="U231" t="s">
        <v>62</v>
      </c>
      <c r="V231" t="s">
        <v>63</v>
      </c>
      <c r="W231" t="s">
        <v>64</v>
      </c>
      <c r="X231" t="s">
        <v>65</v>
      </c>
      <c r="Y231" t="s">
        <v>66</v>
      </c>
      <c r="Z231" t="s">
        <v>67</v>
      </c>
      <c r="AA231" t="s">
        <v>68</v>
      </c>
      <c r="AB231" t="s">
        <v>69</v>
      </c>
      <c r="AC231" t="s">
        <v>70</v>
      </c>
      <c r="AD231" t="s">
        <v>71</v>
      </c>
      <c r="AE231" t="s">
        <v>72</v>
      </c>
      <c r="AF231" t="s">
        <v>73</v>
      </c>
      <c r="AG231" t="s">
        <v>74</v>
      </c>
      <c r="AH231" t="s">
        <v>75</v>
      </c>
      <c r="AI231" t="s">
        <v>76</v>
      </c>
      <c r="AJ231" t="s">
        <v>77</v>
      </c>
      <c r="AK231" t="s">
        <v>78</v>
      </c>
      <c r="AL231" t="s">
        <v>79</v>
      </c>
      <c r="AM231" t="s">
        <v>80</v>
      </c>
      <c r="AN231" t="s">
        <v>81</v>
      </c>
      <c r="AO231" t="s">
        <v>82</v>
      </c>
      <c r="AP231" t="s">
        <v>83</v>
      </c>
      <c r="AQ231" t="s">
        <v>84</v>
      </c>
      <c r="AR231" t="s">
        <v>85</v>
      </c>
      <c r="AS231" t="s">
        <v>86</v>
      </c>
      <c r="AT231" t="s">
        <v>87</v>
      </c>
      <c r="AU231" t="s">
        <v>88</v>
      </c>
      <c r="AV231" t="s">
        <v>89</v>
      </c>
      <c r="AW231" t="s">
        <v>90</v>
      </c>
      <c r="AX231" t="s">
        <v>91</v>
      </c>
      <c r="AY231" t="s">
        <v>92</v>
      </c>
      <c r="AZ231" t="s">
        <v>93</v>
      </c>
      <c r="BA231" t="s">
        <v>94</v>
      </c>
      <c r="BB231" t="s">
        <v>95</v>
      </c>
      <c r="BC231" t="s">
        <v>96</v>
      </c>
      <c r="BD231" t="s">
        <v>97</v>
      </c>
      <c r="BE231" t="s">
        <v>98</v>
      </c>
      <c r="BF231" t="s">
        <v>99</v>
      </c>
      <c r="BG231" t="s">
        <v>100</v>
      </c>
      <c r="BH231" t="s">
        <v>101</v>
      </c>
      <c r="BI231" t="s">
        <v>102</v>
      </c>
      <c r="BJ231" t="s">
        <v>103</v>
      </c>
      <c r="BK231" t="s">
        <v>104</v>
      </c>
      <c r="BL231" t="s">
        <v>105</v>
      </c>
      <c r="BM231" t="s">
        <v>106</v>
      </c>
      <c r="BN231" t="s">
        <v>107</v>
      </c>
      <c r="BO231" t="s">
        <v>108</v>
      </c>
      <c r="BP231" t="s">
        <v>109</v>
      </c>
      <c r="BQ231" t="s">
        <v>110</v>
      </c>
      <c r="BR231" t="s">
        <v>111</v>
      </c>
      <c r="BS231" t="s">
        <v>112</v>
      </c>
      <c r="BT231" t="s">
        <v>113</v>
      </c>
      <c r="BU231" t="s">
        <v>114</v>
      </c>
      <c r="BV231" t="s">
        <v>115</v>
      </c>
      <c r="BW231" t="s">
        <v>116</v>
      </c>
      <c r="BX231" t="s">
        <v>117</v>
      </c>
      <c r="BY231" t="s">
        <v>118</v>
      </c>
      <c r="BZ231" t="s">
        <v>119</v>
      </c>
      <c r="CA231" t="s">
        <v>120</v>
      </c>
      <c r="CB231" t="s">
        <v>121</v>
      </c>
      <c r="CC231" t="s">
        <v>122</v>
      </c>
      <c r="CD231" t="s">
        <v>123</v>
      </c>
      <c r="CE231" t="s">
        <v>124</v>
      </c>
      <c r="CF231" t="s">
        <v>125</v>
      </c>
      <c r="CG231" t="s">
        <v>126</v>
      </c>
      <c r="CH231" t="s">
        <v>127</v>
      </c>
      <c r="CI231" t="s">
        <v>128</v>
      </c>
      <c r="CJ231" t="s">
        <v>129</v>
      </c>
      <c r="CK231" t="s">
        <v>130</v>
      </c>
      <c r="CL231" t="s">
        <v>131</v>
      </c>
      <c r="CM231" t="s">
        <v>132</v>
      </c>
      <c r="CN231" t="s">
        <v>133</v>
      </c>
      <c r="CO231" t="s">
        <v>134</v>
      </c>
      <c r="CP231" t="s">
        <v>135</v>
      </c>
      <c r="CQ231" t="s">
        <v>136</v>
      </c>
      <c r="CR231" t="s">
        <v>137</v>
      </c>
      <c r="CS231" t="s">
        <v>138</v>
      </c>
      <c r="CT231" t="s">
        <v>139</v>
      </c>
      <c r="CU231" t="s">
        <v>140</v>
      </c>
      <c r="CV231" t="s">
        <v>141</v>
      </c>
      <c r="CW231" t="s">
        <v>142</v>
      </c>
      <c r="CX231" t="s">
        <v>143</v>
      </c>
      <c r="CY231" t="s">
        <v>144</v>
      </c>
      <c r="CZ231" t="s">
        <v>145</v>
      </c>
      <c r="DA231" t="s">
        <v>146</v>
      </c>
      <c r="DB231" t="s">
        <v>147</v>
      </c>
      <c r="DC231" t="s">
        <v>148</v>
      </c>
      <c r="DD231" t="s">
        <v>149</v>
      </c>
      <c r="DE231" t="s">
        <v>150</v>
      </c>
      <c r="DF231" t="s">
        <v>151</v>
      </c>
      <c r="DG231" t="s">
        <v>152</v>
      </c>
      <c r="DH231" t="s">
        <v>153</v>
      </c>
      <c r="DI231" t="s">
        <v>154</v>
      </c>
      <c r="DJ231" t="s">
        <v>155</v>
      </c>
      <c r="DK231" t="s">
        <v>156</v>
      </c>
      <c r="DL231" t="s">
        <v>157</v>
      </c>
      <c r="DM231" t="s">
        <v>158</v>
      </c>
      <c r="DN231" t="s">
        <v>159</v>
      </c>
      <c r="DO231" t="s">
        <v>160</v>
      </c>
      <c r="DP231" t="s">
        <v>161</v>
      </c>
      <c r="DQ231" t="s">
        <v>162</v>
      </c>
      <c r="DR231" t="s">
        <v>163</v>
      </c>
      <c r="DS231" t="s">
        <v>164</v>
      </c>
      <c r="DT231" t="s">
        <v>165</v>
      </c>
      <c r="DU231" t="s">
        <v>166</v>
      </c>
      <c r="DV231" t="s">
        <v>167</v>
      </c>
      <c r="DW231" t="s">
        <v>168</v>
      </c>
      <c r="DX231" t="s">
        <v>169</v>
      </c>
      <c r="DY231" t="s">
        <v>170</v>
      </c>
      <c r="DZ231" t="s">
        <v>171</v>
      </c>
      <c r="EA231" t="s">
        <v>172</v>
      </c>
      <c r="EB231" t="s">
        <v>173</v>
      </c>
      <c r="EC231" t="s">
        <v>174</v>
      </c>
      <c r="ED231" t="s">
        <v>175</v>
      </c>
      <c r="EE231" t="s">
        <v>176</v>
      </c>
      <c r="EF231" t="s">
        <v>177</v>
      </c>
      <c r="EG231" t="s">
        <v>178</v>
      </c>
      <c r="EH231" t="s">
        <v>179</v>
      </c>
      <c r="EI231" t="s">
        <v>180</v>
      </c>
      <c r="EJ231" t="s">
        <v>181</v>
      </c>
      <c r="EK231" t="s">
        <v>182</v>
      </c>
      <c r="EL231" t="s">
        <v>183</v>
      </c>
      <c r="EM231" t="s">
        <v>184</v>
      </c>
      <c r="EN231" t="s">
        <v>185</v>
      </c>
      <c r="EO231" t="s">
        <v>186</v>
      </c>
      <c r="EP231" t="s">
        <v>187</v>
      </c>
      <c r="EQ231" t="s">
        <v>188</v>
      </c>
      <c r="ER231" t="s">
        <v>189</v>
      </c>
      <c r="ES231" t="s">
        <v>190</v>
      </c>
      <c r="ET231" t="s">
        <v>191</v>
      </c>
      <c r="EU231" t="s">
        <v>192</v>
      </c>
      <c r="EV231" t="s">
        <v>193</v>
      </c>
      <c r="EW231" t="s">
        <v>194</v>
      </c>
      <c r="EX231" t="s">
        <v>195</v>
      </c>
      <c r="EY231" t="s">
        <v>196</v>
      </c>
      <c r="EZ231" t="s">
        <v>197</v>
      </c>
      <c r="FA231" t="s">
        <v>198</v>
      </c>
      <c r="FB231" t="s">
        <v>199</v>
      </c>
      <c r="FC231" t="s">
        <v>200</v>
      </c>
      <c r="FD231" t="s">
        <v>201</v>
      </c>
      <c r="FE231" t="s">
        <v>202</v>
      </c>
      <c r="FF231" t="s">
        <v>203</v>
      </c>
      <c r="FG231" t="s">
        <v>204</v>
      </c>
      <c r="FH231" t="s">
        <v>205</v>
      </c>
      <c r="FI231" t="s">
        <v>206</v>
      </c>
      <c r="FJ231" t="s">
        <v>207</v>
      </c>
      <c r="FK231" t="s">
        <v>208</v>
      </c>
      <c r="FL231" t="s">
        <v>209</v>
      </c>
      <c r="FM231" t="s">
        <v>210</v>
      </c>
      <c r="FN231" t="s">
        <v>211</v>
      </c>
      <c r="FO231" t="s">
        <v>212</v>
      </c>
      <c r="FP231" t="s">
        <v>213</v>
      </c>
      <c r="FQ231" t="s">
        <v>214</v>
      </c>
      <c r="FR231" t="s">
        <v>215</v>
      </c>
      <c r="FS231" t="s">
        <v>216</v>
      </c>
      <c r="FT231" t="s">
        <v>217</v>
      </c>
      <c r="FU231" t="s">
        <v>218</v>
      </c>
      <c r="FV231" t="s">
        <v>219</v>
      </c>
      <c r="FW231" t="s">
        <v>220</v>
      </c>
      <c r="FX231" t="s">
        <v>221</v>
      </c>
      <c r="FY231" t="s">
        <v>222</v>
      </c>
      <c r="FZ231" t="s">
        <v>223</v>
      </c>
      <c r="GA231" t="s">
        <v>224</v>
      </c>
      <c r="GB231" t="s">
        <v>225</v>
      </c>
      <c r="GC231" t="s">
        <v>226</v>
      </c>
      <c r="GD231" t="s">
        <v>227</v>
      </c>
      <c r="GE231" t="s">
        <v>228</v>
      </c>
      <c r="GF231" t="s">
        <v>229</v>
      </c>
      <c r="GG231" t="s">
        <v>230</v>
      </c>
      <c r="GH231" t="s">
        <v>231</v>
      </c>
      <c r="GI231" t="s">
        <v>232</v>
      </c>
      <c r="GJ231" t="s">
        <v>233</v>
      </c>
      <c r="GK231" t="s">
        <v>235</v>
      </c>
      <c r="GL231" t="s">
        <v>236</v>
      </c>
      <c r="GM231" t="s">
        <v>237</v>
      </c>
    </row>
    <row r="232" spans="1:195" x14ac:dyDescent="0.3">
      <c r="A232" t="s">
        <v>41</v>
      </c>
    </row>
    <row r="233" spans="1:195" x14ac:dyDescent="0.3">
      <c r="A233" t="s">
        <v>1731</v>
      </c>
      <c r="B233" t="s">
        <v>1732</v>
      </c>
    </row>
    <row r="234" spans="1:195" x14ac:dyDescent="0.3">
      <c r="A234" t="s">
        <v>3570</v>
      </c>
      <c r="B234" t="s">
        <v>3571</v>
      </c>
      <c r="C234" t="s">
        <v>3572</v>
      </c>
      <c r="D234" t="s">
        <v>3573</v>
      </c>
    </row>
    <row r="235" spans="1:195" x14ac:dyDescent="0.3">
      <c r="A235" t="s">
        <v>3574</v>
      </c>
      <c r="B235" t="s">
        <v>3575</v>
      </c>
      <c r="C235" t="s">
        <v>3576</v>
      </c>
      <c r="D235" t="s">
        <v>3573</v>
      </c>
    </row>
    <row r="236" spans="1:195" x14ac:dyDescent="0.3">
      <c r="A236" t="s">
        <v>3570</v>
      </c>
      <c r="B236" t="s">
        <v>3571</v>
      </c>
      <c r="C236" t="s">
        <v>3577</v>
      </c>
      <c r="D236" t="s">
        <v>3573</v>
      </c>
    </row>
    <row r="237" spans="1:195" x14ac:dyDescent="0.3">
      <c r="A237" t="s">
        <v>3574</v>
      </c>
      <c r="B237" t="s">
        <v>3575</v>
      </c>
      <c r="C237" t="s">
        <v>3576</v>
      </c>
      <c r="D237" t="s">
        <v>3573</v>
      </c>
    </row>
    <row r="238" spans="1:195" x14ac:dyDescent="0.3">
      <c r="A238" t="s">
        <v>3570</v>
      </c>
      <c r="B238" t="s">
        <v>3571</v>
      </c>
      <c r="C238" t="s">
        <v>3577</v>
      </c>
      <c r="D238" t="s">
        <v>3573</v>
      </c>
    </row>
    <row r="239" spans="1:195" x14ac:dyDescent="0.3">
      <c r="A239" t="s">
        <v>3574</v>
      </c>
      <c r="B239" t="s">
        <v>3575</v>
      </c>
      <c r="C239" t="s">
        <v>3576</v>
      </c>
      <c r="D239" t="s">
        <v>3573</v>
      </c>
    </row>
    <row r="240" spans="1:195" x14ac:dyDescent="0.3">
      <c r="A240" t="s">
        <v>3570</v>
      </c>
      <c r="B240" t="s">
        <v>3571</v>
      </c>
      <c r="C240" t="s">
        <v>3573</v>
      </c>
    </row>
    <row r="241" spans="1:7" x14ac:dyDescent="0.3">
      <c r="A241" t="s">
        <v>3570</v>
      </c>
      <c r="B241" t="s">
        <v>3578</v>
      </c>
      <c r="C241" t="s">
        <v>3579</v>
      </c>
      <c r="D241" t="s">
        <v>3580</v>
      </c>
      <c r="E241" t="s">
        <v>3581</v>
      </c>
      <c r="F241" t="s">
        <v>3582</v>
      </c>
      <c r="G241" t="s">
        <v>3573</v>
      </c>
    </row>
    <row r="242" spans="1:7" x14ac:dyDescent="0.3">
      <c r="A242" t="s">
        <v>3570</v>
      </c>
      <c r="B242" t="s">
        <v>3571</v>
      </c>
      <c r="C242" t="s">
        <v>3577</v>
      </c>
      <c r="D242" t="s">
        <v>3583</v>
      </c>
      <c r="E242" t="s">
        <v>3573</v>
      </c>
    </row>
    <row r="243" spans="1:7" x14ac:dyDescent="0.3">
      <c r="A243" t="s">
        <v>3570</v>
      </c>
      <c r="B243" t="s">
        <v>3584</v>
      </c>
      <c r="C243" t="s">
        <v>3573</v>
      </c>
    </row>
    <row r="244" spans="1:7" x14ac:dyDescent="0.3">
      <c r="A244" t="s">
        <v>3570</v>
      </c>
      <c r="B244" t="s">
        <v>3571</v>
      </c>
      <c r="C244" t="s">
        <v>3577</v>
      </c>
      <c r="D244" t="s">
        <v>3583</v>
      </c>
      <c r="E244" t="s">
        <v>3573</v>
      </c>
    </row>
    <row r="245" spans="1:7" x14ac:dyDescent="0.3">
      <c r="A245" t="s">
        <v>3570</v>
      </c>
      <c r="B245" t="s">
        <v>3585</v>
      </c>
      <c r="C245" t="s">
        <v>3573</v>
      </c>
    </row>
    <row r="246" spans="1:7" x14ac:dyDescent="0.3">
      <c r="A246" t="s">
        <v>3570</v>
      </c>
      <c r="B246" t="s">
        <v>3571</v>
      </c>
      <c r="C246" t="s">
        <v>3577</v>
      </c>
      <c r="D246" t="s">
        <v>3583</v>
      </c>
      <c r="E246" t="s">
        <v>3573</v>
      </c>
    </row>
    <row r="247" spans="1:7" x14ac:dyDescent="0.3">
      <c r="A247" t="s">
        <v>3570</v>
      </c>
      <c r="B247" t="s">
        <v>3573</v>
      </c>
    </row>
    <row r="248" spans="1:7" x14ac:dyDescent="0.3">
      <c r="A248" t="s">
        <v>3570</v>
      </c>
    </row>
    <row r="249" spans="1:7" x14ac:dyDescent="0.3">
      <c r="A249" t="s">
        <v>3570</v>
      </c>
      <c r="B249" t="s">
        <v>3571</v>
      </c>
      <c r="C249" t="s">
        <v>3577</v>
      </c>
      <c r="D249" t="s">
        <v>3583</v>
      </c>
      <c r="E249" t="s">
        <v>3573</v>
      </c>
    </row>
    <row r="250" spans="1:7" x14ac:dyDescent="0.3">
      <c r="A250" t="s">
        <v>3570</v>
      </c>
      <c r="B250" t="s">
        <v>3573</v>
      </c>
    </row>
    <row r="251" spans="1:7" x14ac:dyDescent="0.3">
      <c r="A251" t="s">
        <v>3570</v>
      </c>
      <c r="B251" t="s">
        <v>3586</v>
      </c>
      <c r="C251" t="s">
        <v>3573</v>
      </c>
    </row>
    <row r="252" spans="1:7" x14ac:dyDescent="0.3">
      <c r="A252" t="s">
        <v>3570</v>
      </c>
      <c r="B252" t="s">
        <v>3587</v>
      </c>
      <c r="C252" t="s">
        <v>3573</v>
      </c>
    </row>
    <row r="253" spans="1:7" x14ac:dyDescent="0.3">
      <c r="A253" t="s">
        <v>3570</v>
      </c>
      <c r="B253" t="s">
        <v>3573</v>
      </c>
    </row>
    <row r="254" spans="1:7" x14ac:dyDescent="0.3">
      <c r="A254" t="s">
        <v>3570</v>
      </c>
      <c r="B254" t="s">
        <v>3572</v>
      </c>
      <c r="C254" t="s">
        <v>3573</v>
      </c>
    </row>
    <row r="255" spans="1:7" x14ac:dyDescent="0.3">
      <c r="A255" t="s">
        <v>3570</v>
      </c>
      <c r="B255" t="s">
        <v>3588</v>
      </c>
      <c r="C255" t="s">
        <v>3573</v>
      </c>
    </row>
    <row r="256" spans="1:7" x14ac:dyDescent="0.3">
      <c r="A256" t="s">
        <v>3570</v>
      </c>
      <c r="B256" t="s">
        <v>3573</v>
      </c>
    </row>
    <row r="257" spans="1:4" x14ac:dyDescent="0.3">
      <c r="A257" t="s">
        <v>3570</v>
      </c>
      <c r="B257" t="s">
        <v>3577</v>
      </c>
      <c r="C257" t="s">
        <v>3573</v>
      </c>
    </row>
    <row r="258" spans="1:4" x14ac:dyDescent="0.3">
      <c r="A258" t="s">
        <v>3570</v>
      </c>
      <c r="B258" t="s">
        <v>3588</v>
      </c>
      <c r="C258" t="s">
        <v>3573</v>
      </c>
    </row>
    <row r="259" spans="1:4" x14ac:dyDescent="0.3">
      <c r="A259" t="s">
        <v>3570</v>
      </c>
      <c r="B259" t="s">
        <v>3589</v>
      </c>
      <c r="C259" t="s">
        <v>3590</v>
      </c>
      <c r="D259" t="s">
        <v>3573</v>
      </c>
    </row>
    <row r="260" spans="1:4" x14ac:dyDescent="0.3">
      <c r="A260" t="s">
        <v>3570</v>
      </c>
      <c r="B260" t="s">
        <v>3591</v>
      </c>
      <c r="C260" t="s">
        <v>3577</v>
      </c>
      <c r="D260" t="s">
        <v>3573</v>
      </c>
    </row>
    <row r="261" spans="1:4" x14ac:dyDescent="0.3">
      <c r="A261" t="s">
        <v>3570</v>
      </c>
      <c r="B261" t="s">
        <v>3592</v>
      </c>
      <c r="C261" t="s">
        <v>3573</v>
      </c>
    </row>
    <row r="262" spans="1:4" x14ac:dyDescent="0.3">
      <c r="A262" t="s">
        <v>3570</v>
      </c>
      <c r="B262" t="s">
        <v>3589</v>
      </c>
      <c r="C262" t="s">
        <v>3590</v>
      </c>
      <c r="D262" t="s">
        <v>3573</v>
      </c>
    </row>
    <row r="263" spans="1:4" x14ac:dyDescent="0.3">
      <c r="A263" t="s">
        <v>3570</v>
      </c>
      <c r="B263" t="s">
        <v>3593</v>
      </c>
      <c r="C263" t="s">
        <v>3583</v>
      </c>
      <c r="D263" t="s">
        <v>3573</v>
      </c>
    </row>
    <row r="264" spans="1:4" x14ac:dyDescent="0.3">
      <c r="A264" t="s">
        <v>3570</v>
      </c>
      <c r="B264" t="s">
        <v>3572</v>
      </c>
      <c r="C264" t="s">
        <v>3573</v>
      </c>
    </row>
    <row r="265" spans="1:4" x14ac:dyDescent="0.3">
      <c r="A265" t="s">
        <v>3570</v>
      </c>
      <c r="B265" t="s">
        <v>3594</v>
      </c>
      <c r="C265" t="s">
        <v>3590</v>
      </c>
      <c r="D265" t="s">
        <v>3573</v>
      </c>
    </row>
    <row r="266" spans="1:4" x14ac:dyDescent="0.3">
      <c r="A266" t="s">
        <v>3570</v>
      </c>
      <c r="B266" t="s">
        <v>3595</v>
      </c>
      <c r="C266" t="s">
        <v>3573</v>
      </c>
    </row>
    <row r="267" spans="1:4" x14ac:dyDescent="0.3">
      <c r="A267" t="s">
        <v>3570</v>
      </c>
      <c r="B267" t="s">
        <v>3596</v>
      </c>
    </row>
    <row r="268" spans="1:4" x14ac:dyDescent="0.3">
      <c r="A268" t="s">
        <v>3570</v>
      </c>
      <c r="B268" t="s">
        <v>3594</v>
      </c>
      <c r="C268" t="s">
        <v>3590</v>
      </c>
      <c r="D268" t="s">
        <v>3573</v>
      </c>
    </row>
    <row r="269" spans="1:4" x14ac:dyDescent="0.3">
      <c r="A269" t="s">
        <v>3570</v>
      </c>
      <c r="B269" t="s">
        <v>3595</v>
      </c>
      <c r="C269" t="s">
        <v>3573</v>
      </c>
    </row>
    <row r="270" spans="1:4" x14ac:dyDescent="0.3">
      <c r="A270" t="s">
        <v>3570</v>
      </c>
      <c r="B270" t="s">
        <v>3577</v>
      </c>
      <c r="C270" t="s">
        <v>3573</v>
      </c>
    </row>
    <row r="271" spans="1:4" x14ac:dyDescent="0.3">
      <c r="A271" t="s">
        <v>3570</v>
      </c>
      <c r="B271" t="s">
        <v>3594</v>
      </c>
      <c r="C271" t="s">
        <v>3573</v>
      </c>
    </row>
    <row r="272" spans="1:4" x14ac:dyDescent="0.3">
      <c r="A272" t="s">
        <v>3570</v>
      </c>
      <c r="B272" t="s">
        <v>3595</v>
      </c>
      <c r="C272" t="s">
        <v>3573</v>
      </c>
    </row>
    <row r="273" spans="1:8" x14ac:dyDescent="0.3">
      <c r="A273" t="s">
        <v>3570</v>
      </c>
      <c r="B273" t="s">
        <v>3577</v>
      </c>
      <c r="C273" t="s">
        <v>3573</v>
      </c>
    </row>
    <row r="274" spans="1:8" x14ac:dyDescent="0.3">
      <c r="A274" t="s">
        <v>3570</v>
      </c>
      <c r="B274" t="s">
        <v>3597</v>
      </c>
      <c r="C274" t="s">
        <v>3573</v>
      </c>
    </row>
    <row r="275" spans="1:8" x14ac:dyDescent="0.3">
      <c r="A275" t="s">
        <v>3570</v>
      </c>
      <c r="B275" t="s">
        <v>3572</v>
      </c>
      <c r="C275" t="s">
        <v>3573</v>
      </c>
    </row>
    <row r="276" spans="1:8" x14ac:dyDescent="0.3">
      <c r="A276" t="s">
        <v>3570</v>
      </c>
      <c r="B276" t="s">
        <v>3598</v>
      </c>
      <c r="C276" t="s">
        <v>3573</v>
      </c>
    </row>
    <row r="277" spans="1:8" x14ac:dyDescent="0.3">
      <c r="A277" t="s">
        <v>3570</v>
      </c>
      <c r="B277" t="s">
        <v>3599</v>
      </c>
      <c r="C277" t="s">
        <v>3600</v>
      </c>
      <c r="D277" t="s">
        <v>3573</v>
      </c>
    </row>
    <row r="278" spans="1:8" x14ac:dyDescent="0.3">
      <c r="A278" t="s">
        <v>3570</v>
      </c>
      <c r="B278" t="s">
        <v>3572</v>
      </c>
      <c r="C278" t="s">
        <v>3601</v>
      </c>
      <c r="D278" t="s">
        <v>3573</v>
      </c>
    </row>
    <row r="279" spans="1:8" x14ac:dyDescent="0.3">
      <c r="A279" t="s">
        <v>3602</v>
      </c>
      <c r="B279" t="s">
        <v>3603</v>
      </c>
      <c r="C279" t="s">
        <v>3579</v>
      </c>
      <c r="D279" t="s">
        <v>3580</v>
      </c>
      <c r="E279" t="s">
        <v>3573</v>
      </c>
    </row>
    <row r="280" spans="1:8" x14ac:dyDescent="0.3">
      <c r="A280" t="s">
        <v>3570</v>
      </c>
      <c r="B280" t="s">
        <v>3604</v>
      </c>
      <c r="C280" t="s">
        <v>3600</v>
      </c>
      <c r="D280" t="s">
        <v>3573</v>
      </c>
    </row>
    <row r="281" spans="1:8" x14ac:dyDescent="0.3">
      <c r="A281" t="s">
        <v>3570</v>
      </c>
      <c r="B281" t="s">
        <v>3605</v>
      </c>
      <c r="C281" t="s">
        <v>3577</v>
      </c>
      <c r="D281" t="s">
        <v>3572</v>
      </c>
      <c r="E281" t="s">
        <v>3601</v>
      </c>
      <c r="F281" t="s">
        <v>3573</v>
      </c>
    </row>
    <row r="282" spans="1:8" x14ac:dyDescent="0.3">
      <c r="A282" t="s">
        <v>3574</v>
      </c>
      <c r="B282" t="s">
        <v>3575</v>
      </c>
      <c r="C282" t="s">
        <v>3606</v>
      </c>
      <c r="D282" t="s">
        <v>3573</v>
      </c>
    </row>
    <row r="283" spans="1:8" x14ac:dyDescent="0.3">
      <c r="A283" t="s">
        <v>3570</v>
      </c>
      <c r="B283" t="s">
        <v>3607</v>
      </c>
      <c r="C283" t="s">
        <v>3600</v>
      </c>
      <c r="D283" t="s">
        <v>3573</v>
      </c>
    </row>
    <row r="284" spans="1:8" x14ac:dyDescent="0.3">
      <c r="A284" t="s">
        <v>3570</v>
      </c>
      <c r="B284" t="s">
        <v>3596</v>
      </c>
    </row>
    <row r="285" spans="1:8" x14ac:dyDescent="0.3">
      <c r="A285" t="s">
        <v>3570</v>
      </c>
      <c r="B285" t="s">
        <v>3578</v>
      </c>
      <c r="C285" t="s">
        <v>3579</v>
      </c>
      <c r="D285" t="s">
        <v>3580</v>
      </c>
      <c r="E285" t="s">
        <v>3581</v>
      </c>
      <c r="F285" t="s">
        <v>3603</v>
      </c>
      <c r="G285" t="s">
        <v>3582</v>
      </c>
      <c r="H285" t="s">
        <v>3573</v>
      </c>
    </row>
    <row r="286" spans="1:8" x14ac:dyDescent="0.3">
      <c r="A286" t="s">
        <v>3570</v>
      </c>
      <c r="B286" t="s">
        <v>3608</v>
      </c>
      <c r="C286" t="s">
        <v>3600</v>
      </c>
      <c r="D286" t="s">
        <v>3573</v>
      </c>
    </row>
    <row r="287" spans="1:8" x14ac:dyDescent="0.3">
      <c r="A287" t="s">
        <v>3570</v>
      </c>
      <c r="B287" t="s">
        <v>3609</v>
      </c>
      <c r="C287" t="s">
        <v>3577</v>
      </c>
      <c r="D287" t="s">
        <v>3572</v>
      </c>
      <c r="E287" t="s">
        <v>3573</v>
      </c>
    </row>
    <row r="288" spans="1:8" x14ac:dyDescent="0.3">
      <c r="A288" t="s">
        <v>3570</v>
      </c>
      <c r="B288" t="s">
        <v>3578</v>
      </c>
      <c r="C288" t="s">
        <v>3579</v>
      </c>
      <c r="D288" t="s">
        <v>3580</v>
      </c>
      <c r="E288" t="s">
        <v>3581</v>
      </c>
      <c r="F288" t="s">
        <v>3603</v>
      </c>
      <c r="G288" t="s">
        <v>3582</v>
      </c>
      <c r="H288" t="s">
        <v>3573</v>
      </c>
    </row>
    <row r="289" spans="1:8" x14ac:dyDescent="0.3">
      <c r="A289" t="s">
        <v>3570</v>
      </c>
      <c r="B289" t="s">
        <v>3610</v>
      </c>
      <c r="C289" t="s">
        <v>3600</v>
      </c>
      <c r="D289" t="s">
        <v>3573</v>
      </c>
    </row>
    <row r="290" spans="1:8" x14ac:dyDescent="0.3">
      <c r="A290" t="s">
        <v>3570</v>
      </c>
      <c r="B290" t="s">
        <v>3611</v>
      </c>
      <c r="C290" t="s">
        <v>3572</v>
      </c>
      <c r="D290" t="s">
        <v>3601</v>
      </c>
      <c r="E290" t="s">
        <v>3573</v>
      </c>
    </row>
    <row r="291" spans="1:8" x14ac:dyDescent="0.3">
      <c r="A291" t="s">
        <v>3570</v>
      </c>
      <c r="B291" t="s">
        <v>3578</v>
      </c>
      <c r="C291" t="s">
        <v>3579</v>
      </c>
      <c r="D291" t="s">
        <v>3580</v>
      </c>
      <c r="E291" t="s">
        <v>3581</v>
      </c>
      <c r="F291" t="s">
        <v>3603</v>
      </c>
      <c r="G291" t="s">
        <v>3582</v>
      </c>
      <c r="H291" t="s">
        <v>3573</v>
      </c>
    </row>
    <row r="292" spans="1:8" x14ac:dyDescent="0.3">
      <c r="A292" t="s">
        <v>3570</v>
      </c>
      <c r="B292" t="s">
        <v>3612</v>
      </c>
      <c r="C292" t="s">
        <v>3573</v>
      </c>
    </row>
    <row r="293" spans="1:8" x14ac:dyDescent="0.3">
      <c r="A293" t="s">
        <v>3570</v>
      </c>
      <c r="B293" t="s">
        <v>3573</v>
      </c>
    </row>
    <row r="294" spans="1:8" x14ac:dyDescent="0.3">
      <c r="A294" t="s">
        <v>3570</v>
      </c>
      <c r="B294" t="s">
        <v>3578</v>
      </c>
      <c r="C294" t="s">
        <v>3579</v>
      </c>
      <c r="D294" t="s">
        <v>3580</v>
      </c>
      <c r="E294" t="s">
        <v>3581</v>
      </c>
      <c r="F294" t="s">
        <v>3603</v>
      </c>
      <c r="G294" t="s">
        <v>3582</v>
      </c>
      <c r="H294" t="s">
        <v>3573</v>
      </c>
    </row>
    <row r="295" spans="1:8" x14ac:dyDescent="0.3">
      <c r="A295" t="s">
        <v>3570</v>
      </c>
      <c r="B295" t="s">
        <v>3594</v>
      </c>
      <c r="C295" t="s">
        <v>3572</v>
      </c>
      <c r="D295" t="s">
        <v>3601</v>
      </c>
      <c r="E295" t="s">
        <v>3573</v>
      </c>
    </row>
    <row r="296" spans="1:8" x14ac:dyDescent="0.3">
      <c r="A296" t="s">
        <v>3570</v>
      </c>
      <c r="B296" t="s">
        <v>3613</v>
      </c>
      <c r="C296" t="s">
        <v>3577</v>
      </c>
      <c r="D296" t="s">
        <v>3572</v>
      </c>
      <c r="E296" t="s">
        <v>3573</v>
      </c>
    </row>
    <row r="297" spans="1:8" x14ac:dyDescent="0.3">
      <c r="A297" t="s">
        <v>3570</v>
      </c>
      <c r="B297" t="s">
        <v>3578</v>
      </c>
      <c r="C297" t="s">
        <v>3579</v>
      </c>
      <c r="D297" t="s">
        <v>3580</v>
      </c>
      <c r="E297" t="s">
        <v>3581</v>
      </c>
      <c r="F297" t="s">
        <v>3603</v>
      </c>
      <c r="G297" t="s">
        <v>3582</v>
      </c>
      <c r="H297" t="s">
        <v>3573</v>
      </c>
    </row>
    <row r="298" spans="1:8" x14ac:dyDescent="0.3">
      <c r="A298" t="s">
        <v>3570</v>
      </c>
      <c r="B298" t="s">
        <v>3614</v>
      </c>
      <c r="C298" t="s">
        <v>3573</v>
      </c>
    </row>
    <row r="299" spans="1:8" x14ac:dyDescent="0.3">
      <c r="A299" t="s">
        <v>3570</v>
      </c>
      <c r="B299" t="s">
        <v>3615</v>
      </c>
      <c r="C299" t="s">
        <v>3577</v>
      </c>
      <c r="D299" t="s">
        <v>3572</v>
      </c>
      <c r="E299" t="s">
        <v>3573</v>
      </c>
    </row>
    <row r="300" spans="1:8" x14ac:dyDescent="0.3">
      <c r="A300" t="s">
        <v>3570</v>
      </c>
      <c r="B300" t="s">
        <v>3579</v>
      </c>
      <c r="C300" t="s">
        <v>3580</v>
      </c>
      <c r="D300" t="s">
        <v>3581</v>
      </c>
      <c r="E300" t="s">
        <v>3603</v>
      </c>
      <c r="F300" t="s">
        <v>3582</v>
      </c>
      <c r="G300" t="s">
        <v>3573</v>
      </c>
    </row>
    <row r="301" spans="1:8" x14ac:dyDescent="0.3">
      <c r="A301" t="s">
        <v>3570</v>
      </c>
      <c r="B301" t="s">
        <v>3572</v>
      </c>
      <c r="C301" t="s">
        <v>3601</v>
      </c>
      <c r="D301" t="s">
        <v>3573</v>
      </c>
    </row>
    <row r="302" spans="1:8" x14ac:dyDescent="0.3">
      <c r="A302" t="s">
        <v>3570</v>
      </c>
      <c r="B302" t="s">
        <v>3616</v>
      </c>
      <c r="C302" t="s">
        <v>3572</v>
      </c>
      <c r="D302" t="s">
        <v>3573</v>
      </c>
    </row>
    <row r="303" spans="1:8" x14ac:dyDescent="0.3">
      <c r="A303" t="s">
        <v>3570</v>
      </c>
      <c r="B303" t="s">
        <v>3617</v>
      </c>
      <c r="C303" t="s">
        <v>3579</v>
      </c>
      <c r="D303" t="s">
        <v>3580</v>
      </c>
      <c r="E303" t="s">
        <v>3581</v>
      </c>
      <c r="F303" t="s">
        <v>3603</v>
      </c>
      <c r="G303" t="s">
        <v>3582</v>
      </c>
      <c r="H303" t="s">
        <v>3573</v>
      </c>
    </row>
    <row r="304" spans="1:8" x14ac:dyDescent="0.3">
      <c r="A304" t="s">
        <v>3570</v>
      </c>
      <c r="B304" t="s">
        <v>3616</v>
      </c>
      <c r="C304" t="s">
        <v>3577</v>
      </c>
      <c r="D304" t="s">
        <v>3573</v>
      </c>
    </row>
    <row r="305" spans="1:9" x14ac:dyDescent="0.3">
      <c r="A305" t="s">
        <v>3574</v>
      </c>
      <c r="B305" t="s">
        <v>3575</v>
      </c>
      <c r="C305" t="s">
        <v>3606</v>
      </c>
      <c r="D305" t="s">
        <v>3581</v>
      </c>
      <c r="E305" t="s">
        <v>3573</v>
      </c>
    </row>
    <row r="306" spans="1:9" x14ac:dyDescent="0.3">
      <c r="A306" t="s">
        <v>3570</v>
      </c>
      <c r="B306" t="s">
        <v>3616</v>
      </c>
      <c r="C306" t="s">
        <v>3573</v>
      </c>
    </row>
    <row r="307" spans="1:9" x14ac:dyDescent="0.3">
      <c r="A307" t="s">
        <v>3574</v>
      </c>
      <c r="B307" t="s">
        <v>3575</v>
      </c>
      <c r="C307" t="s">
        <v>3576</v>
      </c>
      <c r="D307" t="s">
        <v>3573</v>
      </c>
    </row>
    <row r="308" spans="1:9" x14ac:dyDescent="0.3">
      <c r="A308" t="s">
        <v>3570</v>
      </c>
      <c r="B308" t="s">
        <v>3616</v>
      </c>
      <c r="C308" t="s">
        <v>3573</v>
      </c>
    </row>
    <row r="309" spans="1:9" x14ac:dyDescent="0.3">
      <c r="A309" t="s">
        <v>3574</v>
      </c>
      <c r="B309" t="s">
        <v>3575</v>
      </c>
      <c r="C309" t="s">
        <v>3576</v>
      </c>
      <c r="D309" t="s">
        <v>3573</v>
      </c>
    </row>
    <row r="310" spans="1:9" x14ac:dyDescent="0.3">
      <c r="A310" t="s">
        <v>3570</v>
      </c>
      <c r="B310" t="s">
        <v>3571</v>
      </c>
      <c r="C310" t="s">
        <v>3573</v>
      </c>
    </row>
    <row r="311" spans="1:9" x14ac:dyDescent="0.3">
      <c r="A311" t="s">
        <v>3574</v>
      </c>
      <c r="B311" t="s">
        <v>3575</v>
      </c>
      <c r="C311" t="s">
        <v>3576</v>
      </c>
      <c r="D311" t="s">
        <v>3573</v>
      </c>
    </row>
    <row r="312" spans="1:9" x14ac:dyDescent="0.3">
      <c r="A312" t="s">
        <v>3570</v>
      </c>
      <c r="B312" t="s">
        <v>3618</v>
      </c>
      <c r="C312" t="s">
        <v>3577</v>
      </c>
      <c r="D312" t="s">
        <v>3573</v>
      </c>
    </row>
    <row r="313" spans="1:9" x14ac:dyDescent="0.3">
      <c r="A313" t="s">
        <v>3574</v>
      </c>
      <c r="B313" t="s">
        <v>3575</v>
      </c>
      <c r="C313" t="s">
        <v>3576</v>
      </c>
      <c r="D313" t="s">
        <v>3573</v>
      </c>
    </row>
    <row r="314" spans="1:9" x14ac:dyDescent="0.3">
      <c r="A314" t="s">
        <v>3570</v>
      </c>
      <c r="B314" t="s">
        <v>3619</v>
      </c>
      <c r="C314" t="s">
        <v>3573</v>
      </c>
    </row>
    <row r="315" spans="1:9" x14ac:dyDescent="0.3">
      <c r="A315" t="s">
        <v>3574</v>
      </c>
      <c r="B315" t="s">
        <v>3575</v>
      </c>
      <c r="C315" t="s">
        <v>3576</v>
      </c>
      <c r="D315" t="s">
        <v>3573</v>
      </c>
    </row>
    <row r="316" spans="1:9" x14ac:dyDescent="0.3">
      <c r="A316" t="s">
        <v>3570</v>
      </c>
      <c r="B316" t="s">
        <v>3578</v>
      </c>
      <c r="C316" t="s">
        <v>3579</v>
      </c>
      <c r="D316" t="s">
        <v>3580</v>
      </c>
      <c r="E316" t="s">
        <v>3581</v>
      </c>
      <c r="F316" t="s">
        <v>3705</v>
      </c>
      <c r="G316" t="s">
        <v>3603</v>
      </c>
      <c r="H316" t="s">
        <v>3582</v>
      </c>
      <c r="I316" t="s">
        <v>3573</v>
      </c>
    </row>
    <row r="317" spans="1:9" x14ac:dyDescent="0.3">
      <c r="A317" t="s">
        <v>3570</v>
      </c>
      <c r="B317" t="s">
        <v>3579</v>
      </c>
      <c r="C317" t="s">
        <v>3580</v>
      </c>
      <c r="D317" t="s">
        <v>3581</v>
      </c>
      <c r="E317" t="s">
        <v>3705</v>
      </c>
      <c r="F317" t="s">
        <v>3603</v>
      </c>
      <c r="G317" t="s">
        <v>3582</v>
      </c>
      <c r="H317" t="s">
        <v>3573</v>
      </c>
    </row>
    <row r="318" spans="1:9" x14ac:dyDescent="0.3">
      <c r="A318" t="s">
        <v>3570</v>
      </c>
      <c r="B318" t="s">
        <v>3617</v>
      </c>
      <c r="C318" t="s">
        <v>3579</v>
      </c>
      <c r="D318" t="s">
        <v>3580</v>
      </c>
      <c r="E318" t="s">
        <v>3581</v>
      </c>
      <c r="F318" t="s">
        <v>3705</v>
      </c>
      <c r="G318" t="s">
        <v>3603</v>
      </c>
      <c r="H318" t="s">
        <v>3582</v>
      </c>
      <c r="I318" t="s">
        <v>3573</v>
      </c>
    </row>
    <row r="319" spans="1:9" x14ac:dyDescent="0.3">
      <c r="A319" t="s">
        <v>3574</v>
      </c>
      <c r="B319" t="s">
        <v>3575</v>
      </c>
      <c r="C319" t="s">
        <v>3606</v>
      </c>
      <c r="D319" t="s">
        <v>3581</v>
      </c>
      <c r="E319" t="s">
        <v>3573</v>
      </c>
    </row>
    <row r="320" spans="1:9" x14ac:dyDescent="0.3">
      <c r="A320" t="s">
        <v>3574</v>
      </c>
      <c r="B320" t="s">
        <v>3575</v>
      </c>
      <c r="C320" t="s">
        <v>3576</v>
      </c>
      <c r="D320" t="s">
        <v>3573</v>
      </c>
    </row>
    <row r="321" spans="1:8" x14ac:dyDescent="0.3">
      <c r="A321" t="s">
        <v>3574</v>
      </c>
      <c r="B321" t="s">
        <v>3575</v>
      </c>
      <c r="C321" t="s">
        <v>3576</v>
      </c>
      <c r="D321" t="s">
        <v>3573</v>
      </c>
    </row>
    <row r="322" spans="1:8" x14ac:dyDescent="0.3">
      <c r="A322" t="s">
        <v>3574</v>
      </c>
      <c r="B322" t="s">
        <v>3575</v>
      </c>
      <c r="C322" t="s">
        <v>3576</v>
      </c>
      <c r="D322" t="s">
        <v>3573</v>
      </c>
    </row>
    <row r="323" spans="1:8" x14ac:dyDescent="0.3">
      <c r="A323" t="s">
        <v>3570</v>
      </c>
    </row>
    <row r="324" spans="1:8" x14ac:dyDescent="0.3">
      <c r="A324" t="s">
        <v>3574</v>
      </c>
      <c r="B324" t="s">
        <v>3575</v>
      </c>
      <c r="C324" t="s">
        <v>3576</v>
      </c>
      <c r="D324" t="s">
        <v>3573</v>
      </c>
    </row>
    <row r="325" spans="1:8" x14ac:dyDescent="0.3">
      <c r="A325" t="s">
        <v>3570</v>
      </c>
      <c r="B325" t="s">
        <v>3586</v>
      </c>
      <c r="C325" t="s">
        <v>3705</v>
      </c>
      <c r="D325" t="s">
        <v>3573</v>
      </c>
    </row>
    <row r="326" spans="1:8" x14ac:dyDescent="0.3">
      <c r="A326" t="s">
        <v>3574</v>
      </c>
      <c r="B326" t="s">
        <v>3575</v>
      </c>
      <c r="C326" t="s">
        <v>3576</v>
      </c>
      <c r="D326" t="s">
        <v>3573</v>
      </c>
    </row>
    <row r="327" spans="1:8" x14ac:dyDescent="0.3">
      <c r="A327" t="s">
        <v>3570</v>
      </c>
      <c r="B327" t="s">
        <v>3706</v>
      </c>
      <c r="C327" t="s">
        <v>3705</v>
      </c>
      <c r="D327" t="s">
        <v>3573</v>
      </c>
    </row>
    <row r="328" spans="1:8" x14ac:dyDescent="0.3">
      <c r="A328" t="s">
        <v>3574</v>
      </c>
      <c r="B328" t="s">
        <v>3575</v>
      </c>
      <c r="C328" t="s">
        <v>3576</v>
      </c>
      <c r="D328" t="s">
        <v>3573</v>
      </c>
    </row>
    <row r="329" spans="1:8" x14ac:dyDescent="0.3">
      <c r="A329" t="s">
        <v>3570</v>
      </c>
      <c r="B329" t="s">
        <v>3577</v>
      </c>
      <c r="C329" t="s">
        <v>3705</v>
      </c>
      <c r="D329" t="s">
        <v>3573</v>
      </c>
    </row>
    <row r="330" spans="1:8" x14ac:dyDescent="0.3">
      <c r="A330" t="s">
        <v>3574</v>
      </c>
      <c r="B330" t="s">
        <v>3575</v>
      </c>
      <c r="C330" t="s">
        <v>3576</v>
      </c>
      <c r="D330" t="s">
        <v>3573</v>
      </c>
    </row>
    <row r="331" spans="1:8" x14ac:dyDescent="0.3">
      <c r="A331" t="s">
        <v>3570</v>
      </c>
      <c r="B331" t="s">
        <v>3591</v>
      </c>
      <c r="C331" t="s">
        <v>3577</v>
      </c>
      <c r="D331" t="s">
        <v>3573</v>
      </c>
    </row>
    <row r="332" spans="1:8" x14ac:dyDescent="0.3">
      <c r="A332" t="s">
        <v>3574</v>
      </c>
      <c r="B332" t="s">
        <v>3575</v>
      </c>
      <c r="C332" t="s">
        <v>3576</v>
      </c>
      <c r="D332" t="s">
        <v>3573</v>
      </c>
    </row>
    <row r="333" spans="1:8" x14ac:dyDescent="0.3">
      <c r="A333" t="s">
        <v>3570</v>
      </c>
      <c r="B333" t="s">
        <v>3706</v>
      </c>
      <c r="C333" t="s">
        <v>3573</v>
      </c>
    </row>
    <row r="334" spans="1:8" x14ac:dyDescent="0.3">
      <c r="A334" t="s">
        <v>3570</v>
      </c>
      <c r="B334" t="s">
        <v>3578</v>
      </c>
      <c r="C334" t="s">
        <v>3579</v>
      </c>
      <c r="D334" t="s">
        <v>3580</v>
      </c>
      <c r="E334" t="s">
        <v>3581</v>
      </c>
      <c r="F334" t="s">
        <v>3705</v>
      </c>
      <c r="G334" t="s">
        <v>3582</v>
      </c>
      <c r="H334" t="s">
        <v>3573</v>
      </c>
    </row>
    <row r="335" spans="1:8" x14ac:dyDescent="0.3">
      <c r="A335" t="s">
        <v>3570</v>
      </c>
      <c r="B335" t="s">
        <v>3577</v>
      </c>
      <c r="C335" t="s">
        <v>3573</v>
      </c>
    </row>
    <row r="336" spans="1:8" x14ac:dyDescent="0.3">
      <c r="A336" t="s">
        <v>3570</v>
      </c>
      <c r="B336" t="s">
        <v>3594</v>
      </c>
      <c r="C336" t="s">
        <v>3573</v>
      </c>
    </row>
    <row r="337" spans="1:6" x14ac:dyDescent="0.3">
      <c r="A337" t="s">
        <v>3570</v>
      </c>
      <c r="B337" t="s">
        <v>3706</v>
      </c>
      <c r="C337" t="s">
        <v>3601</v>
      </c>
      <c r="D337" t="s">
        <v>3573</v>
      </c>
    </row>
    <row r="338" spans="1:6" x14ac:dyDescent="0.3">
      <c r="A338" t="s">
        <v>3570</v>
      </c>
      <c r="B338" t="s">
        <v>3597</v>
      </c>
      <c r="C338" t="s">
        <v>3573</v>
      </c>
    </row>
    <row r="339" spans="1:6" x14ac:dyDescent="0.3">
      <c r="A339" t="s">
        <v>3570</v>
      </c>
      <c r="B339" t="s">
        <v>3605</v>
      </c>
      <c r="C339" t="s">
        <v>3577</v>
      </c>
      <c r="D339" t="s">
        <v>3706</v>
      </c>
      <c r="E339" t="s">
        <v>3601</v>
      </c>
      <c r="F339" t="s">
        <v>3573</v>
      </c>
    </row>
    <row r="340" spans="1:6" x14ac:dyDescent="0.3">
      <c r="A340" t="s">
        <v>3570</v>
      </c>
      <c r="B340" t="s">
        <v>3573</v>
      </c>
    </row>
    <row r="341" spans="1:6" x14ac:dyDescent="0.3">
      <c r="A341" t="s">
        <v>3570</v>
      </c>
      <c r="B341" t="s">
        <v>3609</v>
      </c>
      <c r="C341" t="s">
        <v>3577</v>
      </c>
      <c r="D341" t="s">
        <v>3706</v>
      </c>
      <c r="E341" t="s">
        <v>3573</v>
      </c>
    </row>
    <row r="342" spans="1:6" x14ac:dyDescent="0.3">
      <c r="A342" t="s">
        <v>3570</v>
      </c>
      <c r="B342" t="s">
        <v>3573</v>
      </c>
    </row>
    <row r="343" spans="1:6" x14ac:dyDescent="0.3">
      <c r="A343" t="s">
        <v>3570</v>
      </c>
      <c r="B343" t="s">
        <v>3611</v>
      </c>
      <c r="C343" t="s">
        <v>3706</v>
      </c>
      <c r="D343" t="s">
        <v>3601</v>
      </c>
      <c r="E343" t="s">
        <v>3573</v>
      </c>
    </row>
    <row r="344" spans="1:6" x14ac:dyDescent="0.3">
      <c r="A344" t="s">
        <v>3570</v>
      </c>
      <c r="B344" t="s">
        <v>3707</v>
      </c>
      <c r="C344" t="s">
        <v>3573</v>
      </c>
    </row>
    <row r="345" spans="1:6" x14ac:dyDescent="0.3">
      <c r="A345" t="s">
        <v>3570</v>
      </c>
      <c r="B345" t="s">
        <v>3573</v>
      </c>
    </row>
    <row r="346" spans="1:6" x14ac:dyDescent="0.3">
      <c r="A346" t="s">
        <v>3570</v>
      </c>
      <c r="B346" t="s">
        <v>3573</v>
      </c>
    </row>
    <row r="347" spans="1:6" x14ac:dyDescent="0.3">
      <c r="A347" t="s">
        <v>3570</v>
      </c>
      <c r="B347" t="s">
        <v>3613</v>
      </c>
      <c r="C347" t="s">
        <v>3577</v>
      </c>
      <c r="D347" t="s">
        <v>3706</v>
      </c>
      <c r="E347" t="s">
        <v>3573</v>
      </c>
    </row>
    <row r="348" spans="1:6" x14ac:dyDescent="0.3">
      <c r="A348" t="s">
        <v>3570</v>
      </c>
      <c r="B348" t="s">
        <v>3599</v>
      </c>
      <c r="C348" t="s">
        <v>3573</v>
      </c>
    </row>
    <row r="349" spans="1:6" x14ac:dyDescent="0.3">
      <c r="A349" t="s">
        <v>3570</v>
      </c>
      <c r="B349" t="s">
        <v>3615</v>
      </c>
      <c r="C349" t="s">
        <v>3706</v>
      </c>
      <c r="D349" t="s">
        <v>3573</v>
      </c>
    </row>
    <row r="350" spans="1:6" x14ac:dyDescent="0.3">
      <c r="A350" t="s">
        <v>3570</v>
      </c>
      <c r="B350" t="s">
        <v>3604</v>
      </c>
      <c r="C350" t="s">
        <v>3573</v>
      </c>
    </row>
    <row r="351" spans="1:6" x14ac:dyDescent="0.3">
      <c r="A351" t="s">
        <v>3570</v>
      </c>
      <c r="B351" t="s">
        <v>3587</v>
      </c>
      <c r="C351" t="s">
        <v>3573</v>
      </c>
    </row>
    <row r="352" spans="1:6" x14ac:dyDescent="0.3">
      <c r="A352" t="s">
        <v>3570</v>
      </c>
      <c r="B352" t="s">
        <v>3607</v>
      </c>
      <c r="C352" t="s">
        <v>3573</v>
      </c>
    </row>
    <row r="353" spans="1:9" x14ac:dyDescent="0.3">
      <c r="A353" t="s">
        <v>3570</v>
      </c>
      <c r="B353" t="s">
        <v>3706</v>
      </c>
      <c r="C353" t="s">
        <v>3573</v>
      </c>
    </row>
    <row r="354" spans="1:9" x14ac:dyDescent="0.3">
      <c r="A354" t="s">
        <v>3570</v>
      </c>
      <c r="B354" t="s">
        <v>3608</v>
      </c>
      <c r="C354" t="s">
        <v>3573</v>
      </c>
    </row>
    <row r="355" spans="1:9" x14ac:dyDescent="0.3">
      <c r="A355" t="s">
        <v>3570</v>
      </c>
      <c r="B355" t="s">
        <v>3705</v>
      </c>
      <c r="C355" t="s">
        <v>3573</v>
      </c>
    </row>
    <row r="356" spans="1:9" x14ac:dyDescent="0.3">
      <c r="A356" t="s">
        <v>3570</v>
      </c>
      <c r="B356" t="s">
        <v>3610</v>
      </c>
      <c r="C356" t="s">
        <v>3573</v>
      </c>
    </row>
    <row r="357" spans="1:9" x14ac:dyDescent="0.3">
      <c r="A357" t="s">
        <v>3570</v>
      </c>
      <c r="B357" t="s">
        <v>3705</v>
      </c>
      <c r="C357" t="s">
        <v>3577</v>
      </c>
      <c r="D357" t="s">
        <v>3573</v>
      </c>
    </row>
    <row r="358" spans="1:9" x14ac:dyDescent="0.3">
      <c r="A358" t="s">
        <v>3570</v>
      </c>
      <c r="B358" t="s">
        <v>3708</v>
      </c>
      <c r="C358" t="s">
        <v>3573</v>
      </c>
    </row>
    <row r="359" spans="1:9" x14ac:dyDescent="0.3">
      <c r="A359" t="s">
        <v>3570</v>
      </c>
      <c r="B359" t="s">
        <v>3577</v>
      </c>
      <c r="C359" t="s">
        <v>3573</v>
      </c>
    </row>
    <row r="360" spans="1:9" x14ac:dyDescent="0.3">
      <c r="A360" t="s">
        <v>3570</v>
      </c>
      <c r="B360" t="s">
        <v>3596</v>
      </c>
    </row>
    <row r="361" spans="1:9" x14ac:dyDescent="0.3">
      <c r="A361" t="s">
        <v>3602</v>
      </c>
      <c r="B361" t="s">
        <v>3603</v>
      </c>
      <c r="C361" t="s">
        <v>3579</v>
      </c>
      <c r="D361" t="s">
        <v>3580</v>
      </c>
      <c r="E361" t="s">
        <v>3705</v>
      </c>
      <c r="F361" t="s">
        <v>3573</v>
      </c>
    </row>
    <row r="362" spans="1:9" x14ac:dyDescent="0.3">
      <c r="A362" t="s">
        <v>3570</v>
      </c>
      <c r="B362" t="s">
        <v>3596</v>
      </c>
    </row>
    <row r="363" spans="1:9" x14ac:dyDescent="0.3">
      <c r="A363" t="s">
        <v>3574</v>
      </c>
      <c r="B363" t="s">
        <v>3575</v>
      </c>
      <c r="C363" t="s">
        <v>3606</v>
      </c>
      <c r="D363" t="s">
        <v>3705</v>
      </c>
      <c r="E363" t="s">
        <v>3573</v>
      </c>
    </row>
    <row r="364" spans="1:9" x14ac:dyDescent="0.3">
      <c r="A364" t="s">
        <v>3570</v>
      </c>
      <c r="B364" t="s">
        <v>3578</v>
      </c>
      <c r="C364" t="s">
        <v>3579</v>
      </c>
      <c r="D364" t="s">
        <v>3580</v>
      </c>
      <c r="E364" t="s">
        <v>3581</v>
      </c>
      <c r="F364" t="s">
        <v>3705</v>
      </c>
      <c r="G364" t="s">
        <v>3603</v>
      </c>
      <c r="H364" t="s">
        <v>3582</v>
      </c>
      <c r="I364" t="s">
        <v>3573</v>
      </c>
    </row>
    <row r="365" spans="1:9" x14ac:dyDescent="0.3">
      <c r="A365" t="s">
        <v>3570</v>
      </c>
      <c r="B365" t="s">
        <v>3578</v>
      </c>
      <c r="C365" t="s">
        <v>3579</v>
      </c>
      <c r="D365" t="s">
        <v>3580</v>
      </c>
      <c r="E365" t="s">
        <v>3581</v>
      </c>
      <c r="F365" t="s">
        <v>3705</v>
      </c>
      <c r="G365" t="s">
        <v>3603</v>
      </c>
      <c r="H365" t="s">
        <v>3582</v>
      </c>
      <c r="I365" t="s">
        <v>3573</v>
      </c>
    </row>
    <row r="366" spans="1:9" x14ac:dyDescent="0.3">
      <c r="A366" t="s">
        <v>3570</v>
      </c>
      <c r="B366" t="s">
        <v>3578</v>
      </c>
      <c r="C366" t="s">
        <v>3579</v>
      </c>
      <c r="D366" t="s">
        <v>3580</v>
      </c>
      <c r="E366" t="s">
        <v>3581</v>
      </c>
      <c r="F366" t="s">
        <v>3705</v>
      </c>
      <c r="G366" t="s">
        <v>3603</v>
      </c>
      <c r="H366" t="s">
        <v>3582</v>
      </c>
      <c r="I366" t="s">
        <v>3573</v>
      </c>
    </row>
    <row r="367" spans="1:9" x14ac:dyDescent="0.3">
      <c r="A367" t="s">
        <v>3570</v>
      </c>
      <c r="B367" t="s">
        <v>3578</v>
      </c>
      <c r="C367" t="s">
        <v>3579</v>
      </c>
      <c r="D367" t="s">
        <v>3580</v>
      </c>
      <c r="E367" t="s">
        <v>3581</v>
      </c>
      <c r="F367" t="s">
        <v>3705</v>
      </c>
      <c r="G367" t="s">
        <v>3603</v>
      </c>
      <c r="H367" t="s">
        <v>3582</v>
      </c>
      <c r="I367" t="s">
        <v>3573</v>
      </c>
    </row>
    <row r="368" spans="1:9" x14ac:dyDescent="0.3">
      <c r="A368" t="s">
        <v>2278</v>
      </c>
    </row>
    <row r="369" spans="1:194" x14ac:dyDescent="0.3">
      <c r="A369" t="s">
        <v>3898</v>
      </c>
    </row>
    <row r="370" spans="1:194" x14ac:dyDescent="0.3">
      <c r="A370" t="s">
        <v>3972</v>
      </c>
      <c r="B370" t="s">
        <v>3973</v>
      </c>
      <c r="C370" t="s">
        <v>3866</v>
      </c>
      <c r="D370" t="s">
        <v>3974</v>
      </c>
    </row>
    <row r="371" spans="1:194" x14ac:dyDescent="0.3">
      <c r="A371" t="s">
        <v>3972</v>
      </c>
      <c r="B371" t="s">
        <v>3973</v>
      </c>
      <c r="C371" t="s">
        <v>3866</v>
      </c>
      <c r="D371" t="s">
        <v>3974</v>
      </c>
    </row>
    <row r="372" spans="1:194" x14ac:dyDescent="0.3">
      <c r="A372" t="s">
        <v>3975</v>
      </c>
      <c r="B372" t="s">
        <v>3976</v>
      </c>
      <c r="C372" t="s">
        <v>3977</v>
      </c>
      <c r="D372" t="s">
        <v>3978</v>
      </c>
      <c r="E372" t="s">
        <v>3979</v>
      </c>
      <c r="F372" t="s">
        <v>3980</v>
      </c>
      <c r="G372" t="s">
        <v>3981</v>
      </c>
      <c r="H372" t="s">
        <v>3982</v>
      </c>
    </row>
    <row r="373" spans="1:194" x14ac:dyDescent="0.3">
      <c r="A373" t="s">
        <v>3983</v>
      </c>
      <c r="B373" t="s">
        <v>3984</v>
      </c>
      <c r="C373" t="s">
        <v>3985</v>
      </c>
      <c r="D373" t="s">
        <v>3986</v>
      </c>
    </row>
    <row r="374" spans="1:194" x14ac:dyDescent="0.3">
      <c r="A374" t="s">
        <v>3987</v>
      </c>
      <c r="B374" t="s">
        <v>3988</v>
      </c>
      <c r="C374" t="s">
        <v>3989</v>
      </c>
      <c r="D374" t="s">
        <v>3990</v>
      </c>
      <c r="E374" t="s">
        <v>3991</v>
      </c>
    </row>
    <row r="375" spans="1:194" x14ac:dyDescent="0.3">
      <c r="A375" t="s">
        <v>43</v>
      </c>
      <c r="B375" t="s">
        <v>44</v>
      </c>
      <c r="C375" t="s">
        <v>45</v>
      </c>
      <c r="D375" t="s">
        <v>46</v>
      </c>
      <c r="E375" t="s">
        <v>47</v>
      </c>
      <c r="F375" t="s">
        <v>48</v>
      </c>
      <c r="G375" t="s">
        <v>49</v>
      </c>
      <c r="H375" t="s">
        <v>50</v>
      </c>
      <c r="I375" t="s">
        <v>51</v>
      </c>
      <c r="J375" t="s">
        <v>52</v>
      </c>
      <c r="K375" t="s">
        <v>53</v>
      </c>
      <c r="L375" t="s">
        <v>54</v>
      </c>
      <c r="M375" t="s">
        <v>55</v>
      </c>
      <c r="N375" t="s">
        <v>56</v>
      </c>
      <c r="O375" t="s">
        <v>57</v>
      </c>
      <c r="P375" t="s">
        <v>58</v>
      </c>
      <c r="Q375" t="s">
        <v>59</v>
      </c>
      <c r="R375" t="s">
        <v>60</v>
      </c>
      <c r="S375" t="s">
        <v>61</v>
      </c>
      <c r="T375" t="s">
        <v>62</v>
      </c>
      <c r="U375" t="s">
        <v>63</v>
      </c>
      <c r="V375" t="s">
        <v>64</v>
      </c>
      <c r="W375" t="s">
        <v>65</v>
      </c>
      <c r="X375" t="s">
        <v>66</v>
      </c>
      <c r="Y375" t="s">
        <v>67</v>
      </c>
      <c r="Z375" t="s">
        <v>68</v>
      </c>
      <c r="AA375" t="s">
        <v>69</v>
      </c>
      <c r="AB375" t="s">
        <v>70</v>
      </c>
      <c r="AC375" t="s">
        <v>71</v>
      </c>
      <c r="AD375" t="s">
        <v>72</v>
      </c>
      <c r="AE375" t="s">
        <v>73</v>
      </c>
      <c r="AF375" t="s">
        <v>74</v>
      </c>
      <c r="AG375" t="s">
        <v>75</v>
      </c>
      <c r="AH375" t="s">
        <v>76</v>
      </c>
      <c r="AI375" t="s">
        <v>77</v>
      </c>
      <c r="AJ375" t="s">
        <v>78</v>
      </c>
      <c r="AK375" t="s">
        <v>79</v>
      </c>
      <c r="AL375" t="s">
        <v>80</v>
      </c>
      <c r="AM375" t="s">
        <v>81</v>
      </c>
      <c r="AN375" t="s">
        <v>82</v>
      </c>
      <c r="AO375" t="s">
        <v>83</v>
      </c>
      <c r="AP375" t="s">
        <v>84</v>
      </c>
      <c r="AQ375" t="s">
        <v>85</v>
      </c>
      <c r="AR375" t="s">
        <v>86</v>
      </c>
      <c r="AS375" t="s">
        <v>87</v>
      </c>
      <c r="AT375" t="s">
        <v>88</v>
      </c>
      <c r="AU375" t="s">
        <v>89</v>
      </c>
      <c r="AV375" t="s">
        <v>90</v>
      </c>
      <c r="AW375" t="s">
        <v>91</v>
      </c>
      <c r="AX375" t="s">
        <v>92</v>
      </c>
      <c r="AY375" t="s">
        <v>93</v>
      </c>
      <c r="AZ375" t="s">
        <v>94</v>
      </c>
      <c r="BA375" t="s">
        <v>95</v>
      </c>
      <c r="BB375" t="s">
        <v>96</v>
      </c>
      <c r="BC375" t="s">
        <v>97</v>
      </c>
      <c r="BD375" t="s">
        <v>98</v>
      </c>
      <c r="BE375" t="s">
        <v>99</v>
      </c>
      <c r="BF375" t="s">
        <v>100</v>
      </c>
      <c r="BG375" t="s">
        <v>101</v>
      </c>
      <c r="BH375" t="s">
        <v>102</v>
      </c>
      <c r="BI375" t="s">
        <v>103</v>
      </c>
      <c r="BJ375" t="s">
        <v>104</v>
      </c>
      <c r="BK375" t="s">
        <v>105</v>
      </c>
      <c r="BL375" t="s">
        <v>106</v>
      </c>
      <c r="BM375" t="s">
        <v>107</v>
      </c>
      <c r="BN375" t="s">
        <v>108</v>
      </c>
      <c r="BO375" t="s">
        <v>109</v>
      </c>
      <c r="BP375" t="s">
        <v>110</v>
      </c>
      <c r="BQ375" t="s">
        <v>111</v>
      </c>
      <c r="BR375" t="s">
        <v>112</v>
      </c>
      <c r="BS375" t="s">
        <v>113</v>
      </c>
      <c r="BT375" t="s">
        <v>114</v>
      </c>
      <c r="BU375" t="s">
        <v>115</v>
      </c>
      <c r="BV375" t="s">
        <v>116</v>
      </c>
      <c r="BW375" t="s">
        <v>117</v>
      </c>
      <c r="BX375" t="s">
        <v>118</v>
      </c>
      <c r="BY375" t="s">
        <v>119</v>
      </c>
      <c r="BZ375" t="s">
        <v>120</v>
      </c>
      <c r="CA375" t="s">
        <v>121</v>
      </c>
      <c r="CB375" t="s">
        <v>122</v>
      </c>
      <c r="CC375" t="s">
        <v>123</v>
      </c>
      <c r="CD375" t="s">
        <v>124</v>
      </c>
      <c r="CE375" t="s">
        <v>125</v>
      </c>
      <c r="CF375" t="s">
        <v>126</v>
      </c>
      <c r="CG375" t="s">
        <v>127</v>
      </c>
      <c r="CH375" t="s">
        <v>128</v>
      </c>
      <c r="CI375" t="s">
        <v>129</v>
      </c>
      <c r="CJ375" t="s">
        <v>130</v>
      </c>
      <c r="CK375" t="s">
        <v>131</v>
      </c>
      <c r="CL375" t="s">
        <v>132</v>
      </c>
      <c r="CM375" t="s">
        <v>133</v>
      </c>
      <c r="CN375" t="s">
        <v>134</v>
      </c>
      <c r="CO375" t="s">
        <v>135</v>
      </c>
      <c r="CP375" t="s">
        <v>136</v>
      </c>
      <c r="CQ375" t="s">
        <v>137</v>
      </c>
      <c r="CR375" t="s">
        <v>138</v>
      </c>
      <c r="CS375" t="s">
        <v>139</v>
      </c>
      <c r="CT375" t="s">
        <v>140</v>
      </c>
      <c r="CU375" t="s">
        <v>141</v>
      </c>
      <c r="CV375" t="s">
        <v>142</v>
      </c>
      <c r="CW375" t="s">
        <v>143</v>
      </c>
      <c r="CX375" t="s">
        <v>144</v>
      </c>
      <c r="CY375" t="s">
        <v>145</v>
      </c>
      <c r="CZ375" t="s">
        <v>146</v>
      </c>
      <c r="DA375" t="s">
        <v>147</v>
      </c>
      <c r="DB375" t="s">
        <v>148</v>
      </c>
      <c r="DC375" t="s">
        <v>149</v>
      </c>
      <c r="DD375" t="s">
        <v>150</v>
      </c>
      <c r="DE375" t="s">
        <v>151</v>
      </c>
      <c r="DF375" t="s">
        <v>152</v>
      </c>
      <c r="DG375" t="s">
        <v>153</v>
      </c>
      <c r="DH375" t="s">
        <v>154</v>
      </c>
      <c r="DI375" t="s">
        <v>155</v>
      </c>
      <c r="DJ375" t="s">
        <v>156</v>
      </c>
      <c r="DK375" t="s">
        <v>157</v>
      </c>
      <c r="DL375" t="s">
        <v>158</v>
      </c>
      <c r="DM375" t="s">
        <v>159</v>
      </c>
      <c r="DN375" t="s">
        <v>160</v>
      </c>
      <c r="DO375" t="s">
        <v>161</v>
      </c>
      <c r="DP375" t="s">
        <v>162</v>
      </c>
      <c r="DQ375" t="s">
        <v>163</v>
      </c>
      <c r="DR375" t="s">
        <v>164</v>
      </c>
      <c r="DS375" t="s">
        <v>165</v>
      </c>
      <c r="DT375" t="s">
        <v>166</v>
      </c>
      <c r="DU375" t="s">
        <v>167</v>
      </c>
      <c r="DV375" t="s">
        <v>168</v>
      </c>
      <c r="DW375" t="s">
        <v>169</v>
      </c>
      <c r="DX375" t="s">
        <v>170</v>
      </c>
      <c r="DY375" t="s">
        <v>171</v>
      </c>
      <c r="DZ375" t="s">
        <v>172</v>
      </c>
      <c r="EA375" t="s">
        <v>173</v>
      </c>
      <c r="EB375" t="s">
        <v>174</v>
      </c>
      <c r="EC375" t="s">
        <v>175</v>
      </c>
      <c r="ED375" t="s">
        <v>176</v>
      </c>
      <c r="EE375" t="s">
        <v>177</v>
      </c>
      <c r="EF375" t="s">
        <v>178</v>
      </c>
      <c r="EG375" t="s">
        <v>179</v>
      </c>
      <c r="EH375" t="s">
        <v>180</v>
      </c>
      <c r="EI375" t="s">
        <v>181</v>
      </c>
      <c r="EJ375" t="s">
        <v>182</v>
      </c>
      <c r="EK375" t="s">
        <v>183</v>
      </c>
      <c r="EL375" t="s">
        <v>184</v>
      </c>
      <c r="EM375" t="s">
        <v>185</v>
      </c>
      <c r="EN375" t="s">
        <v>186</v>
      </c>
      <c r="EO375" t="s">
        <v>187</v>
      </c>
      <c r="EP375" t="s">
        <v>188</v>
      </c>
      <c r="EQ375" t="s">
        <v>189</v>
      </c>
      <c r="ER375" t="s">
        <v>190</v>
      </c>
      <c r="ES375" t="s">
        <v>191</v>
      </c>
      <c r="ET375" t="s">
        <v>192</v>
      </c>
      <c r="EU375" t="s">
        <v>193</v>
      </c>
      <c r="EV375" t="s">
        <v>194</v>
      </c>
      <c r="EW375" t="s">
        <v>195</v>
      </c>
      <c r="EX375" t="s">
        <v>196</v>
      </c>
      <c r="EY375" t="s">
        <v>197</v>
      </c>
      <c r="EZ375" t="s">
        <v>198</v>
      </c>
      <c r="FA375" t="s">
        <v>199</v>
      </c>
      <c r="FB375" t="s">
        <v>200</v>
      </c>
      <c r="FC375" t="s">
        <v>201</v>
      </c>
      <c r="FD375" t="s">
        <v>202</v>
      </c>
      <c r="FE375" t="s">
        <v>203</v>
      </c>
      <c r="FF375" t="s">
        <v>204</v>
      </c>
      <c r="FG375" t="s">
        <v>205</v>
      </c>
      <c r="FH375" t="s">
        <v>206</v>
      </c>
      <c r="FI375" t="s">
        <v>207</v>
      </c>
      <c r="FJ375" t="s">
        <v>208</v>
      </c>
      <c r="FK375" t="s">
        <v>209</v>
      </c>
      <c r="FL375" t="s">
        <v>210</v>
      </c>
      <c r="FM375" t="s">
        <v>211</v>
      </c>
      <c r="FN375" t="s">
        <v>212</v>
      </c>
      <c r="FO375" t="s">
        <v>213</v>
      </c>
      <c r="FP375" t="s">
        <v>214</v>
      </c>
      <c r="FQ375" t="s">
        <v>215</v>
      </c>
      <c r="FR375" t="s">
        <v>216</v>
      </c>
      <c r="FS375" t="s">
        <v>217</v>
      </c>
      <c r="FT375" t="s">
        <v>218</v>
      </c>
      <c r="FU375" t="s">
        <v>219</v>
      </c>
      <c r="FV375" t="s">
        <v>220</v>
      </c>
      <c r="FW375" t="s">
        <v>221</v>
      </c>
      <c r="FX375" t="s">
        <v>222</v>
      </c>
      <c r="FY375" t="s">
        <v>223</v>
      </c>
      <c r="FZ375" t="s">
        <v>224</v>
      </c>
      <c r="GA375" t="s">
        <v>225</v>
      </c>
      <c r="GB375" t="s">
        <v>226</v>
      </c>
      <c r="GC375" t="s">
        <v>227</v>
      </c>
      <c r="GD375" t="s">
        <v>228</v>
      </c>
      <c r="GE375" t="s">
        <v>229</v>
      </c>
      <c r="GF375" t="s">
        <v>230</v>
      </c>
      <c r="GG375" t="s">
        <v>231</v>
      </c>
      <c r="GH375" t="s">
        <v>232</v>
      </c>
      <c r="GI375" t="s">
        <v>233</v>
      </c>
      <c r="GJ375" t="s">
        <v>235</v>
      </c>
      <c r="GK375" t="s">
        <v>236</v>
      </c>
      <c r="GL375" t="s">
        <v>237</v>
      </c>
    </row>
    <row r="376" spans="1:194" x14ac:dyDescent="0.3">
      <c r="A376" t="s">
        <v>43</v>
      </c>
      <c r="B376" t="s">
        <v>44</v>
      </c>
      <c r="C376" t="s">
        <v>45</v>
      </c>
      <c r="D376" t="s">
        <v>46</v>
      </c>
      <c r="E376" t="s">
        <v>47</v>
      </c>
      <c r="F376" t="s">
        <v>48</v>
      </c>
      <c r="G376" t="s">
        <v>49</v>
      </c>
      <c r="H376" t="s">
        <v>50</v>
      </c>
      <c r="I376" t="s">
        <v>51</v>
      </c>
      <c r="J376" t="s">
        <v>52</v>
      </c>
      <c r="K376" t="s">
        <v>53</v>
      </c>
      <c r="L376" t="s">
        <v>54</v>
      </c>
      <c r="M376" t="s">
        <v>55</v>
      </c>
      <c r="N376" t="s">
        <v>56</v>
      </c>
      <c r="O376" t="s">
        <v>57</v>
      </c>
      <c r="P376" t="s">
        <v>58</v>
      </c>
      <c r="Q376" t="s">
        <v>59</v>
      </c>
      <c r="R376" t="s">
        <v>60</v>
      </c>
      <c r="S376" t="s">
        <v>61</v>
      </c>
      <c r="T376" t="s">
        <v>62</v>
      </c>
      <c r="U376" t="s">
        <v>63</v>
      </c>
      <c r="V376" t="s">
        <v>64</v>
      </c>
      <c r="W376" t="s">
        <v>65</v>
      </c>
      <c r="X376" t="s">
        <v>66</v>
      </c>
      <c r="Y376" t="s">
        <v>67</v>
      </c>
      <c r="Z376" t="s">
        <v>68</v>
      </c>
      <c r="AA376" t="s">
        <v>69</v>
      </c>
      <c r="AB376" t="s">
        <v>70</v>
      </c>
      <c r="AC376" t="s">
        <v>71</v>
      </c>
      <c r="AD376" t="s">
        <v>72</v>
      </c>
      <c r="AE376" t="s">
        <v>73</v>
      </c>
      <c r="AF376" t="s">
        <v>74</v>
      </c>
      <c r="AG376" t="s">
        <v>75</v>
      </c>
      <c r="AH376" t="s">
        <v>76</v>
      </c>
      <c r="AI376" t="s">
        <v>77</v>
      </c>
      <c r="AJ376" t="s">
        <v>78</v>
      </c>
      <c r="AK376" t="s">
        <v>79</v>
      </c>
      <c r="AL376" t="s">
        <v>80</v>
      </c>
      <c r="AM376" t="s">
        <v>81</v>
      </c>
      <c r="AN376" t="s">
        <v>82</v>
      </c>
      <c r="AO376" t="s">
        <v>83</v>
      </c>
      <c r="AP376" t="s">
        <v>84</v>
      </c>
      <c r="AQ376" t="s">
        <v>85</v>
      </c>
      <c r="AR376" t="s">
        <v>86</v>
      </c>
      <c r="AS376" t="s">
        <v>87</v>
      </c>
      <c r="AT376" t="s">
        <v>88</v>
      </c>
      <c r="AU376" t="s">
        <v>89</v>
      </c>
      <c r="AV376" t="s">
        <v>90</v>
      </c>
      <c r="AW376" t="s">
        <v>91</v>
      </c>
      <c r="AX376" t="s">
        <v>92</v>
      </c>
      <c r="AY376" t="s">
        <v>93</v>
      </c>
      <c r="AZ376" t="s">
        <v>94</v>
      </c>
      <c r="BA376" t="s">
        <v>95</v>
      </c>
      <c r="BB376" t="s">
        <v>96</v>
      </c>
      <c r="BC376" t="s">
        <v>97</v>
      </c>
      <c r="BD376" t="s">
        <v>98</v>
      </c>
      <c r="BE376" t="s">
        <v>99</v>
      </c>
      <c r="BF376" t="s">
        <v>100</v>
      </c>
      <c r="BG376" t="s">
        <v>101</v>
      </c>
      <c r="BH376" t="s">
        <v>102</v>
      </c>
      <c r="BI376" t="s">
        <v>103</v>
      </c>
      <c r="BJ376" t="s">
        <v>104</v>
      </c>
      <c r="BK376" t="s">
        <v>105</v>
      </c>
      <c r="BL376" t="s">
        <v>106</v>
      </c>
      <c r="BM376" t="s">
        <v>107</v>
      </c>
      <c r="BN376" t="s">
        <v>108</v>
      </c>
      <c r="BO376" t="s">
        <v>109</v>
      </c>
      <c r="BP376" t="s">
        <v>110</v>
      </c>
      <c r="BQ376" t="s">
        <v>111</v>
      </c>
      <c r="BR376" t="s">
        <v>112</v>
      </c>
      <c r="BS376" t="s">
        <v>113</v>
      </c>
      <c r="BT376" t="s">
        <v>114</v>
      </c>
      <c r="BU376" t="s">
        <v>115</v>
      </c>
      <c r="BV376" t="s">
        <v>116</v>
      </c>
      <c r="BW376" t="s">
        <v>117</v>
      </c>
      <c r="BX376" t="s">
        <v>118</v>
      </c>
      <c r="BY376" t="s">
        <v>119</v>
      </c>
      <c r="BZ376" t="s">
        <v>120</v>
      </c>
      <c r="CA376" t="s">
        <v>121</v>
      </c>
      <c r="CB376" t="s">
        <v>122</v>
      </c>
      <c r="CC376" t="s">
        <v>123</v>
      </c>
      <c r="CD376" t="s">
        <v>124</v>
      </c>
      <c r="CE376" t="s">
        <v>125</v>
      </c>
      <c r="CF376" t="s">
        <v>126</v>
      </c>
      <c r="CG376" t="s">
        <v>127</v>
      </c>
      <c r="CH376" t="s">
        <v>128</v>
      </c>
      <c r="CI376" t="s">
        <v>129</v>
      </c>
      <c r="CJ376" t="s">
        <v>130</v>
      </c>
      <c r="CK376" t="s">
        <v>131</v>
      </c>
      <c r="CL376" t="s">
        <v>132</v>
      </c>
      <c r="CM376" t="s">
        <v>133</v>
      </c>
      <c r="CN376" t="s">
        <v>134</v>
      </c>
      <c r="CO376" t="s">
        <v>135</v>
      </c>
      <c r="CP376" t="s">
        <v>136</v>
      </c>
      <c r="CQ376" t="s">
        <v>137</v>
      </c>
      <c r="CR376" t="s">
        <v>138</v>
      </c>
      <c r="CS376" t="s">
        <v>139</v>
      </c>
      <c r="CT376" t="s">
        <v>140</v>
      </c>
      <c r="CU376" t="s">
        <v>141</v>
      </c>
      <c r="CV376" t="s">
        <v>142</v>
      </c>
      <c r="CW376" t="s">
        <v>143</v>
      </c>
      <c r="CX376" t="s">
        <v>144</v>
      </c>
      <c r="CY376" t="s">
        <v>145</v>
      </c>
      <c r="CZ376" t="s">
        <v>146</v>
      </c>
      <c r="DA376" t="s">
        <v>147</v>
      </c>
      <c r="DB376" t="s">
        <v>148</v>
      </c>
      <c r="DC376" t="s">
        <v>149</v>
      </c>
      <c r="DD376" t="s">
        <v>150</v>
      </c>
      <c r="DE376" t="s">
        <v>151</v>
      </c>
      <c r="DF376" t="s">
        <v>152</v>
      </c>
      <c r="DG376" t="s">
        <v>153</v>
      </c>
      <c r="DH376" t="s">
        <v>154</v>
      </c>
      <c r="DI376" t="s">
        <v>155</v>
      </c>
      <c r="DJ376" t="s">
        <v>156</v>
      </c>
      <c r="DK376" t="s">
        <v>157</v>
      </c>
      <c r="DL376" t="s">
        <v>158</v>
      </c>
      <c r="DM376" t="s">
        <v>159</v>
      </c>
      <c r="DN376" t="s">
        <v>160</v>
      </c>
      <c r="DO376" t="s">
        <v>161</v>
      </c>
      <c r="DP376" t="s">
        <v>162</v>
      </c>
      <c r="DQ376" t="s">
        <v>163</v>
      </c>
      <c r="DR376" t="s">
        <v>164</v>
      </c>
      <c r="DS376" t="s">
        <v>165</v>
      </c>
      <c r="DT376" t="s">
        <v>166</v>
      </c>
      <c r="DU376" t="s">
        <v>167</v>
      </c>
      <c r="DV376" t="s">
        <v>168</v>
      </c>
      <c r="DW376" t="s">
        <v>169</v>
      </c>
      <c r="DX376" t="s">
        <v>170</v>
      </c>
      <c r="DY376" t="s">
        <v>171</v>
      </c>
      <c r="DZ376" t="s">
        <v>172</v>
      </c>
      <c r="EA376" t="s">
        <v>173</v>
      </c>
      <c r="EB376" t="s">
        <v>174</v>
      </c>
      <c r="EC376" t="s">
        <v>175</v>
      </c>
      <c r="ED376" t="s">
        <v>176</v>
      </c>
      <c r="EE376" t="s">
        <v>177</v>
      </c>
      <c r="EF376" t="s">
        <v>178</v>
      </c>
      <c r="EG376" t="s">
        <v>179</v>
      </c>
      <c r="EH376" t="s">
        <v>180</v>
      </c>
      <c r="EI376" t="s">
        <v>181</v>
      </c>
      <c r="EJ376" t="s">
        <v>182</v>
      </c>
      <c r="EK376" t="s">
        <v>183</v>
      </c>
      <c r="EL376" t="s">
        <v>184</v>
      </c>
      <c r="EM376" t="s">
        <v>185</v>
      </c>
      <c r="EN376" t="s">
        <v>186</v>
      </c>
      <c r="EO376" t="s">
        <v>187</v>
      </c>
      <c r="EP376" t="s">
        <v>188</v>
      </c>
      <c r="EQ376" t="s">
        <v>189</v>
      </c>
      <c r="ER376" t="s">
        <v>190</v>
      </c>
      <c r="ES376" t="s">
        <v>191</v>
      </c>
      <c r="ET376" t="s">
        <v>192</v>
      </c>
      <c r="EU376" t="s">
        <v>193</v>
      </c>
      <c r="EV376" t="s">
        <v>194</v>
      </c>
      <c r="EW376" t="s">
        <v>195</v>
      </c>
      <c r="EX376" t="s">
        <v>196</v>
      </c>
      <c r="EY376" t="s">
        <v>197</v>
      </c>
      <c r="EZ376" t="s">
        <v>198</v>
      </c>
      <c r="FA376" t="s">
        <v>199</v>
      </c>
      <c r="FB376" t="s">
        <v>200</v>
      </c>
      <c r="FC376" t="s">
        <v>201</v>
      </c>
      <c r="FD376" t="s">
        <v>202</v>
      </c>
      <c r="FE376" t="s">
        <v>203</v>
      </c>
      <c r="FF376" t="s">
        <v>204</v>
      </c>
      <c r="FG376" t="s">
        <v>205</v>
      </c>
      <c r="FH376" t="s">
        <v>206</v>
      </c>
      <c r="FI376" t="s">
        <v>207</v>
      </c>
      <c r="FJ376" t="s">
        <v>208</v>
      </c>
      <c r="FK376" t="s">
        <v>209</v>
      </c>
      <c r="FL376" t="s">
        <v>210</v>
      </c>
      <c r="FM376" t="s">
        <v>211</v>
      </c>
      <c r="FN376" t="s">
        <v>212</v>
      </c>
      <c r="FO376" t="s">
        <v>213</v>
      </c>
      <c r="FP376" t="s">
        <v>214</v>
      </c>
      <c r="FQ376" t="s">
        <v>215</v>
      </c>
      <c r="FR376" t="s">
        <v>216</v>
      </c>
      <c r="FS376" t="s">
        <v>217</v>
      </c>
      <c r="FT376" t="s">
        <v>218</v>
      </c>
      <c r="FU376" t="s">
        <v>219</v>
      </c>
      <c r="FV376" t="s">
        <v>220</v>
      </c>
      <c r="FW376" t="s">
        <v>221</v>
      </c>
      <c r="FX376" t="s">
        <v>222</v>
      </c>
      <c r="FY376" t="s">
        <v>223</v>
      </c>
      <c r="FZ376" t="s">
        <v>224</v>
      </c>
      <c r="GA376" t="s">
        <v>225</v>
      </c>
      <c r="GB376" t="s">
        <v>226</v>
      </c>
      <c r="GC376" t="s">
        <v>227</v>
      </c>
      <c r="GD376" t="s">
        <v>228</v>
      </c>
      <c r="GE376" t="s">
        <v>229</v>
      </c>
      <c r="GF376" t="s">
        <v>230</v>
      </c>
      <c r="GG376" t="s">
        <v>231</v>
      </c>
      <c r="GH376" t="s">
        <v>233</v>
      </c>
      <c r="GI376" t="s">
        <v>232</v>
      </c>
      <c r="GJ376" t="s">
        <v>235</v>
      </c>
      <c r="GK376" t="s">
        <v>236</v>
      </c>
      <c r="GL376" t="s">
        <v>237</v>
      </c>
    </row>
    <row r="377" spans="1:194" x14ac:dyDescent="0.3">
      <c r="A377" t="s">
        <v>43</v>
      </c>
      <c r="B377" t="s">
        <v>44</v>
      </c>
      <c r="C377" t="s">
        <v>45</v>
      </c>
      <c r="D377" t="s">
        <v>46</v>
      </c>
      <c r="E377" t="s">
        <v>47</v>
      </c>
      <c r="F377" t="s">
        <v>48</v>
      </c>
      <c r="G377" t="s">
        <v>49</v>
      </c>
      <c r="H377" t="s">
        <v>50</v>
      </c>
      <c r="I377" t="s">
        <v>51</v>
      </c>
      <c r="J377" t="s">
        <v>52</v>
      </c>
      <c r="K377" t="s">
        <v>53</v>
      </c>
      <c r="L377" t="s">
        <v>54</v>
      </c>
      <c r="M377" t="s">
        <v>55</v>
      </c>
      <c r="N377" t="s">
        <v>56</v>
      </c>
      <c r="O377" t="s">
        <v>57</v>
      </c>
      <c r="P377" t="s">
        <v>58</v>
      </c>
      <c r="Q377" t="s">
        <v>59</v>
      </c>
      <c r="R377" t="s">
        <v>60</v>
      </c>
      <c r="S377" t="s">
        <v>61</v>
      </c>
      <c r="T377" t="s">
        <v>62</v>
      </c>
      <c r="U377" t="s">
        <v>63</v>
      </c>
      <c r="V377" t="s">
        <v>64</v>
      </c>
      <c r="W377" t="s">
        <v>65</v>
      </c>
      <c r="X377" t="s">
        <v>66</v>
      </c>
      <c r="Y377" t="s">
        <v>67</v>
      </c>
      <c r="Z377" t="s">
        <v>68</v>
      </c>
      <c r="AA377" t="s">
        <v>69</v>
      </c>
      <c r="AB377" t="s">
        <v>70</v>
      </c>
      <c r="AC377" t="s">
        <v>71</v>
      </c>
      <c r="AD377" t="s">
        <v>72</v>
      </c>
      <c r="AE377" t="s">
        <v>73</v>
      </c>
      <c r="AF377" t="s">
        <v>74</v>
      </c>
      <c r="AG377" t="s">
        <v>75</v>
      </c>
      <c r="AH377" t="s">
        <v>76</v>
      </c>
      <c r="AI377" t="s">
        <v>77</v>
      </c>
      <c r="AJ377" t="s">
        <v>78</v>
      </c>
      <c r="AK377" t="s">
        <v>79</v>
      </c>
      <c r="AL377" t="s">
        <v>80</v>
      </c>
      <c r="AM377" t="s">
        <v>81</v>
      </c>
      <c r="AN377" t="s">
        <v>82</v>
      </c>
      <c r="AO377" t="s">
        <v>83</v>
      </c>
      <c r="AP377" t="s">
        <v>84</v>
      </c>
      <c r="AQ377" t="s">
        <v>85</v>
      </c>
      <c r="AR377" t="s">
        <v>86</v>
      </c>
      <c r="AS377" t="s">
        <v>87</v>
      </c>
      <c r="AT377" t="s">
        <v>88</v>
      </c>
      <c r="AU377" t="s">
        <v>89</v>
      </c>
      <c r="AV377" t="s">
        <v>90</v>
      </c>
      <c r="AW377" t="s">
        <v>91</v>
      </c>
      <c r="AX377" t="s">
        <v>92</v>
      </c>
      <c r="AY377" t="s">
        <v>93</v>
      </c>
      <c r="AZ377" t="s">
        <v>94</v>
      </c>
      <c r="BA377" t="s">
        <v>95</v>
      </c>
      <c r="BB377" t="s">
        <v>96</v>
      </c>
      <c r="BC377" t="s">
        <v>97</v>
      </c>
      <c r="BD377" t="s">
        <v>98</v>
      </c>
      <c r="BE377" t="s">
        <v>99</v>
      </c>
      <c r="BF377" t="s">
        <v>100</v>
      </c>
      <c r="BG377" t="s">
        <v>101</v>
      </c>
      <c r="BH377" t="s">
        <v>102</v>
      </c>
      <c r="BI377" t="s">
        <v>103</v>
      </c>
      <c r="BJ377" t="s">
        <v>104</v>
      </c>
      <c r="BK377" t="s">
        <v>105</v>
      </c>
      <c r="BL377" t="s">
        <v>106</v>
      </c>
      <c r="BM377" t="s">
        <v>107</v>
      </c>
      <c r="BN377" t="s">
        <v>108</v>
      </c>
      <c r="BO377" t="s">
        <v>109</v>
      </c>
      <c r="BP377" t="s">
        <v>110</v>
      </c>
      <c r="BQ377" t="s">
        <v>111</v>
      </c>
      <c r="BR377" t="s">
        <v>112</v>
      </c>
      <c r="BS377" t="s">
        <v>113</v>
      </c>
      <c r="BT377" t="s">
        <v>114</v>
      </c>
      <c r="BU377" t="s">
        <v>115</v>
      </c>
      <c r="BV377" t="s">
        <v>116</v>
      </c>
      <c r="BW377" t="s">
        <v>117</v>
      </c>
      <c r="BX377" t="s">
        <v>118</v>
      </c>
      <c r="BY377" t="s">
        <v>119</v>
      </c>
      <c r="BZ377" t="s">
        <v>120</v>
      </c>
      <c r="CA377" t="s">
        <v>121</v>
      </c>
      <c r="CB377" t="s">
        <v>122</v>
      </c>
      <c r="CC377" t="s">
        <v>123</v>
      </c>
      <c r="CD377" t="s">
        <v>124</v>
      </c>
      <c r="CE377" t="s">
        <v>125</v>
      </c>
      <c r="CF377" t="s">
        <v>126</v>
      </c>
      <c r="CG377" t="s">
        <v>127</v>
      </c>
      <c r="CH377" t="s">
        <v>128</v>
      </c>
      <c r="CI377" t="s">
        <v>129</v>
      </c>
      <c r="CJ377" t="s">
        <v>130</v>
      </c>
      <c r="CK377" t="s">
        <v>131</v>
      </c>
      <c r="CL377" t="s">
        <v>132</v>
      </c>
      <c r="CM377" t="s">
        <v>133</v>
      </c>
      <c r="CN377" t="s">
        <v>134</v>
      </c>
      <c r="CO377" t="s">
        <v>135</v>
      </c>
      <c r="CP377" t="s">
        <v>136</v>
      </c>
      <c r="CQ377" t="s">
        <v>137</v>
      </c>
      <c r="CR377" t="s">
        <v>138</v>
      </c>
      <c r="CS377" t="s">
        <v>139</v>
      </c>
      <c r="CT377" t="s">
        <v>140</v>
      </c>
      <c r="CU377" t="s">
        <v>141</v>
      </c>
      <c r="CV377" t="s">
        <v>142</v>
      </c>
      <c r="CW377" t="s">
        <v>143</v>
      </c>
      <c r="CX377" t="s">
        <v>144</v>
      </c>
      <c r="CY377" t="s">
        <v>145</v>
      </c>
      <c r="CZ377" t="s">
        <v>146</v>
      </c>
      <c r="DA377" t="s">
        <v>147</v>
      </c>
      <c r="DB377" t="s">
        <v>148</v>
      </c>
      <c r="DC377" t="s">
        <v>149</v>
      </c>
      <c r="DD377" t="s">
        <v>150</v>
      </c>
      <c r="DE377" t="s">
        <v>151</v>
      </c>
      <c r="DF377" t="s">
        <v>152</v>
      </c>
      <c r="DG377" t="s">
        <v>153</v>
      </c>
      <c r="DH377" t="s">
        <v>154</v>
      </c>
      <c r="DI377" t="s">
        <v>155</v>
      </c>
      <c r="DJ377" t="s">
        <v>156</v>
      </c>
      <c r="DK377" t="s">
        <v>157</v>
      </c>
      <c r="DL377" t="s">
        <v>158</v>
      </c>
      <c r="DM377" t="s">
        <v>159</v>
      </c>
      <c r="DN377" t="s">
        <v>160</v>
      </c>
      <c r="DO377" t="s">
        <v>161</v>
      </c>
      <c r="DP377" t="s">
        <v>162</v>
      </c>
      <c r="DQ377" t="s">
        <v>163</v>
      </c>
      <c r="DR377" t="s">
        <v>164</v>
      </c>
      <c r="DS377" t="s">
        <v>165</v>
      </c>
      <c r="DT377" t="s">
        <v>166</v>
      </c>
      <c r="DU377" t="s">
        <v>167</v>
      </c>
      <c r="DV377" t="s">
        <v>168</v>
      </c>
      <c r="DW377" t="s">
        <v>169</v>
      </c>
      <c r="DX377" t="s">
        <v>170</v>
      </c>
      <c r="DY377" t="s">
        <v>171</v>
      </c>
      <c r="DZ377" t="s">
        <v>172</v>
      </c>
      <c r="EA377" t="s">
        <v>173</v>
      </c>
      <c r="EB377" t="s">
        <v>174</v>
      </c>
      <c r="EC377" t="s">
        <v>175</v>
      </c>
      <c r="ED377" t="s">
        <v>176</v>
      </c>
      <c r="EE377" t="s">
        <v>177</v>
      </c>
      <c r="EF377" t="s">
        <v>178</v>
      </c>
      <c r="EG377" t="s">
        <v>179</v>
      </c>
      <c r="EH377" t="s">
        <v>180</v>
      </c>
      <c r="EI377" t="s">
        <v>181</v>
      </c>
      <c r="EJ377" t="s">
        <v>182</v>
      </c>
      <c r="EK377" t="s">
        <v>183</v>
      </c>
      <c r="EL377" t="s">
        <v>184</v>
      </c>
      <c r="EM377" t="s">
        <v>185</v>
      </c>
      <c r="EN377" t="s">
        <v>186</v>
      </c>
      <c r="EO377" t="s">
        <v>187</v>
      </c>
      <c r="EP377" t="s">
        <v>188</v>
      </c>
      <c r="EQ377" t="s">
        <v>189</v>
      </c>
      <c r="ER377" t="s">
        <v>190</v>
      </c>
      <c r="ES377" t="s">
        <v>191</v>
      </c>
      <c r="ET377" t="s">
        <v>192</v>
      </c>
      <c r="EU377" t="s">
        <v>193</v>
      </c>
      <c r="EV377" t="s">
        <v>194</v>
      </c>
      <c r="EW377" t="s">
        <v>195</v>
      </c>
      <c r="EX377" t="s">
        <v>196</v>
      </c>
      <c r="EY377" t="s">
        <v>197</v>
      </c>
      <c r="EZ377" t="s">
        <v>198</v>
      </c>
      <c r="FA377" t="s">
        <v>199</v>
      </c>
      <c r="FB377" t="s">
        <v>200</v>
      </c>
      <c r="FC377" t="s">
        <v>201</v>
      </c>
      <c r="FD377" t="s">
        <v>202</v>
      </c>
      <c r="FE377" t="s">
        <v>203</v>
      </c>
      <c r="FF377" t="s">
        <v>204</v>
      </c>
      <c r="FG377" t="s">
        <v>205</v>
      </c>
      <c r="FH377" t="s">
        <v>206</v>
      </c>
      <c r="FI377" t="s">
        <v>207</v>
      </c>
      <c r="FJ377" t="s">
        <v>208</v>
      </c>
      <c r="FK377" t="s">
        <v>209</v>
      </c>
      <c r="FL377" t="s">
        <v>210</v>
      </c>
      <c r="FM377" t="s">
        <v>211</v>
      </c>
      <c r="FN377" t="s">
        <v>212</v>
      </c>
      <c r="FO377" t="s">
        <v>213</v>
      </c>
      <c r="FP377" t="s">
        <v>214</v>
      </c>
      <c r="FQ377" t="s">
        <v>215</v>
      </c>
      <c r="FR377" t="s">
        <v>216</v>
      </c>
      <c r="FS377" t="s">
        <v>217</v>
      </c>
      <c r="FT377" t="s">
        <v>218</v>
      </c>
      <c r="FU377" t="s">
        <v>219</v>
      </c>
      <c r="FV377" t="s">
        <v>220</v>
      </c>
      <c r="FW377" t="s">
        <v>221</v>
      </c>
      <c r="FX377" t="s">
        <v>222</v>
      </c>
      <c r="FY377" t="s">
        <v>223</v>
      </c>
      <c r="FZ377" t="s">
        <v>224</v>
      </c>
      <c r="GA377" t="s">
        <v>225</v>
      </c>
      <c r="GB377" t="s">
        <v>226</v>
      </c>
      <c r="GC377" t="s">
        <v>227</v>
      </c>
      <c r="GD377" t="s">
        <v>228</v>
      </c>
      <c r="GE377" t="s">
        <v>229</v>
      </c>
      <c r="GF377" t="s">
        <v>230</v>
      </c>
      <c r="GG377" t="s">
        <v>231</v>
      </c>
      <c r="GH377" t="s">
        <v>233</v>
      </c>
      <c r="GI377" t="s">
        <v>232</v>
      </c>
      <c r="GJ377" t="s">
        <v>235</v>
      </c>
      <c r="GK377" t="s">
        <v>236</v>
      </c>
      <c r="GL377" t="s">
        <v>237</v>
      </c>
    </row>
    <row r="378" spans="1:194" x14ac:dyDescent="0.3">
      <c r="A378" t="s">
        <v>2278</v>
      </c>
    </row>
    <row r="379" spans="1:194" x14ac:dyDescent="0.3">
      <c r="A379" t="s">
        <v>1734</v>
      </c>
      <c r="B379" t="s">
        <v>1735</v>
      </c>
    </row>
    <row r="380" spans="1:194" x14ac:dyDescent="0.3">
      <c r="A380" t="s">
        <v>4057</v>
      </c>
      <c r="B380" t="s">
        <v>4058</v>
      </c>
      <c r="C380" t="s">
        <v>4059</v>
      </c>
      <c r="D380" t="s">
        <v>4060</v>
      </c>
    </row>
    <row r="381" spans="1:194" x14ac:dyDescent="0.3">
      <c r="A381" t="s">
        <v>2278</v>
      </c>
    </row>
    <row r="382" spans="1:194" x14ac:dyDescent="0.3">
      <c r="A382" t="s">
        <v>1734</v>
      </c>
      <c r="B382" t="s">
        <v>1735</v>
      </c>
    </row>
    <row r="383" spans="1:194" x14ac:dyDescent="0.3">
      <c r="A383" t="s">
        <v>4068</v>
      </c>
    </row>
    <row r="384" spans="1:194" x14ac:dyDescent="0.3">
      <c r="A384" t="s">
        <v>621</v>
      </c>
      <c r="B384" t="s">
        <v>622</v>
      </c>
      <c r="C384" t="s">
        <v>4100</v>
      </c>
      <c r="D384" t="s">
        <v>624</v>
      </c>
      <c r="E384" t="s">
        <v>625</v>
      </c>
      <c r="F384" t="s">
        <v>626</v>
      </c>
      <c r="G384" t="s">
        <v>627</v>
      </c>
      <c r="H384" t="s">
        <v>628</v>
      </c>
      <c r="I384" t="s">
        <v>629</v>
      </c>
      <c r="J384" t="s">
        <v>630</v>
      </c>
      <c r="K384" t="s">
        <v>4101</v>
      </c>
    </row>
    <row r="385" spans="1:194" x14ac:dyDescent="0.3">
      <c r="A385" t="s">
        <v>4102</v>
      </c>
      <c r="B385" t="s">
        <v>4103</v>
      </c>
      <c r="C385" t="s">
        <v>4104</v>
      </c>
      <c r="D385" t="s">
        <v>4105</v>
      </c>
      <c r="E385" t="s">
        <v>4106</v>
      </c>
      <c r="F385" t="s">
        <v>4107</v>
      </c>
      <c r="G385" t="s">
        <v>4108</v>
      </c>
      <c r="H385" t="s">
        <v>4109</v>
      </c>
      <c r="I385" t="s">
        <v>4110</v>
      </c>
      <c r="J385" t="s">
        <v>4111</v>
      </c>
      <c r="K385" t="s">
        <v>4112</v>
      </c>
      <c r="L385" t="s">
        <v>4113</v>
      </c>
      <c r="M385" t="s">
        <v>4114</v>
      </c>
      <c r="N385" t="s">
        <v>4115</v>
      </c>
      <c r="O385" t="s">
        <v>4116</v>
      </c>
    </row>
    <row r="386" spans="1:194" x14ac:dyDescent="0.3">
      <c r="A386" t="s">
        <v>4117</v>
      </c>
      <c r="B386" t="s">
        <v>4118</v>
      </c>
      <c r="C386" t="s">
        <v>4119</v>
      </c>
    </row>
    <row r="387" spans="1:194" x14ac:dyDescent="0.3">
      <c r="A387" t="s">
        <v>4120</v>
      </c>
      <c r="B387" t="s">
        <v>4121</v>
      </c>
      <c r="C387" t="s">
        <v>4122</v>
      </c>
      <c r="D387" t="s">
        <v>4123</v>
      </c>
      <c r="E387" t="s">
        <v>4124</v>
      </c>
      <c r="F387" t="s">
        <v>4125</v>
      </c>
      <c r="G387" t="s">
        <v>4126</v>
      </c>
    </row>
    <row r="388" spans="1:194" x14ac:dyDescent="0.3">
      <c r="A388" t="s">
        <v>4127</v>
      </c>
      <c r="B388" t="s">
        <v>4128</v>
      </c>
      <c r="C388" t="s">
        <v>4129</v>
      </c>
      <c r="D388" t="s">
        <v>4130</v>
      </c>
      <c r="E388" t="s">
        <v>4131</v>
      </c>
      <c r="F388" t="s">
        <v>4132</v>
      </c>
    </row>
    <row r="389" spans="1:194" x14ac:dyDescent="0.3">
      <c r="A389" t="s">
        <v>4133</v>
      </c>
      <c r="B389" t="s">
        <v>4134</v>
      </c>
    </row>
    <row r="390" spans="1:194" x14ac:dyDescent="0.3">
      <c r="A390" t="s">
        <v>4135</v>
      </c>
      <c r="B390" t="s">
        <v>4136</v>
      </c>
    </row>
    <row r="391" spans="1:194" x14ac:dyDescent="0.3">
      <c r="A391" t="s">
        <v>4137</v>
      </c>
      <c r="B391" t="s">
        <v>4138</v>
      </c>
      <c r="C391" t="s">
        <v>4139</v>
      </c>
    </row>
    <row r="392" spans="1:194" x14ac:dyDescent="0.3">
      <c r="A392" t="s">
        <v>2049</v>
      </c>
    </row>
    <row r="393" spans="1:194" x14ac:dyDescent="0.3">
      <c r="A393" t="s">
        <v>2031</v>
      </c>
      <c r="B393" t="s">
        <v>4174</v>
      </c>
      <c r="C393" t="s">
        <v>2077</v>
      </c>
      <c r="D393" t="s">
        <v>2032</v>
      </c>
      <c r="E393" t="s">
        <v>2033</v>
      </c>
    </row>
    <row r="394" spans="1:194" x14ac:dyDescent="0.3">
      <c r="A394" t="s">
        <v>43</v>
      </c>
      <c r="B394" t="s">
        <v>44</v>
      </c>
      <c r="C394" t="s">
        <v>45</v>
      </c>
      <c r="D394" t="s">
        <v>46</v>
      </c>
      <c r="E394" t="s">
        <v>47</v>
      </c>
      <c r="F394" t="s">
        <v>48</v>
      </c>
      <c r="G394" t="s">
        <v>49</v>
      </c>
      <c r="H394" t="s">
        <v>50</v>
      </c>
      <c r="I394" t="s">
        <v>51</v>
      </c>
      <c r="J394" t="s">
        <v>52</v>
      </c>
      <c r="K394" t="s">
        <v>53</v>
      </c>
      <c r="L394" t="s">
        <v>54</v>
      </c>
      <c r="M394" t="s">
        <v>55</v>
      </c>
      <c r="N394" t="s">
        <v>56</v>
      </c>
      <c r="O394" t="s">
        <v>57</v>
      </c>
      <c r="P394" t="s">
        <v>58</v>
      </c>
      <c r="Q394" t="s">
        <v>59</v>
      </c>
      <c r="R394" t="s">
        <v>60</v>
      </c>
      <c r="S394" t="s">
        <v>61</v>
      </c>
      <c r="T394" t="s">
        <v>62</v>
      </c>
      <c r="U394" t="s">
        <v>63</v>
      </c>
      <c r="V394" t="s">
        <v>64</v>
      </c>
      <c r="W394" t="s">
        <v>65</v>
      </c>
      <c r="X394" t="s">
        <v>66</v>
      </c>
      <c r="Y394" t="s">
        <v>67</v>
      </c>
      <c r="Z394" t="s">
        <v>68</v>
      </c>
      <c r="AA394" t="s">
        <v>69</v>
      </c>
      <c r="AB394" t="s">
        <v>70</v>
      </c>
      <c r="AC394" t="s">
        <v>71</v>
      </c>
      <c r="AD394" t="s">
        <v>72</v>
      </c>
      <c r="AE394" t="s">
        <v>73</v>
      </c>
      <c r="AF394" t="s">
        <v>74</v>
      </c>
      <c r="AG394" t="s">
        <v>75</v>
      </c>
      <c r="AH394" t="s">
        <v>76</v>
      </c>
      <c r="AI394" t="s">
        <v>77</v>
      </c>
      <c r="AJ394" t="s">
        <v>78</v>
      </c>
      <c r="AK394" t="s">
        <v>79</v>
      </c>
      <c r="AL394" t="s">
        <v>80</v>
      </c>
      <c r="AM394" t="s">
        <v>81</v>
      </c>
      <c r="AN394" t="s">
        <v>82</v>
      </c>
      <c r="AO394" t="s">
        <v>83</v>
      </c>
      <c r="AP394" t="s">
        <v>84</v>
      </c>
      <c r="AQ394" t="s">
        <v>85</v>
      </c>
      <c r="AR394" t="s">
        <v>86</v>
      </c>
      <c r="AS394" t="s">
        <v>87</v>
      </c>
      <c r="AT394" t="s">
        <v>88</v>
      </c>
      <c r="AU394" t="s">
        <v>89</v>
      </c>
      <c r="AV394" t="s">
        <v>90</v>
      </c>
      <c r="AW394" t="s">
        <v>91</v>
      </c>
      <c r="AX394" t="s">
        <v>92</v>
      </c>
      <c r="AY394" t="s">
        <v>93</v>
      </c>
      <c r="AZ394" t="s">
        <v>94</v>
      </c>
      <c r="BA394" t="s">
        <v>95</v>
      </c>
      <c r="BB394" t="s">
        <v>96</v>
      </c>
      <c r="BC394" t="s">
        <v>97</v>
      </c>
      <c r="BD394" t="s">
        <v>98</v>
      </c>
      <c r="BE394" t="s">
        <v>99</v>
      </c>
      <c r="BF394" t="s">
        <v>100</v>
      </c>
      <c r="BG394" t="s">
        <v>101</v>
      </c>
      <c r="BH394" t="s">
        <v>102</v>
      </c>
      <c r="BI394" t="s">
        <v>103</v>
      </c>
      <c r="BJ394" t="s">
        <v>104</v>
      </c>
      <c r="BK394" t="s">
        <v>105</v>
      </c>
      <c r="BL394" t="s">
        <v>106</v>
      </c>
      <c r="BM394" t="s">
        <v>107</v>
      </c>
      <c r="BN394" t="s">
        <v>108</v>
      </c>
      <c r="BO394" t="s">
        <v>109</v>
      </c>
      <c r="BP394" t="s">
        <v>110</v>
      </c>
      <c r="BQ394" t="s">
        <v>111</v>
      </c>
      <c r="BR394" t="s">
        <v>112</v>
      </c>
      <c r="BS394" t="s">
        <v>113</v>
      </c>
      <c r="BT394" t="s">
        <v>114</v>
      </c>
      <c r="BU394" t="s">
        <v>115</v>
      </c>
      <c r="BV394" t="s">
        <v>116</v>
      </c>
      <c r="BW394" t="s">
        <v>117</v>
      </c>
      <c r="BX394" t="s">
        <v>118</v>
      </c>
      <c r="BY394" t="s">
        <v>119</v>
      </c>
      <c r="BZ394" t="s">
        <v>120</v>
      </c>
      <c r="CA394" t="s">
        <v>121</v>
      </c>
      <c r="CB394" t="s">
        <v>122</v>
      </c>
      <c r="CC394" t="s">
        <v>123</v>
      </c>
      <c r="CD394" t="s">
        <v>124</v>
      </c>
      <c r="CE394" t="s">
        <v>125</v>
      </c>
      <c r="CF394" t="s">
        <v>126</v>
      </c>
      <c r="CG394" t="s">
        <v>127</v>
      </c>
      <c r="CH394" t="s">
        <v>128</v>
      </c>
      <c r="CI394" t="s">
        <v>129</v>
      </c>
      <c r="CJ394" t="s">
        <v>130</v>
      </c>
      <c r="CK394" t="s">
        <v>131</v>
      </c>
      <c r="CL394" t="s">
        <v>132</v>
      </c>
      <c r="CM394" t="s">
        <v>133</v>
      </c>
      <c r="CN394" t="s">
        <v>134</v>
      </c>
      <c r="CO394" t="s">
        <v>135</v>
      </c>
      <c r="CP394" t="s">
        <v>136</v>
      </c>
      <c r="CQ394" t="s">
        <v>137</v>
      </c>
      <c r="CR394" t="s">
        <v>138</v>
      </c>
      <c r="CS394" t="s">
        <v>139</v>
      </c>
      <c r="CT394" t="s">
        <v>140</v>
      </c>
      <c r="CU394" t="s">
        <v>141</v>
      </c>
      <c r="CV394" t="s">
        <v>142</v>
      </c>
      <c r="CW394" t="s">
        <v>143</v>
      </c>
      <c r="CX394" t="s">
        <v>144</v>
      </c>
      <c r="CY394" t="s">
        <v>145</v>
      </c>
      <c r="CZ394" t="s">
        <v>146</v>
      </c>
      <c r="DA394" t="s">
        <v>147</v>
      </c>
      <c r="DB394" t="s">
        <v>148</v>
      </c>
      <c r="DC394" t="s">
        <v>149</v>
      </c>
      <c r="DD394" t="s">
        <v>150</v>
      </c>
      <c r="DE394" t="s">
        <v>151</v>
      </c>
      <c r="DF394" t="s">
        <v>152</v>
      </c>
      <c r="DG394" t="s">
        <v>153</v>
      </c>
      <c r="DH394" t="s">
        <v>154</v>
      </c>
      <c r="DI394" t="s">
        <v>155</v>
      </c>
      <c r="DJ394" t="s">
        <v>156</v>
      </c>
      <c r="DK394" t="s">
        <v>157</v>
      </c>
      <c r="DL394" t="s">
        <v>158</v>
      </c>
      <c r="DM394" t="s">
        <v>159</v>
      </c>
      <c r="DN394" t="s">
        <v>160</v>
      </c>
      <c r="DO394" t="s">
        <v>161</v>
      </c>
      <c r="DP394" t="s">
        <v>162</v>
      </c>
      <c r="DQ394" t="s">
        <v>163</v>
      </c>
      <c r="DR394" t="s">
        <v>164</v>
      </c>
      <c r="DS394" t="s">
        <v>165</v>
      </c>
      <c r="DT394" t="s">
        <v>166</v>
      </c>
      <c r="DU394" t="s">
        <v>167</v>
      </c>
      <c r="DV394" t="s">
        <v>168</v>
      </c>
      <c r="DW394" t="s">
        <v>169</v>
      </c>
      <c r="DX394" t="s">
        <v>170</v>
      </c>
      <c r="DY394" t="s">
        <v>171</v>
      </c>
      <c r="DZ394" t="s">
        <v>172</v>
      </c>
      <c r="EA394" t="s">
        <v>173</v>
      </c>
      <c r="EB394" t="s">
        <v>174</v>
      </c>
      <c r="EC394" t="s">
        <v>175</v>
      </c>
      <c r="ED394" t="s">
        <v>176</v>
      </c>
      <c r="EE394" t="s">
        <v>177</v>
      </c>
      <c r="EF394" t="s">
        <v>178</v>
      </c>
      <c r="EG394" t="s">
        <v>179</v>
      </c>
      <c r="EH394" t="s">
        <v>180</v>
      </c>
      <c r="EI394" t="s">
        <v>181</v>
      </c>
      <c r="EJ394" t="s">
        <v>182</v>
      </c>
      <c r="EK394" t="s">
        <v>183</v>
      </c>
      <c r="EL394" t="s">
        <v>184</v>
      </c>
      <c r="EM394" t="s">
        <v>185</v>
      </c>
      <c r="EN394" t="s">
        <v>186</v>
      </c>
      <c r="EO394" t="s">
        <v>187</v>
      </c>
      <c r="EP394" t="s">
        <v>188</v>
      </c>
      <c r="EQ394" t="s">
        <v>189</v>
      </c>
      <c r="ER394" t="s">
        <v>190</v>
      </c>
      <c r="ES394" t="s">
        <v>191</v>
      </c>
      <c r="ET394" t="s">
        <v>192</v>
      </c>
      <c r="EU394" t="s">
        <v>193</v>
      </c>
      <c r="EV394" t="s">
        <v>194</v>
      </c>
      <c r="EW394" t="s">
        <v>195</v>
      </c>
      <c r="EX394" t="s">
        <v>196</v>
      </c>
      <c r="EY394" t="s">
        <v>197</v>
      </c>
      <c r="EZ394" t="s">
        <v>198</v>
      </c>
      <c r="FA394" t="s">
        <v>199</v>
      </c>
      <c r="FB394" t="s">
        <v>200</v>
      </c>
      <c r="FC394" t="s">
        <v>201</v>
      </c>
      <c r="FD394" t="s">
        <v>202</v>
      </c>
      <c r="FE394" t="s">
        <v>203</v>
      </c>
      <c r="FF394" t="s">
        <v>204</v>
      </c>
      <c r="FG394" t="s">
        <v>205</v>
      </c>
      <c r="FH394" t="s">
        <v>206</v>
      </c>
      <c r="FI394" t="s">
        <v>207</v>
      </c>
      <c r="FJ394" t="s">
        <v>208</v>
      </c>
      <c r="FK394" t="s">
        <v>209</v>
      </c>
      <c r="FL394" t="s">
        <v>210</v>
      </c>
      <c r="FM394" t="s">
        <v>211</v>
      </c>
      <c r="FN394" t="s">
        <v>212</v>
      </c>
      <c r="FO394" t="s">
        <v>213</v>
      </c>
      <c r="FP394" t="s">
        <v>214</v>
      </c>
      <c r="FQ394" t="s">
        <v>215</v>
      </c>
      <c r="FR394" t="s">
        <v>216</v>
      </c>
      <c r="FS394" t="s">
        <v>217</v>
      </c>
      <c r="FT394" t="s">
        <v>218</v>
      </c>
      <c r="FU394" t="s">
        <v>219</v>
      </c>
      <c r="FV394" t="s">
        <v>220</v>
      </c>
      <c r="FW394" t="s">
        <v>221</v>
      </c>
      <c r="FX394" t="s">
        <v>222</v>
      </c>
      <c r="FY394" t="s">
        <v>223</v>
      </c>
      <c r="FZ394" t="s">
        <v>224</v>
      </c>
      <c r="GA394" t="s">
        <v>225</v>
      </c>
      <c r="GB394" t="s">
        <v>226</v>
      </c>
      <c r="GC394" t="s">
        <v>227</v>
      </c>
      <c r="GD394" t="s">
        <v>228</v>
      </c>
      <c r="GE394" t="s">
        <v>229</v>
      </c>
      <c r="GF394" t="s">
        <v>230</v>
      </c>
      <c r="GG394" t="s">
        <v>231</v>
      </c>
      <c r="GH394" t="s">
        <v>232</v>
      </c>
      <c r="GI394" t="s">
        <v>233</v>
      </c>
      <c r="GJ394" t="s">
        <v>235</v>
      </c>
      <c r="GK394" t="s">
        <v>236</v>
      </c>
      <c r="GL394" t="s">
        <v>237</v>
      </c>
    </row>
    <row r="395" spans="1:194" x14ac:dyDescent="0.3">
      <c r="A395" t="s">
        <v>4175</v>
      </c>
      <c r="B395" t="s">
        <v>4176</v>
      </c>
    </row>
    <row r="396" spans="1:194" x14ac:dyDescent="0.3">
      <c r="A396" t="s">
        <v>2034</v>
      </c>
      <c r="B396" t="s">
        <v>4177</v>
      </c>
    </row>
    <row r="397" spans="1:194" x14ac:dyDescent="0.3">
      <c r="A397" t="s">
        <v>2049</v>
      </c>
    </row>
    <row r="398" spans="1:194" x14ac:dyDescent="0.3">
      <c r="A398" t="s">
        <v>2034</v>
      </c>
      <c r="B398" t="s">
        <v>4177</v>
      </c>
    </row>
    <row r="399" spans="1:194" x14ac:dyDescent="0.3">
      <c r="A399" t="s">
        <v>2049</v>
      </c>
    </row>
    <row r="400" spans="1:194" x14ac:dyDescent="0.3">
      <c r="A400" t="s">
        <v>2031</v>
      </c>
      <c r="B400" t="s">
        <v>4174</v>
      </c>
      <c r="C400" t="s">
        <v>2077</v>
      </c>
      <c r="D400" t="s">
        <v>2032</v>
      </c>
      <c r="E400" t="s">
        <v>2033</v>
      </c>
    </row>
    <row r="401" spans="1:255" x14ac:dyDescent="0.3">
      <c r="A401" t="s">
        <v>43</v>
      </c>
      <c r="B401" t="s">
        <v>44</v>
      </c>
      <c r="C401" t="s">
        <v>45</v>
      </c>
      <c r="D401" t="s">
        <v>46</v>
      </c>
      <c r="E401" t="s">
        <v>47</v>
      </c>
      <c r="F401" t="s">
        <v>48</v>
      </c>
      <c r="G401" t="s">
        <v>49</v>
      </c>
      <c r="H401" t="s">
        <v>50</v>
      </c>
      <c r="I401" t="s">
        <v>51</v>
      </c>
      <c r="J401" t="s">
        <v>52</v>
      </c>
      <c r="K401" t="s">
        <v>53</v>
      </c>
      <c r="L401" t="s">
        <v>54</v>
      </c>
      <c r="M401" t="s">
        <v>55</v>
      </c>
      <c r="N401" t="s">
        <v>56</v>
      </c>
      <c r="O401" t="s">
        <v>57</v>
      </c>
      <c r="P401" t="s">
        <v>58</v>
      </c>
      <c r="Q401" t="s">
        <v>59</v>
      </c>
      <c r="R401" t="s">
        <v>60</v>
      </c>
      <c r="S401" t="s">
        <v>61</v>
      </c>
      <c r="T401" t="s">
        <v>62</v>
      </c>
      <c r="U401" t="s">
        <v>63</v>
      </c>
      <c r="V401" t="s">
        <v>64</v>
      </c>
      <c r="W401" t="s">
        <v>65</v>
      </c>
      <c r="X401" t="s">
        <v>66</v>
      </c>
      <c r="Y401" t="s">
        <v>67</v>
      </c>
      <c r="Z401" t="s">
        <v>68</v>
      </c>
      <c r="AA401" t="s">
        <v>69</v>
      </c>
      <c r="AB401" t="s">
        <v>70</v>
      </c>
      <c r="AC401" t="s">
        <v>71</v>
      </c>
      <c r="AD401" t="s">
        <v>72</v>
      </c>
      <c r="AE401" t="s">
        <v>73</v>
      </c>
      <c r="AF401" t="s">
        <v>74</v>
      </c>
      <c r="AG401" t="s">
        <v>75</v>
      </c>
      <c r="AH401" t="s">
        <v>76</v>
      </c>
      <c r="AI401" t="s">
        <v>77</v>
      </c>
      <c r="AJ401" t="s">
        <v>78</v>
      </c>
      <c r="AK401" t="s">
        <v>79</v>
      </c>
      <c r="AL401" t="s">
        <v>80</v>
      </c>
      <c r="AM401" t="s">
        <v>81</v>
      </c>
      <c r="AN401" t="s">
        <v>82</v>
      </c>
      <c r="AO401" t="s">
        <v>83</v>
      </c>
      <c r="AP401" t="s">
        <v>84</v>
      </c>
      <c r="AQ401" t="s">
        <v>85</v>
      </c>
      <c r="AR401" t="s">
        <v>86</v>
      </c>
      <c r="AS401" t="s">
        <v>87</v>
      </c>
      <c r="AT401" t="s">
        <v>88</v>
      </c>
      <c r="AU401" t="s">
        <v>89</v>
      </c>
      <c r="AV401" t="s">
        <v>90</v>
      </c>
      <c r="AW401" t="s">
        <v>91</v>
      </c>
      <c r="AX401" t="s">
        <v>92</v>
      </c>
      <c r="AY401" t="s">
        <v>93</v>
      </c>
      <c r="AZ401" t="s">
        <v>94</v>
      </c>
      <c r="BA401" t="s">
        <v>95</v>
      </c>
      <c r="BB401" t="s">
        <v>96</v>
      </c>
      <c r="BC401" t="s">
        <v>97</v>
      </c>
      <c r="BD401" t="s">
        <v>98</v>
      </c>
      <c r="BE401" t="s">
        <v>99</v>
      </c>
      <c r="BF401" t="s">
        <v>100</v>
      </c>
      <c r="BG401" t="s">
        <v>101</v>
      </c>
      <c r="BH401" t="s">
        <v>102</v>
      </c>
      <c r="BI401" t="s">
        <v>103</v>
      </c>
      <c r="BJ401" t="s">
        <v>104</v>
      </c>
      <c r="BK401" t="s">
        <v>105</v>
      </c>
      <c r="BL401" t="s">
        <v>106</v>
      </c>
      <c r="BM401" t="s">
        <v>107</v>
      </c>
      <c r="BN401" t="s">
        <v>108</v>
      </c>
      <c r="BO401" t="s">
        <v>109</v>
      </c>
      <c r="BP401" t="s">
        <v>110</v>
      </c>
      <c r="BQ401" t="s">
        <v>111</v>
      </c>
      <c r="BR401" t="s">
        <v>112</v>
      </c>
      <c r="BS401" t="s">
        <v>113</v>
      </c>
      <c r="BT401" t="s">
        <v>114</v>
      </c>
      <c r="BU401" t="s">
        <v>115</v>
      </c>
      <c r="BV401" t="s">
        <v>116</v>
      </c>
      <c r="BW401" t="s">
        <v>117</v>
      </c>
      <c r="BX401" t="s">
        <v>118</v>
      </c>
      <c r="BY401" t="s">
        <v>119</v>
      </c>
      <c r="BZ401" t="s">
        <v>120</v>
      </c>
      <c r="CA401" t="s">
        <v>121</v>
      </c>
      <c r="CB401" t="s">
        <v>122</v>
      </c>
      <c r="CC401" t="s">
        <v>123</v>
      </c>
      <c r="CD401" t="s">
        <v>124</v>
      </c>
      <c r="CE401" t="s">
        <v>125</v>
      </c>
      <c r="CF401" t="s">
        <v>126</v>
      </c>
      <c r="CG401" t="s">
        <v>127</v>
      </c>
      <c r="CH401" t="s">
        <v>128</v>
      </c>
      <c r="CI401" t="s">
        <v>129</v>
      </c>
      <c r="CJ401" t="s">
        <v>130</v>
      </c>
      <c r="CK401" t="s">
        <v>131</v>
      </c>
      <c r="CL401" t="s">
        <v>132</v>
      </c>
      <c r="CM401" t="s">
        <v>133</v>
      </c>
      <c r="CN401" t="s">
        <v>134</v>
      </c>
      <c r="CO401" t="s">
        <v>135</v>
      </c>
      <c r="CP401" t="s">
        <v>136</v>
      </c>
      <c r="CQ401" t="s">
        <v>137</v>
      </c>
      <c r="CR401" t="s">
        <v>138</v>
      </c>
      <c r="CS401" t="s">
        <v>139</v>
      </c>
      <c r="CT401" t="s">
        <v>140</v>
      </c>
      <c r="CU401" t="s">
        <v>141</v>
      </c>
      <c r="CV401" t="s">
        <v>142</v>
      </c>
      <c r="CW401" t="s">
        <v>143</v>
      </c>
      <c r="CX401" t="s">
        <v>144</v>
      </c>
      <c r="CY401" t="s">
        <v>145</v>
      </c>
      <c r="CZ401" t="s">
        <v>146</v>
      </c>
      <c r="DA401" t="s">
        <v>147</v>
      </c>
      <c r="DB401" t="s">
        <v>148</v>
      </c>
      <c r="DC401" t="s">
        <v>149</v>
      </c>
      <c r="DD401" t="s">
        <v>150</v>
      </c>
      <c r="DE401" t="s">
        <v>151</v>
      </c>
      <c r="DF401" t="s">
        <v>152</v>
      </c>
      <c r="DG401" t="s">
        <v>153</v>
      </c>
      <c r="DH401" t="s">
        <v>154</v>
      </c>
      <c r="DI401" t="s">
        <v>155</v>
      </c>
      <c r="DJ401" t="s">
        <v>156</v>
      </c>
      <c r="DK401" t="s">
        <v>157</v>
      </c>
      <c r="DL401" t="s">
        <v>158</v>
      </c>
      <c r="DM401" t="s">
        <v>159</v>
      </c>
      <c r="DN401" t="s">
        <v>160</v>
      </c>
      <c r="DO401" t="s">
        <v>161</v>
      </c>
      <c r="DP401" t="s">
        <v>162</v>
      </c>
      <c r="DQ401" t="s">
        <v>163</v>
      </c>
      <c r="DR401" t="s">
        <v>164</v>
      </c>
      <c r="DS401" t="s">
        <v>165</v>
      </c>
      <c r="DT401" t="s">
        <v>166</v>
      </c>
      <c r="DU401" t="s">
        <v>167</v>
      </c>
      <c r="DV401" t="s">
        <v>168</v>
      </c>
      <c r="DW401" t="s">
        <v>169</v>
      </c>
      <c r="DX401" t="s">
        <v>170</v>
      </c>
      <c r="DY401" t="s">
        <v>171</v>
      </c>
      <c r="DZ401" t="s">
        <v>172</v>
      </c>
      <c r="EA401" t="s">
        <v>173</v>
      </c>
      <c r="EB401" t="s">
        <v>174</v>
      </c>
      <c r="EC401" t="s">
        <v>175</v>
      </c>
      <c r="ED401" t="s">
        <v>176</v>
      </c>
      <c r="EE401" t="s">
        <v>177</v>
      </c>
      <c r="EF401" t="s">
        <v>178</v>
      </c>
      <c r="EG401" t="s">
        <v>179</v>
      </c>
      <c r="EH401" t="s">
        <v>180</v>
      </c>
      <c r="EI401" t="s">
        <v>181</v>
      </c>
      <c r="EJ401" t="s">
        <v>182</v>
      </c>
      <c r="EK401" t="s">
        <v>183</v>
      </c>
      <c r="EL401" t="s">
        <v>184</v>
      </c>
      <c r="EM401" t="s">
        <v>185</v>
      </c>
      <c r="EN401" t="s">
        <v>186</v>
      </c>
      <c r="EO401" t="s">
        <v>187</v>
      </c>
      <c r="EP401" t="s">
        <v>188</v>
      </c>
      <c r="EQ401" t="s">
        <v>189</v>
      </c>
      <c r="ER401" t="s">
        <v>190</v>
      </c>
      <c r="ES401" t="s">
        <v>191</v>
      </c>
      <c r="ET401" t="s">
        <v>192</v>
      </c>
      <c r="EU401" t="s">
        <v>193</v>
      </c>
      <c r="EV401" t="s">
        <v>194</v>
      </c>
      <c r="EW401" t="s">
        <v>195</v>
      </c>
      <c r="EX401" t="s">
        <v>196</v>
      </c>
      <c r="EY401" t="s">
        <v>197</v>
      </c>
      <c r="EZ401" t="s">
        <v>198</v>
      </c>
      <c r="FA401" t="s">
        <v>199</v>
      </c>
      <c r="FB401" t="s">
        <v>200</v>
      </c>
      <c r="FC401" t="s">
        <v>201</v>
      </c>
      <c r="FD401" t="s">
        <v>202</v>
      </c>
      <c r="FE401" t="s">
        <v>203</v>
      </c>
      <c r="FF401" t="s">
        <v>204</v>
      </c>
      <c r="FG401" t="s">
        <v>205</v>
      </c>
      <c r="FH401" t="s">
        <v>206</v>
      </c>
      <c r="FI401" t="s">
        <v>207</v>
      </c>
      <c r="FJ401" t="s">
        <v>208</v>
      </c>
      <c r="FK401" t="s">
        <v>209</v>
      </c>
      <c r="FL401" t="s">
        <v>210</v>
      </c>
      <c r="FM401" t="s">
        <v>211</v>
      </c>
      <c r="FN401" t="s">
        <v>212</v>
      </c>
      <c r="FO401" t="s">
        <v>213</v>
      </c>
      <c r="FP401" t="s">
        <v>214</v>
      </c>
      <c r="FQ401" t="s">
        <v>215</v>
      </c>
      <c r="FR401" t="s">
        <v>216</v>
      </c>
      <c r="FS401" t="s">
        <v>217</v>
      </c>
      <c r="FT401" t="s">
        <v>218</v>
      </c>
      <c r="FU401" t="s">
        <v>219</v>
      </c>
      <c r="FV401" t="s">
        <v>220</v>
      </c>
      <c r="FW401" t="s">
        <v>221</v>
      </c>
      <c r="FX401" t="s">
        <v>222</v>
      </c>
      <c r="FY401" t="s">
        <v>223</v>
      </c>
      <c r="FZ401" t="s">
        <v>224</v>
      </c>
      <c r="GA401" t="s">
        <v>225</v>
      </c>
      <c r="GB401" t="s">
        <v>226</v>
      </c>
      <c r="GC401" t="s">
        <v>227</v>
      </c>
      <c r="GD401" t="s">
        <v>228</v>
      </c>
      <c r="GE401" t="s">
        <v>229</v>
      </c>
      <c r="GF401" t="s">
        <v>230</v>
      </c>
      <c r="GG401" t="s">
        <v>231</v>
      </c>
      <c r="GH401" t="s">
        <v>232</v>
      </c>
      <c r="GI401" t="s">
        <v>233</v>
      </c>
      <c r="GJ401" t="s">
        <v>235</v>
      </c>
      <c r="GK401" t="s">
        <v>236</v>
      </c>
      <c r="GL401" t="s">
        <v>237</v>
      </c>
    </row>
    <row r="402" spans="1:255" x14ac:dyDescent="0.3">
      <c r="A402" t="s">
        <v>2034</v>
      </c>
      <c r="B402" t="s">
        <v>4177</v>
      </c>
    </row>
    <row r="403" spans="1:255" x14ac:dyDescent="0.3">
      <c r="A403" t="s">
        <v>2049</v>
      </c>
    </row>
    <row r="404" spans="1:255" x14ac:dyDescent="0.3">
      <c r="A404" t="s">
        <v>43</v>
      </c>
      <c r="B404" t="s">
        <v>44</v>
      </c>
      <c r="C404" t="s">
        <v>45</v>
      </c>
      <c r="D404" t="s">
        <v>46</v>
      </c>
      <c r="E404" t="s">
        <v>47</v>
      </c>
      <c r="F404" t="s">
        <v>48</v>
      </c>
      <c r="G404" t="s">
        <v>49</v>
      </c>
      <c r="H404" t="s">
        <v>50</v>
      </c>
      <c r="I404" t="s">
        <v>51</v>
      </c>
      <c r="J404" t="s">
        <v>52</v>
      </c>
      <c r="K404" t="s">
        <v>53</v>
      </c>
      <c r="L404" t="s">
        <v>54</v>
      </c>
      <c r="M404" t="s">
        <v>55</v>
      </c>
      <c r="N404" t="s">
        <v>56</v>
      </c>
      <c r="O404" t="s">
        <v>57</v>
      </c>
      <c r="P404" t="s">
        <v>58</v>
      </c>
      <c r="Q404" t="s">
        <v>59</v>
      </c>
      <c r="R404" t="s">
        <v>60</v>
      </c>
      <c r="S404" t="s">
        <v>61</v>
      </c>
      <c r="T404" t="s">
        <v>62</v>
      </c>
      <c r="U404" t="s">
        <v>63</v>
      </c>
      <c r="V404" t="s">
        <v>64</v>
      </c>
      <c r="W404" t="s">
        <v>65</v>
      </c>
      <c r="X404" t="s">
        <v>66</v>
      </c>
      <c r="Y404" t="s">
        <v>67</v>
      </c>
      <c r="Z404" t="s">
        <v>68</v>
      </c>
      <c r="AA404" t="s">
        <v>69</v>
      </c>
      <c r="AB404" t="s">
        <v>70</v>
      </c>
      <c r="AC404" t="s">
        <v>71</v>
      </c>
      <c r="AD404" t="s">
        <v>72</v>
      </c>
      <c r="AE404" t="s">
        <v>73</v>
      </c>
      <c r="AF404" t="s">
        <v>74</v>
      </c>
      <c r="AG404" t="s">
        <v>75</v>
      </c>
      <c r="AH404" t="s">
        <v>76</v>
      </c>
      <c r="AI404" t="s">
        <v>77</v>
      </c>
      <c r="AJ404" t="s">
        <v>78</v>
      </c>
      <c r="AK404" t="s">
        <v>79</v>
      </c>
      <c r="AL404" t="s">
        <v>80</v>
      </c>
      <c r="AM404" t="s">
        <v>81</v>
      </c>
      <c r="AN404" t="s">
        <v>82</v>
      </c>
      <c r="AO404" t="s">
        <v>83</v>
      </c>
      <c r="AP404" t="s">
        <v>84</v>
      </c>
      <c r="AQ404" t="s">
        <v>85</v>
      </c>
      <c r="AR404" t="s">
        <v>86</v>
      </c>
      <c r="AS404" t="s">
        <v>87</v>
      </c>
      <c r="AT404" t="s">
        <v>88</v>
      </c>
      <c r="AU404" t="s">
        <v>89</v>
      </c>
      <c r="AV404" t="s">
        <v>90</v>
      </c>
      <c r="AW404" t="s">
        <v>91</v>
      </c>
      <c r="AX404" t="s">
        <v>92</v>
      </c>
      <c r="AY404" t="s">
        <v>93</v>
      </c>
      <c r="AZ404" t="s">
        <v>94</v>
      </c>
      <c r="BA404" t="s">
        <v>95</v>
      </c>
      <c r="BB404" t="s">
        <v>96</v>
      </c>
      <c r="BC404" t="s">
        <v>97</v>
      </c>
      <c r="BD404" t="s">
        <v>98</v>
      </c>
      <c r="BE404" t="s">
        <v>99</v>
      </c>
      <c r="BF404" t="s">
        <v>100</v>
      </c>
      <c r="BG404" t="s">
        <v>101</v>
      </c>
      <c r="BH404" t="s">
        <v>102</v>
      </c>
      <c r="BI404" t="s">
        <v>103</v>
      </c>
      <c r="BJ404" t="s">
        <v>104</v>
      </c>
      <c r="BK404" t="s">
        <v>105</v>
      </c>
      <c r="BL404" t="s">
        <v>106</v>
      </c>
      <c r="BM404" t="s">
        <v>107</v>
      </c>
      <c r="BN404" t="s">
        <v>108</v>
      </c>
      <c r="BO404" t="s">
        <v>109</v>
      </c>
      <c r="BP404" t="s">
        <v>110</v>
      </c>
      <c r="BQ404" t="s">
        <v>111</v>
      </c>
      <c r="BR404" t="s">
        <v>112</v>
      </c>
      <c r="BS404" t="s">
        <v>113</v>
      </c>
      <c r="BT404" t="s">
        <v>114</v>
      </c>
      <c r="BU404" t="s">
        <v>115</v>
      </c>
      <c r="BV404" t="s">
        <v>116</v>
      </c>
      <c r="BW404" t="s">
        <v>117</v>
      </c>
      <c r="BX404" t="s">
        <v>118</v>
      </c>
      <c r="BY404" t="s">
        <v>119</v>
      </c>
      <c r="BZ404" t="s">
        <v>120</v>
      </c>
      <c r="CA404" t="s">
        <v>121</v>
      </c>
      <c r="CB404" t="s">
        <v>122</v>
      </c>
      <c r="CC404" t="s">
        <v>123</v>
      </c>
      <c r="CD404" t="s">
        <v>124</v>
      </c>
      <c r="CE404" t="s">
        <v>125</v>
      </c>
      <c r="CF404" t="s">
        <v>126</v>
      </c>
      <c r="CG404" t="s">
        <v>127</v>
      </c>
      <c r="CH404" t="s">
        <v>128</v>
      </c>
      <c r="CI404" t="s">
        <v>129</v>
      </c>
      <c r="CJ404" t="s">
        <v>130</v>
      </c>
      <c r="CK404" t="s">
        <v>131</v>
      </c>
      <c r="CL404" t="s">
        <v>132</v>
      </c>
      <c r="CM404" t="s">
        <v>133</v>
      </c>
      <c r="CN404" t="s">
        <v>134</v>
      </c>
      <c r="CO404" t="s">
        <v>135</v>
      </c>
      <c r="CP404" t="s">
        <v>136</v>
      </c>
      <c r="CQ404" t="s">
        <v>137</v>
      </c>
      <c r="CR404" t="s">
        <v>138</v>
      </c>
      <c r="CS404" t="s">
        <v>139</v>
      </c>
      <c r="CT404" t="s">
        <v>140</v>
      </c>
      <c r="CU404" t="s">
        <v>141</v>
      </c>
      <c r="CV404" t="s">
        <v>142</v>
      </c>
      <c r="CW404" t="s">
        <v>143</v>
      </c>
      <c r="CX404" t="s">
        <v>144</v>
      </c>
      <c r="CY404" t="s">
        <v>145</v>
      </c>
      <c r="CZ404" t="s">
        <v>146</v>
      </c>
      <c r="DA404" t="s">
        <v>147</v>
      </c>
      <c r="DB404" t="s">
        <v>148</v>
      </c>
      <c r="DC404" t="s">
        <v>149</v>
      </c>
      <c r="DD404" t="s">
        <v>150</v>
      </c>
      <c r="DE404" t="s">
        <v>151</v>
      </c>
      <c r="DF404" t="s">
        <v>152</v>
      </c>
      <c r="DG404" t="s">
        <v>153</v>
      </c>
      <c r="DH404" t="s">
        <v>154</v>
      </c>
      <c r="DI404" t="s">
        <v>155</v>
      </c>
      <c r="DJ404" t="s">
        <v>156</v>
      </c>
      <c r="DK404" t="s">
        <v>157</v>
      </c>
      <c r="DL404" t="s">
        <v>158</v>
      </c>
      <c r="DM404" t="s">
        <v>159</v>
      </c>
      <c r="DN404" t="s">
        <v>160</v>
      </c>
      <c r="DO404" t="s">
        <v>161</v>
      </c>
      <c r="DP404" t="s">
        <v>162</v>
      </c>
      <c r="DQ404" t="s">
        <v>163</v>
      </c>
      <c r="DR404" t="s">
        <v>164</v>
      </c>
      <c r="DS404" t="s">
        <v>165</v>
      </c>
      <c r="DT404" t="s">
        <v>166</v>
      </c>
      <c r="DU404" t="s">
        <v>167</v>
      </c>
      <c r="DV404" t="s">
        <v>168</v>
      </c>
      <c r="DW404" t="s">
        <v>169</v>
      </c>
      <c r="DX404" t="s">
        <v>170</v>
      </c>
      <c r="DY404" t="s">
        <v>171</v>
      </c>
      <c r="DZ404" t="s">
        <v>172</v>
      </c>
      <c r="EA404" t="s">
        <v>173</v>
      </c>
      <c r="EB404" t="s">
        <v>174</v>
      </c>
      <c r="EC404" t="s">
        <v>175</v>
      </c>
      <c r="ED404" t="s">
        <v>176</v>
      </c>
      <c r="EE404" t="s">
        <v>177</v>
      </c>
      <c r="EF404" t="s">
        <v>178</v>
      </c>
      <c r="EG404" t="s">
        <v>179</v>
      </c>
      <c r="EH404" t="s">
        <v>180</v>
      </c>
      <c r="EI404" t="s">
        <v>181</v>
      </c>
      <c r="EJ404" t="s">
        <v>182</v>
      </c>
      <c r="EK404" t="s">
        <v>183</v>
      </c>
      <c r="EL404" t="s">
        <v>184</v>
      </c>
      <c r="EM404" t="s">
        <v>185</v>
      </c>
      <c r="EN404" t="s">
        <v>186</v>
      </c>
      <c r="EO404" t="s">
        <v>187</v>
      </c>
      <c r="EP404" t="s">
        <v>188</v>
      </c>
      <c r="EQ404" t="s">
        <v>189</v>
      </c>
      <c r="ER404" t="s">
        <v>190</v>
      </c>
      <c r="ES404" t="s">
        <v>191</v>
      </c>
      <c r="ET404" t="s">
        <v>192</v>
      </c>
      <c r="EU404" t="s">
        <v>193</v>
      </c>
      <c r="EV404" t="s">
        <v>194</v>
      </c>
      <c r="EW404" t="s">
        <v>195</v>
      </c>
      <c r="EX404" t="s">
        <v>196</v>
      </c>
      <c r="EY404" t="s">
        <v>197</v>
      </c>
      <c r="EZ404" t="s">
        <v>198</v>
      </c>
      <c r="FA404" t="s">
        <v>199</v>
      </c>
      <c r="FB404" t="s">
        <v>200</v>
      </c>
      <c r="FC404" t="s">
        <v>201</v>
      </c>
      <c r="FD404" t="s">
        <v>202</v>
      </c>
      <c r="FE404" t="s">
        <v>203</v>
      </c>
      <c r="FF404" t="s">
        <v>204</v>
      </c>
      <c r="FG404" t="s">
        <v>205</v>
      </c>
      <c r="FH404" t="s">
        <v>206</v>
      </c>
      <c r="FI404" t="s">
        <v>207</v>
      </c>
      <c r="FJ404" t="s">
        <v>208</v>
      </c>
      <c r="FK404" t="s">
        <v>209</v>
      </c>
      <c r="FL404" t="s">
        <v>210</v>
      </c>
      <c r="FM404" t="s">
        <v>211</v>
      </c>
      <c r="FN404" t="s">
        <v>212</v>
      </c>
      <c r="FO404" t="s">
        <v>213</v>
      </c>
      <c r="FP404" t="s">
        <v>214</v>
      </c>
      <c r="FQ404" t="s">
        <v>215</v>
      </c>
      <c r="FR404" t="s">
        <v>216</v>
      </c>
      <c r="FS404" t="s">
        <v>217</v>
      </c>
      <c r="FT404" t="s">
        <v>218</v>
      </c>
      <c r="FU404" t="s">
        <v>219</v>
      </c>
      <c r="FV404" t="s">
        <v>220</v>
      </c>
      <c r="FW404" t="s">
        <v>221</v>
      </c>
      <c r="FX404" t="s">
        <v>222</v>
      </c>
      <c r="FY404" t="s">
        <v>223</v>
      </c>
      <c r="FZ404" t="s">
        <v>224</v>
      </c>
      <c r="GA404" t="s">
        <v>225</v>
      </c>
      <c r="GB404" t="s">
        <v>226</v>
      </c>
      <c r="GC404" t="s">
        <v>227</v>
      </c>
      <c r="GD404" t="s">
        <v>228</v>
      </c>
      <c r="GE404" t="s">
        <v>229</v>
      </c>
      <c r="GF404" t="s">
        <v>230</v>
      </c>
      <c r="GG404" t="s">
        <v>231</v>
      </c>
      <c r="GH404" t="s">
        <v>232</v>
      </c>
      <c r="GI404" t="s">
        <v>233</v>
      </c>
      <c r="GJ404" t="s">
        <v>235</v>
      </c>
      <c r="GK404" t="s">
        <v>236</v>
      </c>
      <c r="GL404" t="s">
        <v>237</v>
      </c>
    </row>
    <row r="405" spans="1:255" x14ac:dyDescent="0.3">
      <c r="A405" t="s">
        <v>2049</v>
      </c>
    </row>
    <row r="406" spans="1:255" x14ac:dyDescent="0.3">
      <c r="A406" t="s">
        <v>2049</v>
      </c>
    </row>
    <row r="407" spans="1:255" x14ac:dyDescent="0.3">
      <c r="A407" t="s">
        <v>2049</v>
      </c>
    </row>
    <row r="408" spans="1:255" x14ac:dyDescent="0.3">
      <c r="A408" t="s">
        <v>4233</v>
      </c>
    </row>
    <row r="409" spans="1:255" x14ac:dyDescent="0.3">
      <c r="A409" t="s">
        <v>2049</v>
      </c>
    </row>
    <row r="410" spans="1:255" x14ac:dyDescent="0.3">
      <c r="A410" t="s">
        <v>271</v>
      </c>
      <c r="B410" t="s">
        <v>272</v>
      </c>
      <c r="C410" t="s">
        <v>273</v>
      </c>
      <c r="D410" t="s">
        <v>274</v>
      </c>
      <c r="E410" t="s">
        <v>275</v>
      </c>
      <c r="F410" t="s">
        <v>276</v>
      </c>
      <c r="G410" t="s">
        <v>277</v>
      </c>
      <c r="H410" t="s">
        <v>278</v>
      </c>
      <c r="I410" t="s">
        <v>279</v>
      </c>
      <c r="J410" t="s">
        <v>280</v>
      </c>
      <c r="K410" t="s">
        <v>281</v>
      </c>
      <c r="L410" t="s">
        <v>282</v>
      </c>
      <c r="M410" t="s">
        <v>283</v>
      </c>
      <c r="N410" t="s">
        <v>284</v>
      </c>
      <c r="O410" t="s">
        <v>285</v>
      </c>
      <c r="P410" t="s">
        <v>286</v>
      </c>
      <c r="Q410" t="s">
        <v>287</v>
      </c>
      <c r="R410" t="s">
        <v>288</v>
      </c>
      <c r="S410" t="s">
        <v>289</v>
      </c>
      <c r="T410" t="s">
        <v>290</v>
      </c>
      <c r="U410" t="s">
        <v>291</v>
      </c>
      <c r="V410" t="s">
        <v>292</v>
      </c>
      <c r="W410" t="s">
        <v>293</v>
      </c>
      <c r="X410" t="s">
        <v>294</v>
      </c>
      <c r="Y410" t="s">
        <v>295</v>
      </c>
      <c r="Z410" t="s">
        <v>296</v>
      </c>
      <c r="AA410" t="s">
        <v>297</v>
      </c>
      <c r="AB410" t="s">
        <v>298</v>
      </c>
      <c r="AC410" t="s">
        <v>299</v>
      </c>
      <c r="AD410" t="s">
        <v>300</v>
      </c>
      <c r="AE410" t="s">
        <v>301</v>
      </c>
      <c r="AF410" t="s">
        <v>302</v>
      </c>
      <c r="AG410" t="s">
        <v>303</v>
      </c>
      <c r="AH410" t="s">
        <v>304</v>
      </c>
      <c r="AI410" t="s">
        <v>305</v>
      </c>
      <c r="AJ410" t="s">
        <v>306</v>
      </c>
      <c r="AK410" t="s">
        <v>307</v>
      </c>
      <c r="AL410" t="s">
        <v>308</v>
      </c>
      <c r="AM410" t="s">
        <v>309</v>
      </c>
      <c r="AN410" t="s">
        <v>310</v>
      </c>
      <c r="AO410" t="s">
        <v>311</v>
      </c>
      <c r="AP410" t="s">
        <v>312</v>
      </c>
      <c r="AQ410" t="s">
        <v>313</v>
      </c>
      <c r="AR410" t="s">
        <v>314</v>
      </c>
      <c r="AS410" t="s">
        <v>315</v>
      </c>
      <c r="AT410" t="s">
        <v>316</v>
      </c>
      <c r="AU410" t="s">
        <v>317</v>
      </c>
      <c r="AV410" t="s">
        <v>318</v>
      </c>
      <c r="AW410" t="s">
        <v>319</v>
      </c>
      <c r="AX410" t="s">
        <v>320</v>
      </c>
      <c r="AY410" t="s">
        <v>321</v>
      </c>
      <c r="AZ410" t="s">
        <v>322</v>
      </c>
      <c r="BA410" t="s">
        <v>323</v>
      </c>
      <c r="BB410" t="s">
        <v>324</v>
      </c>
      <c r="BC410" t="s">
        <v>325</v>
      </c>
      <c r="BD410" t="s">
        <v>326</v>
      </c>
      <c r="BE410" t="s">
        <v>327</v>
      </c>
      <c r="BF410" t="s">
        <v>328</v>
      </c>
      <c r="BG410" t="s">
        <v>329</v>
      </c>
      <c r="BH410" t="s">
        <v>330</v>
      </c>
      <c r="BI410" t="s">
        <v>331</v>
      </c>
      <c r="BJ410" t="s">
        <v>332</v>
      </c>
      <c r="BK410" t="s">
        <v>333</v>
      </c>
      <c r="BL410" t="s">
        <v>334</v>
      </c>
      <c r="BM410" t="s">
        <v>335</v>
      </c>
      <c r="BN410" t="s">
        <v>336</v>
      </c>
      <c r="BO410" t="s">
        <v>337</v>
      </c>
      <c r="BP410" t="s">
        <v>338</v>
      </c>
      <c r="BQ410" t="s">
        <v>339</v>
      </c>
      <c r="BR410" t="s">
        <v>340</v>
      </c>
      <c r="BS410" t="s">
        <v>341</v>
      </c>
      <c r="BT410" t="s">
        <v>342</v>
      </c>
      <c r="BU410" t="s">
        <v>343</v>
      </c>
      <c r="BV410" t="s">
        <v>344</v>
      </c>
      <c r="BW410" t="s">
        <v>345</v>
      </c>
      <c r="BX410" t="s">
        <v>346</v>
      </c>
      <c r="BY410" t="s">
        <v>347</v>
      </c>
      <c r="BZ410" t="s">
        <v>348</v>
      </c>
      <c r="CA410" t="s">
        <v>349</v>
      </c>
      <c r="CB410" t="s">
        <v>350</v>
      </c>
      <c r="CC410" t="s">
        <v>351</v>
      </c>
      <c r="CD410" t="s">
        <v>352</v>
      </c>
      <c r="CE410" t="s">
        <v>353</v>
      </c>
      <c r="CF410" t="s">
        <v>354</v>
      </c>
      <c r="CG410" t="s">
        <v>355</v>
      </c>
      <c r="CH410" t="s">
        <v>356</v>
      </c>
      <c r="CI410" t="s">
        <v>357</v>
      </c>
      <c r="CJ410" t="s">
        <v>358</v>
      </c>
      <c r="CK410" t="s">
        <v>359</v>
      </c>
      <c r="CL410" t="s">
        <v>360</v>
      </c>
      <c r="CM410" t="s">
        <v>361</v>
      </c>
      <c r="CN410" t="s">
        <v>362</v>
      </c>
      <c r="CO410" t="s">
        <v>363</v>
      </c>
      <c r="CP410" t="s">
        <v>364</v>
      </c>
      <c r="CQ410" t="s">
        <v>365</v>
      </c>
      <c r="CR410" t="s">
        <v>366</v>
      </c>
      <c r="CS410" t="s">
        <v>367</v>
      </c>
      <c r="CT410" t="s">
        <v>368</v>
      </c>
      <c r="CU410" t="s">
        <v>369</v>
      </c>
      <c r="CV410" t="s">
        <v>370</v>
      </c>
      <c r="CW410" t="s">
        <v>371</v>
      </c>
      <c r="CX410" t="s">
        <v>372</v>
      </c>
      <c r="CY410" t="s">
        <v>373</v>
      </c>
      <c r="CZ410" t="s">
        <v>374</v>
      </c>
      <c r="DA410" t="s">
        <v>375</v>
      </c>
      <c r="DB410" t="s">
        <v>376</v>
      </c>
      <c r="DC410" t="s">
        <v>377</v>
      </c>
      <c r="DD410" t="s">
        <v>378</v>
      </c>
      <c r="DE410" t="s">
        <v>379</v>
      </c>
      <c r="DF410" t="s">
        <v>380</v>
      </c>
      <c r="DG410" t="s">
        <v>381</v>
      </c>
      <c r="DH410" t="s">
        <v>382</v>
      </c>
      <c r="DI410" t="s">
        <v>383</v>
      </c>
      <c r="DJ410" t="s">
        <v>384</v>
      </c>
      <c r="DK410" t="s">
        <v>385</v>
      </c>
      <c r="DL410" t="s">
        <v>386</v>
      </c>
      <c r="DM410" t="s">
        <v>387</v>
      </c>
      <c r="DN410" t="s">
        <v>388</v>
      </c>
      <c r="DO410" t="s">
        <v>389</v>
      </c>
      <c r="DP410" t="s">
        <v>390</v>
      </c>
      <c r="DQ410" t="s">
        <v>391</v>
      </c>
      <c r="DR410" t="s">
        <v>392</v>
      </c>
      <c r="DS410" t="s">
        <v>393</v>
      </c>
      <c r="DT410" t="s">
        <v>394</v>
      </c>
      <c r="DU410" t="s">
        <v>395</v>
      </c>
      <c r="DV410" t="s">
        <v>396</v>
      </c>
      <c r="DW410" t="s">
        <v>397</v>
      </c>
      <c r="DX410" t="s">
        <v>398</v>
      </c>
      <c r="DY410" t="s">
        <v>399</v>
      </c>
      <c r="DZ410" t="s">
        <v>400</v>
      </c>
      <c r="EA410" t="s">
        <v>401</v>
      </c>
      <c r="EB410" t="s">
        <v>402</v>
      </c>
      <c r="EC410" t="s">
        <v>403</v>
      </c>
      <c r="ED410" t="s">
        <v>404</v>
      </c>
      <c r="EE410" t="s">
        <v>405</v>
      </c>
      <c r="EF410" t="s">
        <v>406</v>
      </c>
      <c r="EG410" t="s">
        <v>407</v>
      </c>
      <c r="EH410" t="s">
        <v>408</v>
      </c>
      <c r="EI410" t="s">
        <v>409</v>
      </c>
      <c r="EJ410" t="s">
        <v>410</v>
      </c>
      <c r="EK410" t="s">
        <v>411</v>
      </c>
      <c r="EL410" t="s">
        <v>412</v>
      </c>
      <c r="EM410" t="s">
        <v>413</v>
      </c>
      <c r="EN410" t="s">
        <v>414</v>
      </c>
      <c r="EO410" t="s">
        <v>415</v>
      </c>
      <c r="EP410" t="s">
        <v>416</v>
      </c>
      <c r="EQ410" t="s">
        <v>417</v>
      </c>
      <c r="ER410" t="s">
        <v>418</v>
      </c>
      <c r="ES410" t="s">
        <v>419</v>
      </c>
      <c r="ET410" t="s">
        <v>420</v>
      </c>
      <c r="EU410" t="s">
        <v>421</v>
      </c>
      <c r="EV410" t="s">
        <v>422</v>
      </c>
      <c r="EW410" t="s">
        <v>423</v>
      </c>
      <c r="EX410" t="s">
        <v>424</v>
      </c>
      <c r="EY410" t="s">
        <v>425</v>
      </c>
      <c r="EZ410" t="s">
        <v>426</v>
      </c>
      <c r="FA410" t="s">
        <v>427</v>
      </c>
      <c r="FB410" t="s">
        <v>428</v>
      </c>
      <c r="FC410" t="s">
        <v>429</v>
      </c>
      <c r="FD410" t="s">
        <v>430</v>
      </c>
      <c r="FE410" t="s">
        <v>431</v>
      </c>
      <c r="FF410" t="s">
        <v>432</v>
      </c>
      <c r="FG410" t="s">
        <v>433</v>
      </c>
      <c r="FH410" t="s">
        <v>434</v>
      </c>
      <c r="FI410" t="s">
        <v>435</v>
      </c>
      <c r="FJ410" t="s">
        <v>436</v>
      </c>
      <c r="FK410" t="s">
        <v>437</v>
      </c>
      <c r="FL410" t="s">
        <v>438</v>
      </c>
      <c r="FM410" t="s">
        <v>439</v>
      </c>
      <c r="FN410" t="s">
        <v>440</v>
      </c>
      <c r="FO410" t="s">
        <v>441</v>
      </c>
      <c r="FP410" t="s">
        <v>442</v>
      </c>
      <c r="FQ410" t="s">
        <v>443</v>
      </c>
      <c r="FR410" t="s">
        <v>444</v>
      </c>
      <c r="FS410" t="s">
        <v>445</v>
      </c>
      <c r="FT410" t="s">
        <v>446</v>
      </c>
      <c r="FU410" t="s">
        <v>447</v>
      </c>
      <c r="FV410" t="s">
        <v>448</v>
      </c>
      <c r="FW410" t="s">
        <v>449</v>
      </c>
      <c r="FX410" t="s">
        <v>450</v>
      </c>
      <c r="FY410" t="s">
        <v>451</v>
      </c>
      <c r="FZ410" t="s">
        <v>452</v>
      </c>
      <c r="GA410" t="s">
        <v>453</v>
      </c>
      <c r="GB410" t="s">
        <v>454</v>
      </c>
      <c r="GC410" t="s">
        <v>455</v>
      </c>
      <c r="GD410" t="s">
        <v>456</v>
      </c>
      <c r="GE410" t="s">
        <v>457</v>
      </c>
      <c r="GF410" t="s">
        <v>458</v>
      </c>
      <c r="GG410" t="s">
        <v>459</v>
      </c>
      <c r="GH410" t="s">
        <v>460</v>
      </c>
      <c r="GI410" t="s">
        <v>461</v>
      </c>
      <c r="GJ410" t="s">
        <v>462</v>
      </c>
      <c r="GK410" t="s">
        <v>463</v>
      </c>
      <c r="GL410" t="s">
        <v>464</v>
      </c>
      <c r="GM410" t="s">
        <v>465</v>
      </c>
      <c r="GN410" t="s">
        <v>466</v>
      </c>
      <c r="GO410" t="s">
        <v>467</v>
      </c>
      <c r="GP410" t="s">
        <v>468</v>
      </c>
      <c r="GQ410" t="s">
        <v>469</v>
      </c>
      <c r="GR410" t="s">
        <v>470</v>
      </c>
      <c r="GS410" t="s">
        <v>471</v>
      </c>
      <c r="GT410" t="s">
        <v>472</v>
      </c>
      <c r="GU410" t="s">
        <v>473</v>
      </c>
      <c r="GV410" t="s">
        <v>474</v>
      </c>
      <c r="GW410" t="s">
        <v>475</v>
      </c>
      <c r="GX410" t="s">
        <v>476</v>
      </c>
      <c r="GY410" t="s">
        <v>477</v>
      </c>
      <c r="GZ410" t="s">
        <v>478</v>
      </c>
      <c r="HA410" t="s">
        <v>479</v>
      </c>
      <c r="HB410" t="s">
        <v>480</v>
      </c>
      <c r="HC410" t="s">
        <v>481</v>
      </c>
      <c r="HD410" t="s">
        <v>482</v>
      </c>
      <c r="HE410" t="s">
        <v>483</v>
      </c>
      <c r="HF410" t="s">
        <v>484</v>
      </c>
      <c r="HG410" t="s">
        <v>485</v>
      </c>
      <c r="HH410" t="s">
        <v>486</v>
      </c>
      <c r="HI410" t="s">
        <v>487</v>
      </c>
      <c r="HJ410" t="s">
        <v>488</v>
      </c>
      <c r="HK410" t="s">
        <v>489</v>
      </c>
      <c r="HL410" t="s">
        <v>490</v>
      </c>
      <c r="HM410" t="s">
        <v>491</v>
      </c>
      <c r="HN410" t="s">
        <v>492</v>
      </c>
      <c r="HO410" t="s">
        <v>493</v>
      </c>
      <c r="HP410" t="s">
        <v>494</v>
      </c>
      <c r="HQ410" t="s">
        <v>495</v>
      </c>
      <c r="HR410" t="s">
        <v>496</v>
      </c>
      <c r="HS410" t="s">
        <v>497</v>
      </c>
      <c r="HT410" t="s">
        <v>498</v>
      </c>
      <c r="HU410" t="s">
        <v>499</v>
      </c>
      <c r="HV410" t="s">
        <v>500</v>
      </c>
      <c r="HW410" t="s">
        <v>501</v>
      </c>
      <c r="HX410" t="s">
        <v>502</v>
      </c>
      <c r="HY410" t="s">
        <v>503</v>
      </c>
      <c r="HZ410" t="s">
        <v>504</v>
      </c>
      <c r="IA410" t="s">
        <v>505</v>
      </c>
      <c r="IB410" t="s">
        <v>506</v>
      </c>
      <c r="IC410" t="s">
        <v>507</v>
      </c>
      <c r="ID410" t="s">
        <v>508</v>
      </c>
      <c r="IE410" t="s">
        <v>509</v>
      </c>
      <c r="IF410" t="s">
        <v>510</v>
      </c>
      <c r="IG410" t="s">
        <v>511</v>
      </c>
      <c r="IH410" t="s">
        <v>512</v>
      </c>
      <c r="II410" t="s">
        <v>513</v>
      </c>
      <c r="IJ410" t="s">
        <v>514</v>
      </c>
      <c r="IK410" t="s">
        <v>515</v>
      </c>
      <c r="IL410" t="s">
        <v>516</v>
      </c>
      <c r="IM410" t="s">
        <v>517</v>
      </c>
      <c r="IN410" t="s">
        <v>518</v>
      </c>
      <c r="IO410" t="s">
        <v>519</v>
      </c>
      <c r="IP410" t="s">
        <v>520</v>
      </c>
      <c r="IQ410" t="s">
        <v>521</v>
      </c>
      <c r="IR410" t="s">
        <v>522</v>
      </c>
      <c r="IS410" t="s">
        <v>523</v>
      </c>
      <c r="IT410" t="s">
        <v>524</v>
      </c>
      <c r="IU410" t="s">
        <v>525</v>
      </c>
    </row>
    <row r="411" spans="1:255" x14ac:dyDescent="0.3">
      <c r="A411" t="s">
        <v>2049</v>
      </c>
    </row>
    <row r="412" spans="1:255" x14ac:dyDescent="0.3">
      <c r="A412" t="s">
        <v>4302</v>
      </c>
    </row>
    <row r="413" spans="1:255" x14ac:dyDescent="0.3">
      <c r="A413" t="s">
        <v>4323</v>
      </c>
      <c r="B413" t="s">
        <v>4324</v>
      </c>
      <c r="C413" t="s">
        <v>4325</v>
      </c>
      <c r="D413" t="s">
        <v>4326</v>
      </c>
      <c r="E413" t="s">
        <v>1881</v>
      </c>
    </row>
    <row r="414" spans="1:255" x14ac:dyDescent="0.3">
      <c r="A414" t="s">
        <v>4302</v>
      </c>
    </row>
    <row r="415" spans="1:255" x14ac:dyDescent="0.3">
      <c r="A415" t="s">
        <v>261</v>
      </c>
      <c r="B415" t="s">
        <v>262</v>
      </c>
      <c r="C415" t="s">
        <v>263</v>
      </c>
      <c r="D415" t="s">
        <v>264</v>
      </c>
      <c r="E415" t="s">
        <v>265</v>
      </c>
      <c r="F415" t="s">
        <v>266</v>
      </c>
      <c r="G415" t="s">
        <v>267</v>
      </c>
      <c r="H415" t="s">
        <v>268</v>
      </c>
      <c r="I415" t="s">
        <v>269</v>
      </c>
      <c r="J415" t="s">
        <v>270</v>
      </c>
    </row>
    <row r="416" spans="1:255" x14ac:dyDescent="0.3">
      <c r="A416" t="s">
        <v>271</v>
      </c>
      <c r="B416" t="s">
        <v>272</v>
      </c>
      <c r="C416" t="s">
        <v>273</v>
      </c>
      <c r="D416" t="s">
        <v>274</v>
      </c>
      <c r="E416" t="s">
        <v>275</v>
      </c>
      <c r="F416" t="s">
        <v>276</v>
      </c>
      <c r="G416" t="s">
        <v>277</v>
      </c>
      <c r="H416" t="s">
        <v>278</v>
      </c>
      <c r="I416" t="s">
        <v>279</v>
      </c>
      <c r="J416" t="s">
        <v>280</v>
      </c>
      <c r="K416" t="s">
        <v>281</v>
      </c>
      <c r="L416" t="s">
        <v>282</v>
      </c>
      <c r="M416" t="s">
        <v>283</v>
      </c>
      <c r="N416" t="s">
        <v>284</v>
      </c>
      <c r="O416" t="s">
        <v>285</v>
      </c>
      <c r="P416" t="s">
        <v>286</v>
      </c>
      <c r="Q416" t="s">
        <v>287</v>
      </c>
      <c r="R416" t="s">
        <v>288</v>
      </c>
      <c r="S416" t="s">
        <v>289</v>
      </c>
      <c r="T416" t="s">
        <v>290</v>
      </c>
      <c r="U416" t="s">
        <v>291</v>
      </c>
      <c r="V416" t="s">
        <v>292</v>
      </c>
      <c r="W416" t="s">
        <v>293</v>
      </c>
      <c r="X416" t="s">
        <v>294</v>
      </c>
      <c r="Y416" t="s">
        <v>295</v>
      </c>
      <c r="Z416" t="s">
        <v>296</v>
      </c>
      <c r="AA416" t="s">
        <v>297</v>
      </c>
      <c r="AB416" t="s">
        <v>298</v>
      </c>
      <c r="AC416" t="s">
        <v>299</v>
      </c>
      <c r="AD416" t="s">
        <v>300</v>
      </c>
      <c r="AE416" t="s">
        <v>301</v>
      </c>
      <c r="AF416" t="s">
        <v>302</v>
      </c>
      <c r="AG416" t="s">
        <v>303</v>
      </c>
      <c r="AH416" t="s">
        <v>304</v>
      </c>
      <c r="AI416" t="s">
        <v>305</v>
      </c>
      <c r="AJ416" t="s">
        <v>306</v>
      </c>
      <c r="AK416" t="s">
        <v>307</v>
      </c>
      <c r="AL416" t="s">
        <v>308</v>
      </c>
      <c r="AM416" t="s">
        <v>309</v>
      </c>
      <c r="AN416" t="s">
        <v>310</v>
      </c>
      <c r="AO416" t="s">
        <v>311</v>
      </c>
      <c r="AP416" t="s">
        <v>312</v>
      </c>
      <c r="AQ416" t="s">
        <v>313</v>
      </c>
      <c r="AR416" t="s">
        <v>314</v>
      </c>
      <c r="AS416" t="s">
        <v>315</v>
      </c>
      <c r="AT416" t="s">
        <v>316</v>
      </c>
      <c r="AU416" t="s">
        <v>317</v>
      </c>
      <c r="AV416" t="s">
        <v>318</v>
      </c>
      <c r="AW416" t="s">
        <v>319</v>
      </c>
      <c r="AX416" t="s">
        <v>320</v>
      </c>
      <c r="AY416" t="s">
        <v>321</v>
      </c>
      <c r="AZ416" t="s">
        <v>322</v>
      </c>
      <c r="BA416" t="s">
        <v>323</v>
      </c>
      <c r="BB416" t="s">
        <v>324</v>
      </c>
      <c r="BC416" t="s">
        <v>325</v>
      </c>
      <c r="BD416" t="s">
        <v>326</v>
      </c>
      <c r="BE416" t="s">
        <v>327</v>
      </c>
      <c r="BF416" t="s">
        <v>328</v>
      </c>
      <c r="BG416" t="s">
        <v>329</v>
      </c>
      <c r="BH416" t="s">
        <v>330</v>
      </c>
      <c r="BI416" t="s">
        <v>331</v>
      </c>
      <c r="BJ416" t="s">
        <v>332</v>
      </c>
      <c r="BK416" t="s">
        <v>333</v>
      </c>
      <c r="BL416" t="s">
        <v>334</v>
      </c>
      <c r="BM416" t="s">
        <v>335</v>
      </c>
      <c r="BN416" t="s">
        <v>336</v>
      </c>
      <c r="BO416" t="s">
        <v>337</v>
      </c>
      <c r="BP416" t="s">
        <v>338</v>
      </c>
      <c r="BQ416" t="s">
        <v>339</v>
      </c>
      <c r="BR416" t="s">
        <v>340</v>
      </c>
      <c r="BS416" t="s">
        <v>341</v>
      </c>
      <c r="BT416" t="s">
        <v>342</v>
      </c>
      <c r="BU416" t="s">
        <v>343</v>
      </c>
      <c r="BV416" t="s">
        <v>344</v>
      </c>
      <c r="BW416" t="s">
        <v>345</v>
      </c>
      <c r="BX416" t="s">
        <v>346</v>
      </c>
      <c r="BY416" t="s">
        <v>347</v>
      </c>
      <c r="BZ416" t="s">
        <v>348</v>
      </c>
      <c r="CA416" t="s">
        <v>349</v>
      </c>
      <c r="CB416" t="s">
        <v>350</v>
      </c>
      <c r="CC416" t="s">
        <v>351</v>
      </c>
      <c r="CD416" t="s">
        <v>352</v>
      </c>
      <c r="CE416" t="s">
        <v>353</v>
      </c>
      <c r="CF416" t="s">
        <v>354</v>
      </c>
      <c r="CG416" t="s">
        <v>355</v>
      </c>
      <c r="CH416" t="s">
        <v>356</v>
      </c>
      <c r="CI416" t="s">
        <v>357</v>
      </c>
      <c r="CJ416" t="s">
        <v>358</v>
      </c>
      <c r="CK416" t="s">
        <v>359</v>
      </c>
      <c r="CL416" t="s">
        <v>360</v>
      </c>
      <c r="CM416" t="s">
        <v>361</v>
      </c>
      <c r="CN416" t="s">
        <v>362</v>
      </c>
      <c r="CO416" t="s">
        <v>363</v>
      </c>
      <c r="CP416" t="s">
        <v>364</v>
      </c>
      <c r="CQ416" t="s">
        <v>365</v>
      </c>
      <c r="CR416" t="s">
        <v>366</v>
      </c>
      <c r="CS416" t="s">
        <v>367</v>
      </c>
      <c r="CT416" t="s">
        <v>368</v>
      </c>
      <c r="CU416" t="s">
        <v>369</v>
      </c>
      <c r="CV416" t="s">
        <v>370</v>
      </c>
      <c r="CW416" t="s">
        <v>371</v>
      </c>
      <c r="CX416" t="s">
        <v>372</v>
      </c>
      <c r="CY416" t="s">
        <v>373</v>
      </c>
      <c r="CZ416" t="s">
        <v>374</v>
      </c>
      <c r="DA416" t="s">
        <v>375</v>
      </c>
      <c r="DB416" t="s">
        <v>376</v>
      </c>
      <c r="DC416" t="s">
        <v>377</v>
      </c>
      <c r="DD416" t="s">
        <v>378</v>
      </c>
      <c r="DE416" t="s">
        <v>379</v>
      </c>
      <c r="DF416" t="s">
        <v>380</v>
      </c>
      <c r="DG416" t="s">
        <v>381</v>
      </c>
      <c r="DH416" t="s">
        <v>382</v>
      </c>
      <c r="DI416" t="s">
        <v>383</v>
      </c>
      <c r="DJ416" t="s">
        <v>384</v>
      </c>
      <c r="DK416" t="s">
        <v>385</v>
      </c>
      <c r="DL416" t="s">
        <v>386</v>
      </c>
      <c r="DM416" t="s">
        <v>387</v>
      </c>
      <c r="DN416" t="s">
        <v>388</v>
      </c>
      <c r="DO416" t="s">
        <v>389</v>
      </c>
      <c r="DP416" t="s">
        <v>390</v>
      </c>
      <c r="DQ416" t="s">
        <v>391</v>
      </c>
      <c r="DR416" t="s">
        <v>392</v>
      </c>
      <c r="DS416" t="s">
        <v>393</v>
      </c>
      <c r="DT416" t="s">
        <v>394</v>
      </c>
      <c r="DU416" t="s">
        <v>395</v>
      </c>
      <c r="DV416" t="s">
        <v>396</v>
      </c>
      <c r="DW416" t="s">
        <v>397</v>
      </c>
      <c r="DX416" t="s">
        <v>398</v>
      </c>
      <c r="DY416" t="s">
        <v>399</v>
      </c>
      <c r="DZ416" t="s">
        <v>400</v>
      </c>
      <c r="EA416" t="s">
        <v>401</v>
      </c>
      <c r="EB416" t="s">
        <v>402</v>
      </c>
      <c r="EC416" t="s">
        <v>403</v>
      </c>
      <c r="ED416" t="s">
        <v>404</v>
      </c>
      <c r="EE416" t="s">
        <v>405</v>
      </c>
      <c r="EF416" t="s">
        <v>406</v>
      </c>
      <c r="EG416" t="s">
        <v>407</v>
      </c>
      <c r="EH416" t="s">
        <v>408</v>
      </c>
      <c r="EI416" t="s">
        <v>409</v>
      </c>
      <c r="EJ416" t="s">
        <v>410</v>
      </c>
      <c r="EK416" t="s">
        <v>411</v>
      </c>
      <c r="EL416" t="s">
        <v>412</v>
      </c>
      <c r="EM416" t="s">
        <v>413</v>
      </c>
      <c r="EN416" t="s">
        <v>414</v>
      </c>
      <c r="EO416" t="s">
        <v>415</v>
      </c>
      <c r="EP416" t="s">
        <v>416</v>
      </c>
      <c r="EQ416" t="s">
        <v>417</v>
      </c>
      <c r="ER416" t="s">
        <v>418</v>
      </c>
      <c r="ES416" t="s">
        <v>419</v>
      </c>
      <c r="ET416" t="s">
        <v>420</v>
      </c>
      <c r="EU416" t="s">
        <v>421</v>
      </c>
      <c r="EV416" t="s">
        <v>422</v>
      </c>
      <c r="EW416" t="s">
        <v>423</v>
      </c>
      <c r="EX416" t="s">
        <v>424</v>
      </c>
      <c r="EY416" t="s">
        <v>425</v>
      </c>
      <c r="EZ416" t="s">
        <v>426</v>
      </c>
      <c r="FA416" t="s">
        <v>427</v>
      </c>
      <c r="FB416" t="s">
        <v>428</v>
      </c>
      <c r="FC416" t="s">
        <v>429</v>
      </c>
      <c r="FD416" t="s">
        <v>430</v>
      </c>
      <c r="FE416" t="s">
        <v>431</v>
      </c>
      <c r="FF416" t="s">
        <v>432</v>
      </c>
      <c r="FG416" t="s">
        <v>433</v>
      </c>
      <c r="FH416" t="s">
        <v>434</v>
      </c>
      <c r="FI416" t="s">
        <v>435</v>
      </c>
      <c r="FJ416" t="s">
        <v>436</v>
      </c>
      <c r="FK416" t="s">
        <v>437</v>
      </c>
      <c r="FL416" t="s">
        <v>438</v>
      </c>
      <c r="FM416" t="s">
        <v>439</v>
      </c>
      <c r="FN416" t="s">
        <v>440</v>
      </c>
      <c r="FO416" t="s">
        <v>441</v>
      </c>
      <c r="FP416" t="s">
        <v>442</v>
      </c>
      <c r="FQ416" t="s">
        <v>443</v>
      </c>
      <c r="FR416" t="s">
        <v>444</v>
      </c>
      <c r="FS416" t="s">
        <v>445</v>
      </c>
      <c r="FT416" t="s">
        <v>446</v>
      </c>
      <c r="FU416" t="s">
        <v>447</v>
      </c>
      <c r="FV416" t="s">
        <v>448</v>
      </c>
      <c r="FW416" t="s">
        <v>449</v>
      </c>
      <c r="FX416" t="s">
        <v>450</v>
      </c>
      <c r="FY416" t="s">
        <v>451</v>
      </c>
      <c r="FZ416" t="s">
        <v>452</v>
      </c>
      <c r="GA416" t="s">
        <v>453</v>
      </c>
      <c r="GB416" t="s">
        <v>454</v>
      </c>
      <c r="GC416" t="s">
        <v>455</v>
      </c>
      <c r="GD416" t="s">
        <v>456</v>
      </c>
      <c r="GE416" t="s">
        <v>457</v>
      </c>
      <c r="GF416" t="s">
        <v>458</v>
      </c>
      <c r="GG416" t="s">
        <v>459</v>
      </c>
      <c r="GH416" t="s">
        <v>460</v>
      </c>
      <c r="GI416" t="s">
        <v>461</v>
      </c>
      <c r="GJ416" t="s">
        <v>462</v>
      </c>
      <c r="GK416" t="s">
        <v>463</v>
      </c>
      <c r="GL416" t="s">
        <v>464</v>
      </c>
      <c r="GM416" t="s">
        <v>465</v>
      </c>
      <c r="GN416" t="s">
        <v>466</v>
      </c>
      <c r="GO416" t="s">
        <v>467</v>
      </c>
      <c r="GP416" t="s">
        <v>468</v>
      </c>
      <c r="GQ416" t="s">
        <v>469</v>
      </c>
      <c r="GR416" t="s">
        <v>470</v>
      </c>
      <c r="GS416" t="s">
        <v>471</v>
      </c>
      <c r="GT416" t="s">
        <v>472</v>
      </c>
      <c r="GU416" t="s">
        <v>473</v>
      </c>
      <c r="GV416" t="s">
        <v>474</v>
      </c>
      <c r="GW416" t="s">
        <v>475</v>
      </c>
      <c r="GX416" t="s">
        <v>476</v>
      </c>
      <c r="GY416" t="s">
        <v>477</v>
      </c>
      <c r="GZ416" t="s">
        <v>478</v>
      </c>
      <c r="HA416" t="s">
        <v>479</v>
      </c>
      <c r="HB416" t="s">
        <v>480</v>
      </c>
      <c r="HC416" t="s">
        <v>481</v>
      </c>
      <c r="HD416" t="s">
        <v>482</v>
      </c>
      <c r="HE416" t="s">
        <v>483</v>
      </c>
      <c r="HF416" t="s">
        <v>484</v>
      </c>
      <c r="HG416" t="s">
        <v>485</v>
      </c>
      <c r="HH416" t="s">
        <v>486</v>
      </c>
      <c r="HI416" t="s">
        <v>487</v>
      </c>
      <c r="HJ416" t="s">
        <v>488</v>
      </c>
      <c r="HK416" t="s">
        <v>489</v>
      </c>
      <c r="HL416" t="s">
        <v>490</v>
      </c>
      <c r="HM416" t="s">
        <v>491</v>
      </c>
      <c r="HN416" t="s">
        <v>492</v>
      </c>
      <c r="HO416" t="s">
        <v>493</v>
      </c>
      <c r="HP416" t="s">
        <v>494</v>
      </c>
      <c r="HQ416" t="s">
        <v>495</v>
      </c>
      <c r="HR416" t="s">
        <v>496</v>
      </c>
      <c r="HS416" t="s">
        <v>497</v>
      </c>
      <c r="HT416" t="s">
        <v>498</v>
      </c>
      <c r="HU416" t="s">
        <v>499</v>
      </c>
      <c r="HV416" t="s">
        <v>500</v>
      </c>
      <c r="HW416" t="s">
        <v>501</v>
      </c>
      <c r="HX416" t="s">
        <v>502</v>
      </c>
      <c r="HY416" t="s">
        <v>503</v>
      </c>
      <c r="HZ416" t="s">
        <v>504</v>
      </c>
      <c r="IA416" t="s">
        <v>505</v>
      </c>
      <c r="IB416" t="s">
        <v>506</v>
      </c>
      <c r="IC416" t="s">
        <v>507</v>
      </c>
      <c r="ID416" t="s">
        <v>508</v>
      </c>
      <c r="IE416" t="s">
        <v>509</v>
      </c>
      <c r="IF416" t="s">
        <v>510</v>
      </c>
      <c r="IG416" t="s">
        <v>511</v>
      </c>
      <c r="IH416" t="s">
        <v>512</v>
      </c>
      <c r="II416" t="s">
        <v>513</v>
      </c>
      <c r="IJ416" t="s">
        <v>514</v>
      </c>
      <c r="IK416" t="s">
        <v>515</v>
      </c>
      <c r="IL416" t="s">
        <v>516</v>
      </c>
      <c r="IM416" t="s">
        <v>517</v>
      </c>
      <c r="IN416" t="s">
        <v>518</v>
      </c>
      <c r="IO416" t="s">
        <v>519</v>
      </c>
      <c r="IP416" t="s">
        <v>520</v>
      </c>
      <c r="IQ416" t="s">
        <v>521</v>
      </c>
      <c r="IR416" t="s">
        <v>522</v>
      </c>
      <c r="IS416" t="s">
        <v>523</v>
      </c>
      <c r="IT416" t="s">
        <v>524</v>
      </c>
      <c r="IU416" t="s">
        <v>525</v>
      </c>
    </row>
    <row r="417" spans="1:35" x14ac:dyDescent="0.3">
      <c r="A417" t="s">
        <v>526</v>
      </c>
      <c r="B417" t="s">
        <v>527</v>
      </c>
      <c r="C417" t="s">
        <v>528</v>
      </c>
      <c r="D417" t="s">
        <v>529</v>
      </c>
      <c r="E417" t="s">
        <v>530</v>
      </c>
      <c r="F417" t="s">
        <v>531</v>
      </c>
      <c r="G417" t="s">
        <v>532</v>
      </c>
      <c r="H417" t="s">
        <v>533</v>
      </c>
      <c r="I417" t="s">
        <v>534</v>
      </c>
      <c r="J417" t="s">
        <v>535</v>
      </c>
      <c r="K417" t="s">
        <v>536</v>
      </c>
      <c r="L417" t="s">
        <v>537</v>
      </c>
      <c r="M417" t="s">
        <v>538</v>
      </c>
      <c r="N417" t="s">
        <v>539</v>
      </c>
      <c r="O417" t="s">
        <v>540</v>
      </c>
      <c r="P417" t="s">
        <v>541</v>
      </c>
      <c r="Q417" t="s">
        <v>542</v>
      </c>
      <c r="R417" t="s">
        <v>543</v>
      </c>
      <c r="S417" t="s">
        <v>544</v>
      </c>
      <c r="T417" t="s">
        <v>545</v>
      </c>
      <c r="U417" t="s">
        <v>546</v>
      </c>
      <c r="V417" t="s">
        <v>547</v>
      </c>
      <c r="W417" t="s">
        <v>548</v>
      </c>
      <c r="X417" t="s">
        <v>549</v>
      </c>
      <c r="Y417" t="s">
        <v>550</v>
      </c>
      <c r="Z417" t="s">
        <v>551</v>
      </c>
      <c r="AA417" t="s">
        <v>552</v>
      </c>
      <c r="AB417" t="s">
        <v>553</v>
      </c>
      <c r="AC417" t="s">
        <v>554</v>
      </c>
      <c r="AD417" t="s">
        <v>555</v>
      </c>
      <c r="AE417" t="s">
        <v>556</v>
      </c>
      <c r="AF417" t="s">
        <v>557</v>
      </c>
      <c r="AG417" t="s">
        <v>558</v>
      </c>
      <c r="AH417" t="s">
        <v>559</v>
      </c>
      <c r="AI417" t="s">
        <v>560</v>
      </c>
    </row>
    <row r="418" spans="1:35" x14ac:dyDescent="0.3">
      <c r="A418" t="s">
        <v>561</v>
      </c>
      <c r="B418" t="s">
        <v>562</v>
      </c>
      <c r="C418" t="s">
        <v>563</v>
      </c>
      <c r="D418" t="s">
        <v>564</v>
      </c>
      <c r="E418" t="s">
        <v>565</v>
      </c>
      <c r="F418" t="s">
        <v>566</v>
      </c>
      <c r="G418" t="s">
        <v>567</v>
      </c>
      <c r="H418" t="s">
        <v>568</v>
      </c>
    </row>
    <row r="419" spans="1:35" x14ac:dyDescent="0.3">
      <c r="A419" t="s">
        <v>3570</v>
      </c>
    </row>
    <row r="420" spans="1:35" x14ac:dyDescent="0.3">
      <c r="A420" t="s">
        <v>3570</v>
      </c>
      <c r="B420" t="s">
        <v>3596</v>
      </c>
    </row>
    <row r="421" spans="1:35" x14ac:dyDescent="0.3">
      <c r="A421" t="s">
        <v>3570</v>
      </c>
      <c r="B421" t="s">
        <v>3591</v>
      </c>
      <c r="C421" t="s">
        <v>3573</v>
      </c>
    </row>
    <row r="422" spans="1:35" x14ac:dyDescent="0.3">
      <c r="A422" t="s">
        <v>3570</v>
      </c>
      <c r="B422" t="s">
        <v>3596</v>
      </c>
    </row>
    <row r="423" spans="1:35" x14ac:dyDescent="0.3">
      <c r="A423" t="s">
        <v>3570</v>
      </c>
      <c r="B423" t="s">
        <v>3596</v>
      </c>
    </row>
    <row r="424" spans="1:35" x14ac:dyDescent="0.3">
      <c r="A424" t="s">
        <v>4343</v>
      </c>
    </row>
    <row r="425" spans="1:35" x14ac:dyDescent="0.3">
      <c r="A425" t="s">
        <v>4343</v>
      </c>
    </row>
    <row r="426" spans="1:35" x14ac:dyDescent="0.3">
      <c r="A426" t="s">
        <v>3</v>
      </c>
    </row>
    <row r="427" spans="1:35" x14ac:dyDescent="0.3">
      <c r="A427" t="s">
        <v>3</v>
      </c>
    </row>
    <row r="428" spans="1:35" x14ac:dyDescent="0.3">
      <c r="A428" t="s">
        <v>4549</v>
      </c>
    </row>
    <row r="429" spans="1:35" x14ac:dyDescent="0.3">
      <c r="A429" t="s">
        <v>4595</v>
      </c>
    </row>
    <row r="430" spans="1:35" x14ac:dyDescent="0.3">
      <c r="A430" t="s">
        <v>4684</v>
      </c>
      <c r="B430" t="s">
        <v>4685</v>
      </c>
    </row>
    <row r="431" spans="1:35" x14ac:dyDescent="0.3">
      <c r="A431" t="s">
        <v>4687</v>
      </c>
    </row>
    <row r="432" spans="1:35" x14ac:dyDescent="0.3">
      <c r="A432" t="s">
        <v>4710</v>
      </c>
    </row>
    <row r="433" spans="1:2" x14ac:dyDescent="0.3">
      <c r="A433" t="s">
        <v>4684</v>
      </c>
      <c r="B433" t="s">
        <v>4685</v>
      </c>
    </row>
    <row r="434" spans="1:2" x14ac:dyDescent="0.3">
      <c r="A434" t="s">
        <v>4723</v>
      </c>
    </row>
    <row r="435" spans="1:2" x14ac:dyDescent="0.3">
      <c r="A435" t="s">
        <v>4684</v>
      </c>
      <c r="B435" t="s">
        <v>4685</v>
      </c>
    </row>
    <row r="436" spans="1:2" x14ac:dyDescent="0.3">
      <c r="A436" t="s">
        <v>4738</v>
      </c>
    </row>
    <row r="437" spans="1:2" x14ac:dyDescent="0.3">
      <c r="A437" t="s">
        <v>4233</v>
      </c>
    </row>
    <row r="438" spans="1:2" x14ac:dyDescent="0.3">
      <c r="A438" t="s">
        <v>4748</v>
      </c>
    </row>
    <row r="439" spans="1:2" x14ac:dyDescent="0.3">
      <c r="A439" t="s">
        <v>4758</v>
      </c>
    </row>
    <row r="440" spans="1:2" x14ac:dyDescent="0.3">
      <c r="A440" t="s">
        <v>4758</v>
      </c>
    </row>
    <row r="441" spans="1:2" x14ac:dyDescent="0.3">
      <c r="A441" t="s">
        <v>4748</v>
      </c>
    </row>
    <row r="442" spans="1:2" x14ac:dyDescent="0.3">
      <c r="A442" t="s">
        <v>4800</v>
      </c>
    </row>
    <row r="443" spans="1:2" x14ac:dyDescent="0.3">
      <c r="A443" t="s">
        <v>4811</v>
      </c>
    </row>
    <row r="444" spans="1:2" x14ac:dyDescent="0.3">
      <c r="A444" t="s">
        <v>4800</v>
      </c>
    </row>
    <row r="445" spans="1:2" x14ac:dyDescent="0.3">
      <c r="A445" t="s">
        <v>4840</v>
      </c>
    </row>
    <row r="446" spans="1:2" x14ac:dyDescent="0.3">
      <c r="A446" t="s">
        <v>4233</v>
      </c>
    </row>
    <row r="447" spans="1:2" x14ac:dyDescent="0.3">
      <c r="A447" t="s">
        <v>4863</v>
      </c>
    </row>
    <row r="448" spans="1:2" x14ac:dyDescent="0.3">
      <c r="A448" t="s">
        <v>4869</v>
      </c>
    </row>
    <row r="449" spans="1:222" x14ac:dyDescent="0.3">
      <c r="A449" t="s">
        <v>4800</v>
      </c>
    </row>
    <row r="450" spans="1:222" x14ac:dyDescent="0.3">
      <c r="A450" t="s">
        <v>4758</v>
      </c>
    </row>
    <row r="451" spans="1:222" x14ac:dyDescent="0.3">
      <c r="A451" t="s">
        <v>4758</v>
      </c>
    </row>
    <row r="452" spans="1:222" x14ac:dyDescent="0.3">
      <c r="A452" t="s">
        <v>5001</v>
      </c>
    </row>
    <row r="453" spans="1:222" x14ac:dyDescent="0.3">
      <c r="A453" t="s">
        <v>5056</v>
      </c>
    </row>
    <row r="454" spans="1:222" x14ac:dyDescent="0.3">
      <c r="A454" t="s">
        <v>271</v>
      </c>
      <c r="B454" t="s">
        <v>272</v>
      </c>
      <c r="C454" t="s">
        <v>273</v>
      </c>
      <c r="D454" t="s">
        <v>274</v>
      </c>
      <c r="E454" t="s">
        <v>275</v>
      </c>
      <c r="F454" t="s">
        <v>276</v>
      </c>
      <c r="G454" t="s">
        <v>277</v>
      </c>
      <c r="H454" t="s">
        <v>278</v>
      </c>
      <c r="I454" t="s">
        <v>279</v>
      </c>
      <c r="J454" t="s">
        <v>280</v>
      </c>
      <c r="K454" t="s">
        <v>281</v>
      </c>
      <c r="L454" t="s">
        <v>282</v>
      </c>
      <c r="M454" t="s">
        <v>283</v>
      </c>
      <c r="N454" t="s">
        <v>284</v>
      </c>
      <c r="O454" t="s">
        <v>286</v>
      </c>
      <c r="P454" t="s">
        <v>287</v>
      </c>
      <c r="Q454" t="s">
        <v>288</v>
      </c>
      <c r="R454" t="s">
        <v>289</v>
      </c>
      <c r="S454" t="s">
        <v>290</v>
      </c>
      <c r="T454" t="s">
        <v>291</v>
      </c>
      <c r="U454" t="s">
        <v>293</v>
      </c>
      <c r="V454" t="s">
        <v>294</v>
      </c>
      <c r="W454" t="s">
        <v>295</v>
      </c>
      <c r="X454" t="s">
        <v>296</v>
      </c>
      <c r="Y454" t="s">
        <v>297</v>
      </c>
      <c r="Z454" t="s">
        <v>298</v>
      </c>
      <c r="AA454" t="s">
        <v>299</v>
      </c>
      <c r="AB454" t="s">
        <v>300</v>
      </c>
      <c r="AC454" t="s">
        <v>301</v>
      </c>
      <c r="AD454" t="s">
        <v>302</v>
      </c>
      <c r="AE454" t="s">
        <v>303</v>
      </c>
      <c r="AF454" t="s">
        <v>304</v>
      </c>
      <c r="AG454" t="s">
        <v>306</v>
      </c>
      <c r="AH454" t="s">
        <v>307</v>
      </c>
      <c r="AI454" t="s">
        <v>308</v>
      </c>
      <c r="AJ454" t="s">
        <v>309</v>
      </c>
      <c r="AK454" t="s">
        <v>310</v>
      </c>
      <c r="AL454" t="s">
        <v>311</v>
      </c>
      <c r="AM454" t="s">
        <v>312</v>
      </c>
      <c r="AN454" t="s">
        <v>313</v>
      </c>
      <c r="AO454" t="s">
        <v>314</v>
      </c>
      <c r="AP454" t="s">
        <v>315</v>
      </c>
      <c r="AQ454" t="s">
        <v>316</v>
      </c>
      <c r="AR454" t="s">
        <v>317</v>
      </c>
      <c r="AS454" t="s">
        <v>318</v>
      </c>
      <c r="AT454" t="s">
        <v>319</v>
      </c>
      <c r="AU454" t="s">
        <v>320</v>
      </c>
      <c r="AV454" t="s">
        <v>321</v>
      </c>
      <c r="AW454" t="s">
        <v>322</v>
      </c>
      <c r="AX454" t="s">
        <v>323</v>
      </c>
      <c r="AY454" t="s">
        <v>324</v>
      </c>
      <c r="AZ454" t="s">
        <v>325</v>
      </c>
      <c r="BA454" t="s">
        <v>327</v>
      </c>
      <c r="BB454" t="s">
        <v>328</v>
      </c>
      <c r="BC454" t="s">
        <v>332</v>
      </c>
      <c r="BD454" t="s">
        <v>333</v>
      </c>
      <c r="BE454" t="s">
        <v>334</v>
      </c>
      <c r="BF454" t="s">
        <v>335</v>
      </c>
      <c r="BG454" t="s">
        <v>336</v>
      </c>
      <c r="BH454" t="s">
        <v>337</v>
      </c>
      <c r="BI454" t="s">
        <v>338</v>
      </c>
      <c r="BJ454" t="s">
        <v>339</v>
      </c>
      <c r="BK454" t="s">
        <v>341</v>
      </c>
      <c r="BL454" t="s">
        <v>342</v>
      </c>
      <c r="BM454" t="s">
        <v>343</v>
      </c>
      <c r="BN454" t="s">
        <v>344</v>
      </c>
      <c r="BO454" t="s">
        <v>347</v>
      </c>
      <c r="BP454" t="s">
        <v>348</v>
      </c>
      <c r="BQ454" t="s">
        <v>349</v>
      </c>
      <c r="BR454" t="s">
        <v>350</v>
      </c>
      <c r="BS454" t="s">
        <v>351</v>
      </c>
      <c r="BT454" t="s">
        <v>352</v>
      </c>
      <c r="BU454" t="s">
        <v>354</v>
      </c>
      <c r="BV454" t="s">
        <v>505</v>
      </c>
      <c r="BW454" t="s">
        <v>356</v>
      </c>
      <c r="BX454" t="s">
        <v>357</v>
      </c>
      <c r="BY454" t="s">
        <v>358</v>
      </c>
      <c r="BZ454" t="s">
        <v>359</v>
      </c>
      <c r="CA454" t="s">
        <v>360</v>
      </c>
      <c r="CB454" t="s">
        <v>361</v>
      </c>
      <c r="CC454" t="s">
        <v>362</v>
      </c>
      <c r="CD454" t="s">
        <v>363</v>
      </c>
      <c r="CE454" t="s">
        <v>364</v>
      </c>
      <c r="CF454" t="s">
        <v>365</v>
      </c>
      <c r="CG454" t="s">
        <v>366</v>
      </c>
      <c r="CH454" t="s">
        <v>367</v>
      </c>
      <c r="CI454" t="s">
        <v>368</v>
      </c>
      <c r="CJ454" t="s">
        <v>369</v>
      </c>
      <c r="CK454" t="s">
        <v>372</v>
      </c>
      <c r="CL454" t="s">
        <v>373</v>
      </c>
      <c r="CM454" t="s">
        <v>374</v>
      </c>
      <c r="CN454" t="s">
        <v>375</v>
      </c>
      <c r="CO454" t="s">
        <v>377</v>
      </c>
      <c r="CP454" t="s">
        <v>378</v>
      </c>
      <c r="CQ454" t="s">
        <v>380</v>
      </c>
      <c r="CR454" t="s">
        <v>381</v>
      </c>
      <c r="CS454" t="s">
        <v>382</v>
      </c>
      <c r="CT454" t="s">
        <v>383</v>
      </c>
      <c r="CU454" t="s">
        <v>384</v>
      </c>
      <c r="CV454" t="s">
        <v>385</v>
      </c>
      <c r="CW454" t="s">
        <v>386</v>
      </c>
      <c r="CX454" t="s">
        <v>387</v>
      </c>
      <c r="CY454" t="s">
        <v>388</v>
      </c>
      <c r="CZ454" t="s">
        <v>389</v>
      </c>
      <c r="DA454" t="s">
        <v>390</v>
      </c>
      <c r="DB454" t="s">
        <v>391</v>
      </c>
      <c r="DC454" t="s">
        <v>392</v>
      </c>
      <c r="DD454" t="s">
        <v>394</v>
      </c>
      <c r="DE454" t="s">
        <v>395</v>
      </c>
      <c r="DF454" t="s">
        <v>396</v>
      </c>
      <c r="DG454" t="s">
        <v>397</v>
      </c>
      <c r="DH454" t="s">
        <v>398</v>
      </c>
      <c r="DI454" t="s">
        <v>401</v>
      </c>
      <c r="DJ454" t="s">
        <v>402</v>
      </c>
      <c r="DK454" t="s">
        <v>403</v>
      </c>
      <c r="DL454" t="s">
        <v>404</v>
      </c>
      <c r="DM454" t="s">
        <v>405</v>
      </c>
      <c r="DN454" t="s">
        <v>406</v>
      </c>
      <c r="DO454" t="s">
        <v>407</v>
      </c>
      <c r="DP454" t="s">
        <v>409</v>
      </c>
      <c r="DQ454" t="s">
        <v>410</v>
      </c>
      <c r="DR454" t="s">
        <v>411</v>
      </c>
      <c r="DS454" t="s">
        <v>412</v>
      </c>
      <c r="DT454" t="s">
        <v>413</v>
      </c>
      <c r="DU454" t="s">
        <v>414</v>
      </c>
      <c r="DV454" t="s">
        <v>415</v>
      </c>
      <c r="DW454" t="s">
        <v>416</v>
      </c>
      <c r="DX454" t="s">
        <v>417</v>
      </c>
      <c r="DY454" t="s">
        <v>418</v>
      </c>
      <c r="DZ454" t="s">
        <v>419</v>
      </c>
      <c r="EA454" t="s">
        <v>420</v>
      </c>
      <c r="EB454" t="s">
        <v>421</v>
      </c>
      <c r="EC454" t="s">
        <v>422</v>
      </c>
      <c r="ED454" t="s">
        <v>423</v>
      </c>
      <c r="EE454" t="s">
        <v>424</v>
      </c>
      <c r="EF454" t="s">
        <v>425</v>
      </c>
      <c r="EG454" t="s">
        <v>426</v>
      </c>
      <c r="EH454" t="s">
        <v>428</v>
      </c>
      <c r="EI454" t="s">
        <v>429</v>
      </c>
      <c r="EJ454" t="s">
        <v>430</v>
      </c>
      <c r="EK454" t="s">
        <v>431</v>
      </c>
      <c r="EL454" t="s">
        <v>432</v>
      </c>
      <c r="EM454" t="s">
        <v>433</v>
      </c>
      <c r="EN454" t="s">
        <v>434</v>
      </c>
      <c r="EO454" t="s">
        <v>435</v>
      </c>
      <c r="EP454" t="s">
        <v>437</v>
      </c>
      <c r="EQ454" t="s">
        <v>438</v>
      </c>
      <c r="ER454" t="s">
        <v>439</v>
      </c>
      <c r="ES454" t="s">
        <v>440</v>
      </c>
      <c r="ET454" t="s">
        <v>441</v>
      </c>
      <c r="EU454" t="s">
        <v>442</v>
      </c>
      <c r="EV454" t="s">
        <v>443</v>
      </c>
      <c r="EW454" t="s">
        <v>444</v>
      </c>
      <c r="EX454" t="s">
        <v>445</v>
      </c>
      <c r="EY454" t="s">
        <v>446</v>
      </c>
      <c r="EZ454" t="s">
        <v>449</v>
      </c>
      <c r="FA454" t="s">
        <v>450</v>
      </c>
      <c r="FB454" t="s">
        <v>451</v>
      </c>
      <c r="FC454" t="s">
        <v>453</v>
      </c>
      <c r="FD454" t="s">
        <v>454</v>
      </c>
      <c r="FE454" t="s">
        <v>455</v>
      </c>
      <c r="FF454" t="s">
        <v>456</v>
      </c>
      <c r="FG454" t="s">
        <v>457</v>
      </c>
      <c r="FH454" t="s">
        <v>458</v>
      </c>
      <c r="FI454" t="s">
        <v>459</v>
      </c>
      <c r="FJ454" t="s">
        <v>460</v>
      </c>
      <c r="FK454" t="s">
        <v>461</v>
      </c>
      <c r="FL454" t="s">
        <v>462</v>
      </c>
      <c r="FM454" t="s">
        <v>463</v>
      </c>
      <c r="FN454" t="s">
        <v>464</v>
      </c>
      <c r="FO454" t="s">
        <v>465</v>
      </c>
      <c r="FP454" t="s">
        <v>466</v>
      </c>
      <c r="FQ454" t="s">
        <v>467</v>
      </c>
      <c r="FR454" t="s">
        <v>468</v>
      </c>
      <c r="FS454" t="s">
        <v>469</v>
      </c>
      <c r="FT454" t="s">
        <v>470</v>
      </c>
      <c r="FU454" t="s">
        <v>471</v>
      </c>
      <c r="FV454" t="s">
        <v>474</v>
      </c>
      <c r="FW454" t="s">
        <v>475</v>
      </c>
      <c r="FX454" t="s">
        <v>476</v>
      </c>
      <c r="FY454" t="s">
        <v>477</v>
      </c>
      <c r="FZ454" t="s">
        <v>520</v>
      </c>
      <c r="GA454" t="s">
        <v>479</v>
      </c>
      <c r="GB454" t="s">
        <v>480</v>
      </c>
      <c r="GC454" t="s">
        <v>481</v>
      </c>
      <c r="GD454" t="s">
        <v>482</v>
      </c>
      <c r="GE454" t="s">
        <v>483</v>
      </c>
      <c r="GF454" t="s">
        <v>486</v>
      </c>
      <c r="GG454" t="s">
        <v>487</v>
      </c>
      <c r="GH454" t="s">
        <v>488</v>
      </c>
      <c r="GI454" t="s">
        <v>489</v>
      </c>
      <c r="GJ454" t="s">
        <v>490</v>
      </c>
      <c r="GK454" t="s">
        <v>491</v>
      </c>
      <c r="GL454" t="s">
        <v>492</v>
      </c>
      <c r="GM454" t="s">
        <v>493</v>
      </c>
      <c r="GN454" t="s">
        <v>494</v>
      </c>
      <c r="GO454" t="s">
        <v>495</v>
      </c>
      <c r="GP454" t="s">
        <v>496</v>
      </c>
      <c r="GQ454" t="s">
        <v>497</v>
      </c>
      <c r="GR454" t="s">
        <v>498</v>
      </c>
      <c r="GS454" t="s">
        <v>499</v>
      </c>
      <c r="GT454" t="s">
        <v>500</v>
      </c>
      <c r="GU454" t="s">
        <v>501</v>
      </c>
      <c r="GV454" t="s">
        <v>502</v>
      </c>
      <c r="GW454" t="s">
        <v>503</v>
      </c>
      <c r="GX454" t="s">
        <v>506</v>
      </c>
      <c r="GY454" t="s">
        <v>507</v>
      </c>
      <c r="GZ454" t="s">
        <v>508</v>
      </c>
      <c r="HA454" t="s">
        <v>509</v>
      </c>
      <c r="HB454" t="s">
        <v>510</v>
      </c>
      <c r="HC454" t="s">
        <v>511</v>
      </c>
      <c r="HD454" t="s">
        <v>512</v>
      </c>
      <c r="HE454" t="s">
        <v>513</v>
      </c>
      <c r="HF454" t="s">
        <v>514</v>
      </c>
      <c r="HG454" t="s">
        <v>515</v>
      </c>
      <c r="HH454" t="s">
        <v>516</v>
      </c>
      <c r="HI454" t="s">
        <v>517</v>
      </c>
      <c r="HJ454" t="s">
        <v>518</v>
      </c>
      <c r="HK454" t="s">
        <v>519</v>
      </c>
      <c r="HL454" t="s">
        <v>523</v>
      </c>
      <c r="HM454" t="s">
        <v>524</v>
      </c>
      <c r="HN454" t="s">
        <v>525</v>
      </c>
    </row>
    <row r="455" spans="1:222" x14ac:dyDescent="0.3">
      <c r="A455" t="s">
        <v>5061</v>
      </c>
    </row>
    <row r="456" spans="1:222" x14ac:dyDescent="0.3">
      <c r="A456" t="s">
        <v>271</v>
      </c>
      <c r="B456" t="s">
        <v>272</v>
      </c>
      <c r="C456" t="s">
        <v>273</v>
      </c>
      <c r="D456" t="s">
        <v>274</v>
      </c>
      <c r="E456" t="s">
        <v>275</v>
      </c>
      <c r="F456" t="s">
        <v>276</v>
      </c>
      <c r="G456" t="s">
        <v>277</v>
      </c>
      <c r="H456" t="s">
        <v>278</v>
      </c>
      <c r="I456" t="s">
        <v>279</v>
      </c>
      <c r="J456" t="s">
        <v>280</v>
      </c>
      <c r="K456" t="s">
        <v>281</v>
      </c>
      <c r="L456" t="s">
        <v>282</v>
      </c>
      <c r="M456" t="s">
        <v>283</v>
      </c>
      <c r="N456" t="s">
        <v>284</v>
      </c>
      <c r="O456" t="s">
        <v>286</v>
      </c>
      <c r="P456" t="s">
        <v>287</v>
      </c>
      <c r="Q456" t="s">
        <v>288</v>
      </c>
      <c r="R456" t="s">
        <v>289</v>
      </c>
      <c r="S456" t="s">
        <v>290</v>
      </c>
      <c r="T456" t="s">
        <v>291</v>
      </c>
      <c r="U456" t="s">
        <v>293</v>
      </c>
      <c r="V456" t="s">
        <v>294</v>
      </c>
      <c r="W456" t="s">
        <v>295</v>
      </c>
      <c r="X456" t="s">
        <v>296</v>
      </c>
      <c r="Y456" t="s">
        <v>297</v>
      </c>
      <c r="Z456" t="s">
        <v>298</v>
      </c>
      <c r="AA456" t="s">
        <v>299</v>
      </c>
      <c r="AB456" t="s">
        <v>300</v>
      </c>
      <c r="AC456" t="s">
        <v>301</v>
      </c>
      <c r="AD456" t="s">
        <v>302</v>
      </c>
      <c r="AE456" t="s">
        <v>303</v>
      </c>
      <c r="AF456" t="s">
        <v>304</v>
      </c>
      <c r="AG456" t="s">
        <v>306</v>
      </c>
      <c r="AH456" t="s">
        <v>307</v>
      </c>
      <c r="AI456" t="s">
        <v>308</v>
      </c>
      <c r="AJ456" t="s">
        <v>309</v>
      </c>
      <c r="AK456" t="s">
        <v>310</v>
      </c>
      <c r="AL456" t="s">
        <v>311</v>
      </c>
      <c r="AM456" t="s">
        <v>312</v>
      </c>
      <c r="AN456" t="s">
        <v>313</v>
      </c>
      <c r="AO456" t="s">
        <v>314</v>
      </c>
      <c r="AP456" t="s">
        <v>315</v>
      </c>
      <c r="AQ456" t="s">
        <v>316</v>
      </c>
      <c r="AR456" t="s">
        <v>317</v>
      </c>
      <c r="AS456" t="s">
        <v>318</v>
      </c>
      <c r="AT456" t="s">
        <v>319</v>
      </c>
      <c r="AU456" t="s">
        <v>320</v>
      </c>
      <c r="AV456" t="s">
        <v>321</v>
      </c>
      <c r="AW456" t="s">
        <v>322</v>
      </c>
      <c r="AX456" t="s">
        <v>323</v>
      </c>
      <c r="AY456" t="s">
        <v>324</v>
      </c>
      <c r="AZ456" t="s">
        <v>325</v>
      </c>
      <c r="BA456" t="s">
        <v>327</v>
      </c>
      <c r="BB456" t="s">
        <v>328</v>
      </c>
      <c r="BC456" t="s">
        <v>332</v>
      </c>
      <c r="BD456" t="s">
        <v>333</v>
      </c>
      <c r="BE456" t="s">
        <v>334</v>
      </c>
      <c r="BF456" t="s">
        <v>335</v>
      </c>
      <c r="BG456" t="s">
        <v>336</v>
      </c>
      <c r="BH456" t="s">
        <v>337</v>
      </c>
      <c r="BI456" t="s">
        <v>338</v>
      </c>
      <c r="BJ456" t="s">
        <v>339</v>
      </c>
      <c r="BK456" t="s">
        <v>341</v>
      </c>
      <c r="BL456" t="s">
        <v>342</v>
      </c>
      <c r="BM456" t="s">
        <v>343</v>
      </c>
      <c r="BN456" t="s">
        <v>344</v>
      </c>
      <c r="BO456" t="s">
        <v>347</v>
      </c>
      <c r="BP456" t="s">
        <v>348</v>
      </c>
      <c r="BQ456" t="s">
        <v>349</v>
      </c>
      <c r="BR456" t="s">
        <v>350</v>
      </c>
      <c r="BS456" t="s">
        <v>351</v>
      </c>
      <c r="BT456" t="s">
        <v>352</v>
      </c>
      <c r="BU456" t="s">
        <v>354</v>
      </c>
      <c r="BV456" t="s">
        <v>505</v>
      </c>
      <c r="BW456" t="s">
        <v>356</v>
      </c>
      <c r="BX456" t="s">
        <v>357</v>
      </c>
      <c r="BY456" t="s">
        <v>358</v>
      </c>
      <c r="BZ456" t="s">
        <v>359</v>
      </c>
      <c r="CA456" t="s">
        <v>360</v>
      </c>
      <c r="CB456" t="s">
        <v>361</v>
      </c>
      <c r="CC456" t="s">
        <v>362</v>
      </c>
      <c r="CD456" t="s">
        <v>363</v>
      </c>
      <c r="CE456" t="s">
        <v>364</v>
      </c>
      <c r="CF456" t="s">
        <v>365</v>
      </c>
      <c r="CG456" t="s">
        <v>366</v>
      </c>
      <c r="CH456" t="s">
        <v>367</v>
      </c>
      <c r="CI456" t="s">
        <v>368</v>
      </c>
      <c r="CJ456" t="s">
        <v>369</v>
      </c>
      <c r="CK456" t="s">
        <v>372</v>
      </c>
      <c r="CL456" t="s">
        <v>373</v>
      </c>
      <c r="CM456" t="s">
        <v>374</v>
      </c>
      <c r="CN456" t="s">
        <v>375</v>
      </c>
      <c r="CO456" t="s">
        <v>377</v>
      </c>
      <c r="CP456" t="s">
        <v>378</v>
      </c>
      <c r="CQ456" t="s">
        <v>380</v>
      </c>
      <c r="CR456" t="s">
        <v>381</v>
      </c>
      <c r="CS456" t="s">
        <v>382</v>
      </c>
      <c r="CT456" t="s">
        <v>383</v>
      </c>
      <c r="CU456" t="s">
        <v>384</v>
      </c>
      <c r="CV456" t="s">
        <v>385</v>
      </c>
      <c r="CW456" t="s">
        <v>386</v>
      </c>
      <c r="CX456" t="s">
        <v>387</v>
      </c>
      <c r="CY456" t="s">
        <v>388</v>
      </c>
      <c r="CZ456" t="s">
        <v>389</v>
      </c>
      <c r="DA456" t="s">
        <v>390</v>
      </c>
      <c r="DB456" t="s">
        <v>391</v>
      </c>
      <c r="DC456" t="s">
        <v>392</v>
      </c>
      <c r="DD456" t="s">
        <v>394</v>
      </c>
      <c r="DE456" t="s">
        <v>395</v>
      </c>
      <c r="DF456" t="s">
        <v>396</v>
      </c>
      <c r="DG456" t="s">
        <v>397</v>
      </c>
      <c r="DH456" t="s">
        <v>398</v>
      </c>
      <c r="DI456" t="s">
        <v>401</v>
      </c>
      <c r="DJ456" t="s">
        <v>402</v>
      </c>
      <c r="DK456" t="s">
        <v>403</v>
      </c>
      <c r="DL456" t="s">
        <v>404</v>
      </c>
      <c r="DM456" t="s">
        <v>405</v>
      </c>
      <c r="DN456" t="s">
        <v>406</v>
      </c>
      <c r="DO456" t="s">
        <v>407</v>
      </c>
      <c r="DP456" t="s">
        <v>409</v>
      </c>
      <c r="DQ456" t="s">
        <v>410</v>
      </c>
      <c r="DR456" t="s">
        <v>411</v>
      </c>
      <c r="DS456" t="s">
        <v>412</v>
      </c>
      <c r="DT456" t="s">
        <v>413</v>
      </c>
      <c r="DU456" t="s">
        <v>414</v>
      </c>
      <c r="DV456" t="s">
        <v>415</v>
      </c>
      <c r="DW456" t="s">
        <v>416</v>
      </c>
      <c r="DX456" t="s">
        <v>417</v>
      </c>
      <c r="DY456" t="s">
        <v>418</v>
      </c>
      <c r="DZ456" t="s">
        <v>419</v>
      </c>
      <c r="EA456" t="s">
        <v>420</v>
      </c>
      <c r="EB456" t="s">
        <v>421</v>
      </c>
      <c r="EC456" t="s">
        <v>422</v>
      </c>
      <c r="ED456" t="s">
        <v>423</v>
      </c>
      <c r="EE456" t="s">
        <v>424</v>
      </c>
      <c r="EF456" t="s">
        <v>425</v>
      </c>
      <c r="EG456" t="s">
        <v>426</v>
      </c>
      <c r="EH456" t="s">
        <v>428</v>
      </c>
      <c r="EI456" t="s">
        <v>429</v>
      </c>
      <c r="EJ456" t="s">
        <v>430</v>
      </c>
      <c r="EK456" t="s">
        <v>431</v>
      </c>
      <c r="EL456" t="s">
        <v>432</v>
      </c>
      <c r="EM456" t="s">
        <v>433</v>
      </c>
      <c r="EN456" t="s">
        <v>434</v>
      </c>
      <c r="EO456" t="s">
        <v>435</v>
      </c>
      <c r="EP456" t="s">
        <v>437</v>
      </c>
      <c r="EQ456" t="s">
        <v>438</v>
      </c>
      <c r="ER456" t="s">
        <v>439</v>
      </c>
      <c r="ES456" t="s">
        <v>440</v>
      </c>
      <c r="ET456" t="s">
        <v>441</v>
      </c>
      <c r="EU456" t="s">
        <v>442</v>
      </c>
      <c r="EV456" t="s">
        <v>443</v>
      </c>
      <c r="EW456" t="s">
        <v>444</v>
      </c>
      <c r="EX456" t="s">
        <v>445</v>
      </c>
      <c r="EY456" t="s">
        <v>446</v>
      </c>
      <c r="EZ456" t="s">
        <v>449</v>
      </c>
      <c r="FA456" t="s">
        <v>450</v>
      </c>
      <c r="FB456" t="s">
        <v>451</v>
      </c>
      <c r="FC456" t="s">
        <v>453</v>
      </c>
      <c r="FD456" t="s">
        <v>454</v>
      </c>
      <c r="FE456" t="s">
        <v>455</v>
      </c>
      <c r="FF456" t="s">
        <v>456</v>
      </c>
      <c r="FG456" t="s">
        <v>457</v>
      </c>
      <c r="FH456" t="s">
        <v>458</v>
      </c>
      <c r="FI456" t="s">
        <v>459</v>
      </c>
      <c r="FJ456" t="s">
        <v>460</v>
      </c>
      <c r="FK456" t="s">
        <v>461</v>
      </c>
      <c r="FL456" t="s">
        <v>462</v>
      </c>
      <c r="FM456" t="s">
        <v>463</v>
      </c>
      <c r="FN456" t="s">
        <v>464</v>
      </c>
      <c r="FO456" t="s">
        <v>465</v>
      </c>
      <c r="FP456" t="s">
        <v>466</v>
      </c>
      <c r="FQ456" t="s">
        <v>467</v>
      </c>
      <c r="FR456" t="s">
        <v>468</v>
      </c>
      <c r="FS456" t="s">
        <v>469</v>
      </c>
      <c r="FT456" t="s">
        <v>470</v>
      </c>
      <c r="FU456" t="s">
        <v>471</v>
      </c>
      <c r="FV456" t="s">
        <v>474</v>
      </c>
      <c r="FW456" t="s">
        <v>475</v>
      </c>
      <c r="FX456" t="s">
        <v>476</v>
      </c>
      <c r="FY456" t="s">
        <v>477</v>
      </c>
      <c r="FZ456" t="s">
        <v>520</v>
      </c>
      <c r="GA456" t="s">
        <v>479</v>
      </c>
      <c r="GB456" t="s">
        <v>480</v>
      </c>
      <c r="GC456" t="s">
        <v>481</v>
      </c>
      <c r="GD456" t="s">
        <v>482</v>
      </c>
      <c r="GE456" t="s">
        <v>483</v>
      </c>
      <c r="GF456" t="s">
        <v>486</v>
      </c>
      <c r="GG456" t="s">
        <v>487</v>
      </c>
      <c r="GH456" t="s">
        <v>488</v>
      </c>
      <c r="GI456" t="s">
        <v>489</v>
      </c>
      <c r="GJ456" t="s">
        <v>490</v>
      </c>
      <c r="GK456" t="s">
        <v>491</v>
      </c>
      <c r="GL456" t="s">
        <v>492</v>
      </c>
      <c r="GM456" t="s">
        <v>493</v>
      </c>
      <c r="GN456" t="s">
        <v>494</v>
      </c>
      <c r="GO456" t="s">
        <v>495</v>
      </c>
      <c r="GP456" t="s">
        <v>496</v>
      </c>
      <c r="GQ456" t="s">
        <v>497</v>
      </c>
      <c r="GR456" t="s">
        <v>498</v>
      </c>
      <c r="GS456" t="s">
        <v>499</v>
      </c>
      <c r="GT456" t="s">
        <v>500</v>
      </c>
      <c r="GU456" t="s">
        <v>501</v>
      </c>
      <c r="GV456" t="s">
        <v>502</v>
      </c>
      <c r="GW456" t="s">
        <v>503</v>
      </c>
      <c r="GX456" t="s">
        <v>506</v>
      </c>
      <c r="GY456" t="s">
        <v>507</v>
      </c>
      <c r="GZ456" t="s">
        <v>508</v>
      </c>
      <c r="HA456" t="s">
        <v>509</v>
      </c>
      <c r="HB456" t="s">
        <v>510</v>
      </c>
      <c r="HC456" t="s">
        <v>511</v>
      </c>
      <c r="HD456" t="s">
        <v>512</v>
      </c>
      <c r="HE456" t="s">
        <v>513</v>
      </c>
      <c r="HF456" t="s">
        <v>514</v>
      </c>
      <c r="HG456" t="s">
        <v>515</v>
      </c>
      <c r="HH456" t="s">
        <v>516</v>
      </c>
      <c r="HI456" t="s">
        <v>517</v>
      </c>
      <c r="HJ456" t="s">
        <v>518</v>
      </c>
      <c r="HK456" t="s">
        <v>519</v>
      </c>
      <c r="HL456" t="s">
        <v>523</v>
      </c>
      <c r="HM456" t="s">
        <v>524</v>
      </c>
      <c r="HN456" t="s">
        <v>525</v>
      </c>
    </row>
    <row r="457" spans="1:222" x14ac:dyDescent="0.3">
      <c r="A457" t="s">
        <v>5001</v>
      </c>
    </row>
    <row r="458" spans="1:222" x14ac:dyDescent="0.3">
      <c r="A458" t="s">
        <v>4758</v>
      </c>
    </row>
    <row r="459" spans="1:222" x14ac:dyDescent="0.3">
      <c r="A459" t="s">
        <v>5082</v>
      </c>
      <c r="B459" t="s">
        <v>1822</v>
      </c>
    </row>
    <row r="460" spans="1:222" x14ac:dyDescent="0.3">
      <c r="A460" t="s">
        <v>3</v>
      </c>
    </row>
    <row r="461" spans="1:222" x14ac:dyDescent="0.3">
      <c r="A461" t="s">
        <v>41</v>
      </c>
    </row>
    <row r="462" spans="1:222" x14ac:dyDescent="0.3">
      <c r="A462" t="s">
        <v>2322</v>
      </c>
      <c r="B462" t="s">
        <v>2323</v>
      </c>
      <c r="C462" t="s">
        <v>2324</v>
      </c>
      <c r="D462" t="s">
        <v>2301</v>
      </c>
      <c r="E462" t="s">
        <v>2302</v>
      </c>
      <c r="F462" t="s">
        <v>2303</v>
      </c>
      <c r="G462" t="s">
        <v>2304</v>
      </c>
      <c r="H462" t="s">
        <v>2305</v>
      </c>
      <c r="I462" t="s">
        <v>2306</v>
      </c>
      <c r="J462" t="s">
        <v>2307</v>
      </c>
      <c r="K462" t="s">
        <v>2308</v>
      </c>
      <c r="L462" t="s">
        <v>2309</v>
      </c>
    </row>
    <row r="463" spans="1:222" x14ac:dyDescent="0.3">
      <c r="A463" t="s">
        <v>2278</v>
      </c>
    </row>
    <row r="464" spans="1:222" x14ac:dyDescent="0.3">
      <c r="A464" t="s">
        <v>4057</v>
      </c>
      <c r="B464" t="s">
        <v>4058</v>
      </c>
      <c r="C464" t="s">
        <v>4059</v>
      </c>
      <c r="D464" t="s">
        <v>4060</v>
      </c>
    </row>
    <row r="465" spans="1:4" x14ac:dyDescent="0.3">
      <c r="A465" t="s">
        <v>3570</v>
      </c>
      <c r="B465" t="s">
        <v>3596</v>
      </c>
    </row>
    <row r="466" spans="1:4" x14ac:dyDescent="0.3">
      <c r="A466" t="s">
        <v>3570</v>
      </c>
      <c r="B466" t="s">
        <v>3596</v>
      </c>
    </row>
    <row r="467" spans="1:4" x14ac:dyDescent="0.3">
      <c r="A467" t="s">
        <v>3570</v>
      </c>
      <c r="B467" t="s">
        <v>3596</v>
      </c>
    </row>
    <row r="468" spans="1:4" x14ac:dyDescent="0.3">
      <c r="A468" t="s">
        <v>3570</v>
      </c>
      <c r="B468" t="s">
        <v>3596</v>
      </c>
    </row>
    <row r="469" spans="1:4" x14ac:dyDescent="0.3">
      <c r="A469" t="s">
        <v>3570</v>
      </c>
      <c r="B469" t="s">
        <v>3596</v>
      </c>
    </row>
    <row r="470" spans="1:4" x14ac:dyDescent="0.3">
      <c r="A470" t="s">
        <v>3570</v>
      </c>
      <c r="B470" t="s">
        <v>3596</v>
      </c>
    </row>
    <row r="471" spans="1:4" x14ac:dyDescent="0.3">
      <c r="A471" t="s">
        <v>2278</v>
      </c>
    </row>
    <row r="472" spans="1:4" x14ac:dyDescent="0.3">
      <c r="A472" t="s">
        <v>3570</v>
      </c>
    </row>
    <row r="473" spans="1:4" x14ac:dyDescent="0.3">
      <c r="A473" t="s">
        <v>3570</v>
      </c>
      <c r="B473" t="s">
        <v>3706</v>
      </c>
      <c r="C473" t="s">
        <v>3705</v>
      </c>
      <c r="D473" t="s">
        <v>3573</v>
      </c>
    </row>
    <row r="474" spans="1:4" x14ac:dyDescent="0.3">
      <c r="A474" t="s">
        <v>3570</v>
      </c>
      <c r="B474" t="s">
        <v>3706</v>
      </c>
      <c r="C474" t="s">
        <v>3573</v>
      </c>
    </row>
    <row r="475" spans="1:4" x14ac:dyDescent="0.3">
      <c r="A475" t="s">
        <v>3570</v>
      </c>
      <c r="B475" t="s">
        <v>3573</v>
      </c>
    </row>
    <row r="476" spans="1:4" x14ac:dyDescent="0.3">
      <c r="A476" t="s">
        <v>3570</v>
      </c>
      <c r="B476" t="s">
        <v>3616</v>
      </c>
      <c r="C476" t="s">
        <v>5373</v>
      </c>
      <c r="D476" t="s">
        <v>3573</v>
      </c>
    </row>
    <row r="477" spans="1:4" x14ac:dyDescent="0.3">
      <c r="A477" t="s">
        <v>3570</v>
      </c>
      <c r="B477" t="s">
        <v>3571</v>
      </c>
      <c r="C477" t="s">
        <v>5373</v>
      </c>
      <c r="D477" t="s">
        <v>3573</v>
      </c>
    </row>
    <row r="478" spans="1:4" x14ac:dyDescent="0.3">
      <c r="A478" t="s">
        <v>3570</v>
      </c>
      <c r="B478" t="s">
        <v>3706</v>
      </c>
      <c r="C478" t="s">
        <v>3573</v>
      </c>
    </row>
    <row r="479" spans="1:4" x14ac:dyDescent="0.3">
      <c r="A479" t="s">
        <v>3570</v>
      </c>
      <c r="B479" t="s">
        <v>3573</v>
      </c>
    </row>
    <row r="480" spans="1:4" x14ac:dyDescent="0.3">
      <c r="A480" t="s">
        <v>3570</v>
      </c>
      <c r="B480" t="s">
        <v>5373</v>
      </c>
      <c r="C480" t="s">
        <v>3573</v>
      </c>
    </row>
    <row r="481" spans="1:195" x14ac:dyDescent="0.3">
      <c r="A481" t="s">
        <v>3570</v>
      </c>
      <c r="B481" t="s">
        <v>5373</v>
      </c>
      <c r="C481" t="s">
        <v>3573</v>
      </c>
    </row>
    <row r="482" spans="1:195" x14ac:dyDescent="0.3">
      <c r="A482" t="s">
        <v>3570</v>
      </c>
      <c r="B482" t="s">
        <v>3705</v>
      </c>
      <c r="C482" t="s">
        <v>3573</v>
      </c>
    </row>
    <row r="483" spans="1:195" x14ac:dyDescent="0.3">
      <c r="A483" t="s">
        <v>3</v>
      </c>
    </row>
    <row r="484" spans="1:195" x14ac:dyDescent="0.3">
      <c r="A484" t="s">
        <v>1731</v>
      </c>
      <c r="B484" t="s">
        <v>1732</v>
      </c>
    </row>
    <row r="485" spans="1:195" x14ac:dyDescent="0.3">
      <c r="A485" t="s">
        <v>3</v>
      </c>
    </row>
    <row r="486" spans="1:195" x14ac:dyDescent="0.3">
      <c r="A486" t="s">
        <v>1731</v>
      </c>
      <c r="B486" t="s">
        <v>1732</v>
      </c>
    </row>
    <row r="487" spans="1:195" x14ac:dyDescent="0.3">
      <c r="A487" t="s">
        <v>41</v>
      </c>
    </row>
    <row r="488" spans="1:195" x14ac:dyDescent="0.3">
      <c r="A488" t="s">
        <v>1731</v>
      </c>
      <c r="B488" t="s">
        <v>1732</v>
      </c>
    </row>
    <row r="489" spans="1:195" x14ac:dyDescent="0.3">
      <c r="A489" t="s">
        <v>1821</v>
      </c>
      <c r="B489" t="s">
        <v>1822</v>
      </c>
    </row>
    <row r="490" spans="1:195" x14ac:dyDescent="0.3">
      <c r="A490" t="s">
        <v>1821</v>
      </c>
      <c r="B490" t="s">
        <v>1822</v>
      </c>
    </row>
    <row r="491" spans="1:195" x14ac:dyDescent="0.3">
      <c r="A491" t="s">
        <v>1821</v>
      </c>
      <c r="B491" t="s">
        <v>1822</v>
      </c>
    </row>
    <row r="492" spans="1:195" x14ac:dyDescent="0.3">
      <c r="A492" t="s">
        <v>1821</v>
      </c>
      <c r="B492" t="s">
        <v>1822</v>
      </c>
    </row>
    <row r="493" spans="1:195" x14ac:dyDescent="0.3">
      <c r="A493" t="s">
        <v>1821</v>
      </c>
      <c r="B493" t="s">
        <v>1822</v>
      </c>
    </row>
    <row r="494" spans="1:195" x14ac:dyDescent="0.3">
      <c r="A494" t="s">
        <v>3</v>
      </c>
    </row>
    <row r="495" spans="1:195" x14ac:dyDescent="0.3">
      <c r="A495" t="s">
        <v>1731</v>
      </c>
      <c r="B495" t="s">
        <v>1732</v>
      </c>
    </row>
    <row r="496" spans="1:195" x14ac:dyDescent="0.3">
      <c r="A496" t="s">
        <v>43</v>
      </c>
      <c r="B496" t="s">
        <v>44</v>
      </c>
      <c r="C496" t="s">
        <v>45</v>
      </c>
      <c r="D496" t="s">
        <v>46</v>
      </c>
      <c r="E496" t="s">
        <v>47</v>
      </c>
      <c r="F496" t="s">
        <v>48</v>
      </c>
      <c r="G496" t="s">
        <v>49</v>
      </c>
      <c r="H496" t="s">
        <v>50</v>
      </c>
      <c r="I496" t="s">
        <v>51</v>
      </c>
      <c r="J496" t="s">
        <v>52</v>
      </c>
      <c r="K496" t="s">
        <v>53</v>
      </c>
      <c r="L496" t="s">
        <v>54</v>
      </c>
      <c r="M496" t="s">
        <v>55</v>
      </c>
      <c r="N496" t="s">
        <v>56</v>
      </c>
      <c r="O496" t="s">
        <v>57</v>
      </c>
      <c r="P496" t="s">
        <v>58</v>
      </c>
      <c r="Q496" t="s">
        <v>59</v>
      </c>
      <c r="R496" t="s">
        <v>60</v>
      </c>
      <c r="S496" t="s">
        <v>61</v>
      </c>
      <c r="T496" t="s">
        <v>62</v>
      </c>
      <c r="U496" t="s">
        <v>63</v>
      </c>
      <c r="V496" t="s">
        <v>64</v>
      </c>
      <c r="W496" t="s">
        <v>65</v>
      </c>
      <c r="X496" t="s">
        <v>66</v>
      </c>
      <c r="Y496" t="s">
        <v>67</v>
      </c>
      <c r="Z496" t="s">
        <v>68</v>
      </c>
      <c r="AA496" t="s">
        <v>69</v>
      </c>
      <c r="AB496" t="s">
        <v>70</v>
      </c>
      <c r="AC496" t="s">
        <v>71</v>
      </c>
      <c r="AD496" t="s">
        <v>72</v>
      </c>
      <c r="AE496" t="s">
        <v>73</v>
      </c>
      <c r="AF496" t="s">
        <v>74</v>
      </c>
      <c r="AG496" t="s">
        <v>75</v>
      </c>
      <c r="AH496" t="s">
        <v>76</v>
      </c>
      <c r="AI496" t="s">
        <v>77</v>
      </c>
      <c r="AJ496" t="s">
        <v>78</v>
      </c>
      <c r="AK496" t="s">
        <v>79</v>
      </c>
      <c r="AL496" t="s">
        <v>80</v>
      </c>
      <c r="AM496" t="s">
        <v>81</v>
      </c>
      <c r="AN496" t="s">
        <v>82</v>
      </c>
      <c r="AO496" t="s">
        <v>83</v>
      </c>
      <c r="AP496" t="s">
        <v>84</v>
      </c>
      <c r="AQ496" t="s">
        <v>85</v>
      </c>
      <c r="AR496" t="s">
        <v>86</v>
      </c>
      <c r="AS496" t="s">
        <v>87</v>
      </c>
      <c r="AT496" t="s">
        <v>88</v>
      </c>
      <c r="AU496" t="s">
        <v>89</v>
      </c>
      <c r="AV496" t="s">
        <v>90</v>
      </c>
      <c r="AW496" t="s">
        <v>91</v>
      </c>
      <c r="AX496" t="s">
        <v>92</v>
      </c>
      <c r="AY496" t="s">
        <v>93</v>
      </c>
      <c r="AZ496" t="s">
        <v>94</v>
      </c>
      <c r="BA496" t="s">
        <v>95</v>
      </c>
      <c r="BB496" t="s">
        <v>96</v>
      </c>
      <c r="BC496" t="s">
        <v>97</v>
      </c>
      <c r="BD496" t="s">
        <v>98</v>
      </c>
      <c r="BE496" t="s">
        <v>99</v>
      </c>
      <c r="BF496" t="s">
        <v>100</v>
      </c>
      <c r="BG496" t="s">
        <v>101</v>
      </c>
      <c r="BH496" t="s">
        <v>102</v>
      </c>
      <c r="BI496" t="s">
        <v>103</v>
      </c>
      <c r="BJ496" t="s">
        <v>104</v>
      </c>
      <c r="BK496" t="s">
        <v>105</v>
      </c>
      <c r="BL496" t="s">
        <v>106</v>
      </c>
      <c r="BM496" t="s">
        <v>107</v>
      </c>
      <c r="BN496" t="s">
        <v>108</v>
      </c>
      <c r="BO496" t="s">
        <v>109</v>
      </c>
      <c r="BP496" t="s">
        <v>110</v>
      </c>
      <c r="BQ496" t="s">
        <v>111</v>
      </c>
      <c r="BR496" t="s">
        <v>112</v>
      </c>
      <c r="BS496" t="s">
        <v>113</v>
      </c>
      <c r="BT496" t="s">
        <v>114</v>
      </c>
      <c r="BU496" t="s">
        <v>115</v>
      </c>
      <c r="BV496" t="s">
        <v>116</v>
      </c>
      <c r="BW496" t="s">
        <v>117</v>
      </c>
      <c r="BX496" t="s">
        <v>118</v>
      </c>
      <c r="BY496" t="s">
        <v>119</v>
      </c>
      <c r="BZ496" t="s">
        <v>120</v>
      </c>
      <c r="CA496" t="s">
        <v>121</v>
      </c>
      <c r="CB496" t="s">
        <v>122</v>
      </c>
      <c r="CC496" t="s">
        <v>123</v>
      </c>
      <c r="CD496" t="s">
        <v>124</v>
      </c>
      <c r="CE496" t="s">
        <v>125</v>
      </c>
      <c r="CF496" t="s">
        <v>126</v>
      </c>
      <c r="CG496" t="s">
        <v>127</v>
      </c>
      <c r="CH496" t="s">
        <v>128</v>
      </c>
      <c r="CI496" t="s">
        <v>129</v>
      </c>
      <c r="CJ496" t="s">
        <v>130</v>
      </c>
      <c r="CK496" t="s">
        <v>131</v>
      </c>
      <c r="CL496" t="s">
        <v>132</v>
      </c>
      <c r="CM496" t="s">
        <v>133</v>
      </c>
      <c r="CN496" t="s">
        <v>134</v>
      </c>
      <c r="CO496" t="s">
        <v>135</v>
      </c>
      <c r="CP496" t="s">
        <v>136</v>
      </c>
      <c r="CQ496" t="s">
        <v>137</v>
      </c>
      <c r="CR496" t="s">
        <v>138</v>
      </c>
      <c r="CS496" t="s">
        <v>139</v>
      </c>
      <c r="CT496" t="s">
        <v>140</v>
      </c>
      <c r="CU496" t="s">
        <v>141</v>
      </c>
      <c r="CV496" t="s">
        <v>142</v>
      </c>
      <c r="CW496" t="s">
        <v>143</v>
      </c>
      <c r="CX496" t="s">
        <v>144</v>
      </c>
      <c r="CY496" t="s">
        <v>145</v>
      </c>
      <c r="CZ496" t="s">
        <v>146</v>
      </c>
      <c r="DA496" t="s">
        <v>147</v>
      </c>
      <c r="DB496" t="s">
        <v>148</v>
      </c>
      <c r="DC496" t="s">
        <v>149</v>
      </c>
      <c r="DD496" t="s">
        <v>150</v>
      </c>
      <c r="DE496" t="s">
        <v>151</v>
      </c>
      <c r="DF496" t="s">
        <v>152</v>
      </c>
      <c r="DG496" t="s">
        <v>153</v>
      </c>
      <c r="DH496" t="s">
        <v>154</v>
      </c>
      <c r="DI496" t="s">
        <v>155</v>
      </c>
      <c r="DJ496" t="s">
        <v>156</v>
      </c>
      <c r="DK496" t="s">
        <v>157</v>
      </c>
      <c r="DL496" t="s">
        <v>158</v>
      </c>
      <c r="DM496" t="s">
        <v>159</v>
      </c>
      <c r="DN496" t="s">
        <v>160</v>
      </c>
      <c r="DO496" t="s">
        <v>161</v>
      </c>
      <c r="DP496" t="s">
        <v>162</v>
      </c>
      <c r="DQ496" t="s">
        <v>163</v>
      </c>
      <c r="DR496" t="s">
        <v>164</v>
      </c>
      <c r="DS496" t="s">
        <v>165</v>
      </c>
      <c r="DT496" t="s">
        <v>166</v>
      </c>
      <c r="DU496" t="s">
        <v>167</v>
      </c>
      <c r="DV496" t="s">
        <v>168</v>
      </c>
      <c r="DW496" t="s">
        <v>169</v>
      </c>
      <c r="DX496" t="s">
        <v>170</v>
      </c>
      <c r="DY496" t="s">
        <v>171</v>
      </c>
      <c r="DZ496" t="s">
        <v>172</v>
      </c>
      <c r="EA496" t="s">
        <v>173</v>
      </c>
      <c r="EB496" t="s">
        <v>174</v>
      </c>
      <c r="EC496" t="s">
        <v>175</v>
      </c>
      <c r="ED496" t="s">
        <v>176</v>
      </c>
      <c r="EE496" t="s">
        <v>177</v>
      </c>
      <c r="EF496" t="s">
        <v>178</v>
      </c>
      <c r="EG496" t="s">
        <v>179</v>
      </c>
      <c r="EH496" t="s">
        <v>180</v>
      </c>
      <c r="EI496" t="s">
        <v>181</v>
      </c>
      <c r="EJ496" t="s">
        <v>182</v>
      </c>
      <c r="EK496" t="s">
        <v>183</v>
      </c>
      <c r="EL496" t="s">
        <v>184</v>
      </c>
      <c r="EM496" t="s">
        <v>185</v>
      </c>
      <c r="EN496" t="s">
        <v>186</v>
      </c>
      <c r="EO496" t="s">
        <v>187</v>
      </c>
      <c r="EP496" t="s">
        <v>188</v>
      </c>
      <c r="EQ496" t="s">
        <v>189</v>
      </c>
      <c r="ER496" t="s">
        <v>190</v>
      </c>
      <c r="ES496" t="s">
        <v>191</v>
      </c>
      <c r="ET496" t="s">
        <v>192</v>
      </c>
      <c r="EU496" t="s">
        <v>193</v>
      </c>
      <c r="EV496" t="s">
        <v>194</v>
      </c>
      <c r="EW496" t="s">
        <v>195</v>
      </c>
      <c r="EX496" t="s">
        <v>196</v>
      </c>
      <c r="EY496" t="s">
        <v>197</v>
      </c>
      <c r="EZ496" t="s">
        <v>198</v>
      </c>
      <c r="FA496" t="s">
        <v>199</v>
      </c>
      <c r="FB496" t="s">
        <v>200</v>
      </c>
      <c r="FC496" t="s">
        <v>201</v>
      </c>
      <c r="FD496" t="s">
        <v>202</v>
      </c>
      <c r="FE496" t="s">
        <v>203</v>
      </c>
      <c r="FF496" t="s">
        <v>204</v>
      </c>
      <c r="FG496" t="s">
        <v>205</v>
      </c>
      <c r="FH496" t="s">
        <v>206</v>
      </c>
      <c r="FI496" t="s">
        <v>207</v>
      </c>
      <c r="FJ496" t="s">
        <v>208</v>
      </c>
      <c r="FK496" t="s">
        <v>209</v>
      </c>
      <c r="FL496" t="s">
        <v>210</v>
      </c>
      <c r="FM496" t="s">
        <v>211</v>
      </c>
      <c r="FN496" t="s">
        <v>212</v>
      </c>
      <c r="FO496" t="s">
        <v>213</v>
      </c>
      <c r="FP496" t="s">
        <v>214</v>
      </c>
      <c r="FQ496" t="s">
        <v>215</v>
      </c>
      <c r="FR496" t="s">
        <v>216</v>
      </c>
      <c r="FS496" t="s">
        <v>217</v>
      </c>
      <c r="FT496" t="s">
        <v>218</v>
      </c>
      <c r="FU496" t="s">
        <v>219</v>
      </c>
      <c r="FV496" t="s">
        <v>220</v>
      </c>
      <c r="FW496" t="s">
        <v>221</v>
      </c>
      <c r="FX496" t="s">
        <v>222</v>
      </c>
      <c r="FY496" t="s">
        <v>223</v>
      </c>
      <c r="FZ496" t="s">
        <v>224</v>
      </c>
      <c r="GA496" t="s">
        <v>225</v>
      </c>
      <c r="GB496" t="s">
        <v>226</v>
      </c>
      <c r="GC496" t="s">
        <v>227</v>
      </c>
      <c r="GD496" t="s">
        <v>228</v>
      </c>
      <c r="GE496" t="s">
        <v>229</v>
      </c>
      <c r="GF496" t="s">
        <v>230</v>
      </c>
      <c r="GG496" t="s">
        <v>231</v>
      </c>
      <c r="GH496" t="s">
        <v>232</v>
      </c>
      <c r="GI496" t="s">
        <v>233</v>
      </c>
      <c r="GJ496" t="s">
        <v>234</v>
      </c>
      <c r="GK496" t="s">
        <v>235</v>
      </c>
      <c r="GL496" t="s">
        <v>236</v>
      </c>
      <c r="GM496" t="s">
        <v>237</v>
      </c>
    </row>
    <row r="497" spans="1:983" x14ac:dyDescent="0.3">
      <c r="A497" t="s">
        <v>663</v>
      </c>
      <c r="B497" t="s">
        <v>664</v>
      </c>
      <c r="C497" t="s">
        <v>665</v>
      </c>
      <c r="D497" t="s">
        <v>666</v>
      </c>
      <c r="E497" t="s">
        <v>667</v>
      </c>
      <c r="F497" t="s">
        <v>668</v>
      </c>
      <c r="G497" t="s">
        <v>669</v>
      </c>
      <c r="H497" t="s">
        <v>670</v>
      </c>
      <c r="I497" t="s">
        <v>671</v>
      </c>
      <c r="J497" t="s">
        <v>672</v>
      </c>
      <c r="K497" t="s">
        <v>673</v>
      </c>
      <c r="L497" t="s">
        <v>674</v>
      </c>
      <c r="M497" t="s">
        <v>675</v>
      </c>
      <c r="N497" t="s">
        <v>676</v>
      </c>
      <c r="O497" t="s">
        <v>677</v>
      </c>
      <c r="P497" t="s">
        <v>678</v>
      </c>
      <c r="Q497" t="s">
        <v>679</v>
      </c>
      <c r="R497" t="s">
        <v>680</v>
      </c>
      <c r="S497" t="s">
        <v>681</v>
      </c>
      <c r="T497" t="s">
        <v>682</v>
      </c>
      <c r="U497" t="s">
        <v>683</v>
      </c>
      <c r="V497" t="s">
        <v>684</v>
      </c>
      <c r="W497" t="s">
        <v>685</v>
      </c>
      <c r="X497" t="s">
        <v>686</v>
      </c>
      <c r="Y497" t="s">
        <v>687</v>
      </c>
      <c r="Z497" t="s">
        <v>688</v>
      </c>
      <c r="AA497" t="s">
        <v>689</v>
      </c>
      <c r="AB497" t="s">
        <v>690</v>
      </c>
      <c r="AC497" t="s">
        <v>691</v>
      </c>
      <c r="AD497" t="s">
        <v>692</v>
      </c>
      <c r="AE497" t="s">
        <v>693</v>
      </c>
      <c r="AF497" t="s">
        <v>694</v>
      </c>
      <c r="AG497" t="s">
        <v>695</v>
      </c>
      <c r="AH497" t="s">
        <v>696</v>
      </c>
      <c r="AI497" t="s">
        <v>697</v>
      </c>
      <c r="AJ497" t="s">
        <v>698</v>
      </c>
      <c r="AK497" t="s">
        <v>699</v>
      </c>
      <c r="AL497" t="s">
        <v>700</v>
      </c>
      <c r="AM497" t="s">
        <v>701</v>
      </c>
      <c r="AN497" t="s">
        <v>702</v>
      </c>
      <c r="AO497" t="s">
        <v>703</v>
      </c>
      <c r="AP497" t="s">
        <v>704</v>
      </c>
      <c r="AQ497" t="s">
        <v>705</v>
      </c>
      <c r="AR497" t="s">
        <v>706</v>
      </c>
      <c r="AS497" t="s">
        <v>707</v>
      </c>
      <c r="AT497" t="s">
        <v>708</v>
      </c>
      <c r="AU497" t="s">
        <v>709</v>
      </c>
      <c r="AV497" t="s">
        <v>710</v>
      </c>
      <c r="AW497" t="s">
        <v>711</v>
      </c>
      <c r="AX497" t="s">
        <v>712</v>
      </c>
      <c r="AY497" t="s">
        <v>713</v>
      </c>
      <c r="AZ497" t="s">
        <v>714</v>
      </c>
      <c r="BA497" t="s">
        <v>715</v>
      </c>
      <c r="BB497" t="s">
        <v>716</v>
      </c>
      <c r="BC497" t="s">
        <v>717</v>
      </c>
      <c r="BD497" t="s">
        <v>718</v>
      </c>
      <c r="BE497" t="s">
        <v>719</v>
      </c>
      <c r="BF497" t="s">
        <v>720</v>
      </c>
      <c r="BG497" t="s">
        <v>721</v>
      </c>
      <c r="BH497" t="s">
        <v>722</v>
      </c>
      <c r="BI497" t="s">
        <v>723</v>
      </c>
      <c r="BJ497" t="s">
        <v>724</v>
      </c>
      <c r="BK497" t="s">
        <v>725</v>
      </c>
      <c r="BL497" t="s">
        <v>726</v>
      </c>
      <c r="BM497" t="s">
        <v>727</v>
      </c>
      <c r="BN497" t="s">
        <v>728</v>
      </c>
      <c r="BO497" t="s">
        <v>729</v>
      </c>
      <c r="BP497" t="s">
        <v>730</v>
      </c>
      <c r="BQ497" t="s">
        <v>731</v>
      </c>
      <c r="BR497" t="s">
        <v>732</v>
      </c>
      <c r="BS497" t="s">
        <v>733</v>
      </c>
      <c r="BT497" t="s">
        <v>734</v>
      </c>
      <c r="BU497" t="s">
        <v>735</v>
      </c>
      <c r="BV497" t="s">
        <v>736</v>
      </c>
      <c r="BW497" t="s">
        <v>737</v>
      </c>
      <c r="BX497" t="s">
        <v>738</v>
      </c>
      <c r="BY497" t="s">
        <v>739</v>
      </c>
      <c r="BZ497" t="s">
        <v>740</v>
      </c>
      <c r="CA497" t="s">
        <v>741</v>
      </c>
      <c r="CB497" t="s">
        <v>742</v>
      </c>
      <c r="CC497" t="s">
        <v>743</v>
      </c>
      <c r="CD497" t="s">
        <v>744</v>
      </c>
      <c r="CE497" t="s">
        <v>745</v>
      </c>
      <c r="CF497" t="s">
        <v>746</v>
      </c>
      <c r="CG497" t="s">
        <v>747</v>
      </c>
      <c r="CH497" t="s">
        <v>748</v>
      </c>
      <c r="CI497" t="s">
        <v>749</v>
      </c>
      <c r="CJ497" t="s">
        <v>750</v>
      </c>
      <c r="CK497" t="s">
        <v>751</v>
      </c>
      <c r="CL497" t="s">
        <v>752</v>
      </c>
      <c r="CM497" t="s">
        <v>753</v>
      </c>
      <c r="CN497" t="s">
        <v>754</v>
      </c>
      <c r="CO497" t="s">
        <v>755</v>
      </c>
      <c r="CP497" t="s">
        <v>756</v>
      </c>
      <c r="CQ497" t="s">
        <v>757</v>
      </c>
      <c r="CR497" t="s">
        <v>758</v>
      </c>
      <c r="CS497" t="s">
        <v>759</v>
      </c>
      <c r="CT497" t="s">
        <v>760</v>
      </c>
      <c r="CU497" t="s">
        <v>761</v>
      </c>
      <c r="CV497" t="s">
        <v>762</v>
      </c>
      <c r="CW497" t="s">
        <v>763</v>
      </c>
      <c r="CX497" t="s">
        <v>764</v>
      </c>
      <c r="CY497" t="s">
        <v>765</v>
      </c>
      <c r="CZ497" t="s">
        <v>766</v>
      </c>
      <c r="DA497" t="s">
        <v>767</v>
      </c>
      <c r="DB497" t="s">
        <v>768</v>
      </c>
      <c r="DC497" t="s">
        <v>769</v>
      </c>
      <c r="DD497" t="s">
        <v>770</v>
      </c>
      <c r="DE497" t="s">
        <v>771</v>
      </c>
      <c r="DF497" t="s">
        <v>772</v>
      </c>
      <c r="DG497" t="s">
        <v>773</v>
      </c>
      <c r="DH497" t="s">
        <v>774</v>
      </c>
      <c r="DI497" t="s">
        <v>775</v>
      </c>
      <c r="DJ497" t="s">
        <v>776</v>
      </c>
      <c r="DK497" t="s">
        <v>777</v>
      </c>
      <c r="DL497" t="s">
        <v>778</v>
      </c>
      <c r="DM497" t="s">
        <v>779</v>
      </c>
      <c r="DN497" t="s">
        <v>780</v>
      </c>
      <c r="DO497" t="s">
        <v>781</v>
      </c>
      <c r="DP497" t="s">
        <v>782</v>
      </c>
      <c r="DQ497" t="s">
        <v>783</v>
      </c>
      <c r="DR497" t="s">
        <v>784</v>
      </c>
      <c r="DS497" t="s">
        <v>785</v>
      </c>
      <c r="DT497" t="s">
        <v>786</v>
      </c>
      <c r="DU497" t="s">
        <v>787</v>
      </c>
      <c r="DV497" t="s">
        <v>788</v>
      </c>
      <c r="DW497" t="s">
        <v>789</v>
      </c>
      <c r="DX497" t="s">
        <v>790</v>
      </c>
      <c r="DY497" t="s">
        <v>791</v>
      </c>
      <c r="DZ497" t="s">
        <v>792</v>
      </c>
      <c r="EA497" t="s">
        <v>793</v>
      </c>
      <c r="EB497" t="s">
        <v>794</v>
      </c>
      <c r="EC497" t="s">
        <v>795</v>
      </c>
      <c r="ED497" t="s">
        <v>796</v>
      </c>
      <c r="EE497" t="s">
        <v>797</v>
      </c>
      <c r="EF497" t="s">
        <v>798</v>
      </c>
      <c r="EG497" t="s">
        <v>799</v>
      </c>
      <c r="EH497" t="s">
        <v>800</v>
      </c>
      <c r="EI497" t="s">
        <v>801</v>
      </c>
      <c r="EJ497" t="s">
        <v>802</v>
      </c>
      <c r="EK497" t="s">
        <v>803</v>
      </c>
      <c r="EL497" t="s">
        <v>804</v>
      </c>
      <c r="EM497" t="s">
        <v>805</v>
      </c>
      <c r="EN497" t="s">
        <v>806</v>
      </c>
      <c r="EO497" t="s">
        <v>807</v>
      </c>
      <c r="EP497" t="s">
        <v>808</v>
      </c>
      <c r="EQ497" t="s">
        <v>809</v>
      </c>
      <c r="ER497" t="s">
        <v>810</v>
      </c>
      <c r="ES497" t="s">
        <v>811</v>
      </c>
      <c r="ET497" t="s">
        <v>812</v>
      </c>
      <c r="EU497" t="s">
        <v>813</v>
      </c>
      <c r="EV497" t="s">
        <v>814</v>
      </c>
      <c r="EW497" t="s">
        <v>815</v>
      </c>
      <c r="EX497" t="s">
        <v>816</v>
      </c>
      <c r="EY497" t="s">
        <v>817</v>
      </c>
      <c r="EZ497" t="s">
        <v>818</v>
      </c>
      <c r="FA497" t="s">
        <v>819</v>
      </c>
      <c r="FB497" t="s">
        <v>820</v>
      </c>
      <c r="FC497" t="s">
        <v>821</v>
      </c>
      <c r="FD497" t="s">
        <v>822</v>
      </c>
      <c r="FE497" t="s">
        <v>823</v>
      </c>
      <c r="FF497" t="s">
        <v>824</v>
      </c>
      <c r="FG497" t="s">
        <v>825</v>
      </c>
      <c r="FH497" t="s">
        <v>826</v>
      </c>
      <c r="FI497" t="s">
        <v>827</v>
      </c>
      <c r="FJ497" t="s">
        <v>828</v>
      </c>
      <c r="FK497" t="s">
        <v>829</v>
      </c>
      <c r="FL497" t="s">
        <v>830</v>
      </c>
      <c r="FM497" t="s">
        <v>831</v>
      </c>
      <c r="FN497" t="s">
        <v>832</v>
      </c>
      <c r="FO497" t="s">
        <v>833</v>
      </c>
      <c r="FP497" t="s">
        <v>834</v>
      </c>
      <c r="FQ497" t="s">
        <v>835</v>
      </c>
      <c r="FR497" t="s">
        <v>836</v>
      </c>
      <c r="FS497" t="s">
        <v>837</v>
      </c>
      <c r="FT497" t="s">
        <v>838</v>
      </c>
      <c r="FU497" t="s">
        <v>839</v>
      </c>
      <c r="FV497" t="s">
        <v>840</v>
      </c>
      <c r="FW497" t="s">
        <v>841</v>
      </c>
      <c r="FX497" t="s">
        <v>842</v>
      </c>
      <c r="FY497" t="s">
        <v>843</v>
      </c>
      <c r="FZ497" t="s">
        <v>844</v>
      </c>
      <c r="GA497" t="s">
        <v>845</v>
      </c>
      <c r="GB497" t="s">
        <v>846</v>
      </c>
      <c r="GC497" t="s">
        <v>847</v>
      </c>
      <c r="GD497" t="s">
        <v>848</v>
      </c>
      <c r="GE497" t="s">
        <v>849</v>
      </c>
      <c r="GF497" t="s">
        <v>850</v>
      </c>
      <c r="GG497" t="s">
        <v>851</v>
      </c>
      <c r="GH497" t="s">
        <v>852</v>
      </c>
      <c r="GI497" t="s">
        <v>853</v>
      </c>
      <c r="GJ497" t="s">
        <v>854</v>
      </c>
      <c r="GK497" t="s">
        <v>855</v>
      </c>
      <c r="GL497" t="s">
        <v>856</v>
      </c>
      <c r="GM497" t="s">
        <v>857</v>
      </c>
      <c r="GN497" t="s">
        <v>858</v>
      </c>
      <c r="GO497" t="s">
        <v>859</v>
      </c>
      <c r="GP497" t="s">
        <v>860</v>
      </c>
      <c r="GQ497" t="s">
        <v>861</v>
      </c>
      <c r="GR497" t="s">
        <v>862</v>
      </c>
      <c r="GS497" t="s">
        <v>863</v>
      </c>
      <c r="GT497" t="s">
        <v>864</v>
      </c>
      <c r="GU497" t="s">
        <v>865</v>
      </c>
      <c r="GV497" t="s">
        <v>866</v>
      </c>
      <c r="GW497" t="s">
        <v>867</v>
      </c>
      <c r="GX497" t="s">
        <v>868</v>
      </c>
      <c r="GY497" t="s">
        <v>869</v>
      </c>
      <c r="GZ497" t="s">
        <v>870</v>
      </c>
      <c r="HA497" t="s">
        <v>871</v>
      </c>
      <c r="HB497" t="s">
        <v>872</v>
      </c>
      <c r="HC497" t="s">
        <v>873</v>
      </c>
      <c r="HD497" t="s">
        <v>874</v>
      </c>
      <c r="HE497" t="s">
        <v>875</v>
      </c>
      <c r="HF497" t="s">
        <v>876</v>
      </c>
      <c r="HG497" t="s">
        <v>877</v>
      </c>
      <c r="HH497" t="s">
        <v>878</v>
      </c>
      <c r="HI497" t="s">
        <v>879</v>
      </c>
      <c r="HJ497" t="s">
        <v>880</v>
      </c>
      <c r="HK497" t="s">
        <v>881</v>
      </c>
      <c r="HL497" t="s">
        <v>882</v>
      </c>
      <c r="HM497" t="s">
        <v>883</v>
      </c>
      <c r="HN497" t="s">
        <v>884</v>
      </c>
      <c r="HO497" t="s">
        <v>885</v>
      </c>
      <c r="HP497" t="s">
        <v>886</v>
      </c>
      <c r="HQ497" t="s">
        <v>887</v>
      </c>
      <c r="HR497" t="s">
        <v>888</v>
      </c>
      <c r="HS497" t="s">
        <v>889</v>
      </c>
      <c r="HT497" t="s">
        <v>890</v>
      </c>
      <c r="HU497" t="s">
        <v>891</v>
      </c>
      <c r="HV497" t="s">
        <v>892</v>
      </c>
      <c r="HW497" t="s">
        <v>893</v>
      </c>
      <c r="HX497" t="s">
        <v>894</v>
      </c>
      <c r="HY497" t="s">
        <v>895</v>
      </c>
      <c r="HZ497" t="s">
        <v>896</v>
      </c>
      <c r="IA497" t="s">
        <v>897</v>
      </c>
      <c r="IB497" t="s">
        <v>898</v>
      </c>
      <c r="IC497" t="s">
        <v>899</v>
      </c>
      <c r="ID497" t="s">
        <v>900</v>
      </c>
      <c r="IE497" t="s">
        <v>901</v>
      </c>
      <c r="IF497" t="s">
        <v>902</v>
      </c>
      <c r="IG497" t="s">
        <v>903</v>
      </c>
      <c r="IH497" t="s">
        <v>904</v>
      </c>
      <c r="II497" t="s">
        <v>905</v>
      </c>
      <c r="IJ497" t="s">
        <v>906</v>
      </c>
      <c r="IK497" t="s">
        <v>907</v>
      </c>
      <c r="IL497" t="s">
        <v>908</v>
      </c>
      <c r="IM497" t="s">
        <v>909</v>
      </c>
      <c r="IN497" t="s">
        <v>910</v>
      </c>
      <c r="IO497" t="s">
        <v>911</v>
      </c>
      <c r="IP497" t="s">
        <v>912</v>
      </c>
      <c r="IQ497" t="s">
        <v>913</v>
      </c>
      <c r="IR497" t="s">
        <v>914</v>
      </c>
      <c r="IS497" t="s">
        <v>915</v>
      </c>
      <c r="IT497" t="s">
        <v>916</v>
      </c>
      <c r="IU497" t="s">
        <v>917</v>
      </c>
      <c r="IV497" t="s">
        <v>918</v>
      </c>
      <c r="IW497" t="s">
        <v>919</v>
      </c>
      <c r="IX497" t="s">
        <v>920</v>
      </c>
      <c r="IY497" t="s">
        <v>921</v>
      </c>
      <c r="IZ497" t="s">
        <v>922</v>
      </c>
      <c r="JA497" t="s">
        <v>923</v>
      </c>
      <c r="JB497" t="s">
        <v>924</v>
      </c>
      <c r="JC497" t="s">
        <v>925</v>
      </c>
      <c r="JD497" t="s">
        <v>926</v>
      </c>
      <c r="JE497" t="s">
        <v>927</v>
      </c>
      <c r="JF497" t="s">
        <v>928</v>
      </c>
      <c r="JG497" t="s">
        <v>929</v>
      </c>
      <c r="JH497" t="s">
        <v>930</v>
      </c>
      <c r="JI497" t="s">
        <v>931</v>
      </c>
      <c r="JJ497" t="s">
        <v>932</v>
      </c>
      <c r="JK497" t="s">
        <v>933</v>
      </c>
      <c r="JL497" t="s">
        <v>934</v>
      </c>
      <c r="JM497" t="s">
        <v>935</v>
      </c>
      <c r="JN497" t="s">
        <v>936</v>
      </c>
      <c r="JO497" t="s">
        <v>937</v>
      </c>
      <c r="JP497" t="s">
        <v>938</v>
      </c>
      <c r="JQ497" t="s">
        <v>939</v>
      </c>
      <c r="JR497" t="s">
        <v>940</v>
      </c>
      <c r="JS497" t="s">
        <v>941</v>
      </c>
      <c r="JT497" t="s">
        <v>942</v>
      </c>
      <c r="JU497" t="s">
        <v>943</v>
      </c>
      <c r="JV497" t="s">
        <v>944</v>
      </c>
      <c r="JW497" t="s">
        <v>945</v>
      </c>
      <c r="JX497" t="s">
        <v>946</v>
      </c>
      <c r="JY497" t="s">
        <v>947</v>
      </c>
      <c r="JZ497" t="s">
        <v>948</v>
      </c>
      <c r="KA497" t="s">
        <v>949</v>
      </c>
      <c r="KB497" t="s">
        <v>950</v>
      </c>
      <c r="KC497" t="s">
        <v>951</v>
      </c>
      <c r="KD497" t="s">
        <v>952</v>
      </c>
      <c r="KE497" t="s">
        <v>953</v>
      </c>
      <c r="KF497" t="s">
        <v>954</v>
      </c>
      <c r="KG497" t="s">
        <v>955</v>
      </c>
      <c r="KH497" t="s">
        <v>956</v>
      </c>
      <c r="KI497" t="s">
        <v>957</v>
      </c>
      <c r="KJ497" t="s">
        <v>958</v>
      </c>
      <c r="KK497" t="s">
        <v>959</v>
      </c>
      <c r="KL497" t="s">
        <v>960</v>
      </c>
      <c r="KM497" t="s">
        <v>961</v>
      </c>
      <c r="KN497" t="s">
        <v>962</v>
      </c>
      <c r="KO497" t="s">
        <v>963</v>
      </c>
      <c r="KP497" t="s">
        <v>964</v>
      </c>
      <c r="KQ497" t="s">
        <v>965</v>
      </c>
      <c r="KR497" t="s">
        <v>966</v>
      </c>
      <c r="KS497" t="s">
        <v>967</v>
      </c>
      <c r="KT497" t="s">
        <v>968</v>
      </c>
      <c r="KU497" t="s">
        <v>969</v>
      </c>
      <c r="KV497" t="s">
        <v>970</v>
      </c>
      <c r="KW497" t="s">
        <v>971</v>
      </c>
      <c r="KX497" t="s">
        <v>972</v>
      </c>
      <c r="KY497" t="s">
        <v>973</v>
      </c>
      <c r="KZ497" t="s">
        <v>974</v>
      </c>
      <c r="LA497" t="s">
        <v>975</v>
      </c>
      <c r="LB497" t="s">
        <v>976</v>
      </c>
      <c r="LC497" t="s">
        <v>977</v>
      </c>
      <c r="LD497" t="s">
        <v>978</v>
      </c>
      <c r="LE497" t="s">
        <v>979</v>
      </c>
      <c r="LF497" t="s">
        <v>980</v>
      </c>
      <c r="LG497" t="s">
        <v>981</v>
      </c>
      <c r="LH497" t="s">
        <v>982</v>
      </c>
      <c r="LI497" t="s">
        <v>983</v>
      </c>
      <c r="LJ497" t="s">
        <v>984</v>
      </c>
      <c r="LK497" t="s">
        <v>985</v>
      </c>
      <c r="LL497" t="s">
        <v>986</v>
      </c>
      <c r="LM497" t="s">
        <v>987</v>
      </c>
      <c r="LN497" t="s">
        <v>988</v>
      </c>
      <c r="LO497" t="s">
        <v>989</v>
      </c>
      <c r="LP497" t="s">
        <v>990</v>
      </c>
      <c r="LQ497" t="s">
        <v>991</v>
      </c>
      <c r="LR497" t="s">
        <v>992</v>
      </c>
      <c r="LS497" t="s">
        <v>993</v>
      </c>
      <c r="LT497" t="s">
        <v>994</v>
      </c>
      <c r="LU497" t="s">
        <v>995</v>
      </c>
      <c r="LV497" t="s">
        <v>996</v>
      </c>
      <c r="LW497" t="s">
        <v>997</v>
      </c>
      <c r="LX497" t="s">
        <v>998</v>
      </c>
      <c r="LY497" t="s">
        <v>999</v>
      </c>
      <c r="LZ497" t="s">
        <v>1000</v>
      </c>
      <c r="MA497" t="s">
        <v>1001</v>
      </c>
      <c r="MB497" t="s">
        <v>1002</v>
      </c>
      <c r="MC497" t="s">
        <v>1003</v>
      </c>
      <c r="MD497" t="s">
        <v>1004</v>
      </c>
      <c r="ME497" t="s">
        <v>1005</v>
      </c>
      <c r="MF497" t="s">
        <v>1006</v>
      </c>
      <c r="MG497" t="s">
        <v>1007</v>
      </c>
      <c r="MH497" t="s">
        <v>1008</v>
      </c>
      <c r="MI497" t="s">
        <v>1009</v>
      </c>
      <c r="MJ497" t="s">
        <v>1010</v>
      </c>
      <c r="MK497" t="s">
        <v>1011</v>
      </c>
      <c r="ML497" t="s">
        <v>1012</v>
      </c>
      <c r="MM497" t="s">
        <v>1013</v>
      </c>
      <c r="MN497" t="s">
        <v>1014</v>
      </c>
      <c r="MO497" t="s">
        <v>1015</v>
      </c>
      <c r="MP497" t="s">
        <v>1016</v>
      </c>
      <c r="MQ497" t="s">
        <v>1017</v>
      </c>
      <c r="MR497" t="s">
        <v>1018</v>
      </c>
      <c r="MS497" t="s">
        <v>1019</v>
      </c>
      <c r="MT497" t="s">
        <v>1020</v>
      </c>
      <c r="MU497" t="s">
        <v>1021</v>
      </c>
      <c r="MV497" t="s">
        <v>1022</v>
      </c>
      <c r="MW497" t="s">
        <v>1023</v>
      </c>
      <c r="MX497" t="s">
        <v>1024</v>
      </c>
      <c r="MY497" t="s">
        <v>1025</v>
      </c>
      <c r="MZ497" t="s">
        <v>1026</v>
      </c>
      <c r="NA497" t="s">
        <v>1027</v>
      </c>
      <c r="NB497" t="s">
        <v>1028</v>
      </c>
      <c r="NC497" t="s">
        <v>1029</v>
      </c>
      <c r="ND497" t="s">
        <v>1030</v>
      </c>
      <c r="NE497" t="s">
        <v>1031</v>
      </c>
      <c r="NF497" t="s">
        <v>1032</v>
      </c>
      <c r="NG497" t="s">
        <v>1033</v>
      </c>
      <c r="NH497" t="s">
        <v>1034</v>
      </c>
      <c r="NI497" t="s">
        <v>1035</v>
      </c>
      <c r="NJ497" t="s">
        <v>1036</v>
      </c>
      <c r="NK497" t="s">
        <v>1037</v>
      </c>
      <c r="NL497" t="s">
        <v>1038</v>
      </c>
      <c r="NM497" t="s">
        <v>1039</v>
      </c>
      <c r="NN497" t="s">
        <v>1040</v>
      </c>
      <c r="NO497" t="s">
        <v>1041</v>
      </c>
      <c r="NP497" t="s">
        <v>1042</v>
      </c>
      <c r="NQ497" t="s">
        <v>1043</v>
      </c>
      <c r="NR497" t="s">
        <v>1044</v>
      </c>
      <c r="NS497" t="s">
        <v>1045</v>
      </c>
      <c r="NT497" t="s">
        <v>1046</v>
      </c>
      <c r="NU497" t="s">
        <v>1047</v>
      </c>
      <c r="NV497" t="s">
        <v>1048</v>
      </c>
      <c r="NW497" t="s">
        <v>1049</v>
      </c>
      <c r="NX497" t="s">
        <v>1050</v>
      </c>
      <c r="NY497" t="s">
        <v>1051</v>
      </c>
      <c r="NZ497" t="s">
        <v>1052</v>
      </c>
      <c r="OA497" t="s">
        <v>1053</v>
      </c>
      <c r="OB497" t="s">
        <v>1054</v>
      </c>
      <c r="OC497" t="s">
        <v>1055</v>
      </c>
      <c r="OD497" t="s">
        <v>1056</v>
      </c>
      <c r="OE497" t="s">
        <v>1057</v>
      </c>
      <c r="OF497" t="s">
        <v>1058</v>
      </c>
      <c r="OG497" t="s">
        <v>1059</v>
      </c>
      <c r="OH497" t="s">
        <v>1060</v>
      </c>
      <c r="OI497" t="s">
        <v>1061</v>
      </c>
      <c r="OJ497" t="s">
        <v>1062</v>
      </c>
      <c r="OK497" t="s">
        <v>1063</v>
      </c>
      <c r="OL497" t="s">
        <v>1064</v>
      </c>
      <c r="OM497" t="s">
        <v>1065</v>
      </c>
      <c r="ON497" t="s">
        <v>1066</v>
      </c>
      <c r="OO497" t="s">
        <v>1067</v>
      </c>
      <c r="OP497" t="s">
        <v>1068</v>
      </c>
      <c r="OQ497" t="s">
        <v>1069</v>
      </c>
      <c r="OR497" t="s">
        <v>1070</v>
      </c>
      <c r="OS497" t="s">
        <v>1071</v>
      </c>
      <c r="OT497" t="s">
        <v>1072</v>
      </c>
      <c r="OU497" t="s">
        <v>1073</v>
      </c>
      <c r="OV497" t="s">
        <v>1074</v>
      </c>
      <c r="OW497" t="s">
        <v>1075</v>
      </c>
      <c r="OX497" t="s">
        <v>1076</v>
      </c>
      <c r="OY497" t="s">
        <v>1077</v>
      </c>
      <c r="OZ497" t="s">
        <v>1078</v>
      </c>
      <c r="PA497" t="s">
        <v>1079</v>
      </c>
      <c r="PB497" t="s">
        <v>1080</v>
      </c>
      <c r="PC497" t="s">
        <v>1081</v>
      </c>
      <c r="PD497" t="s">
        <v>1082</v>
      </c>
      <c r="PE497" t="s">
        <v>1083</v>
      </c>
      <c r="PF497" t="s">
        <v>1084</v>
      </c>
      <c r="PG497" t="s">
        <v>1085</v>
      </c>
      <c r="PH497" t="s">
        <v>1086</v>
      </c>
      <c r="PI497" t="s">
        <v>1087</v>
      </c>
      <c r="PJ497" t="s">
        <v>1088</v>
      </c>
      <c r="PK497" t="s">
        <v>1089</v>
      </c>
      <c r="PL497" t="s">
        <v>1090</v>
      </c>
      <c r="PM497" t="s">
        <v>1091</v>
      </c>
      <c r="PN497" t="s">
        <v>1092</v>
      </c>
      <c r="PO497" t="s">
        <v>1093</v>
      </c>
      <c r="PP497" t="s">
        <v>1094</v>
      </c>
      <c r="PQ497" t="s">
        <v>1095</v>
      </c>
      <c r="PR497" t="s">
        <v>1096</v>
      </c>
      <c r="PS497" t="s">
        <v>1097</v>
      </c>
      <c r="PT497" t="s">
        <v>1098</v>
      </c>
      <c r="PU497" t="s">
        <v>1099</v>
      </c>
      <c r="PV497" t="s">
        <v>1100</v>
      </c>
      <c r="PW497" t="s">
        <v>1101</v>
      </c>
      <c r="PX497" t="s">
        <v>1102</v>
      </c>
      <c r="PY497" t="s">
        <v>1103</v>
      </c>
      <c r="PZ497" t="s">
        <v>1104</v>
      </c>
      <c r="QA497" t="s">
        <v>1105</v>
      </c>
      <c r="QB497" t="s">
        <v>1106</v>
      </c>
      <c r="QC497" t="s">
        <v>1107</v>
      </c>
      <c r="QD497" t="s">
        <v>1108</v>
      </c>
      <c r="QE497" t="s">
        <v>1109</v>
      </c>
      <c r="QF497" t="s">
        <v>1110</v>
      </c>
      <c r="QG497" t="s">
        <v>1111</v>
      </c>
      <c r="QH497" t="s">
        <v>1112</v>
      </c>
      <c r="QI497" t="s">
        <v>1113</v>
      </c>
      <c r="QJ497" t="s">
        <v>1114</v>
      </c>
      <c r="QK497" t="s">
        <v>1115</v>
      </c>
      <c r="QL497" t="s">
        <v>1116</v>
      </c>
      <c r="QM497" t="s">
        <v>1117</v>
      </c>
      <c r="QN497" t="s">
        <v>1118</v>
      </c>
      <c r="QO497" t="s">
        <v>1119</v>
      </c>
      <c r="QP497" t="s">
        <v>1120</v>
      </c>
      <c r="QQ497" t="s">
        <v>1121</v>
      </c>
      <c r="QR497" t="s">
        <v>1122</v>
      </c>
      <c r="QS497" t="s">
        <v>1123</v>
      </c>
      <c r="QT497" t="s">
        <v>1124</v>
      </c>
      <c r="QU497" t="s">
        <v>1125</v>
      </c>
      <c r="QV497" t="s">
        <v>1126</v>
      </c>
      <c r="QW497" t="s">
        <v>1127</v>
      </c>
      <c r="QX497" t="s">
        <v>1128</v>
      </c>
      <c r="QY497" t="s">
        <v>1129</v>
      </c>
      <c r="QZ497" t="s">
        <v>1130</v>
      </c>
      <c r="RA497" t="s">
        <v>1131</v>
      </c>
      <c r="RB497" t="s">
        <v>1132</v>
      </c>
      <c r="RC497" t="s">
        <v>1133</v>
      </c>
      <c r="RD497" t="s">
        <v>1134</v>
      </c>
      <c r="RE497" t="s">
        <v>1135</v>
      </c>
      <c r="RF497" t="s">
        <v>1136</v>
      </c>
      <c r="RG497" t="s">
        <v>1137</v>
      </c>
      <c r="RH497" t="s">
        <v>1138</v>
      </c>
      <c r="RI497" t="s">
        <v>1139</v>
      </c>
      <c r="RJ497" t="s">
        <v>1140</v>
      </c>
      <c r="RK497" t="s">
        <v>1141</v>
      </c>
      <c r="RL497" t="s">
        <v>1142</v>
      </c>
      <c r="RM497" t="s">
        <v>1143</v>
      </c>
      <c r="RN497" t="s">
        <v>1144</v>
      </c>
      <c r="RO497" t="s">
        <v>1145</v>
      </c>
      <c r="RP497" t="s">
        <v>1146</v>
      </c>
      <c r="RQ497" t="s">
        <v>1147</v>
      </c>
      <c r="RR497" t="s">
        <v>1148</v>
      </c>
      <c r="RS497" t="s">
        <v>1149</v>
      </c>
      <c r="RT497" t="s">
        <v>1150</v>
      </c>
      <c r="RU497" t="s">
        <v>1151</v>
      </c>
      <c r="RV497" t="s">
        <v>1152</v>
      </c>
      <c r="RW497" t="s">
        <v>1153</v>
      </c>
      <c r="RX497" t="s">
        <v>1154</v>
      </c>
      <c r="RY497" t="s">
        <v>1155</v>
      </c>
      <c r="RZ497" t="s">
        <v>1156</v>
      </c>
      <c r="SA497" t="s">
        <v>1157</v>
      </c>
      <c r="SB497" t="s">
        <v>1158</v>
      </c>
      <c r="SC497" t="s">
        <v>1159</v>
      </c>
      <c r="SD497" t="s">
        <v>1160</v>
      </c>
      <c r="SE497" t="s">
        <v>1161</v>
      </c>
      <c r="SF497" t="s">
        <v>1162</v>
      </c>
      <c r="SG497" t="s">
        <v>1163</v>
      </c>
      <c r="SH497" t="s">
        <v>1164</v>
      </c>
      <c r="SI497" t="s">
        <v>1165</v>
      </c>
      <c r="SJ497" t="s">
        <v>1166</v>
      </c>
      <c r="SK497" t="s">
        <v>1167</v>
      </c>
      <c r="SL497" t="s">
        <v>1168</v>
      </c>
      <c r="SM497" t="s">
        <v>1169</v>
      </c>
      <c r="SN497" t="s">
        <v>1170</v>
      </c>
      <c r="SO497" t="s">
        <v>1171</v>
      </c>
      <c r="SP497" t="s">
        <v>1172</v>
      </c>
      <c r="SQ497" t="s">
        <v>1173</v>
      </c>
      <c r="SR497" t="s">
        <v>1174</v>
      </c>
      <c r="SS497" t="s">
        <v>1175</v>
      </c>
      <c r="ST497" t="s">
        <v>1176</v>
      </c>
      <c r="SU497" t="s">
        <v>1177</v>
      </c>
      <c r="SV497" t="s">
        <v>1178</v>
      </c>
      <c r="SW497" t="s">
        <v>1179</v>
      </c>
      <c r="SX497" t="s">
        <v>1180</v>
      </c>
      <c r="SY497" t="s">
        <v>1181</v>
      </c>
      <c r="SZ497" t="s">
        <v>1182</v>
      </c>
      <c r="TA497" t="s">
        <v>1183</v>
      </c>
      <c r="TB497" t="s">
        <v>1184</v>
      </c>
      <c r="TC497" t="s">
        <v>1185</v>
      </c>
      <c r="TD497" t="s">
        <v>1186</v>
      </c>
      <c r="TE497" t="s">
        <v>1187</v>
      </c>
      <c r="TF497" t="s">
        <v>1188</v>
      </c>
      <c r="TG497" t="s">
        <v>1189</v>
      </c>
      <c r="TH497" t="s">
        <v>1190</v>
      </c>
      <c r="TI497" t="s">
        <v>1191</v>
      </c>
      <c r="TJ497" t="s">
        <v>1192</v>
      </c>
      <c r="TK497" t="s">
        <v>1193</v>
      </c>
      <c r="TL497" t="s">
        <v>1194</v>
      </c>
      <c r="TM497" t="s">
        <v>1195</v>
      </c>
      <c r="TN497" t="s">
        <v>1196</v>
      </c>
      <c r="TO497" t="s">
        <v>1197</v>
      </c>
      <c r="TP497" t="s">
        <v>1198</v>
      </c>
      <c r="TQ497" t="s">
        <v>1199</v>
      </c>
      <c r="TR497" t="s">
        <v>1200</v>
      </c>
      <c r="TS497" t="s">
        <v>1201</v>
      </c>
      <c r="TT497" t="s">
        <v>1202</v>
      </c>
      <c r="TU497" t="s">
        <v>1203</v>
      </c>
      <c r="TV497" t="s">
        <v>1204</v>
      </c>
      <c r="TW497" t="s">
        <v>1205</v>
      </c>
      <c r="TX497" t="s">
        <v>1206</v>
      </c>
      <c r="TY497" t="s">
        <v>1207</v>
      </c>
      <c r="TZ497" t="s">
        <v>1208</v>
      </c>
      <c r="UA497" t="s">
        <v>1209</v>
      </c>
      <c r="UB497" t="s">
        <v>1210</v>
      </c>
      <c r="UC497" t="s">
        <v>1211</v>
      </c>
      <c r="UD497" t="s">
        <v>1212</v>
      </c>
      <c r="UE497" t="s">
        <v>1213</v>
      </c>
      <c r="UF497" t="s">
        <v>1214</v>
      </c>
      <c r="UG497" t="s">
        <v>1215</v>
      </c>
      <c r="UH497" t="s">
        <v>1216</v>
      </c>
      <c r="UI497" t="s">
        <v>1217</v>
      </c>
      <c r="UJ497" t="s">
        <v>1218</v>
      </c>
      <c r="UK497" t="s">
        <v>1219</v>
      </c>
      <c r="UL497" t="s">
        <v>1220</v>
      </c>
      <c r="UM497" t="s">
        <v>1221</v>
      </c>
      <c r="UN497" t="s">
        <v>1222</v>
      </c>
      <c r="UO497" t="s">
        <v>1223</v>
      </c>
      <c r="UP497" t="s">
        <v>1224</v>
      </c>
      <c r="UQ497" t="s">
        <v>1225</v>
      </c>
      <c r="UR497" t="s">
        <v>1226</v>
      </c>
      <c r="US497" t="s">
        <v>1227</v>
      </c>
      <c r="UT497" t="s">
        <v>1228</v>
      </c>
      <c r="UU497" t="s">
        <v>1229</v>
      </c>
      <c r="UV497" t="s">
        <v>1230</v>
      </c>
      <c r="UW497" t="s">
        <v>1231</v>
      </c>
      <c r="UX497" t="s">
        <v>1232</v>
      </c>
      <c r="UY497" t="s">
        <v>1233</v>
      </c>
      <c r="UZ497" t="s">
        <v>1234</v>
      </c>
      <c r="VA497" t="s">
        <v>1235</v>
      </c>
      <c r="VB497" t="s">
        <v>1236</v>
      </c>
      <c r="VC497" t="s">
        <v>1237</v>
      </c>
      <c r="VD497" t="s">
        <v>1238</v>
      </c>
      <c r="VE497" t="s">
        <v>1239</v>
      </c>
      <c r="VF497" t="s">
        <v>1240</v>
      </c>
      <c r="VG497" t="s">
        <v>1241</v>
      </c>
      <c r="VH497" t="s">
        <v>1242</v>
      </c>
      <c r="VI497" t="s">
        <v>1243</v>
      </c>
      <c r="VJ497" t="s">
        <v>1244</v>
      </c>
      <c r="VK497" t="s">
        <v>1245</v>
      </c>
      <c r="VL497" t="s">
        <v>1246</v>
      </c>
      <c r="VM497" t="s">
        <v>1247</v>
      </c>
      <c r="VN497" t="s">
        <v>1248</v>
      </c>
      <c r="VO497" t="s">
        <v>1249</v>
      </c>
      <c r="VP497" t="s">
        <v>1250</v>
      </c>
      <c r="VQ497" t="s">
        <v>1251</v>
      </c>
      <c r="VR497" t="s">
        <v>1252</v>
      </c>
      <c r="VS497" t="s">
        <v>1253</v>
      </c>
      <c r="VT497" t="s">
        <v>1254</v>
      </c>
      <c r="VU497" t="s">
        <v>1255</v>
      </c>
      <c r="VV497" t="s">
        <v>1256</v>
      </c>
      <c r="VW497" t="s">
        <v>1257</v>
      </c>
      <c r="VX497" t="s">
        <v>1258</v>
      </c>
      <c r="VY497" t="s">
        <v>1259</v>
      </c>
      <c r="VZ497" t="s">
        <v>1260</v>
      </c>
      <c r="WA497" t="s">
        <v>1261</v>
      </c>
      <c r="WB497" t="s">
        <v>1262</v>
      </c>
      <c r="WC497" t="s">
        <v>1263</v>
      </c>
      <c r="WD497" t="s">
        <v>1264</v>
      </c>
      <c r="WE497" t="s">
        <v>1265</v>
      </c>
      <c r="WF497" t="s">
        <v>1266</v>
      </c>
      <c r="WG497" t="s">
        <v>1267</v>
      </c>
      <c r="WH497" t="s">
        <v>1268</v>
      </c>
      <c r="WI497" t="s">
        <v>1269</v>
      </c>
      <c r="WJ497" t="s">
        <v>1270</v>
      </c>
      <c r="WK497" t="s">
        <v>1271</v>
      </c>
      <c r="WL497" t="s">
        <v>1272</v>
      </c>
      <c r="WM497" t="s">
        <v>1273</v>
      </c>
      <c r="WN497" t="s">
        <v>1274</v>
      </c>
      <c r="WO497" t="s">
        <v>1275</v>
      </c>
      <c r="WP497" t="s">
        <v>1276</v>
      </c>
      <c r="WQ497" t="s">
        <v>1277</v>
      </c>
      <c r="WR497" t="s">
        <v>1278</v>
      </c>
      <c r="WS497" t="s">
        <v>1279</v>
      </c>
      <c r="WT497" t="s">
        <v>1280</v>
      </c>
      <c r="WU497" t="s">
        <v>1281</v>
      </c>
      <c r="WV497" t="s">
        <v>1282</v>
      </c>
      <c r="WW497" t="s">
        <v>1283</v>
      </c>
      <c r="WX497" t="s">
        <v>1284</v>
      </c>
      <c r="WY497" t="s">
        <v>1285</v>
      </c>
      <c r="WZ497" t="s">
        <v>1286</v>
      </c>
      <c r="XA497" t="s">
        <v>1287</v>
      </c>
      <c r="XB497" t="s">
        <v>1288</v>
      </c>
      <c r="XC497" t="s">
        <v>1289</v>
      </c>
      <c r="XD497" t="s">
        <v>1290</v>
      </c>
      <c r="XE497" t="s">
        <v>1291</v>
      </c>
      <c r="XF497" t="s">
        <v>1292</v>
      </c>
      <c r="XG497" t="s">
        <v>1293</v>
      </c>
      <c r="XH497" t="s">
        <v>1294</v>
      </c>
      <c r="XI497" t="s">
        <v>1295</v>
      </c>
      <c r="XJ497" t="s">
        <v>1296</v>
      </c>
      <c r="XK497" t="s">
        <v>1297</v>
      </c>
      <c r="XL497" t="s">
        <v>1298</v>
      </c>
      <c r="XM497" t="s">
        <v>1299</v>
      </c>
      <c r="XN497" t="s">
        <v>1300</v>
      </c>
      <c r="XO497" t="s">
        <v>1301</v>
      </c>
      <c r="XP497" t="s">
        <v>1302</v>
      </c>
      <c r="XQ497" t="s">
        <v>1303</v>
      </c>
      <c r="XR497" t="s">
        <v>1304</v>
      </c>
      <c r="XS497" t="s">
        <v>1305</v>
      </c>
      <c r="XT497" t="s">
        <v>1306</v>
      </c>
      <c r="XU497" t="s">
        <v>1307</v>
      </c>
      <c r="XV497" t="s">
        <v>1308</v>
      </c>
      <c r="XW497" t="s">
        <v>1309</v>
      </c>
      <c r="XX497" t="s">
        <v>1310</v>
      </c>
      <c r="XY497" t="s">
        <v>1311</v>
      </c>
      <c r="XZ497" t="s">
        <v>1312</v>
      </c>
      <c r="YA497" t="s">
        <v>1313</v>
      </c>
      <c r="YB497" t="s">
        <v>1314</v>
      </c>
      <c r="YC497" t="s">
        <v>1315</v>
      </c>
      <c r="YD497" t="s">
        <v>1316</v>
      </c>
      <c r="YE497" t="s">
        <v>1317</v>
      </c>
      <c r="YF497" t="s">
        <v>1318</v>
      </c>
      <c r="YG497" t="s">
        <v>1319</v>
      </c>
      <c r="YH497" t="s">
        <v>1320</v>
      </c>
      <c r="YI497" t="s">
        <v>1321</v>
      </c>
      <c r="YJ497" t="s">
        <v>1322</v>
      </c>
      <c r="YK497" t="s">
        <v>1323</v>
      </c>
      <c r="YL497" t="s">
        <v>1324</v>
      </c>
      <c r="YM497" t="s">
        <v>1325</v>
      </c>
      <c r="YN497" t="s">
        <v>1326</v>
      </c>
      <c r="YO497" t="s">
        <v>1327</v>
      </c>
      <c r="YP497" t="s">
        <v>1328</v>
      </c>
      <c r="YQ497" t="s">
        <v>1329</v>
      </c>
      <c r="YR497" t="s">
        <v>1330</v>
      </c>
      <c r="YS497" t="s">
        <v>1331</v>
      </c>
      <c r="YT497" t="s">
        <v>1332</v>
      </c>
      <c r="YU497" t="s">
        <v>1333</v>
      </c>
      <c r="YV497" t="s">
        <v>1334</v>
      </c>
      <c r="YW497" t="s">
        <v>1335</v>
      </c>
      <c r="YX497" t="s">
        <v>1336</v>
      </c>
      <c r="YY497" t="s">
        <v>1337</v>
      </c>
      <c r="YZ497" t="s">
        <v>1338</v>
      </c>
      <c r="ZA497" t="s">
        <v>1339</v>
      </c>
      <c r="ZB497" t="s">
        <v>1340</v>
      </c>
      <c r="ZC497" t="s">
        <v>1341</v>
      </c>
      <c r="ZD497" t="s">
        <v>1342</v>
      </c>
      <c r="ZE497" t="s">
        <v>1343</v>
      </c>
      <c r="ZF497" t="s">
        <v>1344</v>
      </c>
      <c r="ZG497" t="s">
        <v>1345</v>
      </c>
      <c r="ZH497" t="s">
        <v>1346</v>
      </c>
      <c r="ZI497" t="s">
        <v>1347</v>
      </c>
      <c r="ZJ497" t="s">
        <v>1348</v>
      </c>
      <c r="ZK497" t="s">
        <v>1349</v>
      </c>
      <c r="ZL497" t="s">
        <v>1350</v>
      </c>
      <c r="ZM497" t="s">
        <v>1351</v>
      </c>
      <c r="ZN497" t="s">
        <v>1352</v>
      </c>
      <c r="ZO497" t="s">
        <v>1353</v>
      </c>
      <c r="ZP497" t="s">
        <v>1354</v>
      </c>
      <c r="ZQ497" t="s">
        <v>1355</v>
      </c>
      <c r="ZR497" t="s">
        <v>1356</v>
      </c>
      <c r="ZS497" t="s">
        <v>1357</v>
      </c>
      <c r="ZT497" t="s">
        <v>1358</v>
      </c>
      <c r="ZU497" t="s">
        <v>1359</v>
      </c>
      <c r="ZV497" t="s">
        <v>1360</v>
      </c>
      <c r="ZW497" t="s">
        <v>1361</v>
      </c>
      <c r="ZX497" t="s">
        <v>1362</v>
      </c>
      <c r="ZY497" t="s">
        <v>1363</v>
      </c>
      <c r="ZZ497" t="s">
        <v>1364</v>
      </c>
      <c r="AAA497" t="s">
        <v>1365</v>
      </c>
      <c r="AAB497" t="s">
        <v>1366</v>
      </c>
      <c r="AAC497" t="s">
        <v>1367</v>
      </c>
      <c r="AAD497" t="s">
        <v>1368</v>
      </c>
      <c r="AAE497" t="s">
        <v>1369</v>
      </c>
      <c r="AAF497" t="s">
        <v>1370</v>
      </c>
      <c r="AAG497" t="s">
        <v>1371</v>
      </c>
      <c r="AAH497" t="s">
        <v>1372</v>
      </c>
      <c r="AAI497" t="s">
        <v>1373</v>
      </c>
      <c r="AAJ497" t="s">
        <v>1374</v>
      </c>
      <c r="AAK497" t="s">
        <v>1375</v>
      </c>
      <c r="AAL497" t="s">
        <v>1376</v>
      </c>
      <c r="AAM497" t="s">
        <v>1377</v>
      </c>
      <c r="AAN497" t="s">
        <v>1378</v>
      </c>
      <c r="AAO497" t="s">
        <v>1379</v>
      </c>
      <c r="AAP497" t="s">
        <v>1380</v>
      </c>
      <c r="AAQ497" t="s">
        <v>1381</v>
      </c>
      <c r="AAR497" t="s">
        <v>1382</v>
      </c>
      <c r="AAS497" t="s">
        <v>1383</v>
      </c>
      <c r="AAT497" t="s">
        <v>1384</v>
      </c>
      <c r="AAU497" t="s">
        <v>1385</v>
      </c>
      <c r="AAV497" t="s">
        <v>1386</v>
      </c>
      <c r="AAW497" t="s">
        <v>1387</v>
      </c>
      <c r="AAX497" t="s">
        <v>1388</v>
      </c>
      <c r="AAY497" t="s">
        <v>1389</v>
      </c>
      <c r="AAZ497" t="s">
        <v>1390</v>
      </c>
      <c r="ABA497" t="s">
        <v>1391</v>
      </c>
      <c r="ABB497" t="s">
        <v>1392</v>
      </c>
      <c r="ABC497" t="s">
        <v>1393</v>
      </c>
      <c r="ABD497" t="s">
        <v>1394</v>
      </c>
      <c r="ABE497" t="s">
        <v>1395</v>
      </c>
      <c r="ABF497" t="s">
        <v>1396</v>
      </c>
      <c r="ABG497" t="s">
        <v>1397</v>
      </c>
      <c r="ABH497" t="s">
        <v>1398</v>
      </c>
      <c r="ABI497" t="s">
        <v>1399</v>
      </c>
      <c r="ABJ497" t="s">
        <v>1400</v>
      </c>
      <c r="ABK497" t="s">
        <v>1401</v>
      </c>
      <c r="ABL497" t="s">
        <v>1402</v>
      </c>
      <c r="ABM497" t="s">
        <v>1403</v>
      </c>
      <c r="ABN497" t="s">
        <v>1404</v>
      </c>
      <c r="ABO497" t="s">
        <v>1405</v>
      </c>
      <c r="ABP497" t="s">
        <v>1406</v>
      </c>
      <c r="ABQ497" t="s">
        <v>1407</v>
      </c>
      <c r="ABR497" t="s">
        <v>1408</v>
      </c>
      <c r="ABS497" t="s">
        <v>1409</v>
      </c>
      <c r="ABT497" t="s">
        <v>1410</v>
      </c>
      <c r="ABU497" t="s">
        <v>1411</v>
      </c>
      <c r="ABV497" t="s">
        <v>1412</v>
      </c>
      <c r="ABW497" t="s">
        <v>1413</v>
      </c>
      <c r="ABX497" t="s">
        <v>1414</v>
      </c>
      <c r="ABY497" t="s">
        <v>1415</v>
      </c>
      <c r="ABZ497" t="s">
        <v>1416</v>
      </c>
      <c r="ACA497" t="s">
        <v>1417</v>
      </c>
      <c r="ACB497" t="s">
        <v>1418</v>
      </c>
      <c r="ACC497" t="s">
        <v>1419</v>
      </c>
      <c r="ACD497" t="s">
        <v>1420</v>
      </c>
      <c r="ACE497" t="s">
        <v>1421</v>
      </c>
      <c r="ACF497" t="s">
        <v>1422</v>
      </c>
      <c r="ACG497" t="s">
        <v>1423</v>
      </c>
      <c r="ACH497" t="s">
        <v>1424</v>
      </c>
      <c r="ACI497" t="s">
        <v>1425</v>
      </c>
      <c r="ACJ497" t="s">
        <v>1426</v>
      </c>
      <c r="ACK497" t="s">
        <v>1427</v>
      </c>
      <c r="ACL497" t="s">
        <v>1428</v>
      </c>
      <c r="ACM497" t="s">
        <v>1429</v>
      </c>
      <c r="ACN497" t="s">
        <v>1430</v>
      </c>
      <c r="ACO497" t="s">
        <v>1431</v>
      </c>
      <c r="ACP497" t="s">
        <v>1432</v>
      </c>
      <c r="ACQ497" t="s">
        <v>1433</v>
      </c>
      <c r="ACR497" t="s">
        <v>1434</v>
      </c>
      <c r="ACS497" t="s">
        <v>1435</v>
      </c>
      <c r="ACT497" t="s">
        <v>1436</v>
      </c>
      <c r="ACU497" t="s">
        <v>1437</v>
      </c>
      <c r="ACV497" t="s">
        <v>1438</v>
      </c>
      <c r="ACW497" t="s">
        <v>1439</v>
      </c>
      <c r="ACX497" t="s">
        <v>1440</v>
      </c>
      <c r="ACY497" t="s">
        <v>1441</v>
      </c>
      <c r="ACZ497" t="s">
        <v>1442</v>
      </c>
      <c r="ADA497" t="s">
        <v>1443</v>
      </c>
      <c r="ADB497" t="s">
        <v>1444</v>
      </c>
      <c r="ADC497" t="s">
        <v>1445</v>
      </c>
      <c r="ADD497" t="s">
        <v>1446</v>
      </c>
      <c r="ADE497" t="s">
        <v>1447</v>
      </c>
      <c r="ADF497" t="s">
        <v>1448</v>
      </c>
      <c r="ADG497" t="s">
        <v>1449</v>
      </c>
      <c r="ADH497" t="s">
        <v>1450</v>
      </c>
      <c r="ADI497" t="s">
        <v>1451</v>
      </c>
      <c r="ADJ497" t="s">
        <v>1452</v>
      </c>
      <c r="ADK497" t="s">
        <v>1453</v>
      </c>
      <c r="ADL497" t="s">
        <v>1454</v>
      </c>
      <c r="ADM497" t="s">
        <v>1455</v>
      </c>
      <c r="ADN497" t="s">
        <v>1456</v>
      </c>
      <c r="ADO497" t="s">
        <v>1457</v>
      </c>
      <c r="ADP497" t="s">
        <v>1458</v>
      </c>
      <c r="ADQ497" t="s">
        <v>1459</v>
      </c>
      <c r="ADR497" t="s">
        <v>1460</v>
      </c>
      <c r="ADS497" t="s">
        <v>1461</v>
      </c>
      <c r="ADT497" t="s">
        <v>1462</v>
      </c>
      <c r="ADU497" t="s">
        <v>1463</v>
      </c>
      <c r="ADV497" t="s">
        <v>1464</v>
      </c>
      <c r="ADW497" t="s">
        <v>1465</v>
      </c>
      <c r="ADX497" t="s">
        <v>1466</v>
      </c>
      <c r="ADY497" t="s">
        <v>1467</v>
      </c>
      <c r="ADZ497" t="s">
        <v>1468</v>
      </c>
      <c r="AEA497" t="s">
        <v>1469</v>
      </c>
      <c r="AEB497" t="s">
        <v>1470</v>
      </c>
      <c r="AEC497" t="s">
        <v>1471</v>
      </c>
      <c r="AED497" t="s">
        <v>1472</v>
      </c>
      <c r="AEE497" t="s">
        <v>1473</v>
      </c>
      <c r="AEF497" t="s">
        <v>1474</v>
      </c>
      <c r="AEG497" t="s">
        <v>1475</v>
      </c>
      <c r="AEH497" t="s">
        <v>1476</v>
      </c>
      <c r="AEI497" t="s">
        <v>1477</v>
      </c>
      <c r="AEJ497" t="s">
        <v>1478</v>
      </c>
      <c r="AEK497" t="s">
        <v>1479</v>
      </c>
      <c r="AEL497" t="s">
        <v>1480</v>
      </c>
      <c r="AEM497" t="s">
        <v>1481</v>
      </c>
      <c r="AEN497" t="s">
        <v>1482</v>
      </c>
      <c r="AEO497" t="s">
        <v>1483</v>
      </c>
      <c r="AEP497" t="s">
        <v>1484</v>
      </c>
      <c r="AEQ497" t="s">
        <v>1485</v>
      </c>
      <c r="AER497" t="s">
        <v>1486</v>
      </c>
      <c r="AES497" t="s">
        <v>1487</v>
      </c>
      <c r="AET497" t="s">
        <v>1488</v>
      </c>
      <c r="AEU497" t="s">
        <v>1489</v>
      </c>
      <c r="AEV497" t="s">
        <v>1490</v>
      </c>
      <c r="AEW497" t="s">
        <v>1491</v>
      </c>
      <c r="AEX497" t="s">
        <v>1492</v>
      </c>
      <c r="AEY497" t="s">
        <v>1493</v>
      </c>
      <c r="AEZ497" t="s">
        <v>1494</v>
      </c>
      <c r="AFA497" t="s">
        <v>1495</v>
      </c>
      <c r="AFB497" t="s">
        <v>1496</v>
      </c>
      <c r="AFC497" t="s">
        <v>1497</v>
      </c>
      <c r="AFD497" t="s">
        <v>1498</v>
      </c>
      <c r="AFE497" t="s">
        <v>1499</v>
      </c>
      <c r="AFF497" t="s">
        <v>1500</v>
      </c>
      <c r="AFG497" t="s">
        <v>1501</v>
      </c>
      <c r="AFH497" t="s">
        <v>1502</v>
      </c>
      <c r="AFI497" t="s">
        <v>1503</v>
      </c>
      <c r="AFJ497" t="s">
        <v>1504</v>
      </c>
      <c r="AFK497" t="s">
        <v>1505</v>
      </c>
      <c r="AFL497" t="s">
        <v>1506</v>
      </c>
      <c r="AFM497" t="s">
        <v>1507</v>
      </c>
      <c r="AFN497" t="s">
        <v>1508</v>
      </c>
      <c r="AFO497" t="s">
        <v>1509</v>
      </c>
      <c r="AFP497" t="s">
        <v>1510</v>
      </c>
      <c r="AFQ497" t="s">
        <v>1511</v>
      </c>
      <c r="AFR497" t="s">
        <v>1512</v>
      </c>
      <c r="AFS497" t="s">
        <v>1513</v>
      </c>
      <c r="AFT497" t="s">
        <v>1514</v>
      </c>
      <c r="AFU497" t="s">
        <v>1515</v>
      </c>
      <c r="AFV497" t="s">
        <v>1516</v>
      </c>
      <c r="AFW497" t="s">
        <v>1517</v>
      </c>
      <c r="AFX497" t="s">
        <v>1518</v>
      </c>
      <c r="AFY497" t="s">
        <v>1519</v>
      </c>
      <c r="AFZ497" t="s">
        <v>1520</v>
      </c>
      <c r="AGA497" t="s">
        <v>1521</v>
      </c>
      <c r="AGB497" t="s">
        <v>1522</v>
      </c>
      <c r="AGC497" t="s">
        <v>1523</v>
      </c>
      <c r="AGD497" t="s">
        <v>1524</v>
      </c>
      <c r="AGE497" t="s">
        <v>1525</v>
      </c>
      <c r="AGF497" t="s">
        <v>1526</v>
      </c>
      <c r="AGG497" t="s">
        <v>1527</v>
      </c>
      <c r="AGH497" t="s">
        <v>1528</v>
      </c>
      <c r="AGI497" t="s">
        <v>1529</v>
      </c>
      <c r="AGJ497" t="s">
        <v>1530</v>
      </c>
      <c r="AGK497" t="s">
        <v>1531</v>
      </c>
      <c r="AGL497" t="s">
        <v>1532</v>
      </c>
      <c r="AGM497" t="s">
        <v>1533</v>
      </c>
      <c r="AGN497" t="s">
        <v>1534</v>
      </c>
      <c r="AGO497" t="s">
        <v>1535</v>
      </c>
      <c r="AGP497" t="s">
        <v>1536</v>
      </c>
      <c r="AGQ497" t="s">
        <v>1537</v>
      </c>
      <c r="AGR497" t="s">
        <v>1538</v>
      </c>
      <c r="AGS497" t="s">
        <v>1539</v>
      </c>
      <c r="AGT497" t="s">
        <v>1540</v>
      </c>
      <c r="AGU497" t="s">
        <v>1541</v>
      </c>
      <c r="AGV497" t="s">
        <v>1542</v>
      </c>
      <c r="AGW497" t="s">
        <v>1543</v>
      </c>
      <c r="AGX497" t="s">
        <v>1544</v>
      </c>
      <c r="AGY497" t="s">
        <v>1545</v>
      </c>
      <c r="AGZ497" t="s">
        <v>1546</v>
      </c>
      <c r="AHA497" t="s">
        <v>1547</v>
      </c>
      <c r="AHB497" t="s">
        <v>1548</v>
      </c>
      <c r="AHC497" t="s">
        <v>1549</v>
      </c>
      <c r="AHD497" t="s">
        <v>1550</v>
      </c>
      <c r="AHE497" t="s">
        <v>1551</v>
      </c>
      <c r="AHF497" t="s">
        <v>1552</v>
      </c>
      <c r="AHG497" t="s">
        <v>1553</v>
      </c>
      <c r="AHH497" t="s">
        <v>1554</v>
      </c>
      <c r="AHI497" t="s">
        <v>1555</v>
      </c>
      <c r="AHJ497" t="s">
        <v>1556</v>
      </c>
      <c r="AHK497" t="s">
        <v>1557</v>
      </c>
      <c r="AHL497" t="s">
        <v>1558</v>
      </c>
      <c r="AHM497" t="s">
        <v>1559</v>
      </c>
      <c r="AHN497" t="s">
        <v>1560</v>
      </c>
      <c r="AHO497" t="s">
        <v>1561</v>
      </c>
      <c r="AHP497" t="s">
        <v>1562</v>
      </c>
      <c r="AHQ497" t="s">
        <v>1563</v>
      </c>
      <c r="AHR497" t="s">
        <v>1564</v>
      </c>
      <c r="AHS497" t="s">
        <v>1565</v>
      </c>
      <c r="AHT497" t="s">
        <v>1566</v>
      </c>
      <c r="AHU497" t="s">
        <v>1567</v>
      </c>
      <c r="AHV497" t="s">
        <v>1568</v>
      </c>
      <c r="AHW497" t="s">
        <v>1569</v>
      </c>
      <c r="AHX497" t="s">
        <v>1570</v>
      </c>
      <c r="AHY497" t="s">
        <v>1571</v>
      </c>
      <c r="AHZ497" t="s">
        <v>1572</v>
      </c>
      <c r="AIA497" t="s">
        <v>1573</v>
      </c>
      <c r="AIB497" t="s">
        <v>1574</v>
      </c>
      <c r="AIC497" t="s">
        <v>1575</v>
      </c>
      <c r="AID497" t="s">
        <v>1576</v>
      </c>
      <c r="AIE497" t="s">
        <v>1577</v>
      </c>
      <c r="AIF497" t="s">
        <v>1578</v>
      </c>
      <c r="AIG497" t="s">
        <v>1579</v>
      </c>
      <c r="AIH497" t="s">
        <v>1580</v>
      </c>
      <c r="AII497" t="s">
        <v>1581</v>
      </c>
      <c r="AIJ497" t="s">
        <v>1582</v>
      </c>
      <c r="AIK497" t="s">
        <v>1583</v>
      </c>
      <c r="AIL497" t="s">
        <v>1584</v>
      </c>
      <c r="AIM497" t="s">
        <v>1585</v>
      </c>
      <c r="AIN497" t="s">
        <v>1586</v>
      </c>
      <c r="AIO497" t="s">
        <v>1587</v>
      </c>
      <c r="AIP497" t="s">
        <v>1588</v>
      </c>
      <c r="AIQ497" t="s">
        <v>1589</v>
      </c>
      <c r="AIR497" t="s">
        <v>1590</v>
      </c>
      <c r="AIS497" t="s">
        <v>1591</v>
      </c>
      <c r="AIT497" t="s">
        <v>1592</v>
      </c>
      <c r="AIU497" t="s">
        <v>1593</v>
      </c>
      <c r="AIV497" t="s">
        <v>1594</v>
      </c>
      <c r="AIW497" t="s">
        <v>1595</v>
      </c>
      <c r="AIX497" t="s">
        <v>1596</v>
      </c>
      <c r="AIY497" t="s">
        <v>1597</v>
      </c>
      <c r="AIZ497" t="s">
        <v>1598</v>
      </c>
      <c r="AJA497" t="s">
        <v>1599</v>
      </c>
      <c r="AJB497" t="s">
        <v>1600</v>
      </c>
      <c r="AJC497" t="s">
        <v>1601</v>
      </c>
      <c r="AJD497" t="s">
        <v>1602</v>
      </c>
      <c r="AJE497" t="s">
        <v>1603</v>
      </c>
      <c r="AJF497" t="s">
        <v>1604</v>
      </c>
      <c r="AJG497" t="s">
        <v>1605</v>
      </c>
      <c r="AJH497" t="s">
        <v>1606</v>
      </c>
      <c r="AJI497" t="s">
        <v>1607</v>
      </c>
      <c r="AJJ497" t="s">
        <v>1608</v>
      </c>
      <c r="AJK497" t="s">
        <v>1609</v>
      </c>
      <c r="AJL497" t="s">
        <v>1610</v>
      </c>
      <c r="AJM497" t="s">
        <v>1611</v>
      </c>
      <c r="AJN497" t="s">
        <v>1612</v>
      </c>
      <c r="AJO497" t="s">
        <v>1613</v>
      </c>
      <c r="AJP497" t="s">
        <v>1614</v>
      </c>
      <c r="AJQ497" t="s">
        <v>1615</v>
      </c>
      <c r="AJR497" t="s">
        <v>1616</v>
      </c>
      <c r="AJS497" t="s">
        <v>1617</v>
      </c>
      <c r="AJT497" t="s">
        <v>1618</v>
      </c>
      <c r="AJU497" t="s">
        <v>1619</v>
      </c>
      <c r="AJV497" t="s">
        <v>1620</v>
      </c>
      <c r="AJW497" t="s">
        <v>1621</v>
      </c>
      <c r="AJX497" t="s">
        <v>1622</v>
      </c>
      <c r="AJY497" t="s">
        <v>1623</v>
      </c>
      <c r="AJZ497" t="s">
        <v>1624</v>
      </c>
      <c r="AKA497" t="s">
        <v>1625</v>
      </c>
      <c r="AKB497" t="s">
        <v>1626</v>
      </c>
      <c r="AKC497" t="s">
        <v>1627</v>
      </c>
      <c r="AKD497" t="s">
        <v>1628</v>
      </c>
      <c r="AKE497" t="s">
        <v>1629</v>
      </c>
      <c r="AKF497" t="s">
        <v>1630</v>
      </c>
      <c r="AKG497" t="s">
        <v>1631</v>
      </c>
      <c r="AKH497" t="s">
        <v>1632</v>
      </c>
      <c r="AKI497" t="s">
        <v>1633</v>
      </c>
      <c r="AKJ497" t="s">
        <v>1634</v>
      </c>
      <c r="AKK497" t="s">
        <v>1635</v>
      </c>
      <c r="AKL497" t="s">
        <v>1636</v>
      </c>
      <c r="AKM497" t="s">
        <v>1637</v>
      </c>
      <c r="AKN497" t="s">
        <v>1638</v>
      </c>
      <c r="AKO497" t="s">
        <v>1639</v>
      </c>
      <c r="AKP497" t="s">
        <v>1640</v>
      </c>
      <c r="AKQ497" t="s">
        <v>1641</v>
      </c>
      <c r="AKR497" t="s">
        <v>1642</v>
      </c>
      <c r="AKS497" t="s">
        <v>1643</v>
      </c>
      <c r="AKT497" t="s">
        <v>1644</v>
      </c>
      <c r="AKU497" t="s">
        <v>1645</v>
      </c>
    </row>
    <row r="498" spans="1:983" x14ac:dyDescent="0.3">
      <c r="A498" t="s">
        <v>271</v>
      </c>
      <c r="B498" t="s">
        <v>272</v>
      </c>
      <c r="C498" t="s">
        <v>273</v>
      </c>
      <c r="D498" t="s">
        <v>274</v>
      </c>
      <c r="E498" t="s">
        <v>275</v>
      </c>
      <c r="F498" t="s">
        <v>276</v>
      </c>
      <c r="G498" t="s">
        <v>277</v>
      </c>
      <c r="H498" t="s">
        <v>278</v>
      </c>
      <c r="I498" t="s">
        <v>279</v>
      </c>
      <c r="J498" t="s">
        <v>280</v>
      </c>
      <c r="K498" t="s">
        <v>281</v>
      </c>
      <c r="L498" t="s">
        <v>282</v>
      </c>
      <c r="M498" t="s">
        <v>283</v>
      </c>
      <c r="N498" t="s">
        <v>284</v>
      </c>
      <c r="O498" t="s">
        <v>285</v>
      </c>
      <c r="P498" t="s">
        <v>286</v>
      </c>
      <c r="Q498" t="s">
        <v>287</v>
      </c>
      <c r="R498" t="s">
        <v>288</v>
      </c>
      <c r="S498" t="s">
        <v>289</v>
      </c>
      <c r="T498" t="s">
        <v>290</v>
      </c>
      <c r="U498" t="s">
        <v>291</v>
      </c>
      <c r="V498" t="s">
        <v>292</v>
      </c>
      <c r="W498" t="s">
        <v>293</v>
      </c>
      <c r="X498" t="s">
        <v>294</v>
      </c>
      <c r="Y498" t="s">
        <v>295</v>
      </c>
      <c r="Z498" t="s">
        <v>296</v>
      </c>
      <c r="AA498" t="s">
        <v>297</v>
      </c>
      <c r="AB498" t="s">
        <v>298</v>
      </c>
      <c r="AC498" t="s">
        <v>299</v>
      </c>
      <c r="AD498" t="s">
        <v>300</v>
      </c>
      <c r="AE498" t="s">
        <v>301</v>
      </c>
      <c r="AF498" t="s">
        <v>302</v>
      </c>
      <c r="AG498" t="s">
        <v>303</v>
      </c>
      <c r="AH498" t="s">
        <v>304</v>
      </c>
      <c r="AI498" t="s">
        <v>305</v>
      </c>
      <c r="AJ498" t="s">
        <v>306</v>
      </c>
      <c r="AK498" t="s">
        <v>307</v>
      </c>
      <c r="AL498" t="s">
        <v>308</v>
      </c>
      <c r="AM498" t="s">
        <v>309</v>
      </c>
      <c r="AN498" t="s">
        <v>310</v>
      </c>
      <c r="AO498" t="s">
        <v>311</v>
      </c>
      <c r="AP498" t="s">
        <v>312</v>
      </c>
      <c r="AQ498" t="s">
        <v>313</v>
      </c>
      <c r="AR498" t="s">
        <v>314</v>
      </c>
      <c r="AS498" t="s">
        <v>315</v>
      </c>
      <c r="AT498" t="s">
        <v>316</v>
      </c>
      <c r="AU498" t="s">
        <v>317</v>
      </c>
      <c r="AV498" t="s">
        <v>318</v>
      </c>
      <c r="AW498" t="s">
        <v>319</v>
      </c>
      <c r="AX498" t="s">
        <v>320</v>
      </c>
      <c r="AY498" t="s">
        <v>321</v>
      </c>
      <c r="AZ498" t="s">
        <v>322</v>
      </c>
      <c r="BA498" t="s">
        <v>323</v>
      </c>
      <c r="BB498" t="s">
        <v>324</v>
      </c>
      <c r="BC498" t="s">
        <v>325</v>
      </c>
      <c r="BD498" t="s">
        <v>326</v>
      </c>
      <c r="BE498" t="s">
        <v>327</v>
      </c>
      <c r="BF498" t="s">
        <v>328</v>
      </c>
      <c r="BG498" t="s">
        <v>329</v>
      </c>
      <c r="BH498" t="s">
        <v>330</v>
      </c>
      <c r="BI498" t="s">
        <v>331</v>
      </c>
      <c r="BJ498" t="s">
        <v>332</v>
      </c>
      <c r="BK498" t="s">
        <v>333</v>
      </c>
      <c r="BL498" t="s">
        <v>334</v>
      </c>
      <c r="BM498" t="s">
        <v>335</v>
      </c>
      <c r="BN498" t="s">
        <v>336</v>
      </c>
      <c r="BO498" t="s">
        <v>337</v>
      </c>
      <c r="BP498" t="s">
        <v>338</v>
      </c>
      <c r="BQ498" t="s">
        <v>339</v>
      </c>
      <c r="BR498" t="s">
        <v>340</v>
      </c>
      <c r="BS498" t="s">
        <v>341</v>
      </c>
      <c r="BT498" t="s">
        <v>342</v>
      </c>
      <c r="BU498" t="s">
        <v>343</v>
      </c>
      <c r="BV498" t="s">
        <v>344</v>
      </c>
      <c r="BW498" t="s">
        <v>345</v>
      </c>
      <c r="BX498" t="s">
        <v>346</v>
      </c>
      <c r="BY498" t="s">
        <v>347</v>
      </c>
      <c r="BZ498" t="s">
        <v>348</v>
      </c>
      <c r="CA498" t="s">
        <v>349</v>
      </c>
      <c r="CB498" t="s">
        <v>350</v>
      </c>
      <c r="CC498" t="s">
        <v>351</v>
      </c>
      <c r="CD498" t="s">
        <v>352</v>
      </c>
      <c r="CE498" t="s">
        <v>353</v>
      </c>
      <c r="CF498" t="s">
        <v>354</v>
      </c>
      <c r="CG498" t="s">
        <v>355</v>
      </c>
      <c r="CH498" t="s">
        <v>356</v>
      </c>
      <c r="CI498" t="s">
        <v>357</v>
      </c>
      <c r="CJ498" t="s">
        <v>358</v>
      </c>
      <c r="CK498" t="s">
        <v>359</v>
      </c>
      <c r="CL498" t="s">
        <v>360</v>
      </c>
      <c r="CM498" t="s">
        <v>361</v>
      </c>
      <c r="CN498" t="s">
        <v>362</v>
      </c>
      <c r="CO498" t="s">
        <v>363</v>
      </c>
      <c r="CP498" t="s">
        <v>364</v>
      </c>
      <c r="CQ498" t="s">
        <v>365</v>
      </c>
      <c r="CR498" t="s">
        <v>366</v>
      </c>
      <c r="CS498" t="s">
        <v>367</v>
      </c>
      <c r="CT498" t="s">
        <v>368</v>
      </c>
      <c r="CU498" t="s">
        <v>369</v>
      </c>
      <c r="CV498" t="s">
        <v>370</v>
      </c>
      <c r="CW498" t="s">
        <v>371</v>
      </c>
      <c r="CX498" t="s">
        <v>372</v>
      </c>
      <c r="CY498" t="s">
        <v>373</v>
      </c>
      <c r="CZ498" t="s">
        <v>374</v>
      </c>
      <c r="DA498" t="s">
        <v>375</v>
      </c>
      <c r="DB498" t="s">
        <v>376</v>
      </c>
      <c r="DC498" t="s">
        <v>377</v>
      </c>
      <c r="DD498" t="s">
        <v>378</v>
      </c>
      <c r="DE498" t="s">
        <v>379</v>
      </c>
      <c r="DF498" t="s">
        <v>380</v>
      </c>
      <c r="DG498" t="s">
        <v>381</v>
      </c>
      <c r="DH498" t="s">
        <v>382</v>
      </c>
      <c r="DI498" t="s">
        <v>383</v>
      </c>
      <c r="DJ498" t="s">
        <v>384</v>
      </c>
      <c r="DK498" t="s">
        <v>385</v>
      </c>
      <c r="DL498" t="s">
        <v>386</v>
      </c>
      <c r="DM498" t="s">
        <v>387</v>
      </c>
      <c r="DN498" t="s">
        <v>388</v>
      </c>
      <c r="DO498" t="s">
        <v>389</v>
      </c>
      <c r="DP498" t="s">
        <v>390</v>
      </c>
      <c r="DQ498" t="s">
        <v>391</v>
      </c>
      <c r="DR498" t="s">
        <v>392</v>
      </c>
      <c r="DS498" t="s">
        <v>393</v>
      </c>
      <c r="DT498" t="s">
        <v>394</v>
      </c>
      <c r="DU498" t="s">
        <v>395</v>
      </c>
      <c r="DV498" t="s">
        <v>396</v>
      </c>
      <c r="DW498" t="s">
        <v>397</v>
      </c>
      <c r="DX498" t="s">
        <v>398</v>
      </c>
      <c r="DY498" t="s">
        <v>399</v>
      </c>
      <c r="DZ498" t="s">
        <v>400</v>
      </c>
      <c r="EA498" t="s">
        <v>401</v>
      </c>
      <c r="EB498" t="s">
        <v>402</v>
      </c>
      <c r="EC498" t="s">
        <v>403</v>
      </c>
      <c r="ED498" t="s">
        <v>404</v>
      </c>
      <c r="EE498" t="s">
        <v>405</v>
      </c>
      <c r="EF498" t="s">
        <v>406</v>
      </c>
      <c r="EG498" t="s">
        <v>407</v>
      </c>
      <c r="EH498" t="s">
        <v>408</v>
      </c>
      <c r="EI498" t="s">
        <v>409</v>
      </c>
      <c r="EJ498" t="s">
        <v>410</v>
      </c>
      <c r="EK498" t="s">
        <v>411</v>
      </c>
      <c r="EL498" t="s">
        <v>412</v>
      </c>
      <c r="EM498" t="s">
        <v>413</v>
      </c>
      <c r="EN498" t="s">
        <v>414</v>
      </c>
      <c r="EO498" t="s">
        <v>415</v>
      </c>
      <c r="EP498" t="s">
        <v>416</v>
      </c>
      <c r="EQ498" t="s">
        <v>417</v>
      </c>
      <c r="ER498" t="s">
        <v>418</v>
      </c>
      <c r="ES498" t="s">
        <v>419</v>
      </c>
      <c r="ET498" t="s">
        <v>420</v>
      </c>
      <c r="EU498" t="s">
        <v>421</v>
      </c>
      <c r="EV498" t="s">
        <v>422</v>
      </c>
      <c r="EW498" t="s">
        <v>423</v>
      </c>
      <c r="EX498" t="s">
        <v>424</v>
      </c>
      <c r="EY498" t="s">
        <v>425</v>
      </c>
      <c r="EZ498" t="s">
        <v>426</v>
      </c>
      <c r="FA498" t="s">
        <v>427</v>
      </c>
      <c r="FB498" t="s">
        <v>428</v>
      </c>
      <c r="FC498" t="s">
        <v>429</v>
      </c>
      <c r="FD498" t="s">
        <v>430</v>
      </c>
      <c r="FE498" t="s">
        <v>431</v>
      </c>
      <c r="FF498" t="s">
        <v>432</v>
      </c>
      <c r="FG498" t="s">
        <v>433</v>
      </c>
      <c r="FH498" t="s">
        <v>434</v>
      </c>
      <c r="FI498" t="s">
        <v>435</v>
      </c>
      <c r="FJ498" t="s">
        <v>436</v>
      </c>
      <c r="FK498" t="s">
        <v>437</v>
      </c>
      <c r="FL498" t="s">
        <v>438</v>
      </c>
      <c r="FM498" t="s">
        <v>439</v>
      </c>
      <c r="FN498" t="s">
        <v>440</v>
      </c>
      <c r="FO498" t="s">
        <v>441</v>
      </c>
      <c r="FP498" t="s">
        <v>442</v>
      </c>
      <c r="FQ498" t="s">
        <v>443</v>
      </c>
      <c r="FR498" t="s">
        <v>444</v>
      </c>
      <c r="FS498" t="s">
        <v>445</v>
      </c>
      <c r="FT498" t="s">
        <v>446</v>
      </c>
      <c r="FU498" t="s">
        <v>447</v>
      </c>
      <c r="FV498" t="s">
        <v>448</v>
      </c>
      <c r="FW498" t="s">
        <v>449</v>
      </c>
      <c r="FX498" t="s">
        <v>450</v>
      </c>
      <c r="FY498" t="s">
        <v>451</v>
      </c>
      <c r="FZ498" t="s">
        <v>452</v>
      </c>
      <c r="GA498" t="s">
        <v>453</v>
      </c>
      <c r="GB498" t="s">
        <v>454</v>
      </c>
      <c r="GC498" t="s">
        <v>455</v>
      </c>
      <c r="GD498" t="s">
        <v>456</v>
      </c>
      <c r="GE498" t="s">
        <v>457</v>
      </c>
      <c r="GF498" t="s">
        <v>458</v>
      </c>
      <c r="GG498" t="s">
        <v>459</v>
      </c>
      <c r="GH498" t="s">
        <v>460</v>
      </c>
      <c r="GI498" t="s">
        <v>461</v>
      </c>
      <c r="GJ498" t="s">
        <v>462</v>
      </c>
      <c r="GK498" t="s">
        <v>463</v>
      </c>
      <c r="GL498" t="s">
        <v>464</v>
      </c>
      <c r="GM498" t="s">
        <v>465</v>
      </c>
      <c r="GN498" t="s">
        <v>466</v>
      </c>
      <c r="GO498" t="s">
        <v>467</v>
      </c>
      <c r="GP498" t="s">
        <v>468</v>
      </c>
      <c r="GQ498" t="s">
        <v>469</v>
      </c>
      <c r="GR498" t="s">
        <v>470</v>
      </c>
      <c r="GS498" t="s">
        <v>471</v>
      </c>
      <c r="GT498" t="s">
        <v>472</v>
      </c>
      <c r="GU498" t="s">
        <v>473</v>
      </c>
      <c r="GV498" t="s">
        <v>474</v>
      </c>
      <c r="GW498" t="s">
        <v>475</v>
      </c>
      <c r="GX498" t="s">
        <v>476</v>
      </c>
      <c r="GY498" t="s">
        <v>477</v>
      </c>
      <c r="GZ498" t="s">
        <v>478</v>
      </c>
      <c r="HA498" t="s">
        <v>479</v>
      </c>
      <c r="HB498" t="s">
        <v>480</v>
      </c>
      <c r="HC498" t="s">
        <v>481</v>
      </c>
      <c r="HD498" t="s">
        <v>482</v>
      </c>
      <c r="HE498" t="s">
        <v>483</v>
      </c>
      <c r="HF498" t="s">
        <v>484</v>
      </c>
      <c r="HG498" t="s">
        <v>485</v>
      </c>
      <c r="HH498" t="s">
        <v>486</v>
      </c>
      <c r="HI498" t="s">
        <v>487</v>
      </c>
      <c r="HJ498" t="s">
        <v>488</v>
      </c>
      <c r="HK498" t="s">
        <v>489</v>
      </c>
      <c r="HL498" t="s">
        <v>490</v>
      </c>
      <c r="HM498" t="s">
        <v>491</v>
      </c>
      <c r="HN498" t="s">
        <v>492</v>
      </c>
      <c r="HO498" t="s">
        <v>493</v>
      </c>
      <c r="HP498" t="s">
        <v>494</v>
      </c>
      <c r="HQ498" t="s">
        <v>495</v>
      </c>
      <c r="HR498" t="s">
        <v>496</v>
      </c>
      <c r="HS498" t="s">
        <v>497</v>
      </c>
      <c r="HT498" t="s">
        <v>498</v>
      </c>
      <c r="HU498" t="s">
        <v>499</v>
      </c>
      <c r="HV498" t="s">
        <v>500</v>
      </c>
      <c r="HW498" t="s">
        <v>501</v>
      </c>
      <c r="HX498" t="s">
        <v>502</v>
      </c>
      <c r="HY498" t="s">
        <v>503</v>
      </c>
      <c r="HZ498" t="s">
        <v>504</v>
      </c>
      <c r="IA498" t="s">
        <v>505</v>
      </c>
      <c r="IB498" t="s">
        <v>506</v>
      </c>
      <c r="IC498" t="s">
        <v>507</v>
      </c>
      <c r="ID498" t="s">
        <v>508</v>
      </c>
      <c r="IE498" t="s">
        <v>509</v>
      </c>
      <c r="IF498" t="s">
        <v>510</v>
      </c>
      <c r="IG498" t="s">
        <v>511</v>
      </c>
      <c r="IH498" t="s">
        <v>512</v>
      </c>
      <c r="II498" t="s">
        <v>513</v>
      </c>
      <c r="IJ498" t="s">
        <v>514</v>
      </c>
      <c r="IK498" t="s">
        <v>515</v>
      </c>
      <c r="IL498" t="s">
        <v>516</v>
      </c>
      <c r="IM498" t="s">
        <v>517</v>
      </c>
      <c r="IN498" t="s">
        <v>518</v>
      </c>
      <c r="IO498" t="s">
        <v>519</v>
      </c>
      <c r="IP498" t="s">
        <v>520</v>
      </c>
      <c r="IQ498" t="s">
        <v>5406</v>
      </c>
      <c r="IR498" t="s">
        <v>523</v>
      </c>
      <c r="IS498" t="s">
        <v>524</v>
      </c>
      <c r="IT498" t="s">
        <v>525</v>
      </c>
    </row>
    <row r="499" spans="1:983" x14ac:dyDescent="0.3">
      <c r="A499" t="s">
        <v>3</v>
      </c>
    </row>
    <row r="500" spans="1:983" x14ac:dyDescent="0.3">
      <c r="A500" t="s">
        <v>1731</v>
      </c>
      <c r="B500" t="s">
        <v>1732</v>
      </c>
    </row>
    <row r="501" spans="1:983" x14ac:dyDescent="0.3">
      <c r="A501" t="s">
        <v>1734</v>
      </c>
      <c r="B501" t="s">
        <v>1735</v>
      </c>
    </row>
    <row r="502" spans="1:983" x14ac:dyDescent="0.3">
      <c r="A502" t="s">
        <v>3</v>
      </c>
    </row>
    <row r="503" spans="1:983" x14ac:dyDescent="0.3">
      <c r="A503" t="s">
        <v>1731</v>
      </c>
      <c r="B503" t="s">
        <v>1732</v>
      </c>
    </row>
    <row r="504" spans="1:983" x14ac:dyDescent="0.3">
      <c r="A504" t="s">
        <v>1734</v>
      </c>
      <c r="B504" t="s">
        <v>1735</v>
      </c>
    </row>
    <row r="505" spans="1:983" x14ac:dyDescent="0.3">
      <c r="A505" t="s">
        <v>1866</v>
      </c>
      <c r="B505" t="s">
        <v>1867</v>
      </c>
      <c r="C505" t="s">
        <v>1868</v>
      </c>
      <c r="D505" t="s">
        <v>1869</v>
      </c>
      <c r="E505" t="s">
        <v>1870</v>
      </c>
      <c r="F505" t="s">
        <v>1871</v>
      </c>
    </row>
    <row r="506" spans="1:983" x14ac:dyDescent="0.3">
      <c r="A506" t="s">
        <v>621</v>
      </c>
      <c r="B506" t="s">
        <v>622</v>
      </c>
      <c r="C506" t="s">
        <v>4100</v>
      </c>
      <c r="D506" t="s">
        <v>624</v>
      </c>
      <c r="E506" t="s">
        <v>625</v>
      </c>
      <c r="F506" t="s">
        <v>626</v>
      </c>
      <c r="G506" t="s">
        <v>627</v>
      </c>
      <c r="H506" t="s">
        <v>628</v>
      </c>
      <c r="I506" t="s">
        <v>629</v>
      </c>
      <c r="J506" t="s">
        <v>630</v>
      </c>
      <c r="K506" t="s">
        <v>3975</v>
      </c>
      <c r="L506" t="s">
        <v>5462</v>
      </c>
      <c r="M506" t="s">
        <v>5463</v>
      </c>
      <c r="N506" t="s">
        <v>3981</v>
      </c>
      <c r="O506" t="s">
        <v>3976</v>
      </c>
      <c r="P506" t="s">
        <v>5464</v>
      </c>
    </row>
    <row r="507" spans="1:983" x14ac:dyDescent="0.3">
      <c r="A507" t="s">
        <v>621</v>
      </c>
      <c r="B507" t="s">
        <v>622</v>
      </c>
      <c r="C507" t="s">
        <v>4100</v>
      </c>
      <c r="D507" t="s">
        <v>624</v>
      </c>
      <c r="E507" t="s">
        <v>625</v>
      </c>
      <c r="F507" t="s">
        <v>626</v>
      </c>
      <c r="G507" t="s">
        <v>627</v>
      </c>
      <c r="H507" t="s">
        <v>628</v>
      </c>
      <c r="I507" t="s">
        <v>629</v>
      </c>
      <c r="J507" t="s">
        <v>630</v>
      </c>
      <c r="K507" t="s">
        <v>4101</v>
      </c>
    </row>
    <row r="508" spans="1:983" x14ac:dyDescent="0.3">
      <c r="A508" t="s">
        <v>1872</v>
      </c>
      <c r="B508" t="s">
        <v>1873</v>
      </c>
    </row>
    <row r="509" spans="1:983" x14ac:dyDescent="0.3">
      <c r="A509" t="s">
        <v>5465</v>
      </c>
      <c r="B509" t="s">
        <v>5466</v>
      </c>
      <c r="C509" t="s">
        <v>5467</v>
      </c>
      <c r="D509" t="s">
        <v>5468</v>
      </c>
    </row>
    <row r="510" spans="1:983" x14ac:dyDescent="0.3">
      <c r="A510" t="s">
        <v>5001</v>
      </c>
    </row>
    <row r="511" spans="1:983" x14ac:dyDescent="0.3">
      <c r="A511" t="s">
        <v>5485</v>
      </c>
    </row>
    <row r="512" spans="1:983" x14ac:dyDescent="0.3">
      <c r="A512" t="s">
        <v>271</v>
      </c>
      <c r="B512" t="s">
        <v>272</v>
      </c>
      <c r="C512" t="s">
        <v>273</v>
      </c>
      <c r="D512" t="s">
        <v>274</v>
      </c>
      <c r="E512" t="s">
        <v>275</v>
      </c>
      <c r="F512" t="s">
        <v>276</v>
      </c>
      <c r="G512" t="s">
        <v>277</v>
      </c>
      <c r="H512" t="s">
        <v>278</v>
      </c>
      <c r="I512" t="s">
        <v>279</v>
      </c>
      <c r="J512" t="s">
        <v>280</v>
      </c>
      <c r="K512" t="s">
        <v>281</v>
      </c>
      <c r="L512" t="s">
        <v>282</v>
      </c>
      <c r="M512" t="s">
        <v>283</v>
      </c>
      <c r="N512" t="s">
        <v>284</v>
      </c>
      <c r="O512" t="s">
        <v>285</v>
      </c>
      <c r="P512" t="s">
        <v>286</v>
      </c>
      <c r="Q512" t="s">
        <v>287</v>
      </c>
      <c r="R512" t="s">
        <v>288</v>
      </c>
      <c r="S512" t="s">
        <v>289</v>
      </c>
      <c r="T512" t="s">
        <v>290</v>
      </c>
      <c r="U512" t="s">
        <v>291</v>
      </c>
      <c r="V512" t="s">
        <v>292</v>
      </c>
      <c r="W512" t="s">
        <v>293</v>
      </c>
      <c r="X512" t="s">
        <v>294</v>
      </c>
      <c r="Y512" t="s">
        <v>295</v>
      </c>
      <c r="Z512" t="s">
        <v>296</v>
      </c>
      <c r="AA512" t="s">
        <v>297</v>
      </c>
      <c r="AB512" t="s">
        <v>298</v>
      </c>
      <c r="AC512" t="s">
        <v>299</v>
      </c>
      <c r="AD512" t="s">
        <v>300</v>
      </c>
      <c r="AE512" t="s">
        <v>301</v>
      </c>
      <c r="AF512" t="s">
        <v>302</v>
      </c>
      <c r="AG512" t="s">
        <v>303</v>
      </c>
      <c r="AH512" t="s">
        <v>304</v>
      </c>
      <c r="AI512" t="s">
        <v>305</v>
      </c>
      <c r="AJ512" t="s">
        <v>306</v>
      </c>
      <c r="AK512" t="s">
        <v>307</v>
      </c>
      <c r="AL512" t="s">
        <v>308</v>
      </c>
      <c r="AM512" t="s">
        <v>309</v>
      </c>
      <c r="AN512" t="s">
        <v>310</v>
      </c>
      <c r="AO512" t="s">
        <v>311</v>
      </c>
      <c r="AP512" t="s">
        <v>312</v>
      </c>
      <c r="AQ512" t="s">
        <v>313</v>
      </c>
      <c r="AR512" t="s">
        <v>314</v>
      </c>
      <c r="AS512" t="s">
        <v>315</v>
      </c>
      <c r="AT512" t="s">
        <v>316</v>
      </c>
      <c r="AU512" t="s">
        <v>317</v>
      </c>
      <c r="AV512" t="s">
        <v>318</v>
      </c>
      <c r="AW512" t="s">
        <v>319</v>
      </c>
      <c r="AX512" t="s">
        <v>320</v>
      </c>
      <c r="AY512" t="s">
        <v>321</v>
      </c>
      <c r="AZ512" t="s">
        <v>322</v>
      </c>
      <c r="BA512" t="s">
        <v>323</v>
      </c>
      <c r="BB512" t="s">
        <v>324</v>
      </c>
      <c r="BC512" t="s">
        <v>325</v>
      </c>
      <c r="BD512" t="s">
        <v>326</v>
      </c>
      <c r="BE512" t="s">
        <v>327</v>
      </c>
      <c r="BF512" t="s">
        <v>328</v>
      </c>
      <c r="BG512" t="s">
        <v>329</v>
      </c>
      <c r="BH512" t="s">
        <v>330</v>
      </c>
      <c r="BI512" t="s">
        <v>331</v>
      </c>
      <c r="BJ512" t="s">
        <v>332</v>
      </c>
      <c r="BK512" t="s">
        <v>333</v>
      </c>
      <c r="BL512" t="s">
        <v>334</v>
      </c>
      <c r="BM512" t="s">
        <v>335</v>
      </c>
      <c r="BN512" t="s">
        <v>336</v>
      </c>
      <c r="BO512" t="s">
        <v>337</v>
      </c>
      <c r="BP512" t="s">
        <v>338</v>
      </c>
      <c r="BQ512" t="s">
        <v>339</v>
      </c>
      <c r="BR512" t="s">
        <v>340</v>
      </c>
      <c r="BS512" t="s">
        <v>341</v>
      </c>
      <c r="BT512" t="s">
        <v>342</v>
      </c>
      <c r="BU512" t="s">
        <v>343</v>
      </c>
      <c r="BV512" t="s">
        <v>344</v>
      </c>
      <c r="BW512" t="s">
        <v>345</v>
      </c>
      <c r="BX512" t="s">
        <v>346</v>
      </c>
      <c r="BY512" t="s">
        <v>347</v>
      </c>
      <c r="BZ512" t="s">
        <v>348</v>
      </c>
      <c r="CA512" t="s">
        <v>349</v>
      </c>
      <c r="CB512" t="s">
        <v>350</v>
      </c>
      <c r="CC512" t="s">
        <v>351</v>
      </c>
      <c r="CD512" t="s">
        <v>352</v>
      </c>
      <c r="CE512" t="s">
        <v>353</v>
      </c>
      <c r="CF512" t="s">
        <v>354</v>
      </c>
      <c r="CG512" t="s">
        <v>355</v>
      </c>
      <c r="CH512" t="s">
        <v>356</v>
      </c>
      <c r="CI512" t="s">
        <v>357</v>
      </c>
      <c r="CJ512" t="s">
        <v>358</v>
      </c>
      <c r="CK512" t="s">
        <v>359</v>
      </c>
      <c r="CL512" t="s">
        <v>360</v>
      </c>
      <c r="CM512" t="s">
        <v>361</v>
      </c>
      <c r="CN512" t="s">
        <v>362</v>
      </c>
      <c r="CO512" t="s">
        <v>363</v>
      </c>
      <c r="CP512" t="s">
        <v>364</v>
      </c>
      <c r="CQ512" t="s">
        <v>365</v>
      </c>
      <c r="CR512" t="s">
        <v>366</v>
      </c>
      <c r="CS512" t="s">
        <v>367</v>
      </c>
      <c r="CT512" t="s">
        <v>368</v>
      </c>
      <c r="CU512" t="s">
        <v>369</v>
      </c>
      <c r="CV512" t="s">
        <v>370</v>
      </c>
      <c r="CW512" t="s">
        <v>371</v>
      </c>
      <c r="CX512" t="s">
        <v>372</v>
      </c>
      <c r="CY512" t="s">
        <v>373</v>
      </c>
      <c r="CZ512" t="s">
        <v>374</v>
      </c>
      <c r="DA512" t="s">
        <v>375</v>
      </c>
      <c r="DB512" t="s">
        <v>376</v>
      </c>
      <c r="DC512" t="s">
        <v>377</v>
      </c>
      <c r="DD512" t="s">
        <v>378</v>
      </c>
      <c r="DE512" t="s">
        <v>379</v>
      </c>
      <c r="DF512" t="s">
        <v>380</v>
      </c>
      <c r="DG512" t="s">
        <v>381</v>
      </c>
      <c r="DH512" t="s">
        <v>382</v>
      </c>
      <c r="DI512" t="s">
        <v>383</v>
      </c>
      <c r="DJ512" t="s">
        <v>384</v>
      </c>
      <c r="DK512" t="s">
        <v>385</v>
      </c>
      <c r="DL512" t="s">
        <v>386</v>
      </c>
      <c r="DM512" t="s">
        <v>387</v>
      </c>
      <c r="DN512" t="s">
        <v>388</v>
      </c>
      <c r="DO512" t="s">
        <v>389</v>
      </c>
      <c r="DP512" t="s">
        <v>390</v>
      </c>
      <c r="DQ512" t="s">
        <v>391</v>
      </c>
      <c r="DR512" t="s">
        <v>392</v>
      </c>
      <c r="DS512" t="s">
        <v>393</v>
      </c>
      <c r="DT512" t="s">
        <v>394</v>
      </c>
      <c r="DU512" t="s">
        <v>395</v>
      </c>
      <c r="DV512" t="s">
        <v>396</v>
      </c>
      <c r="DW512" t="s">
        <v>397</v>
      </c>
      <c r="DX512" t="s">
        <v>398</v>
      </c>
      <c r="DY512" t="s">
        <v>399</v>
      </c>
      <c r="DZ512" t="s">
        <v>400</v>
      </c>
      <c r="EA512" t="s">
        <v>401</v>
      </c>
      <c r="EB512" t="s">
        <v>402</v>
      </c>
      <c r="EC512" t="s">
        <v>403</v>
      </c>
      <c r="ED512" t="s">
        <v>404</v>
      </c>
      <c r="EE512" t="s">
        <v>405</v>
      </c>
      <c r="EF512" t="s">
        <v>406</v>
      </c>
      <c r="EG512" t="s">
        <v>407</v>
      </c>
      <c r="EH512" t="s">
        <v>408</v>
      </c>
      <c r="EI512" t="s">
        <v>409</v>
      </c>
      <c r="EJ512" t="s">
        <v>410</v>
      </c>
      <c r="EK512" t="s">
        <v>411</v>
      </c>
      <c r="EL512" t="s">
        <v>412</v>
      </c>
      <c r="EM512" t="s">
        <v>413</v>
      </c>
      <c r="EN512" t="s">
        <v>414</v>
      </c>
      <c r="EO512" t="s">
        <v>415</v>
      </c>
      <c r="EP512" t="s">
        <v>416</v>
      </c>
      <c r="EQ512" t="s">
        <v>417</v>
      </c>
      <c r="ER512" t="s">
        <v>418</v>
      </c>
      <c r="ES512" t="s">
        <v>419</v>
      </c>
      <c r="ET512" t="s">
        <v>420</v>
      </c>
      <c r="EU512" t="s">
        <v>421</v>
      </c>
      <c r="EV512" t="s">
        <v>422</v>
      </c>
      <c r="EW512" t="s">
        <v>423</v>
      </c>
      <c r="EX512" t="s">
        <v>424</v>
      </c>
      <c r="EY512" t="s">
        <v>425</v>
      </c>
      <c r="EZ512" t="s">
        <v>426</v>
      </c>
      <c r="FA512" t="s">
        <v>427</v>
      </c>
      <c r="FB512" t="s">
        <v>428</v>
      </c>
      <c r="FC512" t="s">
        <v>429</v>
      </c>
      <c r="FD512" t="s">
        <v>430</v>
      </c>
      <c r="FE512" t="s">
        <v>431</v>
      </c>
      <c r="FF512" t="s">
        <v>432</v>
      </c>
      <c r="FG512" t="s">
        <v>433</v>
      </c>
      <c r="FH512" t="s">
        <v>434</v>
      </c>
      <c r="FI512" t="s">
        <v>435</v>
      </c>
      <c r="FJ512" t="s">
        <v>436</v>
      </c>
      <c r="FK512" t="s">
        <v>437</v>
      </c>
      <c r="FL512" t="s">
        <v>438</v>
      </c>
      <c r="FM512" t="s">
        <v>439</v>
      </c>
      <c r="FN512" t="s">
        <v>440</v>
      </c>
      <c r="FO512" t="s">
        <v>441</v>
      </c>
      <c r="FP512" t="s">
        <v>442</v>
      </c>
      <c r="FQ512" t="s">
        <v>443</v>
      </c>
      <c r="FR512" t="s">
        <v>444</v>
      </c>
      <c r="FS512" t="s">
        <v>445</v>
      </c>
      <c r="FT512" t="s">
        <v>446</v>
      </c>
      <c r="FU512" t="s">
        <v>447</v>
      </c>
      <c r="FV512" t="s">
        <v>448</v>
      </c>
      <c r="FW512" t="s">
        <v>449</v>
      </c>
      <c r="FX512" t="s">
        <v>450</v>
      </c>
      <c r="FY512" t="s">
        <v>451</v>
      </c>
      <c r="FZ512" t="s">
        <v>452</v>
      </c>
      <c r="GA512" t="s">
        <v>453</v>
      </c>
      <c r="GB512" t="s">
        <v>454</v>
      </c>
      <c r="GC512" t="s">
        <v>455</v>
      </c>
      <c r="GD512" t="s">
        <v>456</v>
      </c>
      <c r="GE512" t="s">
        <v>457</v>
      </c>
      <c r="GF512" t="s">
        <v>458</v>
      </c>
      <c r="GG512" t="s">
        <v>459</v>
      </c>
      <c r="GH512" t="s">
        <v>460</v>
      </c>
      <c r="GI512" t="s">
        <v>461</v>
      </c>
      <c r="GJ512" t="s">
        <v>462</v>
      </c>
      <c r="GK512" t="s">
        <v>463</v>
      </c>
      <c r="GL512" t="s">
        <v>464</v>
      </c>
      <c r="GM512" t="s">
        <v>465</v>
      </c>
      <c r="GN512" t="s">
        <v>466</v>
      </c>
      <c r="GO512" t="s">
        <v>467</v>
      </c>
      <c r="GP512" t="s">
        <v>468</v>
      </c>
      <c r="GQ512" t="s">
        <v>469</v>
      </c>
      <c r="GR512" t="s">
        <v>470</v>
      </c>
      <c r="GS512" t="s">
        <v>471</v>
      </c>
      <c r="GT512" t="s">
        <v>472</v>
      </c>
      <c r="GU512" t="s">
        <v>473</v>
      </c>
      <c r="GV512" t="s">
        <v>474</v>
      </c>
      <c r="GW512" t="s">
        <v>475</v>
      </c>
      <c r="GX512" t="s">
        <v>476</v>
      </c>
      <c r="GY512" t="s">
        <v>477</v>
      </c>
      <c r="GZ512" t="s">
        <v>478</v>
      </c>
      <c r="HA512" t="s">
        <v>479</v>
      </c>
      <c r="HB512" t="s">
        <v>480</v>
      </c>
      <c r="HC512" t="s">
        <v>481</v>
      </c>
      <c r="HD512" t="s">
        <v>482</v>
      </c>
      <c r="HE512" t="s">
        <v>483</v>
      </c>
      <c r="HF512" t="s">
        <v>484</v>
      </c>
      <c r="HG512" t="s">
        <v>485</v>
      </c>
      <c r="HH512" t="s">
        <v>486</v>
      </c>
      <c r="HI512" t="s">
        <v>487</v>
      </c>
      <c r="HJ512" t="s">
        <v>488</v>
      </c>
      <c r="HK512" t="s">
        <v>489</v>
      </c>
      <c r="HL512" t="s">
        <v>490</v>
      </c>
      <c r="HM512" t="s">
        <v>491</v>
      </c>
      <c r="HN512" t="s">
        <v>492</v>
      </c>
      <c r="HO512" t="s">
        <v>493</v>
      </c>
      <c r="HP512" t="s">
        <v>494</v>
      </c>
      <c r="HQ512" t="s">
        <v>495</v>
      </c>
      <c r="HR512" t="s">
        <v>496</v>
      </c>
      <c r="HS512" t="s">
        <v>497</v>
      </c>
      <c r="HT512" t="s">
        <v>498</v>
      </c>
      <c r="HU512" t="s">
        <v>499</v>
      </c>
      <c r="HV512" t="s">
        <v>500</v>
      </c>
      <c r="HW512" t="s">
        <v>501</v>
      </c>
      <c r="HX512" t="s">
        <v>502</v>
      </c>
      <c r="HY512" t="s">
        <v>503</v>
      </c>
      <c r="HZ512" t="s">
        <v>504</v>
      </c>
      <c r="IA512" t="s">
        <v>505</v>
      </c>
      <c r="IB512" t="s">
        <v>506</v>
      </c>
      <c r="IC512" t="s">
        <v>507</v>
      </c>
      <c r="ID512" t="s">
        <v>508</v>
      </c>
      <c r="IE512" t="s">
        <v>509</v>
      </c>
      <c r="IF512" t="s">
        <v>510</v>
      </c>
      <c r="IG512" t="s">
        <v>511</v>
      </c>
      <c r="IH512" t="s">
        <v>512</v>
      </c>
      <c r="II512" t="s">
        <v>513</v>
      </c>
      <c r="IJ512" t="s">
        <v>514</v>
      </c>
      <c r="IK512" t="s">
        <v>515</v>
      </c>
      <c r="IL512" t="s">
        <v>516</v>
      </c>
      <c r="IM512" t="s">
        <v>517</v>
      </c>
      <c r="IN512" t="s">
        <v>518</v>
      </c>
      <c r="IO512" t="s">
        <v>519</v>
      </c>
      <c r="IP512" t="s">
        <v>520</v>
      </c>
      <c r="IQ512" t="s">
        <v>521</v>
      </c>
      <c r="IR512" t="s">
        <v>522</v>
      </c>
      <c r="IS512" t="s">
        <v>523</v>
      </c>
      <c r="IT512" t="s">
        <v>524</v>
      </c>
      <c r="IU512" t="s">
        <v>525</v>
      </c>
    </row>
    <row r="513" spans="1:16" x14ac:dyDescent="0.3">
      <c r="A513" t="s">
        <v>1694</v>
      </c>
      <c r="B513" t="s">
        <v>1695</v>
      </c>
      <c r="C513" t="s">
        <v>1696</v>
      </c>
      <c r="D513" t="s">
        <v>1697</v>
      </c>
      <c r="E513" t="s">
        <v>1698</v>
      </c>
      <c r="F513" t="s">
        <v>1699</v>
      </c>
      <c r="G513" t="s">
        <v>1700</v>
      </c>
      <c r="H513" t="s">
        <v>1701</v>
      </c>
      <c r="I513" t="s">
        <v>1702</v>
      </c>
      <c r="J513" t="s">
        <v>1703</v>
      </c>
      <c r="K513" t="s">
        <v>1704</v>
      </c>
      <c r="L513" t="s">
        <v>1705</v>
      </c>
      <c r="M513" t="s">
        <v>1706</v>
      </c>
      <c r="N513" t="s">
        <v>1707</v>
      </c>
      <c r="O513" t="s">
        <v>1708</v>
      </c>
      <c r="P513" t="s">
        <v>1709</v>
      </c>
    </row>
    <row r="514" spans="1:16" x14ac:dyDescent="0.3">
      <c r="A514" t="s">
        <v>1710</v>
      </c>
      <c r="B514" t="s">
        <v>1711</v>
      </c>
    </row>
    <row r="515" spans="1:16" x14ac:dyDescent="0.3">
      <c r="A515" t="s">
        <v>2994</v>
      </c>
      <c r="B515" t="s">
        <v>2995</v>
      </c>
    </row>
    <row r="516" spans="1:16" x14ac:dyDescent="0.3">
      <c r="A516" t="s">
        <v>1712</v>
      </c>
      <c r="B516" t="s">
        <v>1713</v>
      </c>
    </row>
    <row r="517" spans="1:16" x14ac:dyDescent="0.3">
      <c r="A517" t="s">
        <v>1714</v>
      </c>
      <c r="B517" t="s">
        <v>1715</v>
      </c>
      <c r="C517" t="s">
        <v>1716</v>
      </c>
      <c r="D517" t="s">
        <v>1717</v>
      </c>
    </row>
    <row r="518" spans="1:16" x14ac:dyDescent="0.3">
      <c r="A518" t="s">
        <v>1718</v>
      </c>
      <c r="B518" t="s">
        <v>1719</v>
      </c>
      <c r="C518" t="s">
        <v>1720</v>
      </c>
      <c r="D518" t="s">
        <v>1721</v>
      </c>
      <c r="E518" t="s">
        <v>1722</v>
      </c>
      <c r="F518" t="s">
        <v>1723</v>
      </c>
      <c r="G518" t="s">
        <v>1724</v>
      </c>
      <c r="H518" t="s">
        <v>1725</v>
      </c>
      <c r="I518" t="s">
        <v>1726</v>
      </c>
      <c r="J518" t="s">
        <v>1727</v>
      </c>
    </row>
    <row r="519" spans="1:16" x14ac:dyDescent="0.3">
      <c r="A519" t="s">
        <v>5513</v>
      </c>
      <c r="B519" t="s">
        <v>5514</v>
      </c>
    </row>
    <row r="520" spans="1:16" x14ac:dyDescent="0.3">
      <c r="A520" t="s">
        <v>5515</v>
      </c>
      <c r="B520" t="s">
        <v>3006</v>
      </c>
      <c r="C520" t="s">
        <v>5516</v>
      </c>
      <c r="D520" t="s">
        <v>5517</v>
      </c>
    </row>
    <row r="521" spans="1:16" x14ac:dyDescent="0.3">
      <c r="A521" t="s">
        <v>41</v>
      </c>
    </row>
    <row r="522" spans="1:16" x14ac:dyDescent="0.3">
      <c r="A522" t="s">
        <v>1731</v>
      </c>
      <c r="B522" t="s">
        <v>1732</v>
      </c>
    </row>
    <row r="523" spans="1:16" x14ac:dyDescent="0.3">
      <c r="A523" t="s">
        <v>1734</v>
      </c>
      <c r="B523" t="s">
        <v>1735</v>
      </c>
    </row>
    <row r="524" spans="1:16" x14ac:dyDescent="0.3">
      <c r="A524" t="s">
        <v>41</v>
      </c>
    </row>
    <row r="525" spans="1:16" x14ac:dyDescent="0.3">
      <c r="A525" t="s">
        <v>1731</v>
      </c>
      <c r="B525" t="s">
        <v>1732</v>
      </c>
    </row>
    <row r="526" spans="1:16" x14ac:dyDescent="0.3">
      <c r="A526" t="s">
        <v>1734</v>
      </c>
      <c r="B526" t="s">
        <v>1735</v>
      </c>
    </row>
    <row r="527" spans="1:16" x14ac:dyDescent="0.3">
      <c r="A527" t="s">
        <v>572</v>
      </c>
    </row>
    <row r="528" spans="1:16" x14ac:dyDescent="0.3">
      <c r="A528" t="s">
        <v>1866</v>
      </c>
      <c r="B528" t="s">
        <v>1867</v>
      </c>
      <c r="C528" t="s">
        <v>1868</v>
      </c>
      <c r="D528" t="s">
        <v>1869</v>
      </c>
      <c r="E528" t="s">
        <v>1870</v>
      </c>
      <c r="F528" t="s">
        <v>1871</v>
      </c>
    </row>
    <row r="529" spans="1:984" x14ac:dyDescent="0.3">
      <c r="A529" t="s">
        <v>1872</v>
      </c>
      <c r="B529" t="s">
        <v>1873</v>
      </c>
    </row>
    <row r="530" spans="1:984" x14ac:dyDescent="0.3">
      <c r="A530" t="s">
        <v>1874</v>
      </c>
      <c r="B530" t="s">
        <v>1875</v>
      </c>
      <c r="C530" t="s">
        <v>1876</v>
      </c>
      <c r="D530" t="s">
        <v>1877</v>
      </c>
      <c r="E530" t="s">
        <v>1878</v>
      </c>
    </row>
    <row r="531" spans="1:984" x14ac:dyDescent="0.3">
      <c r="A531" t="s">
        <v>588</v>
      </c>
      <c r="B531" t="s">
        <v>271</v>
      </c>
      <c r="C531" t="s">
        <v>272</v>
      </c>
      <c r="D531" t="s">
        <v>273</v>
      </c>
      <c r="E531" t="s">
        <v>274</v>
      </c>
      <c r="F531" t="s">
        <v>275</v>
      </c>
      <c r="G531" t="s">
        <v>276</v>
      </c>
      <c r="H531" t="s">
        <v>277</v>
      </c>
      <c r="I531" t="s">
        <v>279</v>
      </c>
      <c r="J531" t="s">
        <v>280</v>
      </c>
      <c r="K531" t="s">
        <v>281</v>
      </c>
      <c r="L531" t="s">
        <v>282</v>
      </c>
      <c r="M531" t="s">
        <v>283</v>
      </c>
      <c r="N531" t="s">
        <v>284</v>
      </c>
      <c r="O531" t="s">
        <v>285</v>
      </c>
      <c r="P531" t="s">
        <v>286</v>
      </c>
      <c r="Q531" t="s">
        <v>287</v>
      </c>
      <c r="R531" t="s">
        <v>288</v>
      </c>
      <c r="S531" t="s">
        <v>289</v>
      </c>
      <c r="T531" t="s">
        <v>290</v>
      </c>
      <c r="U531" t="s">
        <v>291</v>
      </c>
      <c r="V531" t="s">
        <v>292</v>
      </c>
      <c r="W531" t="s">
        <v>293</v>
      </c>
      <c r="X531" t="s">
        <v>294</v>
      </c>
      <c r="Y531" t="s">
        <v>296</v>
      </c>
      <c r="Z531" t="s">
        <v>297</v>
      </c>
      <c r="AA531" t="s">
        <v>298</v>
      </c>
      <c r="AB531" t="s">
        <v>299</v>
      </c>
      <c r="AC531" t="s">
        <v>300</v>
      </c>
      <c r="AD531" t="s">
        <v>301</v>
      </c>
      <c r="AE531" t="s">
        <v>302</v>
      </c>
      <c r="AF531" t="s">
        <v>304</v>
      </c>
      <c r="AG531" t="s">
        <v>305</v>
      </c>
      <c r="AH531" t="s">
        <v>306</v>
      </c>
      <c r="AI531" t="s">
        <v>307</v>
      </c>
      <c r="AJ531" t="s">
        <v>308</v>
      </c>
      <c r="AK531" t="s">
        <v>309</v>
      </c>
      <c r="AL531" t="s">
        <v>310</v>
      </c>
      <c r="AM531" t="s">
        <v>311</v>
      </c>
      <c r="AN531" t="s">
        <v>313</v>
      </c>
      <c r="AO531" t="s">
        <v>314</v>
      </c>
      <c r="AP531" t="s">
        <v>315</v>
      </c>
      <c r="AQ531" t="s">
        <v>316</v>
      </c>
      <c r="AR531" t="s">
        <v>317</v>
      </c>
      <c r="AS531" t="s">
        <v>318</v>
      </c>
      <c r="AT531" t="s">
        <v>319</v>
      </c>
      <c r="AU531" t="s">
        <v>320</v>
      </c>
      <c r="AV531" t="s">
        <v>321</v>
      </c>
      <c r="AW531" t="s">
        <v>322</v>
      </c>
      <c r="AX531" t="s">
        <v>323</v>
      </c>
      <c r="AY531" t="s">
        <v>324</v>
      </c>
      <c r="AZ531" t="s">
        <v>325</v>
      </c>
      <c r="BA531" t="s">
        <v>326</v>
      </c>
      <c r="BB531" t="s">
        <v>327</v>
      </c>
      <c r="BC531" t="s">
        <v>328</v>
      </c>
      <c r="BD531" t="s">
        <v>329</v>
      </c>
      <c r="BE531" t="s">
        <v>330</v>
      </c>
      <c r="BF531" t="s">
        <v>331</v>
      </c>
      <c r="BG531" t="s">
        <v>332</v>
      </c>
      <c r="BH531" t="s">
        <v>333</v>
      </c>
      <c r="BI531" t="s">
        <v>334</v>
      </c>
      <c r="BJ531" t="s">
        <v>335</v>
      </c>
      <c r="BK531" t="s">
        <v>336</v>
      </c>
      <c r="BL531" t="s">
        <v>337</v>
      </c>
      <c r="BM531" t="s">
        <v>338</v>
      </c>
      <c r="BN531" t="s">
        <v>339</v>
      </c>
      <c r="BO531" t="s">
        <v>340</v>
      </c>
      <c r="BP531" t="s">
        <v>341</v>
      </c>
      <c r="BQ531" t="s">
        <v>343</v>
      </c>
      <c r="BR531" t="s">
        <v>344</v>
      </c>
      <c r="BS531" t="s">
        <v>345</v>
      </c>
      <c r="BT531" t="s">
        <v>346</v>
      </c>
      <c r="BU531" t="s">
        <v>347</v>
      </c>
      <c r="BV531" t="s">
        <v>348</v>
      </c>
      <c r="BW531" t="s">
        <v>349</v>
      </c>
      <c r="BX531" t="s">
        <v>350</v>
      </c>
      <c r="BY531" t="s">
        <v>351</v>
      </c>
      <c r="BZ531" t="s">
        <v>352</v>
      </c>
      <c r="CA531" t="s">
        <v>353</v>
      </c>
      <c r="CB531" t="s">
        <v>354</v>
      </c>
      <c r="CC531" t="s">
        <v>355</v>
      </c>
      <c r="CD531" t="s">
        <v>356</v>
      </c>
      <c r="CE531" t="s">
        <v>357</v>
      </c>
      <c r="CF531" t="s">
        <v>358</v>
      </c>
      <c r="CG531" t="s">
        <v>359</v>
      </c>
      <c r="CH531" t="s">
        <v>360</v>
      </c>
      <c r="CI531" t="s">
        <v>361</v>
      </c>
      <c r="CJ531" t="s">
        <v>362</v>
      </c>
      <c r="CK531" t="s">
        <v>363</v>
      </c>
      <c r="CL531" t="s">
        <v>364</v>
      </c>
      <c r="CM531" t="s">
        <v>365</v>
      </c>
      <c r="CN531" t="s">
        <v>366</v>
      </c>
      <c r="CO531" t="s">
        <v>367</v>
      </c>
      <c r="CP531" t="s">
        <v>368</v>
      </c>
      <c r="CQ531" t="s">
        <v>369</v>
      </c>
      <c r="CR531" t="s">
        <v>370</v>
      </c>
      <c r="CS531" t="s">
        <v>371</v>
      </c>
      <c r="CT531" t="s">
        <v>372</v>
      </c>
      <c r="CU531" t="s">
        <v>373</v>
      </c>
      <c r="CV531" t="s">
        <v>374</v>
      </c>
      <c r="CW531" t="s">
        <v>375</v>
      </c>
      <c r="CX531" t="s">
        <v>376</v>
      </c>
      <c r="CY531" t="s">
        <v>377</v>
      </c>
      <c r="CZ531" t="s">
        <v>378</v>
      </c>
      <c r="DA531" t="s">
        <v>379</v>
      </c>
      <c r="DB531" t="s">
        <v>380</v>
      </c>
      <c r="DC531" t="s">
        <v>381</v>
      </c>
      <c r="DD531" t="s">
        <v>382</v>
      </c>
      <c r="DE531" t="s">
        <v>383</v>
      </c>
      <c r="DF531" t="s">
        <v>384</v>
      </c>
      <c r="DG531" t="s">
        <v>385</v>
      </c>
      <c r="DH531" t="s">
        <v>386</v>
      </c>
      <c r="DI531" t="s">
        <v>387</v>
      </c>
      <c r="DJ531" t="s">
        <v>388</v>
      </c>
      <c r="DK531" t="s">
        <v>389</v>
      </c>
      <c r="DL531" t="s">
        <v>390</v>
      </c>
      <c r="DM531" t="s">
        <v>391</v>
      </c>
      <c r="DN531" t="s">
        <v>392</v>
      </c>
      <c r="DO531" t="s">
        <v>393</v>
      </c>
      <c r="DP531" t="s">
        <v>394</v>
      </c>
      <c r="DQ531" t="s">
        <v>395</v>
      </c>
      <c r="DR531" t="s">
        <v>396</v>
      </c>
      <c r="DS531" t="s">
        <v>397</v>
      </c>
      <c r="DT531" t="s">
        <v>398</v>
      </c>
      <c r="DU531" t="s">
        <v>399</v>
      </c>
      <c r="DV531" t="s">
        <v>400</v>
      </c>
      <c r="DW531" t="s">
        <v>401</v>
      </c>
      <c r="DX531" t="s">
        <v>402</v>
      </c>
      <c r="DY531" t="s">
        <v>403</v>
      </c>
      <c r="DZ531" t="s">
        <v>404</v>
      </c>
      <c r="EA531" t="s">
        <v>405</v>
      </c>
      <c r="EB531" t="s">
        <v>406</v>
      </c>
      <c r="EC531" t="s">
        <v>407</v>
      </c>
      <c r="ED531" t="s">
        <v>408</v>
      </c>
      <c r="EE531" t="s">
        <v>409</v>
      </c>
      <c r="EF531" t="s">
        <v>410</v>
      </c>
      <c r="EG531" t="s">
        <v>411</v>
      </c>
      <c r="EH531" t="s">
        <v>412</v>
      </c>
      <c r="EI531" t="s">
        <v>413</v>
      </c>
      <c r="EJ531" t="s">
        <v>414</v>
      </c>
      <c r="EK531" t="s">
        <v>415</v>
      </c>
      <c r="EL531" t="s">
        <v>416</v>
      </c>
      <c r="EM531" t="s">
        <v>417</v>
      </c>
      <c r="EN531" t="s">
        <v>418</v>
      </c>
      <c r="EO531" t="s">
        <v>419</v>
      </c>
      <c r="EP531" t="s">
        <v>421</v>
      </c>
      <c r="EQ531" t="s">
        <v>422</v>
      </c>
      <c r="ER531" t="s">
        <v>423</v>
      </c>
      <c r="ES531" t="s">
        <v>424</v>
      </c>
      <c r="ET531" t="s">
        <v>425</v>
      </c>
      <c r="EU531" t="s">
        <v>426</v>
      </c>
      <c r="EV531" t="s">
        <v>427</v>
      </c>
      <c r="EW531" t="s">
        <v>428</v>
      </c>
      <c r="EX531" t="s">
        <v>429</v>
      </c>
      <c r="EY531" t="s">
        <v>430</v>
      </c>
      <c r="EZ531" t="s">
        <v>431</v>
      </c>
      <c r="FA531" t="s">
        <v>432</v>
      </c>
      <c r="FB531" t="s">
        <v>433</v>
      </c>
      <c r="FC531" t="s">
        <v>434</v>
      </c>
      <c r="FD531" t="s">
        <v>435</v>
      </c>
      <c r="FE531" t="s">
        <v>436</v>
      </c>
      <c r="FF531" t="s">
        <v>437</v>
      </c>
      <c r="FG531" t="s">
        <v>438</v>
      </c>
      <c r="FH531" t="s">
        <v>439</v>
      </c>
      <c r="FI531" t="s">
        <v>440</v>
      </c>
      <c r="FJ531" t="s">
        <v>441</v>
      </c>
      <c r="FK531" t="s">
        <v>442</v>
      </c>
      <c r="FL531" t="s">
        <v>443</v>
      </c>
      <c r="FM531" t="s">
        <v>444</v>
      </c>
      <c r="FN531" t="s">
        <v>445</v>
      </c>
      <c r="FO531" t="s">
        <v>447</v>
      </c>
      <c r="FP531" t="s">
        <v>448</v>
      </c>
      <c r="FQ531" t="s">
        <v>449</v>
      </c>
      <c r="FR531" t="s">
        <v>450</v>
      </c>
      <c r="FS531" t="s">
        <v>451</v>
      </c>
      <c r="FT531" t="s">
        <v>452</v>
      </c>
      <c r="FU531" t="s">
        <v>453</v>
      </c>
      <c r="FV531" t="s">
        <v>454</v>
      </c>
      <c r="FW531" t="s">
        <v>455</v>
      </c>
      <c r="FX531" t="s">
        <v>457</v>
      </c>
      <c r="FY531" t="s">
        <v>458</v>
      </c>
      <c r="FZ531" t="s">
        <v>459</v>
      </c>
      <c r="GA531" t="s">
        <v>460</v>
      </c>
      <c r="GB531" t="s">
        <v>461</v>
      </c>
      <c r="GC531" t="s">
        <v>462</v>
      </c>
      <c r="GD531" t="s">
        <v>463</v>
      </c>
      <c r="GE531" t="s">
        <v>464</v>
      </c>
      <c r="GF531" t="s">
        <v>465</v>
      </c>
      <c r="GG531" t="s">
        <v>466</v>
      </c>
      <c r="GH531" t="s">
        <v>467</v>
      </c>
      <c r="GI531" t="s">
        <v>468</v>
      </c>
      <c r="GJ531" t="s">
        <v>469</v>
      </c>
      <c r="GK531" t="s">
        <v>470</v>
      </c>
      <c r="GL531" t="s">
        <v>471</v>
      </c>
      <c r="GM531" t="s">
        <v>472</v>
      </c>
      <c r="GN531" t="s">
        <v>473</v>
      </c>
      <c r="GO531" t="s">
        <v>474</v>
      </c>
      <c r="GP531" t="s">
        <v>475</v>
      </c>
      <c r="GQ531" t="s">
        <v>476</v>
      </c>
      <c r="GR531" t="s">
        <v>478</v>
      </c>
      <c r="GS531" t="s">
        <v>479</v>
      </c>
      <c r="GT531" t="s">
        <v>480</v>
      </c>
      <c r="GU531" t="s">
        <v>481</v>
      </c>
      <c r="GV531" t="s">
        <v>482</v>
      </c>
      <c r="GW531" t="s">
        <v>483</v>
      </c>
      <c r="GX531" t="s">
        <v>484</v>
      </c>
      <c r="GY531" t="s">
        <v>485</v>
      </c>
      <c r="GZ531" t="s">
        <v>486</v>
      </c>
      <c r="HA531" t="s">
        <v>487</v>
      </c>
      <c r="HB531" t="s">
        <v>488</v>
      </c>
      <c r="HC531" t="s">
        <v>489</v>
      </c>
      <c r="HD531" t="s">
        <v>490</v>
      </c>
      <c r="HE531" t="s">
        <v>491</v>
      </c>
      <c r="HF531" t="s">
        <v>492</v>
      </c>
      <c r="HG531" t="s">
        <v>493</v>
      </c>
      <c r="HH531" t="s">
        <v>494</v>
      </c>
      <c r="HI531" t="s">
        <v>495</v>
      </c>
      <c r="HJ531" t="s">
        <v>496</v>
      </c>
      <c r="HK531" t="s">
        <v>497</v>
      </c>
      <c r="HL531" t="s">
        <v>498</v>
      </c>
      <c r="HM531" t="s">
        <v>500</v>
      </c>
      <c r="HN531" t="s">
        <v>501</v>
      </c>
      <c r="HO531" t="s">
        <v>502</v>
      </c>
      <c r="HP531" t="s">
        <v>503</v>
      </c>
      <c r="HQ531" t="s">
        <v>504</v>
      </c>
      <c r="HR531" t="s">
        <v>278</v>
      </c>
      <c r="HS531" t="s">
        <v>295</v>
      </c>
      <c r="HT531" t="s">
        <v>303</v>
      </c>
      <c r="HU531" t="s">
        <v>513</v>
      </c>
      <c r="HV531" t="s">
        <v>312</v>
      </c>
      <c r="HW531" t="s">
        <v>342</v>
      </c>
      <c r="HX531" t="s">
        <v>505</v>
      </c>
      <c r="HY531" t="s">
        <v>420</v>
      </c>
      <c r="HZ531" t="s">
        <v>446</v>
      </c>
      <c r="IA531" t="s">
        <v>456</v>
      </c>
      <c r="IB531" t="s">
        <v>477</v>
      </c>
      <c r="IC531" t="s">
        <v>499</v>
      </c>
      <c r="ID531" t="s">
        <v>506</v>
      </c>
      <c r="IE531" t="s">
        <v>507</v>
      </c>
      <c r="IF531" t="s">
        <v>508</v>
      </c>
      <c r="IG531" t="s">
        <v>509</v>
      </c>
      <c r="IH531" t="s">
        <v>510</v>
      </c>
      <c r="II531" t="s">
        <v>511</v>
      </c>
      <c r="IJ531" t="s">
        <v>512</v>
      </c>
      <c r="IK531" t="s">
        <v>514</v>
      </c>
      <c r="IL531" t="s">
        <v>515</v>
      </c>
      <c r="IM531" t="s">
        <v>516</v>
      </c>
      <c r="IN531" t="s">
        <v>517</v>
      </c>
      <c r="IO531" t="s">
        <v>518</v>
      </c>
      <c r="IP531" t="s">
        <v>519</v>
      </c>
      <c r="IQ531" t="s">
        <v>520</v>
      </c>
      <c r="IR531" t="s">
        <v>521</v>
      </c>
      <c r="IS531" t="s">
        <v>522</v>
      </c>
      <c r="IT531" t="s">
        <v>523</v>
      </c>
      <c r="IU531" t="s">
        <v>524</v>
      </c>
      <c r="IV531" t="s">
        <v>525</v>
      </c>
    </row>
    <row r="532" spans="1:984" x14ac:dyDescent="0.3">
      <c r="A532" t="s">
        <v>1879</v>
      </c>
      <c r="B532" t="s">
        <v>1880</v>
      </c>
      <c r="C532" t="s">
        <v>1881</v>
      </c>
    </row>
    <row r="533" spans="1:984" x14ac:dyDescent="0.3">
      <c r="A533" t="s">
        <v>615</v>
      </c>
      <c r="B533" t="s">
        <v>616</v>
      </c>
      <c r="C533" t="s">
        <v>617</v>
      </c>
      <c r="D533" t="s">
        <v>618</v>
      </c>
      <c r="E533" t="s">
        <v>619</v>
      </c>
      <c r="F533" t="s">
        <v>620</v>
      </c>
    </row>
    <row r="534" spans="1:984" x14ac:dyDescent="0.3">
      <c r="A534" t="s">
        <v>572</v>
      </c>
    </row>
    <row r="535" spans="1:984" x14ac:dyDescent="0.3">
      <c r="A535" t="s">
        <v>662</v>
      </c>
      <c r="B535" t="s">
        <v>663</v>
      </c>
      <c r="C535" t="s">
        <v>664</v>
      </c>
      <c r="D535" t="s">
        <v>665</v>
      </c>
      <c r="E535" t="s">
        <v>666</v>
      </c>
      <c r="F535" t="s">
        <v>667</v>
      </c>
      <c r="G535" t="s">
        <v>668</v>
      </c>
      <c r="H535" t="s">
        <v>669</v>
      </c>
      <c r="I535" t="s">
        <v>670</v>
      </c>
      <c r="J535" t="s">
        <v>671</v>
      </c>
      <c r="K535" t="s">
        <v>672</v>
      </c>
      <c r="L535" t="s">
        <v>673</v>
      </c>
      <c r="M535" t="s">
        <v>674</v>
      </c>
      <c r="N535" t="s">
        <v>675</v>
      </c>
      <c r="O535" t="s">
        <v>676</v>
      </c>
      <c r="P535" t="s">
        <v>677</v>
      </c>
      <c r="Q535" t="s">
        <v>678</v>
      </c>
      <c r="R535" t="s">
        <v>679</v>
      </c>
      <c r="S535" t="s">
        <v>680</v>
      </c>
      <c r="T535" t="s">
        <v>681</v>
      </c>
      <c r="U535" t="s">
        <v>682</v>
      </c>
      <c r="V535" t="s">
        <v>683</v>
      </c>
      <c r="W535" t="s">
        <v>684</v>
      </c>
      <c r="X535" t="s">
        <v>685</v>
      </c>
      <c r="Y535" t="s">
        <v>686</v>
      </c>
      <c r="Z535" t="s">
        <v>687</v>
      </c>
      <c r="AA535" t="s">
        <v>688</v>
      </c>
      <c r="AB535" t="s">
        <v>689</v>
      </c>
      <c r="AC535" t="s">
        <v>690</v>
      </c>
      <c r="AD535" t="s">
        <v>691</v>
      </c>
      <c r="AE535" t="s">
        <v>692</v>
      </c>
      <c r="AF535" t="s">
        <v>693</v>
      </c>
      <c r="AG535" t="s">
        <v>694</v>
      </c>
      <c r="AH535" t="s">
        <v>695</v>
      </c>
      <c r="AI535" t="s">
        <v>696</v>
      </c>
      <c r="AJ535" t="s">
        <v>697</v>
      </c>
      <c r="AK535" t="s">
        <v>698</v>
      </c>
      <c r="AL535" t="s">
        <v>699</v>
      </c>
      <c r="AM535" t="s">
        <v>700</v>
      </c>
      <c r="AN535" t="s">
        <v>701</v>
      </c>
      <c r="AO535" t="s">
        <v>702</v>
      </c>
      <c r="AP535" t="s">
        <v>703</v>
      </c>
      <c r="AQ535" t="s">
        <v>704</v>
      </c>
      <c r="AR535" t="s">
        <v>705</v>
      </c>
      <c r="AS535" t="s">
        <v>706</v>
      </c>
      <c r="AT535" t="s">
        <v>707</v>
      </c>
      <c r="AU535" t="s">
        <v>708</v>
      </c>
      <c r="AV535" t="s">
        <v>709</v>
      </c>
      <c r="AW535" t="s">
        <v>710</v>
      </c>
      <c r="AX535" t="s">
        <v>711</v>
      </c>
      <c r="AY535" t="s">
        <v>712</v>
      </c>
      <c r="AZ535" t="s">
        <v>713</v>
      </c>
      <c r="BA535" t="s">
        <v>714</v>
      </c>
      <c r="BB535" t="s">
        <v>715</v>
      </c>
      <c r="BC535" t="s">
        <v>716</v>
      </c>
      <c r="BD535" t="s">
        <v>717</v>
      </c>
      <c r="BE535" t="s">
        <v>718</v>
      </c>
      <c r="BF535" t="s">
        <v>719</v>
      </c>
      <c r="BG535" t="s">
        <v>720</v>
      </c>
      <c r="BH535" t="s">
        <v>721</v>
      </c>
      <c r="BI535" t="s">
        <v>722</v>
      </c>
      <c r="BJ535" t="s">
        <v>723</v>
      </c>
      <c r="BK535" t="s">
        <v>724</v>
      </c>
      <c r="BL535" t="s">
        <v>725</v>
      </c>
      <c r="BM535" t="s">
        <v>726</v>
      </c>
      <c r="BN535" t="s">
        <v>727</v>
      </c>
      <c r="BO535" t="s">
        <v>728</v>
      </c>
      <c r="BP535" t="s">
        <v>729</v>
      </c>
      <c r="BQ535" t="s">
        <v>730</v>
      </c>
      <c r="BR535" t="s">
        <v>731</v>
      </c>
      <c r="BS535" t="s">
        <v>732</v>
      </c>
      <c r="BT535" t="s">
        <v>733</v>
      </c>
      <c r="BU535" t="s">
        <v>734</v>
      </c>
      <c r="BV535" t="s">
        <v>735</v>
      </c>
      <c r="BW535" t="s">
        <v>736</v>
      </c>
      <c r="BX535" t="s">
        <v>737</v>
      </c>
      <c r="BY535" t="s">
        <v>738</v>
      </c>
      <c r="BZ535" t="s">
        <v>739</v>
      </c>
      <c r="CA535" t="s">
        <v>740</v>
      </c>
      <c r="CB535" t="s">
        <v>741</v>
      </c>
      <c r="CC535" t="s">
        <v>742</v>
      </c>
      <c r="CD535" t="s">
        <v>743</v>
      </c>
      <c r="CE535" t="s">
        <v>744</v>
      </c>
      <c r="CF535" t="s">
        <v>745</v>
      </c>
      <c r="CG535" t="s">
        <v>746</v>
      </c>
      <c r="CH535" t="s">
        <v>747</v>
      </c>
      <c r="CI535" t="s">
        <v>748</v>
      </c>
      <c r="CJ535" t="s">
        <v>749</v>
      </c>
      <c r="CK535" t="s">
        <v>750</v>
      </c>
      <c r="CL535" t="s">
        <v>751</v>
      </c>
      <c r="CM535" t="s">
        <v>752</v>
      </c>
      <c r="CN535" t="s">
        <v>753</v>
      </c>
      <c r="CO535" t="s">
        <v>754</v>
      </c>
      <c r="CP535" t="s">
        <v>755</v>
      </c>
      <c r="CQ535" t="s">
        <v>756</v>
      </c>
      <c r="CR535" t="s">
        <v>757</v>
      </c>
      <c r="CS535" t="s">
        <v>758</v>
      </c>
      <c r="CT535" t="s">
        <v>759</v>
      </c>
      <c r="CU535" t="s">
        <v>760</v>
      </c>
      <c r="CV535" t="s">
        <v>761</v>
      </c>
      <c r="CW535" t="s">
        <v>762</v>
      </c>
      <c r="CX535" t="s">
        <v>763</v>
      </c>
      <c r="CY535" t="s">
        <v>764</v>
      </c>
      <c r="CZ535" t="s">
        <v>765</v>
      </c>
      <c r="DA535" t="s">
        <v>766</v>
      </c>
      <c r="DB535" t="s">
        <v>767</v>
      </c>
      <c r="DC535" t="s">
        <v>768</v>
      </c>
      <c r="DD535" t="s">
        <v>769</v>
      </c>
      <c r="DE535" t="s">
        <v>770</v>
      </c>
      <c r="DF535" t="s">
        <v>771</v>
      </c>
      <c r="DG535" t="s">
        <v>772</v>
      </c>
      <c r="DH535" t="s">
        <v>773</v>
      </c>
      <c r="DI535" t="s">
        <v>774</v>
      </c>
      <c r="DJ535" t="s">
        <v>775</v>
      </c>
      <c r="DK535" t="s">
        <v>776</v>
      </c>
      <c r="DL535" t="s">
        <v>777</v>
      </c>
      <c r="DM535" t="s">
        <v>778</v>
      </c>
      <c r="DN535" t="s">
        <v>779</v>
      </c>
      <c r="DO535" t="s">
        <v>780</v>
      </c>
      <c r="DP535" t="s">
        <v>781</v>
      </c>
      <c r="DQ535" t="s">
        <v>782</v>
      </c>
      <c r="DR535" t="s">
        <v>783</v>
      </c>
      <c r="DS535" t="s">
        <v>784</v>
      </c>
      <c r="DT535" t="s">
        <v>785</v>
      </c>
      <c r="DU535" t="s">
        <v>786</v>
      </c>
      <c r="DV535" t="s">
        <v>787</v>
      </c>
      <c r="DW535" t="s">
        <v>788</v>
      </c>
      <c r="DX535" t="s">
        <v>789</v>
      </c>
      <c r="DY535" t="s">
        <v>790</v>
      </c>
      <c r="DZ535" t="s">
        <v>791</v>
      </c>
      <c r="EA535" t="s">
        <v>792</v>
      </c>
      <c r="EB535" t="s">
        <v>793</v>
      </c>
      <c r="EC535" t="s">
        <v>794</v>
      </c>
      <c r="ED535" t="s">
        <v>795</v>
      </c>
      <c r="EE535" t="s">
        <v>796</v>
      </c>
      <c r="EF535" t="s">
        <v>797</v>
      </c>
      <c r="EG535" t="s">
        <v>798</v>
      </c>
      <c r="EH535" t="s">
        <v>799</v>
      </c>
      <c r="EI535" t="s">
        <v>800</v>
      </c>
      <c r="EJ535" t="s">
        <v>801</v>
      </c>
      <c r="EK535" t="s">
        <v>802</v>
      </c>
      <c r="EL535" t="s">
        <v>803</v>
      </c>
      <c r="EM535" t="s">
        <v>804</v>
      </c>
      <c r="EN535" t="s">
        <v>805</v>
      </c>
      <c r="EO535" t="s">
        <v>806</v>
      </c>
      <c r="EP535" t="s">
        <v>807</v>
      </c>
      <c r="EQ535" t="s">
        <v>808</v>
      </c>
      <c r="ER535" t="s">
        <v>809</v>
      </c>
      <c r="ES535" t="s">
        <v>810</v>
      </c>
      <c r="ET535" t="s">
        <v>811</v>
      </c>
      <c r="EU535" t="s">
        <v>812</v>
      </c>
      <c r="EV535" t="s">
        <v>813</v>
      </c>
      <c r="EW535" t="s">
        <v>814</v>
      </c>
      <c r="EX535" t="s">
        <v>815</v>
      </c>
      <c r="EY535" t="s">
        <v>816</v>
      </c>
      <c r="EZ535" t="s">
        <v>817</v>
      </c>
      <c r="FA535" t="s">
        <v>818</v>
      </c>
      <c r="FB535" t="s">
        <v>819</v>
      </c>
      <c r="FC535" t="s">
        <v>820</v>
      </c>
      <c r="FD535" t="s">
        <v>821</v>
      </c>
      <c r="FE535" t="s">
        <v>822</v>
      </c>
      <c r="FF535" t="s">
        <v>823</v>
      </c>
      <c r="FG535" t="s">
        <v>824</v>
      </c>
      <c r="FH535" t="s">
        <v>825</v>
      </c>
      <c r="FI535" t="s">
        <v>826</v>
      </c>
      <c r="FJ535" t="s">
        <v>827</v>
      </c>
      <c r="FK535" t="s">
        <v>828</v>
      </c>
      <c r="FL535" t="s">
        <v>829</v>
      </c>
      <c r="FM535" t="s">
        <v>830</v>
      </c>
      <c r="FN535" t="s">
        <v>831</v>
      </c>
      <c r="FO535" t="s">
        <v>832</v>
      </c>
      <c r="FP535" t="s">
        <v>833</v>
      </c>
      <c r="FQ535" t="s">
        <v>834</v>
      </c>
      <c r="FR535" t="s">
        <v>835</v>
      </c>
      <c r="FS535" t="s">
        <v>836</v>
      </c>
      <c r="FT535" t="s">
        <v>837</v>
      </c>
      <c r="FU535" t="s">
        <v>838</v>
      </c>
      <c r="FV535" t="s">
        <v>839</v>
      </c>
      <c r="FW535" t="s">
        <v>840</v>
      </c>
      <c r="FX535" t="s">
        <v>841</v>
      </c>
      <c r="FY535" t="s">
        <v>842</v>
      </c>
      <c r="FZ535" t="s">
        <v>843</v>
      </c>
      <c r="GA535" t="s">
        <v>844</v>
      </c>
      <c r="GB535" t="s">
        <v>845</v>
      </c>
      <c r="GC535" t="s">
        <v>846</v>
      </c>
      <c r="GD535" t="s">
        <v>847</v>
      </c>
      <c r="GE535" t="s">
        <v>848</v>
      </c>
      <c r="GF535" t="s">
        <v>849</v>
      </c>
      <c r="GG535" t="s">
        <v>850</v>
      </c>
      <c r="GH535" t="s">
        <v>851</v>
      </c>
      <c r="GI535" t="s">
        <v>852</v>
      </c>
      <c r="GJ535" t="s">
        <v>853</v>
      </c>
      <c r="GK535" t="s">
        <v>854</v>
      </c>
      <c r="GL535" t="s">
        <v>855</v>
      </c>
      <c r="GM535" t="s">
        <v>856</v>
      </c>
      <c r="GN535" t="s">
        <v>857</v>
      </c>
      <c r="GO535" t="s">
        <v>858</v>
      </c>
      <c r="GP535" t="s">
        <v>859</v>
      </c>
      <c r="GQ535" t="s">
        <v>860</v>
      </c>
      <c r="GR535" t="s">
        <v>861</v>
      </c>
      <c r="GS535" t="s">
        <v>862</v>
      </c>
      <c r="GT535" t="s">
        <v>863</v>
      </c>
      <c r="GU535" t="s">
        <v>864</v>
      </c>
      <c r="GV535" t="s">
        <v>865</v>
      </c>
      <c r="GW535" t="s">
        <v>866</v>
      </c>
      <c r="GX535" t="s">
        <v>867</v>
      </c>
      <c r="GY535" t="s">
        <v>868</v>
      </c>
      <c r="GZ535" t="s">
        <v>869</v>
      </c>
      <c r="HA535" t="s">
        <v>870</v>
      </c>
      <c r="HB535" t="s">
        <v>871</v>
      </c>
      <c r="HC535" t="s">
        <v>872</v>
      </c>
      <c r="HD535" t="s">
        <v>873</v>
      </c>
      <c r="HE535" t="s">
        <v>874</v>
      </c>
      <c r="HF535" t="s">
        <v>875</v>
      </c>
      <c r="HG535" t="s">
        <v>876</v>
      </c>
      <c r="HH535" t="s">
        <v>877</v>
      </c>
      <c r="HI535" t="s">
        <v>878</v>
      </c>
      <c r="HJ535" t="s">
        <v>879</v>
      </c>
      <c r="HK535" t="s">
        <v>880</v>
      </c>
      <c r="HL535" t="s">
        <v>881</v>
      </c>
      <c r="HM535" t="s">
        <v>882</v>
      </c>
      <c r="HN535" t="s">
        <v>883</v>
      </c>
      <c r="HO535" t="s">
        <v>884</v>
      </c>
      <c r="HP535" t="s">
        <v>885</v>
      </c>
      <c r="HQ535" t="s">
        <v>886</v>
      </c>
      <c r="HR535" t="s">
        <v>887</v>
      </c>
      <c r="HS535" t="s">
        <v>888</v>
      </c>
      <c r="HT535" t="s">
        <v>889</v>
      </c>
      <c r="HU535" t="s">
        <v>890</v>
      </c>
      <c r="HV535" t="s">
        <v>891</v>
      </c>
      <c r="HW535" t="s">
        <v>892</v>
      </c>
      <c r="HX535" t="s">
        <v>893</v>
      </c>
      <c r="HY535" t="s">
        <v>894</v>
      </c>
      <c r="HZ535" t="s">
        <v>895</v>
      </c>
      <c r="IA535" t="s">
        <v>896</v>
      </c>
      <c r="IB535" t="s">
        <v>897</v>
      </c>
      <c r="IC535" t="s">
        <v>898</v>
      </c>
      <c r="ID535" t="s">
        <v>899</v>
      </c>
      <c r="IE535" t="s">
        <v>900</v>
      </c>
      <c r="IF535" t="s">
        <v>901</v>
      </c>
      <c r="IG535" t="s">
        <v>902</v>
      </c>
      <c r="IH535" t="s">
        <v>903</v>
      </c>
      <c r="II535" t="s">
        <v>904</v>
      </c>
      <c r="IJ535" t="s">
        <v>905</v>
      </c>
      <c r="IK535" t="s">
        <v>906</v>
      </c>
      <c r="IL535" t="s">
        <v>907</v>
      </c>
      <c r="IM535" t="s">
        <v>908</v>
      </c>
      <c r="IN535" t="s">
        <v>909</v>
      </c>
      <c r="IO535" t="s">
        <v>910</v>
      </c>
      <c r="IP535" t="s">
        <v>911</v>
      </c>
      <c r="IQ535" t="s">
        <v>912</v>
      </c>
      <c r="IR535" t="s">
        <v>913</v>
      </c>
      <c r="IS535" t="s">
        <v>914</v>
      </c>
      <c r="IT535" t="s">
        <v>915</v>
      </c>
      <c r="IU535" t="s">
        <v>916</v>
      </c>
      <c r="IV535" t="s">
        <v>917</v>
      </c>
      <c r="IW535" t="s">
        <v>918</v>
      </c>
      <c r="IX535" t="s">
        <v>919</v>
      </c>
      <c r="IY535" t="s">
        <v>920</v>
      </c>
      <c r="IZ535" t="s">
        <v>921</v>
      </c>
      <c r="JA535" t="s">
        <v>922</v>
      </c>
      <c r="JB535" t="s">
        <v>923</v>
      </c>
      <c r="JC535" t="s">
        <v>924</v>
      </c>
      <c r="JD535" t="s">
        <v>925</v>
      </c>
      <c r="JE535" t="s">
        <v>926</v>
      </c>
      <c r="JF535" t="s">
        <v>927</v>
      </c>
      <c r="JG535" t="s">
        <v>928</v>
      </c>
      <c r="JH535" t="s">
        <v>929</v>
      </c>
      <c r="JI535" t="s">
        <v>930</v>
      </c>
      <c r="JJ535" t="s">
        <v>931</v>
      </c>
      <c r="JK535" t="s">
        <v>932</v>
      </c>
      <c r="JL535" t="s">
        <v>933</v>
      </c>
      <c r="JM535" t="s">
        <v>934</v>
      </c>
      <c r="JN535" t="s">
        <v>935</v>
      </c>
      <c r="JO535" t="s">
        <v>936</v>
      </c>
      <c r="JP535" t="s">
        <v>937</v>
      </c>
      <c r="JQ535" t="s">
        <v>938</v>
      </c>
      <c r="JR535" t="s">
        <v>939</v>
      </c>
      <c r="JS535" t="s">
        <v>940</v>
      </c>
      <c r="JT535" t="s">
        <v>941</v>
      </c>
      <c r="JU535" t="s">
        <v>942</v>
      </c>
      <c r="JV535" t="s">
        <v>943</v>
      </c>
      <c r="JW535" t="s">
        <v>944</v>
      </c>
      <c r="JX535" t="s">
        <v>945</v>
      </c>
      <c r="JY535" t="s">
        <v>946</v>
      </c>
      <c r="JZ535" t="s">
        <v>947</v>
      </c>
      <c r="KA535" t="s">
        <v>948</v>
      </c>
      <c r="KB535" t="s">
        <v>949</v>
      </c>
      <c r="KC535" t="s">
        <v>950</v>
      </c>
      <c r="KD535" t="s">
        <v>951</v>
      </c>
      <c r="KE535" t="s">
        <v>952</v>
      </c>
      <c r="KF535" t="s">
        <v>953</v>
      </c>
      <c r="KG535" t="s">
        <v>954</v>
      </c>
      <c r="KH535" t="s">
        <v>955</v>
      </c>
      <c r="KI535" t="s">
        <v>956</v>
      </c>
      <c r="KJ535" t="s">
        <v>957</v>
      </c>
      <c r="KK535" t="s">
        <v>958</v>
      </c>
      <c r="KL535" t="s">
        <v>959</v>
      </c>
      <c r="KM535" t="s">
        <v>960</v>
      </c>
      <c r="KN535" t="s">
        <v>961</v>
      </c>
      <c r="KO535" t="s">
        <v>962</v>
      </c>
      <c r="KP535" t="s">
        <v>963</v>
      </c>
      <c r="KQ535" t="s">
        <v>964</v>
      </c>
      <c r="KR535" t="s">
        <v>965</v>
      </c>
      <c r="KS535" t="s">
        <v>966</v>
      </c>
      <c r="KT535" t="s">
        <v>967</v>
      </c>
      <c r="KU535" t="s">
        <v>968</v>
      </c>
      <c r="KV535" t="s">
        <v>969</v>
      </c>
      <c r="KW535" t="s">
        <v>970</v>
      </c>
      <c r="KX535" t="s">
        <v>971</v>
      </c>
      <c r="KY535" t="s">
        <v>972</v>
      </c>
      <c r="KZ535" t="s">
        <v>973</v>
      </c>
      <c r="LA535" t="s">
        <v>974</v>
      </c>
      <c r="LB535" t="s">
        <v>975</v>
      </c>
      <c r="LC535" t="s">
        <v>976</v>
      </c>
      <c r="LD535" t="s">
        <v>977</v>
      </c>
      <c r="LE535" t="s">
        <v>978</v>
      </c>
      <c r="LF535" t="s">
        <v>979</v>
      </c>
      <c r="LG535" t="s">
        <v>980</v>
      </c>
      <c r="LH535" t="s">
        <v>981</v>
      </c>
      <c r="LI535" t="s">
        <v>982</v>
      </c>
      <c r="LJ535" t="s">
        <v>983</v>
      </c>
      <c r="LK535" t="s">
        <v>984</v>
      </c>
      <c r="LL535" t="s">
        <v>985</v>
      </c>
      <c r="LM535" t="s">
        <v>986</v>
      </c>
      <c r="LN535" t="s">
        <v>987</v>
      </c>
      <c r="LO535" t="s">
        <v>988</v>
      </c>
      <c r="LP535" t="s">
        <v>989</v>
      </c>
      <c r="LQ535" t="s">
        <v>990</v>
      </c>
      <c r="LR535" t="s">
        <v>991</v>
      </c>
      <c r="LS535" t="s">
        <v>992</v>
      </c>
      <c r="LT535" t="s">
        <v>993</v>
      </c>
      <c r="LU535" t="s">
        <v>994</v>
      </c>
      <c r="LV535" t="s">
        <v>995</v>
      </c>
      <c r="LW535" t="s">
        <v>996</v>
      </c>
      <c r="LX535" t="s">
        <v>997</v>
      </c>
      <c r="LY535" t="s">
        <v>998</v>
      </c>
      <c r="LZ535" t="s">
        <v>999</v>
      </c>
      <c r="MA535" t="s">
        <v>1000</v>
      </c>
      <c r="MB535" t="s">
        <v>1001</v>
      </c>
      <c r="MC535" t="s">
        <v>1002</v>
      </c>
      <c r="MD535" t="s">
        <v>1003</v>
      </c>
      <c r="ME535" t="s">
        <v>1004</v>
      </c>
      <c r="MF535" t="s">
        <v>1005</v>
      </c>
      <c r="MG535" t="s">
        <v>1006</v>
      </c>
      <c r="MH535" t="s">
        <v>1007</v>
      </c>
      <c r="MI535" t="s">
        <v>1008</v>
      </c>
      <c r="MJ535" t="s">
        <v>1009</v>
      </c>
      <c r="MK535" t="s">
        <v>1010</v>
      </c>
      <c r="ML535" t="s">
        <v>1011</v>
      </c>
      <c r="MM535" t="s">
        <v>1012</v>
      </c>
      <c r="MN535" t="s">
        <v>1013</v>
      </c>
      <c r="MO535" t="s">
        <v>1014</v>
      </c>
      <c r="MP535" t="s">
        <v>1015</v>
      </c>
      <c r="MQ535" t="s">
        <v>1016</v>
      </c>
      <c r="MR535" t="s">
        <v>1017</v>
      </c>
      <c r="MS535" t="s">
        <v>1018</v>
      </c>
      <c r="MT535" t="s">
        <v>1019</v>
      </c>
      <c r="MU535" t="s">
        <v>1020</v>
      </c>
      <c r="MV535" t="s">
        <v>1021</v>
      </c>
      <c r="MW535" t="s">
        <v>1022</v>
      </c>
      <c r="MX535" t="s">
        <v>1023</v>
      </c>
      <c r="MY535" t="s">
        <v>1024</v>
      </c>
      <c r="MZ535" t="s">
        <v>1025</v>
      </c>
      <c r="NA535" t="s">
        <v>1026</v>
      </c>
      <c r="NB535" t="s">
        <v>1027</v>
      </c>
      <c r="NC535" t="s">
        <v>1028</v>
      </c>
      <c r="ND535" t="s">
        <v>1029</v>
      </c>
      <c r="NE535" t="s">
        <v>1030</v>
      </c>
      <c r="NF535" t="s">
        <v>1031</v>
      </c>
      <c r="NG535" t="s">
        <v>1032</v>
      </c>
      <c r="NH535" t="s">
        <v>1033</v>
      </c>
      <c r="NI535" t="s">
        <v>1034</v>
      </c>
      <c r="NJ535" t="s">
        <v>1035</v>
      </c>
      <c r="NK535" t="s">
        <v>1036</v>
      </c>
      <c r="NL535" t="s">
        <v>1037</v>
      </c>
      <c r="NM535" t="s">
        <v>1038</v>
      </c>
      <c r="NN535" t="s">
        <v>1039</v>
      </c>
      <c r="NO535" t="s">
        <v>1040</v>
      </c>
      <c r="NP535" t="s">
        <v>1041</v>
      </c>
      <c r="NQ535" t="s">
        <v>1042</v>
      </c>
      <c r="NR535" t="s">
        <v>1043</v>
      </c>
      <c r="NS535" t="s">
        <v>1044</v>
      </c>
      <c r="NT535" t="s">
        <v>1045</v>
      </c>
      <c r="NU535" t="s">
        <v>1046</v>
      </c>
      <c r="NV535" t="s">
        <v>1047</v>
      </c>
      <c r="NW535" t="s">
        <v>1048</v>
      </c>
      <c r="NX535" t="s">
        <v>1049</v>
      </c>
      <c r="NY535" t="s">
        <v>1050</v>
      </c>
      <c r="NZ535" t="s">
        <v>1051</v>
      </c>
      <c r="OA535" t="s">
        <v>1052</v>
      </c>
      <c r="OB535" t="s">
        <v>1053</v>
      </c>
      <c r="OC535" t="s">
        <v>1054</v>
      </c>
      <c r="OD535" t="s">
        <v>1055</v>
      </c>
      <c r="OE535" t="s">
        <v>1056</v>
      </c>
      <c r="OF535" t="s">
        <v>1057</v>
      </c>
      <c r="OG535" t="s">
        <v>1058</v>
      </c>
      <c r="OH535" t="s">
        <v>1059</v>
      </c>
      <c r="OI535" t="s">
        <v>1060</v>
      </c>
      <c r="OJ535" t="s">
        <v>1061</v>
      </c>
      <c r="OK535" t="s">
        <v>1062</v>
      </c>
      <c r="OL535" t="s">
        <v>1063</v>
      </c>
      <c r="OM535" t="s">
        <v>1064</v>
      </c>
      <c r="ON535" t="s">
        <v>1065</v>
      </c>
      <c r="OO535" t="s">
        <v>1066</v>
      </c>
      <c r="OP535" t="s">
        <v>1067</v>
      </c>
      <c r="OQ535" t="s">
        <v>1068</v>
      </c>
      <c r="OR535" t="s">
        <v>1069</v>
      </c>
      <c r="OS535" t="s">
        <v>1070</v>
      </c>
      <c r="OT535" t="s">
        <v>1071</v>
      </c>
      <c r="OU535" t="s">
        <v>1072</v>
      </c>
      <c r="OV535" t="s">
        <v>1073</v>
      </c>
      <c r="OW535" t="s">
        <v>1074</v>
      </c>
      <c r="OX535" t="s">
        <v>1075</v>
      </c>
      <c r="OY535" t="s">
        <v>1076</v>
      </c>
      <c r="OZ535" t="s">
        <v>1077</v>
      </c>
      <c r="PA535" t="s">
        <v>1078</v>
      </c>
      <c r="PB535" t="s">
        <v>1079</v>
      </c>
      <c r="PC535" t="s">
        <v>1080</v>
      </c>
      <c r="PD535" t="s">
        <v>1081</v>
      </c>
      <c r="PE535" t="s">
        <v>1082</v>
      </c>
      <c r="PF535" t="s">
        <v>1083</v>
      </c>
      <c r="PG535" t="s">
        <v>1084</v>
      </c>
      <c r="PH535" t="s">
        <v>1085</v>
      </c>
      <c r="PI535" t="s">
        <v>1086</v>
      </c>
      <c r="PJ535" t="s">
        <v>1087</v>
      </c>
      <c r="PK535" t="s">
        <v>1088</v>
      </c>
      <c r="PL535" t="s">
        <v>1089</v>
      </c>
      <c r="PM535" t="s">
        <v>1090</v>
      </c>
      <c r="PN535" t="s">
        <v>1091</v>
      </c>
      <c r="PO535" t="s">
        <v>1092</v>
      </c>
      <c r="PP535" t="s">
        <v>1093</v>
      </c>
      <c r="PQ535" t="s">
        <v>1094</v>
      </c>
      <c r="PR535" t="s">
        <v>1095</v>
      </c>
      <c r="PS535" t="s">
        <v>1096</v>
      </c>
      <c r="PT535" t="s">
        <v>1097</v>
      </c>
      <c r="PU535" t="s">
        <v>1098</v>
      </c>
      <c r="PV535" t="s">
        <v>1099</v>
      </c>
      <c r="PW535" t="s">
        <v>1100</v>
      </c>
      <c r="PX535" t="s">
        <v>1101</v>
      </c>
      <c r="PY535" t="s">
        <v>1102</v>
      </c>
      <c r="PZ535" t="s">
        <v>1103</v>
      </c>
      <c r="QA535" t="s">
        <v>1104</v>
      </c>
      <c r="QB535" t="s">
        <v>1105</v>
      </c>
      <c r="QC535" t="s">
        <v>1106</v>
      </c>
      <c r="QD535" t="s">
        <v>1107</v>
      </c>
      <c r="QE535" t="s">
        <v>1108</v>
      </c>
      <c r="QF535" t="s">
        <v>1109</v>
      </c>
      <c r="QG535" t="s">
        <v>1110</v>
      </c>
      <c r="QH535" t="s">
        <v>1111</v>
      </c>
      <c r="QI535" t="s">
        <v>1112</v>
      </c>
      <c r="QJ535" t="s">
        <v>1113</v>
      </c>
      <c r="QK535" t="s">
        <v>1114</v>
      </c>
      <c r="QL535" t="s">
        <v>1115</v>
      </c>
      <c r="QM535" t="s">
        <v>1116</v>
      </c>
      <c r="QN535" t="s">
        <v>1117</v>
      </c>
      <c r="QO535" t="s">
        <v>1118</v>
      </c>
      <c r="QP535" t="s">
        <v>1119</v>
      </c>
      <c r="QQ535" t="s">
        <v>1120</v>
      </c>
      <c r="QR535" t="s">
        <v>1121</v>
      </c>
      <c r="QS535" t="s">
        <v>1122</v>
      </c>
      <c r="QT535" t="s">
        <v>1123</v>
      </c>
      <c r="QU535" t="s">
        <v>1124</v>
      </c>
      <c r="QV535" t="s">
        <v>1125</v>
      </c>
      <c r="QW535" t="s">
        <v>1126</v>
      </c>
      <c r="QX535" t="s">
        <v>1127</v>
      </c>
      <c r="QY535" t="s">
        <v>1128</v>
      </c>
      <c r="QZ535" t="s">
        <v>1129</v>
      </c>
      <c r="RA535" t="s">
        <v>1130</v>
      </c>
      <c r="RB535" t="s">
        <v>1131</v>
      </c>
      <c r="RC535" t="s">
        <v>1132</v>
      </c>
      <c r="RD535" t="s">
        <v>1133</v>
      </c>
      <c r="RE535" t="s">
        <v>1134</v>
      </c>
      <c r="RF535" t="s">
        <v>1135</v>
      </c>
      <c r="RG535" t="s">
        <v>1136</v>
      </c>
      <c r="RH535" t="s">
        <v>1137</v>
      </c>
      <c r="RI535" t="s">
        <v>1138</v>
      </c>
      <c r="RJ535" t="s">
        <v>1139</v>
      </c>
      <c r="RK535" t="s">
        <v>1140</v>
      </c>
      <c r="RL535" t="s">
        <v>1141</v>
      </c>
      <c r="RM535" t="s">
        <v>1142</v>
      </c>
      <c r="RN535" t="s">
        <v>1143</v>
      </c>
      <c r="RO535" t="s">
        <v>1144</v>
      </c>
      <c r="RP535" t="s">
        <v>1145</v>
      </c>
      <c r="RQ535" t="s">
        <v>1146</v>
      </c>
      <c r="RR535" t="s">
        <v>1147</v>
      </c>
      <c r="RS535" t="s">
        <v>1148</v>
      </c>
      <c r="RT535" t="s">
        <v>1149</v>
      </c>
      <c r="RU535" t="s">
        <v>1150</v>
      </c>
      <c r="RV535" t="s">
        <v>1151</v>
      </c>
      <c r="RW535" t="s">
        <v>1152</v>
      </c>
      <c r="RX535" t="s">
        <v>1153</v>
      </c>
      <c r="RY535" t="s">
        <v>1154</v>
      </c>
      <c r="RZ535" t="s">
        <v>1155</v>
      </c>
      <c r="SA535" t="s">
        <v>1156</v>
      </c>
      <c r="SB535" t="s">
        <v>1157</v>
      </c>
      <c r="SC535" t="s">
        <v>1158</v>
      </c>
      <c r="SD535" t="s">
        <v>1159</v>
      </c>
      <c r="SE535" t="s">
        <v>1160</v>
      </c>
      <c r="SF535" t="s">
        <v>1161</v>
      </c>
      <c r="SG535" t="s">
        <v>1162</v>
      </c>
      <c r="SH535" t="s">
        <v>1163</v>
      </c>
      <c r="SI535" t="s">
        <v>1164</v>
      </c>
      <c r="SJ535" t="s">
        <v>1165</v>
      </c>
      <c r="SK535" t="s">
        <v>1166</v>
      </c>
      <c r="SL535" t="s">
        <v>1167</v>
      </c>
      <c r="SM535" t="s">
        <v>1168</v>
      </c>
      <c r="SN535" t="s">
        <v>1169</v>
      </c>
      <c r="SO535" t="s">
        <v>1170</v>
      </c>
      <c r="SP535" t="s">
        <v>1171</v>
      </c>
      <c r="SQ535" t="s">
        <v>1172</v>
      </c>
      <c r="SR535" t="s">
        <v>1173</v>
      </c>
      <c r="SS535" t="s">
        <v>1174</v>
      </c>
      <c r="ST535" t="s">
        <v>1175</v>
      </c>
      <c r="SU535" t="s">
        <v>1176</v>
      </c>
      <c r="SV535" t="s">
        <v>1177</v>
      </c>
      <c r="SW535" t="s">
        <v>1178</v>
      </c>
      <c r="SX535" t="s">
        <v>1179</v>
      </c>
      <c r="SY535" t="s">
        <v>1180</v>
      </c>
      <c r="SZ535" t="s">
        <v>1181</v>
      </c>
      <c r="TA535" t="s">
        <v>1182</v>
      </c>
      <c r="TB535" t="s">
        <v>1183</v>
      </c>
      <c r="TC535" t="s">
        <v>1184</v>
      </c>
      <c r="TD535" t="s">
        <v>1185</v>
      </c>
      <c r="TE535" t="s">
        <v>1186</v>
      </c>
      <c r="TF535" t="s">
        <v>1187</v>
      </c>
      <c r="TG535" t="s">
        <v>1188</v>
      </c>
      <c r="TH535" t="s">
        <v>1189</v>
      </c>
      <c r="TI535" t="s">
        <v>1190</v>
      </c>
      <c r="TJ535" t="s">
        <v>1191</v>
      </c>
      <c r="TK535" t="s">
        <v>1192</v>
      </c>
      <c r="TL535" t="s">
        <v>1193</v>
      </c>
      <c r="TM535" t="s">
        <v>1194</v>
      </c>
      <c r="TN535" t="s">
        <v>1195</v>
      </c>
      <c r="TO535" t="s">
        <v>1196</v>
      </c>
      <c r="TP535" t="s">
        <v>1197</v>
      </c>
      <c r="TQ535" t="s">
        <v>1198</v>
      </c>
      <c r="TR535" t="s">
        <v>1199</v>
      </c>
      <c r="TS535" t="s">
        <v>1200</v>
      </c>
      <c r="TT535" t="s">
        <v>1201</v>
      </c>
      <c r="TU535" t="s">
        <v>1202</v>
      </c>
      <c r="TV535" t="s">
        <v>1203</v>
      </c>
      <c r="TW535" t="s">
        <v>1204</v>
      </c>
      <c r="TX535" t="s">
        <v>1205</v>
      </c>
      <c r="TY535" t="s">
        <v>1206</v>
      </c>
      <c r="TZ535" t="s">
        <v>1207</v>
      </c>
      <c r="UA535" t="s">
        <v>1208</v>
      </c>
      <c r="UB535" t="s">
        <v>1209</v>
      </c>
      <c r="UC535" t="s">
        <v>1210</v>
      </c>
      <c r="UD535" t="s">
        <v>1211</v>
      </c>
      <c r="UE535" t="s">
        <v>1212</v>
      </c>
      <c r="UF535" t="s">
        <v>1213</v>
      </c>
      <c r="UG535" t="s">
        <v>1214</v>
      </c>
      <c r="UH535" t="s">
        <v>1215</v>
      </c>
      <c r="UI535" t="s">
        <v>1216</v>
      </c>
      <c r="UJ535" t="s">
        <v>1217</v>
      </c>
      <c r="UK535" t="s">
        <v>1218</v>
      </c>
      <c r="UL535" t="s">
        <v>1219</v>
      </c>
      <c r="UM535" t="s">
        <v>1220</v>
      </c>
      <c r="UN535" t="s">
        <v>1221</v>
      </c>
      <c r="UO535" t="s">
        <v>1222</v>
      </c>
      <c r="UP535" t="s">
        <v>1223</v>
      </c>
      <c r="UQ535" t="s">
        <v>1224</v>
      </c>
      <c r="UR535" t="s">
        <v>1225</v>
      </c>
      <c r="US535" t="s">
        <v>1226</v>
      </c>
      <c r="UT535" t="s">
        <v>1227</v>
      </c>
      <c r="UU535" t="s">
        <v>1228</v>
      </c>
      <c r="UV535" t="s">
        <v>1229</v>
      </c>
      <c r="UW535" t="s">
        <v>1230</v>
      </c>
      <c r="UX535" t="s">
        <v>1231</v>
      </c>
      <c r="UY535" t="s">
        <v>1232</v>
      </c>
      <c r="UZ535" t="s">
        <v>1233</v>
      </c>
      <c r="VA535" t="s">
        <v>1234</v>
      </c>
      <c r="VB535" t="s">
        <v>1235</v>
      </c>
      <c r="VC535" t="s">
        <v>1236</v>
      </c>
      <c r="VD535" t="s">
        <v>1237</v>
      </c>
      <c r="VE535" t="s">
        <v>1238</v>
      </c>
      <c r="VF535" t="s">
        <v>1239</v>
      </c>
      <c r="VG535" t="s">
        <v>1240</v>
      </c>
      <c r="VH535" t="s">
        <v>1241</v>
      </c>
      <c r="VI535" t="s">
        <v>1242</v>
      </c>
      <c r="VJ535" t="s">
        <v>1243</v>
      </c>
      <c r="VK535" t="s">
        <v>1244</v>
      </c>
      <c r="VL535" t="s">
        <v>1245</v>
      </c>
      <c r="VM535" t="s">
        <v>1246</v>
      </c>
      <c r="VN535" t="s">
        <v>1247</v>
      </c>
      <c r="VO535" t="s">
        <v>1248</v>
      </c>
      <c r="VP535" t="s">
        <v>1249</v>
      </c>
      <c r="VQ535" t="s">
        <v>1250</v>
      </c>
      <c r="VR535" t="s">
        <v>1251</v>
      </c>
      <c r="VS535" t="s">
        <v>1252</v>
      </c>
      <c r="VT535" t="s">
        <v>1253</v>
      </c>
      <c r="VU535" t="s">
        <v>1254</v>
      </c>
      <c r="VV535" t="s">
        <v>1255</v>
      </c>
      <c r="VW535" t="s">
        <v>1256</v>
      </c>
      <c r="VX535" t="s">
        <v>1257</v>
      </c>
      <c r="VY535" t="s">
        <v>1258</v>
      </c>
      <c r="VZ535" t="s">
        <v>1259</v>
      </c>
      <c r="WA535" t="s">
        <v>1260</v>
      </c>
      <c r="WB535" t="s">
        <v>1261</v>
      </c>
      <c r="WC535" t="s">
        <v>1262</v>
      </c>
      <c r="WD535" t="s">
        <v>1263</v>
      </c>
      <c r="WE535" t="s">
        <v>1264</v>
      </c>
      <c r="WF535" t="s">
        <v>1265</v>
      </c>
      <c r="WG535" t="s">
        <v>1266</v>
      </c>
      <c r="WH535" t="s">
        <v>1267</v>
      </c>
      <c r="WI535" t="s">
        <v>1268</v>
      </c>
      <c r="WJ535" t="s">
        <v>1269</v>
      </c>
      <c r="WK535" t="s">
        <v>1270</v>
      </c>
      <c r="WL535" t="s">
        <v>1271</v>
      </c>
      <c r="WM535" t="s">
        <v>1272</v>
      </c>
      <c r="WN535" t="s">
        <v>1273</v>
      </c>
      <c r="WO535" t="s">
        <v>1274</v>
      </c>
      <c r="WP535" t="s">
        <v>1275</v>
      </c>
      <c r="WQ535" t="s">
        <v>1276</v>
      </c>
      <c r="WR535" t="s">
        <v>1277</v>
      </c>
      <c r="WS535" t="s">
        <v>1278</v>
      </c>
      <c r="WT535" t="s">
        <v>1279</v>
      </c>
      <c r="WU535" t="s">
        <v>1280</v>
      </c>
      <c r="WV535" t="s">
        <v>1281</v>
      </c>
      <c r="WW535" t="s">
        <v>1282</v>
      </c>
      <c r="WX535" t="s">
        <v>1283</v>
      </c>
      <c r="WY535" t="s">
        <v>1284</v>
      </c>
      <c r="WZ535" t="s">
        <v>1285</v>
      </c>
      <c r="XA535" t="s">
        <v>1286</v>
      </c>
      <c r="XB535" t="s">
        <v>1287</v>
      </c>
      <c r="XC535" t="s">
        <v>1288</v>
      </c>
      <c r="XD535" t="s">
        <v>1289</v>
      </c>
      <c r="XE535" t="s">
        <v>1290</v>
      </c>
      <c r="XF535" t="s">
        <v>1291</v>
      </c>
      <c r="XG535" t="s">
        <v>1292</v>
      </c>
      <c r="XH535" t="s">
        <v>1293</v>
      </c>
      <c r="XI535" t="s">
        <v>1294</v>
      </c>
      <c r="XJ535" t="s">
        <v>1295</v>
      </c>
      <c r="XK535" t="s">
        <v>1296</v>
      </c>
      <c r="XL535" t="s">
        <v>1297</v>
      </c>
      <c r="XM535" t="s">
        <v>1298</v>
      </c>
      <c r="XN535" t="s">
        <v>1299</v>
      </c>
      <c r="XO535" t="s">
        <v>1300</v>
      </c>
      <c r="XP535" t="s">
        <v>1301</v>
      </c>
      <c r="XQ535" t="s">
        <v>1302</v>
      </c>
      <c r="XR535" t="s">
        <v>1303</v>
      </c>
      <c r="XS535" t="s">
        <v>1304</v>
      </c>
      <c r="XT535" t="s">
        <v>1305</v>
      </c>
      <c r="XU535" t="s">
        <v>1306</v>
      </c>
      <c r="XV535" t="s">
        <v>1307</v>
      </c>
      <c r="XW535" t="s">
        <v>1308</v>
      </c>
      <c r="XX535" t="s">
        <v>1309</v>
      </c>
      <c r="XY535" t="s">
        <v>1310</v>
      </c>
      <c r="XZ535" t="s">
        <v>1311</v>
      </c>
      <c r="YA535" t="s">
        <v>1312</v>
      </c>
      <c r="YB535" t="s">
        <v>1313</v>
      </c>
      <c r="YC535" t="s">
        <v>1314</v>
      </c>
      <c r="YD535" t="s">
        <v>1315</v>
      </c>
      <c r="YE535" t="s">
        <v>1316</v>
      </c>
      <c r="YF535" t="s">
        <v>1317</v>
      </c>
      <c r="YG535" t="s">
        <v>1318</v>
      </c>
      <c r="YH535" t="s">
        <v>1319</v>
      </c>
      <c r="YI535" t="s">
        <v>1320</v>
      </c>
      <c r="YJ535" t="s">
        <v>1321</v>
      </c>
      <c r="YK535" t="s">
        <v>1322</v>
      </c>
      <c r="YL535" t="s">
        <v>1323</v>
      </c>
      <c r="YM535" t="s">
        <v>1324</v>
      </c>
      <c r="YN535" t="s">
        <v>1325</v>
      </c>
      <c r="YO535" t="s">
        <v>1326</v>
      </c>
      <c r="YP535" t="s">
        <v>1327</v>
      </c>
      <c r="YQ535" t="s">
        <v>1328</v>
      </c>
      <c r="YR535" t="s">
        <v>1329</v>
      </c>
      <c r="YS535" t="s">
        <v>1330</v>
      </c>
      <c r="YT535" t="s">
        <v>1331</v>
      </c>
      <c r="YU535" t="s">
        <v>1332</v>
      </c>
      <c r="YV535" t="s">
        <v>1333</v>
      </c>
      <c r="YW535" t="s">
        <v>1334</v>
      </c>
      <c r="YX535" t="s">
        <v>1335</v>
      </c>
      <c r="YY535" t="s">
        <v>1336</v>
      </c>
      <c r="YZ535" t="s">
        <v>1337</v>
      </c>
      <c r="ZA535" t="s">
        <v>1338</v>
      </c>
      <c r="ZB535" t="s">
        <v>1339</v>
      </c>
      <c r="ZC535" t="s">
        <v>1340</v>
      </c>
      <c r="ZD535" t="s">
        <v>1341</v>
      </c>
      <c r="ZE535" t="s">
        <v>1342</v>
      </c>
      <c r="ZF535" t="s">
        <v>1343</v>
      </c>
      <c r="ZG535" t="s">
        <v>1344</v>
      </c>
      <c r="ZH535" t="s">
        <v>1345</v>
      </c>
      <c r="ZI535" t="s">
        <v>1346</v>
      </c>
      <c r="ZJ535" t="s">
        <v>1347</v>
      </c>
      <c r="ZK535" t="s">
        <v>1348</v>
      </c>
      <c r="ZL535" t="s">
        <v>1349</v>
      </c>
      <c r="ZM535" t="s">
        <v>1350</v>
      </c>
      <c r="ZN535" t="s">
        <v>1351</v>
      </c>
      <c r="ZO535" t="s">
        <v>1352</v>
      </c>
      <c r="ZP535" t="s">
        <v>1353</v>
      </c>
      <c r="ZQ535" t="s">
        <v>1354</v>
      </c>
      <c r="ZR535" t="s">
        <v>1355</v>
      </c>
      <c r="ZS535" t="s">
        <v>1356</v>
      </c>
      <c r="ZT535" t="s">
        <v>1357</v>
      </c>
      <c r="ZU535" t="s">
        <v>1358</v>
      </c>
      <c r="ZV535" t="s">
        <v>1359</v>
      </c>
      <c r="ZW535" t="s">
        <v>1360</v>
      </c>
      <c r="ZX535" t="s">
        <v>1361</v>
      </c>
      <c r="ZY535" t="s">
        <v>1362</v>
      </c>
      <c r="ZZ535" t="s">
        <v>1363</v>
      </c>
      <c r="AAA535" t="s">
        <v>1364</v>
      </c>
      <c r="AAB535" t="s">
        <v>1365</v>
      </c>
      <c r="AAC535" t="s">
        <v>1366</v>
      </c>
      <c r="AAD535" t="s">
        <v>1367</v>
      </c>
      <c r="AAE535" t="s">
        <v>1368</v>
      </c>
      <c r="AAF535" t="s">
        <v>1369</v>
      </c>
      <c r="AAG535" t="s">
        <v>1370</v>
      </c>
      <c r="AAH535" t="s">
        <v>1371</v>
      </c>
      <c r="AAI535" t="s">
        <v>1372</v>
      </c>
      <c r="AAJ535" t="s">
        <v>1373</v>
      </c>
      <c r="AAK535" t="s">
        <v>1374</v>
      </c>
      <c r="AAL535" t="s">
        <v>1375</v>
      </c>
      <c r="AAM535" t="s">
        <v>1376</v>
      </c>
      <c r="AAN535" t="s">
        <v>1377</v>
      </c>
      <c r="AAO535" t="s">
        <v>1378</v>
      </c>
      <c r="AAP535" t="s">
        <v>1379</v>
      </c>
      <c r="AAQ535" t="s">
        <v>1380</v>
      </c>
      <c r="AAR535" t="s">
        <v>1381</v>
      </c>
      <c r="AAS535" t="s">
        <v>1382</v>
      </c>
      <c r="AAT535" t="s">
        <v>1383</v>
      </c>
      <c r="AAU535" t="s">
        <v>1384</v>
      </c>
      <c r="AAV535" t="s">
        <v>1385</v>
      </c>
      <c r="AAW535" t="s">
        <v>1386</v>
      </c>
      <c r="AAX535" t="s">
        <v>1387</v>
      </c>
      <c r="AAY535" t="s">
        <v>1388</v>
      </c>
      <c r="AAZ535" t="s">
        <v>1389</v>
      </c>
      <c r="ABA535" t="s">
        <v>1390</v>
      </c>
      <c r="ABB535" t="s">
        <v>1391</v>
      </c>
      <c r="ABC535" t="s">
        <v>1392</v>
      </c>
      <c r="ABD535" t="s">
        <v>1393</v>
      </c>
      <c r="ABE535" t="s">
        <v>1394</v>
      </c>
      <c r="ABF535" t="s">
        <v>1395</v>
      </c>
      <c r="ABG535" t="s">
        <v>1396</v>
      </c>
      <c r="ABH535" t="s">
        <v>1397</v>
      </c>
      <c r="ABI535" t="s">
        <v>1398</v>
      </c>
      <c r="ABJ535" t="s">
        <v>1399</v>
      </c>
      <c r="ABK535" t="s">
        <v>1400</v>
      </c>
      <c r="ABL535" t="s">
        <v>1401</v>
      </c>
      <c r="ABM535" t="s">
        <v>1402</v>
      </c>
      <c r="ABN535" t="s">
        <v>1403</v>
      </c>
      <c r="ABO535" t="s">
        <v>1404</v>
      </c>
      <c r="ABP535" t="s">
        <v>1405</v>
      </c>
      <c r="ABQ535" t="s">
        <v>1406</v>
      </c>
      <c r="ABR535" t="s">
        <v>1407</v>
      </c>
      <c r="ABS535" t="s">
        <v>1408</v>
      </c>
      <c r="ABT535" t="s">
        <v>1409</v>
      </c>
      <c r="ABU535" t="s">
        <v>1410</v>
      </c>
      <c r="ABV535" t="s">
        <v>1411</v>
      </c>
      <c r="ABW535" t="s">
        <v>1412</v>
      </c>
      <c r="ABX535" t="s">
        <v>1413</v>
      </c>
      <c r="ABY535" t="s">
        <v>1414</v>
      </c>
      <c r="ABZ535" t="s">
        <v>1415</v>
      </c>
      <c r="ACA535" t="s">
        <v>1416</v>
      </c>
      <c r="ACB535" t="s">
        <v>1417</v>
      </c>
      <c r="ACC535" t="s">
        <v>1418</v>
      </c>
      <c r="ACD535" t="s">
        <v>1419</v>
      </c>
      <c r="ACE535" t="s">
        <v>1420</v>
      </c>
      <c r="ACF535" t="s">
        <v>1421</v>
      </c>
      <c r="ACG535" t="s">
        <v>1422</v>
      </c>
      <c r="ACH535" t="s">
        <v>1423</v>
      </c>
      <c r="ACI535" t="s">
        <v>1424</v>
      </c>
      <c r="ACJ535" t="s">
        <v>1425</v>
      </c>
      <c r="ACK535" t="s">
        <v>1426</v>
      </c>
      <c r="ACL535" t="s">
        <v>1427</v>
      </c>
      <c r="ACM535" t="s">
        <v>1428</v>
      </c>
      <c r="ACN535" t="s">
        <v>1429</v>
      </c>
      <c r="ACO535" t="s">
        <v>1430</v>
      </c>
      <c r="ACP535" t="s">
        <v>1431</v>
      </c>
      <c r="ACQ535" t="s">
        <v>1432</v>
      </c>
      <c r="ACR535" t="s">
        <v>1433</v>
      </c>
      <c r="ACS535" t="s">
        <v>1434</v>
      </c>
      <c r="ACT535" t="s">
        <v>1435</v>
      </c>
      <c r="ACU535" t="s">
        <v>1436</v>
      </c>
      <c r="ACV535" t="s">
        <v>1437</v>
      </c>
      <c r="ACW535" t="s">
        <v>1438</v>
      </c>
      <c r="ACX535" t="s">
        <v>1439</v>
      </c>
      <c r="ACY535" t="s">
        <v>1440</v>
      </c>
      <c r="ACZ535" t="s">
        <v>1441</v>
      </c>
      <c r="ADA535" t="s">
        <v>1442</v>
      </c>
      <c r="ADB535" t="s">
        <v>1443</v>
      </c>
      <c r="ADC535" t="s">
        <v>1444</v>
      </c>
      <c r="ADD535" t="s">
        <v>1445</v>
      </c>
      <c r="ADE535" t="s">
        <v>1446</v>
      </c>
      <c r="ADF535" t="s">
        <v>1447</v>
      </c>
      <c r="ADG535" t="s">
        <v>1448</v>
      </c>
      <c r="ADH535" t="s">
        <v>1449</v>
      </c>
      <c r="ADI535" t="s">
        <v>1450</v>
      </c>
      <c r="ADJ535" t="s">
        <v>1451</v>
      </c>
      <c r="ADK535" t="s">
        <v>1452</v>
      </c>
      <c r="ADL535" t="s">
        <v>1453</v>
      </c>
      <c r="ADM535" t="s">
        <v>1454</v>
      </c>
      <c r="ADN535" t="s">
        <v>1455</v>
      </c>
      <c r="ADO535" t="s">
        <v>1456</v>
      </c>
      <c r="ADP535" t="s">
        <v>1457</v>
      </c>
      <c r="ADQ535" t="s">
        <v>1458</v>
      </c>
      <c r="ADR535" t="s">
        <v>1459</v>
      </c>
      <c r="ADS535" t="s">
        <v>1460</v>
      </c>
      <c r="ADT535" t="s">
        <v>1461</v>
      </c>
      <c r="ADU535" t="s">
        <v>1462</v>
      </c>
      <c r="ADV535" t="s">
        <v>1463</v>
      </c>
      <c r="ADW535" t="s">
        <v>1464</v>
      </c>
      <c r="ADX535" t="s">
        <v>1465</v>
      </c>
      <c r="ADY535" t="s">
        <v>1466</v>
      </c>
      <c r="ADZ535" t="s">
        <v>1467</v>
      </c>
      <c r="AEA535" t="s">
        <v>1468</v>
      </c>
      <c r="AEB535" t="s">
        <v>1469</v>
      </c>
      <c r="AEC535" t="s">
        <v>1470</v>
      </c>
      <c r="AED535" t="s">
        <v>1471</v>
      </c>
      <c r="AEE535" t="s">
        <v>1472</v>
      </c>
      <c r="AEF535" t="s">
        <v>1473</v>
      </c>
      <c r="AEG535" t="s">
        <v>1474</v>
      </c>
      <c r="AEH535" t="s">
        <v>1475</v>
      </c>
      <c r="AEI535" t="s">
        <v>1476</v>
      </c>
      <c r="AEJ535" t="s">
        <v>1477</v>
      </c>
      <c r="AEK535" t="s">
        <v>1478</v>
      </c>
      <c r="AEL535" t="s">
        <v>1479</v>
      </c>
      <c r="AEM535" t="s">
        <v>1480</v>
      </c>
      <c r="AEN535" t="s">
        <v>1481</v>
      </c>
      <c r="AEO535" t="s">
        <v>1482</v>
      </c>
      <c r="AEP535" t="s">
        <v>1483</v>
      </c>
      <c r="AEQ535" t="s">
        <v>1484</v>
      </c>
      <c r="AER535" t="s">
        <v>1485</v>
      </c>
      <c r="AES535" t="s">
        <v>1486</v>
      </c>
      <c r="AET535" t="s">
        <v>1487</v>
      </c>
      <c r="AEU535" t="s">
        <v>1488</v>
      </c>
      <c r="AEV535" t="s">
        <v>1489</v>
      </c>
      <c r="AEW535" t="s">
        <v>1490</v>
      </c>
      <c r="AEX535" t="s">
        <v>1491</v>
      </c>
      <c r="AEY535" t="s">
        <v>1492</v>
      </c>
      <c r="AEZ535" t="s">
        <v>1493</v>
      </c>
      <c r="AFA535" t="s">
        <v>1494</v>
      </c>
      <c r="AFB535" t="s">
        <v>1495</v>
      </c>
      <c r="AFC535" t="s">
        <v>1496</v>
      </c>
      <c r="AFD535" t="s">
        <v>1497</v>
      </c>
      <c r="AFE535" t="s">
        <v>1498</v>
      </c>
      <c r="AFF535" t="s">
        <v>1499</v>
      </c>
      <c r="AFG535" t="s">
        <v>1500</v>
      </c>
      <c r="AFH535" t="s">
        <v>1501</v>
      </c>
      <c r="AFI535" t="s">
        <v>1502</v>
      </c>
      <c r="AFJ535" t="s">
        <v>1503</v>
      </c>
      <c r="AFK535" t="s">
        <v>1504</v>
      </c>
      <c r="AFL535" t="s">
        <v>1505</v>
      </c>
      <c r="AFM535" t="s">
        <v>1506</v>
      </c>
      <c r="AFN535" t="s">
        <v>1507</v>
      </c>
      <c r="AFO535" t="s">
        <v>1508</v>
      </c>
      <c r="AFP535" t="s">
        <v>1509</v>
      </c>
      <c r="AFQ535" t="s">
        <v>1510</v>
      </c>
      <c r="AFR535" t="s">
        <v>1511</v>
      </c>
      <c r="AFS535" t="s">
        <v>1512</v>
      </c>
      <c r="AFT535" t="s">
        <v>1513</v>
      </c>
      <c r="AFU535" t="s">
        <v>1514</v>
      </c>
      <c r="AFV535" t="s">
        <v>1515</v>
      </c>
      <c r="AFW535" t="s">
        <v>1516</v>
      </c>
      <c r="AFX535" t="s">
        <v>1517</v>
      </c>
      <c r="AFY535" t="s">
        <v>1518</v>
      </c>
      <c r="AFZ535" t="s">
        <v>1519</v>
      </c>
      <c r="AGA535" t="s">
        <v>1520</v>
      </c>
      <c r="AGB535" t="s">
        <v>1521</v>
      </c>
      <c r="AGC535" t="s">
        <v>1522</v>
      </c>
      <c r="AGD535" t="s">
        <v>1523</v>
      </c>
      <c r="AGE535" t="s">
        <v>1524</v>
      </c>
      <c r="AGF535" t="s">
        <v>1525</v>
      </c>
      <c r="AGG535" t="s">
        <v>1526</v>
      </c>
      <c r="AGH535" t="s">
        <v>1527</v>
      </c>
      <c r="AGI535" t="s">
        <v>1528</v>
      </c>
      <c r="AGJ535" t="s">
        <v>1529</v>
      </c>
      <c r="AGK535" t="s">
        <v>1530</v>
      </c>
      <c r="AGL535" t="s">
        <v>1531</v>
      </c>
      <c r="AGM535" t="s">
        <v>1532</v>
      </c>
      <c r="AGN535" t="s">
        <v>1533</v>
      </c>
      <c r="AGO535" t="s">
        <v>1534</v>
      </c>
      <c r="AGP535" t="s">
        <v>1535</v>
      </c>
      <c r="AGQ535" t="s">
        <v>1536</v>
      </c>
      <c r="AGR535" t="s">
        <v>1537</v>
      </c>
      <c r="AGS535" t="s">
        <v>1538</v>
      </c>
      <c r="AGT535" t="s">
        <v>1539</v>
      </c>
      <c r="AGU535" t="s">
        <v>1540</v>
      </c>
      <c r="AGV535" t="s">
        <v>1541</v>
      </c>
      <c r="AGW535" t="s">
        <v>1542</v>
      </c>
      <c r="AGX535" t="s">
        <v>1543</v>
      </c>
      <c r="AGY535" t="s">
        <v>1544</v>
      </c>
      <c r="AGZ535" t="s">
        <v>1545</v>
      </c>
      <c r="AHA535" t="s">
        <v>1546</v>
      </c>
      <c r="AHB535" t="s">
        <v>1547</v>
      </c>
      <c r="AHC535" t="s">
        <v>1548</v>
      </c>
      <c r="AHD535" t="s">
        <v>1549</v>
      </c>
      <c r="AHE535" t="s">
        <v>1550</v>
      </c>
      <c r="AHF535" t="s">
        <v>1551</v>
      </c>
      <c r="AHG535" t="s">
        <v>1552</v>
      </c>
      <c r="AHH535" t="s">
        <v>1553</v>
      </c>
      <c r="AHI535" t="s">
        <v>1554</v>
      </c>
      <c r="AHJ535" t="s">
        <v>1555</v>
      </c>
      <c r="AHK535" t="s">
        <v>1556</v>
      </c>
      <c r="AHL535" t="s">
        <v>1557</v>
      </c>
      <c r="AHM535" t="s">
        <v>1558</v>
      </c>
      <c r="AHN535" t="s">
        <v>1559</v>
      </c>
      <c r="AHO535" t="s">
        <v>1560</v>
      </c>
      <c r="AHP535" t="s">
        <v>1561</v>
      </c>
      <c r="AHQ535" t="s">
        <v>1562</v>
      </c>
      <c r="AHR535" t="s">
        <v>1563</v>
      </c>
      <c r="AHS535" t="s">
        <v>1564</v>
      </c>
      <c r="AHT535" t="s">
        <v>1565</v>
      </c>
      <c r="AHU535" t="s">
        <v>1566</v>
      </c>
      <c r="AHV535" t="s">
        <v>1567</v>
      </c>
      <c r="AHW535" t="s">
        <v>1568</v>
      </c>
      <c r="AHX535" t="s">
        <v>1569</v>
      </c>
      <c r="AHY535" t="s">
        <v>1570</v>
      </c>
      <c r="AHZ535" t="s">
        <v>1571</v>
      </c>
      <c r="AIA535" t="s">
        <v>1572</v>
      </c>
      <c r="AIB535" t="s">
        <v>1573</v>
      </c>
      <c r="AIC535" t="s">
        <v>1574</v>
      </c>
      <c r="AID535" t="s">
        <v>1575</v>
      </c>
      <c r="AIE535" t="s">
        <v>1576</v>
      </c>
      <c r="AIF535" t="s">
        <v>1577</v>
      </c>
      <c r="AIG535" t="s">
        <v>1578</v>
      </c>
      <c r="AIH535" t="s">
        <v>1579</v>
      </c>
      <c r="AII535" t="s">
        <v>1580</v>
      </c>
      <c r="AIJ535" t="s">
        <v>1581</v>
      </c>
      <c r="AIK535" t="s">
        <v>1582</v>
      </c>
      <c r="AIL535" t="s">
        <v>1583</v>
      </c>
      <c r="AIM535" t="s">
        <v>1584</v>
      </c>
      <c r="AIN535" t="s">
        <v>1585</v>
      </c>
      <c r="AIO535" t="s">
        <v>1586</v>
      </c>
      <c r="AIP535" t="s">
        <v>1587</v>
      </c>
      <c r="AIQ535" t="s">
        <v>1588</v>
      </c>
      <c r="AIR535" t="s">
        <v>1589</v>
      </c>
      <c r="AIS535" t="s">
        <v>1590</v>
      </c>
      <c r="AIT535" t="s">
        <v>1591</v>
      </c>
      <c r="AIU535" t="s">
        <v>1592</v>
      </c>
      <c r="AIV535" t="s">
        <v>1593</v>
      </c>
      <c r="AIW535" t="s">
        <v>1594</v>
      </c>
      <c r="AIX535" t="s">
        <v>1595</v>
      </c>
      <c r="AIY535" t="s">
        <v>1596</v>
      </c>
      <c r="AIZ535" t="s">
        <v>1597</v>
      </c>
      <c r="AJA535" t="s">
        <v>1598</v>
      </c>
      <c r="AJB535" t="s">
        <v>1599</v>
      </c>
      <c r="AJC535" t="s">
        <v>1600</v>
      </c>
      <c r="AJD535" t="s">
        <v>1601</v>
      </c>
      <c r="AJE535" t="s">
        <v>1602</v>
      </c>
      <c r="AJF535" t="s">
        <v>1603</v>
      </c>
      <c r="AJG535" t="s">
        <v>1604</v>
      </c>
      <c r="AJH535" t="s">
        <v>1605</v>
      </c>
      <c r="AJI535" t="s">
        <v>1606</v>
      </c>
      <c r="AJJ535" t="s">
        <v>1607</v>
      </c>
      <c r="AJK535" t="s">
        <v>1608</v>
      </c>
      <c r="AJL535" t="s">
        <v>1609</v>
      </c>
      <c r="AJM535" t="s">
        <v>1610</v>
      </c>
      <c r="AJN535" t="s">
        <v>1611</v>
      </c>
      <c r="AJO535" t="s">
        <v>1612</v>
      </c>
      <c r="AJP535" t="s">
        <v>1613</v>
      </c>
      <c r="AJQ535" t="s">
        <v>1614</v>
      </c>
      <c r="AJR535" t="s">
        <v>1615</v>
      </c>
      <c r="AJS535" t="s">
        <v>1616</v>
      </c>
      <c r="AJT535" t="s">
        <v>1617</v>
      </c>
      <c r="AJU535" t="s">
        <v>1618</v>
      </c>
      <c r="AJV535" t="s">
        <v>1619</v>
      </c>
      <c r="AJW535" t="s">
        <v>1620</v>
      </c>
      <c r="AJX535" t="s">
        <v>1621</v>
      </c>
      <c r="AJY535" t="s">
        <v>1622</v>
      </c>
      <c r="AJZ535" t="s">
        <v>1623</v>
      </c>
      <c r="AKA535" t="s">
        <v>1624</v>
      </c>
      <c r="AKB535" t="s">
        <v>1625</v>
      </c>
      <c r="AKC535" t="s">
        <v>1626</v>
      </c>
      <c r="AKD535" t="s">
        <v>1627</v>
      </c>
      <c r="AKE535" t="s">
        <v>1628</v>
      </c>
      <c r="AKF535" t="s">
        <v>1629</v>
      </c>
      <c r="AKG535" t="s">
        <v>1630</v>
      </c>
      <c r="AKH535" t="s">
        <v>1631</v>
      </c>
      <c r="AKI535" t="s">
        <v>1632</v>
      </c>
      <c r="AKJ535" t="s">
        <v>1633</v>
      </c>
      <c r="AKK535" t="s">
        <v>1634</v>
      </c>
      <c r="AKL535" t="s">
        <v>1635</v>
      </c>
      <c r="AKM535" t="s">
        <v>1636</v>
      </c>
      <c r="AKN535" t="s">
        <v>1637</v>
      </c>
      <c r="AKO535" t="s">
        <v>1638</v>
      </c>
      <c r="AKP535" t="s">
        <v>1639</v>
      </c>
      <c r="AKQ535" t="s">
        <v>1640</v>
      </c>
      <c r="AKR535" t="s">
        <v>1641</v>
      </c>
      <c r="AKS535" t="s">
        <v>1642</v>
      </c>
      <c r="AKT535" t="s">
        <v>1643</v>
      </c>
      <c r="AKU535" t="s">
        <v>1644</v>
      </c>
      <c r="AKV535" t="s">
        <v>1645</v>
      </c>
    </row>
    <row r="536" spans="1:984" x14ac:dyDescent="0.3">
      <c r="A536" t="s">
        <v>588</v>
      </c>
      <c r="B536" t="s">
        <v>271</v>
      </c>
      <c r="C536" t="s">
        <v>272</v>
      </c>
      <c r="D536" t="s">
        <v>273</v>
      </c>
      <c r="E536" t="s">
        <v>274</v>
      </c>
      <c r="F536" t="s">
        <v>275</v>
      </c>
      <c r="G536" t="s">
        <v>276</v>
      </c>
      <c r="H536" t="s">
        <v>277</v>
      </c>
      <c r="I536" t="s">
        <v>278</v>
      </c>
      <c r="J536" t="s">
        <v>279</v>
      </c>
      <c r="K536" t="s">
        <v>280</v>
      </c>
      <c r="L536" t="s">
        <v>281</v>
      </c>
      <c r="M536" t="s">
        <v>282</v>
      </c>
      <c r="N536" t="s">
        <v>283</v>
      </c>
      <c r="O536" t="s">
        <v>284</v>
      </c>
      <c r="P536" t="s">
        <v>285</v>
      </c>
      <c r="Q536" t="s">
        <v>286</v>
      </c>
      <c r="R536" t="s">
        <v>287</v>
      </c>
      <c r="S536" t="s">
        <v>288</v>
      </c>
      <c r="T536" t="s">
        <v>289</v>
      </c>
      <c r="U536" t="s">
        <v>290</v>
      </c>
      <c r="V536" t="s">
        <v>291</v>
      </c>
      <c r="W536" t="s">
        <v>292</v>
      </c>
      <c r="X536" t="s">
        <v>293</v>
      </c>
      <c r="Y536" t="s">
        <v>294</v>
      </c>
      <c r="Z536" t="s">
        <v>295</v>
      </c>
      <c r="AA536" t="s">
        <v>296</v>
      </c>
      <c r="AB536" t="s">
        <v>297</v>
      </c>
      <c r="AC536" t="s">
        <v>298</v>
      </c>
      <c r="AD536" t="s">
        <v>299</v>
      </c>
      <c r="AE536" t="s">
        <v>300</v>
      </c>
      <c r="AF536" t="s">
        <v>301</v>
      </c>
      <c r="AG536" t="s">
        <v>302</v>
      </c>
      <c r="AH536" t="s">
        <v>303</v>
      </c>
      <c r="AI536" t="s">
        <v>304</v>
      </c>
      <c r="AJ536" t="s">
        <v>305</v>
      </c>
      <c r="AK536" t="s">
        <v>306</v>
      </c>
      <c r="AL536" t="s">
        <v>307</v>
      </c>
      <c r="AM536" t="s">
        <v>308</v>
      </c>
      <c r="AN536" t="s">
        <v>309</v>
      </c>
      <c r="AO536" t="s">
        <v>310</v>
      </c>
      <c r="AP536" t="s">
        <v>311</v>
      </c>
      <c r="AQ536" t="s">
        <v>312</v>
      </c>
      <c r="AR536" t="s">
        <v>313</v>
      </c>
      <c r="AS536" t="s">
        <v>314</v>
      </c>
      <c r="AT536" t="s">
        <v>315</v>
      </c>
      <c r="AU536" t="s">
        <v>316</v>
      </c>
      <c r="AV536" t="s">
        <v>317</v>
      </c>
      <c r="AW536" t="s">
        <v>318</v>
      </c>
      <c r="AX536" t="s">
        <v>319</v>
      </c>
      <c r="AY536" t="s">
        <v>320</v>
      </c>
      <c r="AZ536" t="s">
        <v>321</v>
      </c>
      <c r="BA536" t="s">
        <v>322</v>
      </c>
      <c r="BB536" t="s">
        <v>323</v>
      </c>
      <c r="BC536" t="s">
        <v>324</v>
      </c>
      <c r="BD536" t="s">
        <v>325</v>
      </c>
      <c r="BE536" t="s">
        <v>326</v>
      </c>
      <c r="BF536" t="s">
        <v>327</v>
      </c>
      <c r="BG536" t="s">
        <v>328</v>
      </c>
      <c r="BH536" t="s">
        <v>329</v>
      </c>
      <c r="BI536" t="s">
        <v>330</v>
      </c>
      <c r="BJ536" t="s">
        <v>331</v>
      </c>
      <c r="BK536" t="s">
        <v>332</v>
      </c>
      <c r="BL536" t="s">
        <v>333</v>
      </c>
      <c r="BM536" t="s">
        <v>334</v>
      </c>
      <c r="BN536" t="s">
        <v>335</v>
      </c>
      <c r="BO536" t="s">
        <v>336</v>
      </c>
      <c r="BP536" t="s">
        <v>337</v>
      </c>
      <c r="BQ536" t="s">
        <v>338</v>
      </c>
      <c r="BR536" t="s">
        <v>339</v>
      </c>
      <c r="BS536" t="s">
        <v>340</v>
      </c>
      <c r="BT536" t="s">
        <v>341</v>
      </c>
      <c r="BU536" t="s">
        <v>342</v>
      </c>
      <c r="BV536" t="s">
        <v>343</v>
      </c>
      <c r="BW536" t="s">
        <v>344</v>
      </c>
      <c r="BX536" t="s">
        <v>345</v>
      </c>
      <c r="BY536" t="s">
        <v>346</v>
      </c>
      <c r="BZ536" t="s">
        <v>347</v>
      </c>
      <c r="CA536" t="s">
        <v>348</v>
      </c>
      <c r="CB536" t="s">
        <v>349</v>
      </c>
      <c r="CC536" t="s">
        <v>350</v>
      </c>
      <c r="CD536" t="s">
        <v>351</v>
      </c>
      <c r="CE536" t="s">
        <v>352</v>
      </c>
      <c r="CF536" t="s">
        <v>353</v>
      </c>
      <c r="CG536" t="s">
        <v>354</v>
      </c>
      <c r="CH536" t="s">
        <v>505</v>
      </c>
      <c r="CI536" t="s">
        <v>355</v>
      </c>
      <c r="CJ536" t="s">
        <v>356</v>
      </c>
      <c r="CK536" t="s">
        <v>357</v>
      </c>
      <c r="CL536" t="s">
        <v>358</v>
      </c>
      <c r="CM536" t="s">
        <v>359</v>
      </c>
      <c r="CN536" t="s">
        <v>360</v>
      </c>
      <c r="CO536" t="s">
        <v>361</v>
      </c>
      <c r="CP536" t="s">
        <v>362</v>
      </c>
      <c r="CQ536" t="s">
        <v>363</v>
      </c>
      <c r="CR536" t="s">
        <v>364</v>
      </c>
      <c r="CS536" t="s">
        <v>365</v>
      </c>
      <c r="CT536" t="s">
        <v>366</v>
      </c>
      <c r="CU536" t="s">
        <v>367</v>
      </c>
      <c r="CV536" t="s">
        <v>368</v>
      </c>
      <c r="CW536" t="s">
        <v>369</v>
      </c>
      <c r="CX536" t="s">
        <v>370</v>
      </c>
      <c r="CY536" t="s">
        <v>371</v>
      </c>
      <c r="CZ536" t="s">
        <v>372</v>
      </c>
      <c r="DA536" t="s">
        <v>373</v>
      </c>
      <c r="DB536" t="s">
        <v>374</v>
      </c>
      <c r="DC536" t="s">
        <v>375</v>
      </c>
      <c r="DD536" t="s">
        <v>376</v>
      </c>
      <c r="DE536" t="s">
        <v>377</v>
      </c>
      <c r="DF536" t="s">
        <v>378</v>
      </c>
      <c r="DG536" t="s">
        <v>379</v>
      </c>
      <c r="DH536" t="s">
        <v>380</v>
      </c>
      <c r="DI536" t="s">
        <v>381</v>
      </c>
      <c r="DJ536" t="s">
        <v>382</v>
      </c>
      <c r="DK536" t="s">
        <v>383</v>
      </c>
      <c r="DL536" t="s">
        <v>384</v>
      </c>
      <c r="DM536" t="s">
        <v>385</v>
      </c>
      <c r="DN536" t="s">
        <v>386</v>
      </c>
      <c r="DO536" t="s">
        <v>387</v>
      </c>
      <c r="DP536" t="s">
        <v>388</v>
      </c>
      <c r="DQ536" t="s">
        <v>389</v>
      </c>
      <c r="DR536" t="s">
        <v>390</v>
      </c>
      <c r="DS536" t="s">
        <v>391</v>
      </c>
      <c r="DT536" t="s">
        <v>392</v>
      </c>
      <c r="DU536" t="s">
        <v>393</v>
      </c>
      <c r="DV536" t="s">
        <v>394</v>
      </c>
      <c r="DW536" t="s">
        <v>395</v>
      </c>
      <c r="DX536" t="s">
        <v>396</v>
      </c>
      <c r="DY536" t="s">
        <v>397</v>
      </c>
      <c r="DZ536" t="s">
        <v>398</v>
      </c>
      <c r="EA536" t="s">
        <v>399</v>
      </c>
      <c r="EB536" t="s">
        <v>400</v>
      </c>
      <c r="EC536" t="s">
        <v>401</v>
      </c>
      <c r="ED536" t="s">
        <v>402</v>
      </c>
      <c r="EE536" t="s">
        <v>403</v>
      </c>
      <c r="EF536" t="s">
        <v>404</v>
      </c>
      <c r="EG536" t="s">
        <v>405</v>
      </c>
      <c r="EH536" t="s">
        <v>406</v>
      </c>
      <c r="EI536" t="s">
        <v>407</v>
      </c>
      <c r="EJ536" t="s">
        <v>408</v>
      </c>
      <c r="EK536" t="s">
        <v>409</v>
      </c>
      <c r="EL536" t="s">
        <v>410</v>
      </c>
      <c r="EM536" t="s">
        <v>411</v>
      </c>
      <c r="EN536" t="s">
        <v>412</v>
      </c>
      <c r="EO536" t="s">
        <v>413</v>
      </c>
      <c r="EP536" t="s">
        <v>414</v>
      </c>
      <c r="EQ536" t="s">
        <v>415</v>
      </c>
      <c r="ER536" t="s">
        <v>416</v>
      </c>
      <c r="ES536" t="s">
        <v>417</v>
      </c>
      <c r="ET536" t="s">
        <v>418</v>
      </c>
      <c r="EU536" t="s">
        <v>419</v>
      </c>
      <c r="EV536" t="s">
        <v>420</v>
      </c>
      <c r="EW536" t="s">
        <v>421</v>
      </c>
      <c r="EX536" t="s">
        <v>422</v>
      </c>
      <c r="EY536" t="s">
        <v>423</v>
      </c>
      <c r="EZ536" t="s">
        <v>424</v>
      </c>
      <c r="FA536" t="s">
        <v>425</v>
      </c>
      <c r="FB536" t="s">
        <v>426</v>
      </c>
      <c r="FC536" t="s">
        <v>427</v>
      </c>
      <c r="FD536" t="s">
        <v>428</v>
      </c>
      <c r="FE536" t="s">
        <v>429</v>
      </c>
      <c r="FF536" t="s">
        <v>430</v>
      </c>
      <c r="FG536" t="s">
        <v>431</v>
      </c>
      <c r="FH536" t="s">
        <v>432</v>
      </c>
      <c r="FI536" t="s">
        <v>433</v>
      </c>
      <c r="FJ536" t="s">
        <v>434</v>
      </c>
      <c r="FK536" t="s">
        <v>435</v>
      </c>
      <c r="FL536" t="s">
        <v>436</v>
      </c>
      <c r="FM536" t="s">
        <v>437</v>
      </c>
      <c r="FN536" t="s">
        <v>438</v>
      </c>
      <c r="FO536" t="s">
        <v>439</v>
      </c>
      <c r="FP536" t="s">
        <v>440</v>
      </c>
      <c r="FQ536" t="s">
        <v>441</v>
      </c>
      <c r="FR536" t="s">
        <v>442</v>
      </c>
      <c r="FS536" t="s">
        <v>443</v>
      </c>
      <c r="FT536" t="s">
        <v>444</v>
      </c>
      <c r="FU536" t="s">
        <v>445</v>
      </c>
      <c r="FV536" t="s">
        <v>446</v>
      </c>
      <c r="FW536" t="s">
        <v>447</v>
      </c>
      <c r="FX536" t="s">
        <v>448</v>
      </c>
      <c r="FY536" t="s">
        <v>449</v>
      </c>
      <c r="FZ536" t="s">
        <v>450</v>
      </c>
      <c r="GA536" t="s">
        <v>451</v>
      </c>
      <c r="GB536" t="s">
        <v>452</v>
      </c>
      <c r="GC536" t="s">
        <v>453</v>
      </c>
      <c r="GD536" t="s">
        <v>454</v>
      </c>
      <c r="GE536" t="s">
        <v>455</v>
      </c>
      <c r="GF536" t="s">
        <v>456</v>
      </c>
      <c r="GG536" t="s">
        <v>457</v>
      </c>
      <c r="GH536" t="s">
        <v>458</v>
      </c>
      <c r="GI536" t="s">
        <v>459</v>
      </c>
      <c r="GJ536" t="s">
        <v>460</v>
      </c>
      <c r="GK536" t="s">
        <v>461</v>
      </c>
      <c r="GL536" t="s">
        <v>462</v>
      </c>
      <c r="GM536" t="s">
        <v>463</v>
      </c>
      <c r="GN536" t="s">
        <v>464</v>
      </c>
      <c r="GO536" t="s">
        <v>465</v>
      </c>
      <c r="GP536" t="s">
        <v>466</v>
      </c>
      <c r="GQ536" t="s">
        <v>467</v>
      </c>
      <c r="GR536" t="s">
        <v>468</v>
      </c>
      <c r="GS536" t="s">
        <v>469</v>
      </c>
      <c r="GT536" t="s">
        <v>470</v>
      </c>
      <c r="GU536" t="s">
        <v>471</v>
      </c>
      <c r="GV536" t="s">
        <v>472</v>
      </c>
      <c r="GW536" t="s">
        <v>473</v>
      </c>
      <c r="GX536" t="s">
        <v>474</v>
      </c>
      <c r="GY536" t="s">
        <v>475</v>
      </c>
      <c r="GZ536" t="s">
        <v>476</v>
      </c>
      <c r="HA536" t="s">
        <v>477</v>
      </c>
      <c r="HB536" t="s">
        <v>520</v>
      </c>
      <c r="HC536" t="s">
        <v>478</v>
      </c>
      <c r="HD536" t="s">
        <v>479</v>
      </c>
      <c r="HE536" t="s">
        <v>480</v>
      </c>
      <c r="HF536" t="s">
        <v>481</v>
      </c>
      <c r="HG536" t="s">
        <v>482</v>
      </c>
      <c r="HH536" t="s">
        <v>483</v>
      </c>
      <c r="HI536" t="s">
        <v>484</v>
      </c>
      <c r="HJ536" t="s">
        <v>485</v>
      </c>
      <c r="HK536" t="s">
        <v>486</v>
      </c>
      <c r="HL536" t="s">
        <v>487</v>
      </c>
      <c r="HM536" t="s">
        <v>488</v>
      </c>
      <c r="HN536" t="s">
        <v>489</v>
      </c>
      <c r="HO536" t="s">
        <v>490</v>
      </c>
      <c r="HP536" t="s">
        <v>491</v>
      </c>
      <c r="HQ536" t="s">
        <v>492</v>
      </c>
      <c r="HR536" t="s">
        <v>493</v>
      </c>
      <c r="HS536" t="s">
        <v>494</v>
      </c>
      <c r="HT536" t="s">
        <v>495</v>
      </c>
      <c r="HU536" t="s">
        <v>496</v>
      </c>
      <c r="HV536" t="s">
        <v>497</v>
      </c>
      <c r="HW536" t="s">
        <v>498</v>
      </c>
      <c r="HX536" t="s">
        <v>499</v>
      </c>
      <c r="HY536" t="s">
        <v>500</v>
      </c>
      <c r="HZ536" t="s">
        <v>501</v>
      </c>
      <c r="IA536" t="s">
        <v>502</v>
      </c>
      <c r="IB536" t="s">
        <v>503</v>
      </c>
      <c r="IC536" t="s">
        <v>504</v>
      </c>
      <c r="ID536" t="s">
        <v>506</v>
      </c>
      <c r="IE536" t="s">
        <v>507</v>
      </c>
      <c r="IF536" t="s">
        <v>508</v>
      </c>
      <c r="IG536" t="s">
        <v>509</v>
      </c>
      <c r="IH536" t="s">
        <v>510</v>
      </c>
      <c r="II536" t="s">
        <v>511</v>
      </c>
      <c r="IJ536" t="s">
        <v>512</v>
      </c>
      <c r="IK536" t="s">
        <v>513</v>
      </c>
      <c r="IL536" t="s">
        <v>514</v>
      </c>
      <c r="IM536" t="s">
        <v>515</v>
      </c>
      <c r="IN536" t="s">
        <v>516</v>
      </c>
      <c r="IO536" t="s">
        <v>517</v>
      </c>
      <c r="IP536" t="s">
        <v>518</v>
      </c>
      <c r="IQ536" t="s">
        <v>519</v>
      </c>
      <c r="IR536" t="s">
        <v>589</v>
      </c>
      <c r="IS536" t="s">
        <v>590</v>
      </c>
      <c r="IT536" t="s">
        <v>521</v>
      </c>
      <c r="IU536" t="s">
        <v>522</v>
      </c>
      <c r="IV536" t="s">
        <v>523</v>
      </c>
      <c r="IW536" t="s">
        <v>524</v>
      </c>
      <c r="IX536" t="s">
        <v>525</v>
      </c>
    </row>
    <row r="537" spans="1:984" x14ac:dyDescent="0.3">
      <c r="A537" t="s">
        <v>43</v>
      </c>
      <c r="B537" t="s">
        <v>44</v>
      </c>
      <c r="C537" t="s">
        <v>45</v>
      </c>
      <c r="D537" t="s">
        <v>46</v>
      </c>
      <c r="E537" t="s">
        <v>47</v>
      </c>
      <c r="F537" t="s">
        <v>48</v>
      </c>
      <c r="G537" t="s">
        <v>49</v>
      </c>
      <c r="H537" t="s">
        <v>50</v>
      </c>
      <c r="I537" t="s">
        <v>51</v>
      </c>
      <c r="J537" t="s">
        <v>52</v>
      </c>
      <c r="K537" t="s">
        <v>53</v>
      </c>
      <c r="L537" t="s">
        <v>54</v>
      </c>
      <c r="M537" t="s">
        <v>55</v>
      </c>
      <c r="N537" t="s">
        <v>56</v>
      </c>
      <c r="O537" t="s">
        <v>57</v>
      </c>
      <c r="P537" t="s">
        <v>58</v>
      </c>
      <c r="Q537" t="s">
        <v>59</v>
      </c>
      <c r="R537" t="s">
        <v>60</v>
      </c>
      <c r="S537" t="s">
        <v>61</v>
      </c>
      <c r="T537" t="s">
        <v>62</v>
      </c>
      <c r="U537" t="s">
        <v>63</v>
      </c>
      <c r="V537" t="s">
        <v>64</v>
      </c>
      <c r="W537" t="s">
        <v>65</v>
      </c>
      <c r="X537" t="s">
        <v>66</v>
      </c>
      <c r="Y537" t="s">
        <v>67</v>
      </c>
      <c r="Z537" t="s">
        <v>68</v>
      </c>
      <c r="AA537" t="s">
        <v>69</v>
      </c>
      <c r="AB537" t="s">
        <v>70</v>
      </c>
      <c r="AC537" t="s">
        <v>71</v>
      </c>
      <c r="AD537" t="s">
        <v>72</v>
      </c>
      <c r="AE537" t="s">
        <v>73</v>
      </c>
      <c r="AF537" t="s">
        <v>74</v>
      </c>
      <c r="AG537" t="s">
        <v>75</v>
      </c>
      <c r="AH537" t="s">
        <v>76</v>
      </c>
      <c r="AI537" t="s">
        <v>77</v>
      </c>
      <c r="AJ537" t="s">
        <v>78</v>
      </c>
      <c r="AK537" t="s">
        <v>79</v>
      </c>
      <c r="AL537" t="s">
        <v>80</v>
      </c>
      <c r="AM537" t="s">
        <v>81</v>
      </c>
      <c r="AN537" t="s">
        <v>82</v>
      </c>
      <c r="AO537" t="s">
        <v>83</v>
      </c>
      <c r="AP537" t="s">
        <v>84</v>
      </c>
      <c r="AQ537" t="s">
        <v>85</v>
      </c>
      <c r="AR537" t="s">
        <v>86</v>
      </c>
      <c r="AS537" t="s">
        <v>87</v>
      </c>
      <c r="AT537" t="s">
        <v>88</v>
      </c>
      <c r="AU537" t="s">
        <v>89</v>
      </c>
      <c r="AV537" t="s">
        <v>90</v>
      </c>
      <c r="AW537" t="s">
        <v>91</v>
      </c>
      <c r="AX537" t="s">
        <v>92</v>
      </c>
      <c r="AY537" t="s">
        <v>93</v>
      </c>
      <c r="AZ537" t="s">
        <v>94</v>
      </c>
      <c r="BA537" t="s">
        <v>95</v>
      </c>
      <c r="BB537" t="s">
        <v>96</v>
      </c>
      <c r="BC537" t="s">
        <v>97</v>
      </c>
      <c r="BD537" t="s">
        <v>98</v>
      </c>
      <c r="BE537" t="s">
        <v>99</v>
      </c>
      <c r="BF537" t="s">
        <v>100</v>
      </c>
      <c r="BG537" t="s">
        <v>101</v>
      </c>
      <c r="BH537" t="s">
        <v>102</v>
      </c>
      <c r="BI537" t="s">
        <v>103</v>
      </c>
      <c r="BJ537" t="s">
        <v>104</v>
      </c>
      <c r="BK537" t="s">
        <v>105</v>
      </c>
      <c r="BL537" t="s">
        <v>106</v>
      </c>
      <c r="BM537" t="s">
        <v>107</v>
      </c>
      <c r="BN537" t="s">
        <v>108</v>
      </c>
      <c r="BO537" t="s">
        <v>109</v>
      </c>
      <c r="BP537" t="s">
        <v>110</v>
      </c>
      <c r="BQ537" t="s">
        <v>111</v>
      </c>
      <c r="BR537" t="s">
        <v>112</v>
      </c>
      <c r="BS537" t="s">
        <v>113</v>
      </c>
      <c r="BT537" t="s">
        <v>114</v>
      </c>
      <c r="BU537" t="s">
        <v>115</v>
      </c>
      <c r="BV537" t="s">
        <v>116</v>
      </c>
      <c r="BW537" t="s">
        <v>117</v>
      </c>
      <c r="BX537" t="s">
        <v>118</v>
      </c>
      <c r="BY537" t="s">
        <v>119</v>
      </c>
      <c r="BZ537" t="s">
        <v>120</v>
      </c>
      <c r="CA537" t="s">
        <v>121</v>
      </c>
      <c r="CB537" t="s">
        <v>122</v>
      </c>
      <c r="CC537" t="s">
        <v>123</v>
      </c>
      <c r="CD537" t="s">
        <v>124</v>
      </c>
      <c r="CE537" t="s">
        <v>125</v>
      </c>
      <c r="CF537" t="s">
        <v>126</v>
      </c>
      <c r="CG537" t="s">
        <v>127</v>
      </c>
      <c r="CH537" t="s">
        <v>128</v>
      </c>
      <c r="CI537" t="s">
        <v>129</v>
      </c>
      <c r="CJ537" t="s">
        <v>130</v>
      </c>
      <c r="CK537" t="s">
        <v>131</v>
      </c>
      <c r="CL537" t="s">
        <v>132</v>
      </c>
      <c r="CM537" t="s">
        <v>133</v>
      </c>
      <c r="CN537" t="s">
        <v>134</v>
      </c>
      <c r="CO537" t="s">
        <v>135</v>
      </c>
      <c r="CP537" t="s">
        <v>136</v>
      </c>
      <c r="CQ537" t="s">
        <v>137</v>
      </c>
      <c r="CR537" t="s">
        <v>138</v>
      </c>
      <c r="CS537" t="s">
        <v>139</v>
      </c>
      <c r="CT537" t="s">
        <v>140</v>
      </c>
      <c r="CU537" t="s">
        <v>141</v>
      </c>
      <c r="CV537" t="s">
        <v>142</v>
      </c>
      <c r="CW537" t="s">
        <v>143</v>
      </c>
      <c r="CX537" t="s">
        <v>144</v>
      </c>
      <c r="CY537" t="s">
        <v>145</v>
      </c>
      <c r="CZ537" t="s">
        <v>146</v>
      </c>
      <c r="DA537" t="s">
        <v>147</v>
      </c>
      <c r="DB537" t="s">
        <v>148</v>
      </c>
      <c r="DC537" t="s">
        <v>149</v>
      </c>
      <c r="DD537" t="s">
        <v>150</v>
      </c>
      <c r="DE537" t="s">
        <v>151</v>
      </c>
      <c r="DF537" t="s">
        <v>152</v>
      </c>
      <c r="DG537" t="s">
        <v>153</v>
      </c>
      <c r="DH537" t="s">
        <v>154</v>
      </c>
      <c r="DI537" t="s">
        <v>155</v>
      </c>
      <c r="DJ537" t="s">
        <v>156</v>
      </c>
      <c r="DK537" t="s">
        <v>157</v>
      </c>
      <c r="DL537" t="s">
        <v>158</v>
      </c>
      <c r="DM537" t="s">
        <v>159</v>
      </c>
      <c r="DN537" t="s">
        <v>160</v>
      </c>
      <c r="DO537" t="s">
        <v>161</v>
      </c>
      <c r="DP537" t="s">
        <v>162</v>
      </c>
      <c r="DQ537" t="s">
        <v>163</v>
      </c>
      <c r="DR537" t="s">
        <v>164</v>
      </c>
      <c r="DS537" t="s">
        <v>165</v>
      </c>
      <c r="DT537" t="s">
        <v>166</v>
      </c>
      <c r="DU537" t="s">
        <v>167</v>
      </c>
      <c r="DV537" t="s">
        <v>168</v>
      </c>
      <c r="DW537" t="s">
        <v>169</v>
      </c>
      <c r="DX537" t="s">
        <v>170</v>
      </c>
      <c r="DY537" t="s">
        <v>171</v>
      </c>
      <c r="DZ537" t="s">
        <v>172</v>
      </c>
      <c r="EA537" t="s">
        <v>173</v>
      </c>
      <c r="EB537" t="s">
        <v>174</v>
      </c>
      <c r="EC537" t="s">
        <v>175</v>
      </c>
      <c r="ED537" t="s">
        <v>176</v>
      </c>
      <c r="EE537" t="s">
        <v>177</v>
      </c>
      <c r="EF537" t="s">
        <v>178</v>
      </c>
      <c r="EG537" t="s">
        <v>179</v>
      </c>
      <c r="EH537" t="s">
        <v>180</v>
      </c>
      <c r="EI537" t="s">
        <v>181</v>
      </c>
      <c r="EJ537" t="s">
        <v>182</v>
      </c>
      <c r="EK537" t="s">
        <v>183</v>
      </c>
      <c r="EL537" t="s">
        <v>184</v>
      </c>
      <c r="EM537" t="s">
        <v>185</v>
      </c>
      <c r="EN537" t="s">
        <v>186</v>
      </c>
      <c r="EO537" t="s">
        <v>187</v>
      </c>
      <c r="EP537" t="s">
        <v>188</v>
      </c>
      <c r="EQ537" t="s">
        <v>189</v>
      </c>
      <c r="ER537" t="s">
        <v>190</v>
      </c>
      <c r="ES537" t="s">
        <v>191</v>
      </c>
      <c r="ET537" t="s">
        <v>192</v>
      </c>
      <c r="EU537" t="s">
        <v>193</v>
      </c>
      <c r="EV537" t="s">
        <v>194</v>
      </c>
      <c r="EW537" t="s">
        <v>195</v>
      </c>
      <c r="EX537" t="s">
        <v>196</v>
      </c>
      <c r="EY537" t="s">
        <v>197</v>
      </c>
      <c r="EZ537" t="s">
        <v>198</v>
      </c>
      <c r="FA537" t="s">
        <v>199</v>
      </c>
      <c r="FB537" t="s">
        <v>200</v>
      </c>
      <c r="FC537" t="s">
        <v>201</v>
      </c>
      <c r="FD537" t="s">
        <v>202</v>
      </c>
      <c r="FE537" t="s">
        <v>203</v>
      </c>
      <c r="FF537" t="s">
        <v>204</v>
      </c>
      <c r="FG537" t="s">
        <v>205</v>
      </c>
      <c r="FH537" t="s">
        <v>206</v>
      </c>
      <c r="FI537" t="s">
        <v>207</v>
      </c>
      <c r="FJ537" t="s">
        <v>208</v>
      </c>
      <c r="FK537" t="s">
        <v>209</v>
      </c>
      <c r="FL537" t="s">
        <v>210</v>
      </c>
      <c r="FM537" t="s">
        <v>211</v>
      </c>
      <c r="FN537" t="s">
        <v>212</v>
      </c>
      <c r="FO537" t="s">
        <v>213</v>
      </c>
      <c r="FP537" t="s">
        <v>214</v>
      </c>
      <c r="FQ537" t="s">
        <v>215</v>
      </c>
      <c r="FR537" t="s">
        <v>216</v>
      </c>
      <c r="FS537" t="s">
        <v>217</v>
      </c>
      <c r="FT537" t="s">
        <v>218</v>
      </c>
      <c r="FU537" t="s">
        <v>219</v>
      </c>
      <c r="FV537" t="s">
        <v>220</v>
      </c>
      <c r="FW537" t="s">
        <v>221</v>
      </c>
      <c r="FX537" t="s">
        <v>222</v>
      </c>
      <c r="FY537" t="s">
        <v>223</v>
      </c>
      <c r="FZ537" t="s">
        <v>224</v>
      </c>
      <c r="GA537" t="s">
        <v>225</v>
      </c>
      <c r="GB537" t="s">
        <v>226</v>
      </c>
      <c r="GC537" t="s">
        <v>227</v>
      </c>
      <c r="GD537" t="s">
        <v>228</v>
      </c>
      <c r="GE537" t="s">
        <v>229</v>
      </c>
      <c r="GF537" t="s">
        <v>230</v>
      </c>
      <c r="GG537" t="s">
        <v>231</v>
      </c>
      <c r="GH537" t="s">
        <v>232</v>
      </c>
      <c r="GI537" t="s">
        <v>233</v>
      </c>
      <c r="GJ537" t="s">
        <v>235</v>
      </c>
      <c r="GK537" t="s">
        <v>236</v>
      </c>
      <c r="GL537" t="s">
        <v>237</v>
      </c>
    </row>
    <row r="538" spans="1:984" x14ac:dyDescent="0.3">
      <c r="A538" t="s">
        <v>1936</v>
      </c>
      <c r="B538" t="s">
        <v>1937</v>
      </c>
      <c r="C538" t="s">
        <v>1881</v>
      </c>
    </row>
    <row r="539" spans="1:984" x14ac:dyDescent="0.3">
      <c r="A539" t="s">
        <v>1938</v>
      </c>
      <c r="B539" t="s">
        <v>1939</v>
      </c>
      <c r="C539" t="s">
        <v>1881</v>
      </c>
    </row>
    <row r="540" spans="1:984" x14ac:dyDescent="0.3">
      <c r="A540" t="s">
        <v>1940</v>
      </c>
      <c r="B540" t="s">
        <v>1941</v>
      </c>
      <c r="C540" t="s">
        <v>1942</v>
      </c>
      <c r="D540" t="s">
        <v>1943</v>
      </c>
      <c r="E540" t="s">
        <v>1944</v>
      </c>
    </row>
    <row r="541" spans="1:984" x14ac:dyDescent="0.3">
      <c r="A541" t="s">
        <v>1881</v>
      </c>
      <c r="B541" t="s">
        <v>1945</v>
      </c>
      <c r="C541" t="s">
        <v>1946</v>
      </c>
      <c r="D541" t="s">
        <v>1947</v>
      </c>
      <c r="E541" t="s">
        <v>1948</v>
      </c>
      <c r="F541" t="s">
        <v>1949</v>
      </c>
    </row>
    <row r="542" spans="1:984" x14ac:dyDescent="0.3">
      <c r="A542" t="s">
        <v>588</v>
      </c>
      <c r="B542" t="s">
        <v>1950</v>
      </c>
      <c r="C542" t="s">
        <v>1951</v>
      </c>
    </row>
    <row r="543" spans="1:984" x14ac:dyDescent="0.3">
      <c r="A543" t="s">
        <v>1954</v>
      </c>
      <c r="B543" t="s">
        <v>1955</v>
      </c>
      <c r="C543" t="s">
        <v>1956</v>
      </c>
      <c r="D543" t="s">
        <v>1957</v>
      </c>
      <c r="E543" t="s">
        <v>1958</v>
      </c>
      <c r="F543" t="s">
        <v>1959</v>
      </c>
      <c r="G543" t="s">
        <v>1960</v>
      </c>
      <c r="H543" t="s">
        <v>1961</v>
      </c>
      <c r="I543" t="s">
        <v>1962</v>
      </c>
      <c r="J543" t="s">
        <v>1963</v>
      </c>
    </row>
    <row r="544" spans="1:984" x14ac:dyDescent="0.3">
      <c r="A544" t="s">
        <v>1964</v>
      </c>
      <c r="B544" t="s">
        <v>5566</v>
      </c>
      <c r="C544" t="s">
        <v>5567</v>
      </c>
      <c r="D544" t="s">
        <v>5568</v>
      </c>
      <c r="E544" t="s">
        <v>5569</v>
      </c>
      <c r="F544" t="s">
        <v>5570</v>
      </c>
      <c r="G544" t="s">
        <v>5571</v>
      </c>
      <c r="H544" t="s">
        <v>5572</v>
      </c>
    </row>
    <row r="545" spans="1:194" x14ac:dyDescent="0.3">
      <c r="A545" t="s">
        <v>526</v>
      </c>
      <c r="B545" t="s">
        <v>527</v>
      </c>
      <c r="C545" t="s">
        <v>528</v>
      </c>
      <c r="D545" t="s">
        <v>529</v>
      </c>
      <c r="E545" t="s">
        <v>530</v>
      </c>
      <c r="F545" t="s">
        <v>531</v>
      </c>
      <c r="G545" t="s">
        <v>532</v>
      </c>
      <c r="H545" t="s">
        <v>533</v>
      </c>
      <c r="I545" t="s">
        <v>534</v>
      </c>
      <c r="J545" t="s">
        <v>535</v>
      </c>
      <c r="K545" t="s">
        <v>536</v>
      </c>
      <c r="L545" t="s">
        <v>537</v>
      </c>
      <c r="M545" t="s">
        <v>538</v>
      </c>
      <c r="N545" t="s">
        <v>539</v>
      </c>
      <c r="O545" t="s">
        <v>540</v>
      </c>
      <c r="P545" t="s">
        <v>541</v>
      </c>
      <c r="Q545" t="s">
        <v>542</v>
      </c>
      <c r="R545" t="s">
        <v>543</v>
      </c>
      <c r="S545" t="s">
        <v>544</v>
      </c>
      <c r="T545" t="s">
        <v>545</v>
      </c>
      <c r="U545" t="s">
        <v>546</v>
      </c>
      <c r="V545" t="s">
        <v>547</v>
      </c>
      <c r="W545" t="s">
        <v>548</v>
      </c>
      <c r="X545" t="s">
        <v>549</v>
      </c>
      <c r="Y545" t="s">
        <v>550</v>
      </c>
      <c r="Z545" t="s">
        <v>551</v>
      </c>
      <c r="AA545" t="s">
        <v>552</v>
      </c>
      <c r="AB545" t="s">
        <v>553</v>
      </c>
      <c r="AC545" t="s">
        <v>554</v>
      </c>
      <c r="AD545" t="s">
        <v>555</v>
      </c>
      <c r="AE545" t="s">
        <v>556</v>
      </c>
      <c r="AF545" t="s">
        <v>557</v>
      </c>
      <c r="AG545" t="s">
        <v>558</v>
      </c>
      <c r="AH545" t="s">
        <v>559</v>
      </c>
      <c r="AI545" t="s">
        <v>560</v>
      </c>
      <c r="AJ545" t="s">
        <v>1967</v>
      </c>
      <c r="AK545" t="s">
        <v>5573</v>
      </c>
    </row>
    <row r="546" spans="1:194" x14ac:dyDescent="0.3">
      <c r="A546" t="s">
        <v>561</v>
      </c>
      <c r="B546" t="s">
        <v>562</v>
      </c>
      <c r="C546" t="s">
        <v>563</v>
      </c>
      <c r="D546" t="s">
        <v>1968</v>
      </c>
      <c r="E546" t="s">
        <v>564</v>
      </c>
      <c r="F546" t="s">
        <v>1969</v>
      </c>
      <c r="G546" t="s">
        <v>1970</v>
      </c>
      <c r="H546" t="s">
        <v>565</v>
      </c>
      <c r="I546" t="s">
        <v>566</v>
      </c>
      <c r="J546" t="s">
        <v>567</v>
      </c>
      <c r="K546" t="s">
        <v>568</v>
      </c>
    </row>
    <row r="547" spans="1:194" x14ac:dyDescent="0.3">
      <c r="A547" t="s">
        <v>3</v>
      </c>
    </row>
    <row r="548" spans="1:194" x14ac:dyDescent="0.3">
      <c r="A548" t="s">
        <v>3</v>
      </c>
    </row>
    <row r="549" spans="1:194" x14ac:dyDescent="0.3">
      <c r="A549" t="s">
        <v>3</v>
      </c>
    </row>
    <row r="550" spans="1:194" x14ac:dyDescent="0.3">
      <c r="A550" t="s">
        <v>41</v>
      </c>
    </row>
    <row r="551" spans="1:194" x14ac:dyDescent="0.3">
      <c r="A551" t="s">
        <v>3893</v>
      </c>
      <c r="B551" t="s">
        <v>1735</v>
      </c>
    </row>
    <row r="552" spans="1:194" x14ac:dyDescent="0.3">
      <c r="A552" t="s">
        <v>5687</v>
      </c>
      <c r="B552" t="s">
        <v>5688</v>
      </c>
      <c r="C552" t="s">
        <v>5689</v>
      </c>
      <c r="D552" t="s">
        <v>5690</v>
      </c>
    </row>
    <row r="553" spans="1:194" x14ac:dyDescent="0.3">
      <c r="A553" t="s">
        <v>5691</v>
      </c>
      <c r="B553" t="s">
        <v>5692</v>
      </c>
      <c r="C553" t="s">
        <v>5689</v>
      </c>
      <c r="D553" t="s">
        <v>5693</v>
      </c>
    </row>
    <row r="554" spans="1:194" x14ac:dyDescent="0.3">
      <c r="A554" t="s">
        <v>41</v>
      </c>
    </row>
    <row r="555" spans="1:194" x14ac:dyDescent="0.3">
      <c r="A555" t="s">
        <v>43</v>
      </c>
      <c r="B555" t="s">
        <v>44</v>
      </c>
      <c r="C555" t="s">
        <v>45</v>
      </c>
      <c r="D555" t="s">
        <v>46</v>
      </c>
      <c r="E555" t="s">
        <v>47</v>
      </c>
      <c r="F555" t="s">
        <v>48</v>
      </c>
      <c r="G555" t="s">
        <v>49</v>
      </c>
      <c r="H555" t="s">
        <v>50</v>
      </c>
      <c r="I555" t="s">
        <v>51</v>
      </c>
      <c r="J555" t="s">
        <v>52</v>
      </c>
      <c r="K555" t="s">
        <v>53</v>
      </c>
      <c r="L555" t="s">
        <v>54</v>
      </c>
      <c r="M555" t="s">
        <v>55</v>
      </c>
      <c r="N555" t="s">
        <v>56</v>
      </c>
      <c r="O555" t="s">
        <v>57</v>
      </c>
      <c r="P555" t="s">
        <v>58</v>
      </c>
      <c r="Q555" t="s">
        <v>59</v>
      </c>
      <c r="R555" t="s">
        <v>60</v>
      </c>
      <c r="S555" t="s">
        <v>61</v>
      </c>
      <c r="T555" t="s">
        <v>62</v>
      </c>
      <c r="U555" t="s">
        <v>63</v>
      </c>
      <c r="V555" t="s">
        <v>64</v>
      </c>
      <c r="W555" t="s">
        <v>65</v>
      </c>
      <c r="X555" t="s">
        <v>66</v>
      </c>
      <c r="Y555" t="s">
        <v>67</v>
      </c>
      <c r="Z555" t="s">
        <v>68</v>
      </c>
      <c r="AA555" t="s">
        <v>69</v>
      </c>
      <c r="AB555" t="s">
        <v>70</v>
      </c>
      <c r="AC555" t="s">
        <v>71</v>
      </c>
      <c r="AD555" t="s">
        <v>72</v>
      </c>
      <c r="AE555" t="s">
        <v>73</v>
      </c>
      <c r="AF555" t="s">
        <v>74</v>
      </c>
      <c r="AG555" t="s">
        <v>75</v>
      </c>
      <c r="AH555" t="s">
        <v>76</v>
      </c>
      <c r="AI555" t="s">
        <v>77</v>
      </c>
      <c r="AJ555" t="s">
        <v>78</v>
      </c>
      <c r="AK555" t="s">
        <v>79</v>
      </c>
      <c r="AL555" t="s">
        <v>80</v>
      </c>
      <c r="AM555" t="s">
        <v>81</v>
      </c>
      <c r="AN555" t="s">
        <v>82</v>
      </c>
      <c r="AO555" t="s">
        <v>83</v>
      </c>
      <c r="AP555" t="s">
        <v>84</v>
      </c>
      <c r="AQ555" t="s">
        <v>85</v>
      </c>
      <c r="AR555" t="s">
        <v>86</v>
      </c>
      <c r="AS555" t="s">
        <v>87</v>
      </c>
      <c r="AT555" t="s">
        <v>88</v>
      </c>
      <c r="AU555" t="s">
        <v>89</v>
      </c>
      <c r="AV555" t="s">
        <v>90</v>
      </c>
      <c r="AW555" t="s">
        <v>91</v>
      </c>
      <c r="AX555" t="s">
        <v>92</v>
      </c>
      <c r="AY555" t="s">
        <v>93</v>
      </c>
      <c r="AZ555" t="s">
        <v>94</v>
      </c>
      <c r="BA555" t="s">
        <v>95</v>
      </c>
      <c r="BB555" t="s">
        <v>96</v>
      </c>
      <c r="BC555" t="s">
        <v>97</v>
      </c>
      <c r="BD555" t="s">
        <v>98</v>
      </c>
      <c r="BE555" t="s">
        <v>99</v>
      </c>
      <c r="BF555" t="s">
        <v>100</v>
      </c>
      <c r="BG555" t="s">
        <v>101</v>
      </c>
      <c r="BH555" t="s">
        <v>102</v>
      </c>
      <c r="BI555" t="s">
        <v>103</v>
      </c>
      <c r="BJ555" t="s">
        <v>104</v>
      </c>
      <c r="BK555" t="s">
        <v>105</v>
      </c>
      <c r="BL555" t="s">
        <v>106</v>
      </c>
      <c r="BM555" t="s">
        <v>107</v>
      </c>
      <c r="BN555" t="s">
        <v>108</v>
      </c>
      <c r="BO555" t="s">
        <v>109</v>
      </c>
      <c r="BP555" t="s">
        <v>110</v>
      </c>
      <c r="BQ555" t="s">
        <v>111</v>
      </c>
      <c r="BR555" t="s">
        <v>112</v>
      </c>
      <c r="BS555" t="s">
        <v>113</v>
      </c>
      <c r="BT555" t="s">
        <v>114</v>
      </c>
      <c r="BU555" t="s">
        <v>115</v>
      </c>
      <c r="BV555" t="s">
        <v>116</v>
      </c>
      <c r="BW555" t="s">
        <v>117</v>
      </c>
      <c r="BX555" t="s">
        <v>118</v>
      </c>
      <c r="BY555" t="s">
        <v>119</v>
      </c>
      <c r="BZ555" t="s">
        <v>120</v>
      </c>
      <c r="CA555" t="s">
        <v>121</v>
      </c>
      <c r="CB555" t="s">
        <v>122</v>
      </c>
      <c r="CC555" t="s">
        <v>123</v>
      </c>
      <c r="CD555" t="s">
        <v>124</v>
      </c>
      <c r="CE555" t="s">
        <v>125</v>
      </c>
      <c r="CF555" t="s">
        <v>126</v>
      </c>
      <c r="CG555" t="s">
        <v>127</v>
      </c>
      <c r="CH555" t="s">
        <v>128</v>
      </c>
      <c r="CI555" t="s">
        <v>129</v>
      </c>
      <c r="CJ555" t="s">
        <v>130</v>
      </c>
      <c r="CK555" t="s">
        <v>131</v>
      </c>
      <c r="CL555" t="s">
        <v>132</v>
      </c>
      <c r="CM555" t="s">
        <v>133</v>
      </c>
      <c r="CN555" t="s">
        <v>134</v>
      </c>
      <c r="CO555" t="s">
        <v>135</v>
      </c>
      <c r="CP555" t="s">
        <v>136</v>
      </c>
      <c r="CQ555" t="s">
        <v>137</v>
      </c>
      <c r="CR555" t="s">
        <v>138</v>
      </c>
      <c r="CS555" t="s">
        <v>139</v>
      </c>
      <c r="CT555" t="s">
        <v>140</v>
      </c>
      <c r="CU555" t="s">
        <v>141</v>
      </c>
      <c r="CV555" t="s">
        <v>142</v>
      </c>
      <c r="CW555" t="s">
        <v>143</v>
      </c>
      <c r="CX555" t="s">
        <v>144</v>
      </c>
      <c r="CY555" t="s">
        <v>145</v>
      </c>
      <c r="CZ555" t="s">
        <v>146</v>
      </c>
      <c r="DA555" t="s">
        <v>147</v>
      </c>
      <c r="DB555" t="s">
        <v>148</v>
      </c>
      <c r="DC555" t="s">
        <v>149</v>
      </c>
      <c r="DD555" t="s">
        <v>150</v>
      </c>
      <c r="DE555" t="s">
        <v>151</v>
      </c>
      <c r="DF555" t="s">
        <v>152</v>
      </c>
      <c r="DG555" t="s">
        <v>153</v>
      </c>
      <c r="DH555" t="s">
        <v>154</v>
      </c>
      <c r="DI555" t="s">
        <v>155</v>
      </c>
      <c r="DJ555" t="s">
        <v>156</v>
      </c>
      <c r="DK555" t="s">
        <v>157</v>
      </c>
      <c r="DL555" t="s">
        <v>158</v>
      </c>
      <c r="DM555" t="s">
        <v>159</v>
      </c>
      <c r="DN555" t="s">
        <v>160</v>
      </c>
      <c r="DO555" t="s">
        <v>161</v>
      </c>
      <c r="DP555" t="s">
        <v>162</v>
      </c>
      <c r="DQ555" t="s">
        <v>163</v>
      </c>
      <c r="DR555" t="s">
        <v>164</v>
      </c>
      <c r="DS555" t="s">
        <v>165</v>
      </c>
      <c r="DT555" t="s">
        <v>166</v>
      </c>
      <c r="DU555" t="s">
        <v>167</v>
      </c>
      <c r="DV555" t="s">
        <v>168</v>
      </c>
      <c r="DW555" t="s">
        <v>169</v>
      </c>
      <c r="DX555" t="s">
        <v>170</v>
      </c>
      <c r="DY555" t="s">
        <v>171</v>
      </c>
      <c r="DZ555" t="s">
        <v>172</v>
      </c>
      <c r="EA555" t="s">
        <v>173</v>
      </c>
      <c r="EB555" t="s">
        <v>174</v>
      </c>
      <c r="EC555" t="s">
        <v>175</v>
      </c>
      <c r="ED555" t="s">
        <v>176</v>
      </c>
      <c r="EE555" t="s">
        <v>177</v>
      </c>
      <c r="EF555" t="s">
        <v>178</v>
      </c>
      <c r="EG555" t="s">
        <v>179</v>
      </c>
      <c r="EH555" t="s">
        <v>180</v>
      </c>
      <c r="EI555" t="s">
        <v>181</v>
      </c>
      <c r="EJ555" t="s">
        <v>182</v>
      </c>
      <c r="EK555" t="s">
        <v>183</v>
      </c>
      <c r="EL555" t="s">
        <v>184</v>
      </c>
      <c r="EM555" t="s">
        <v>185</v>
      </c>
      <c r="EN555" t="s">
        <v>186</v>
      </c>
      <c r="EO555" t="s">
        <v>187</v>
      </c>
      <c r="EP555" t="s">
        <v>188</v>
      </c>
      <c r="EQ555" t="s">
        <v>189</v>
      </c>
      <c r="ER555" t="s">
        <v>190</v>
      </c>
      <c r="ES555" t="s">
        <v>191</v>
      </c>
      <c r="ET555" t="s">
        <v>192</v>
      </c>
      <c r="EU555" t="s">
        <v>193</v>
      </c>
      <c r="EV555" t="s">
        <v>194</v>
      </c>
      <c r="EW555" t="s">
        <v>195</v>
      </c>
      <c r="EX555" t="s">
        <v>196</v>
      </c>
      <c r="EY555" t="s">
        <v>197</v>
      </c>
      <c r="EZ555" t="s">
        <v>198</v>
      </c>
      <c r="FA555" t="s">
        <v>199</v>
      </c>
      <c r="FB555" t="s">
        <v>200</v>
      </c>
      <c r="FC555" t="s">
        <v>201</v>
      </c>
      <c r="FD555" t="s">
        <v>202</v>
      </c>
      <c r="FE555" t="s">
        <v>203</v>
      </c>
      <c r="FF555" t="s">
        <v>204</v>
      </c>
      <c r="FG555" t="s">
        <v>205</v>
      </c>
      <c r="FH555" t="s">
        <v>206</v>
      </c>
      <c r="FI555" t="s">
        <v>207</v>
      </c>
      <c r="FJ555" t="s">
        <v>208</v>
      </c>
      <c r="FK555" t="s">
        <v>209</v>
      </c>
      <c r="FL555" t="s">
        <v>210</v>
      </c>
      <c r="FM555" t="s">
        <v>211</v>
      </c>
      <c r="FN555" t="s">
        <v>212</v>
      </c>
      <c r="FO555" t="s">
        <v>213</v>
      </c>
      <c r="FP555" t="s">
        <v>214</v>
      </c>
      <c r="FQ555" t="s">
        <v>215</v>
      </c>
      <c r="FR555" t="s">
        <v>216</v>
      </c>
      <c r="FS555" t="s">
        <v>217</v>
      </c>
      <c r="FT555" t="s">
        <v>218</v>
      </c>
      <c r="FU555" t="s">
        <v>219</v>
      </c>
      <c r="FV555" t="s">
        <v>220</v>
      </c>
      <c r="FW555" t="s">
        <v>221</v>
      </c>
      <c r="FX555" t="s">
        <v>222</v>
      </c>
      <c r="FY555" t="s">
        <v>223</v>
      </c>
      <c r="FZ555" t="s">
        <v>224</v>
      </c>
      <c r="GA555" t="s">
        <v>225</v>
      </c>
      <c r="GB555" t="s">
        <v>226</v>
      </c>
      <c r="GC555" t="s">
        <v>227</v>
      </c>
      <c r="GD555" t="s">
        <v>228</v>
      </c>
      <c r="GE555" t="s">
        <v>229</v>
      </c>
      <c r="GF555" t="s">
        <v>230</v>
      </c>
      <c r="GG555" t="s">
        <v>231</v>
      </c>
      <c r="GH555" t="s">
        <v>233</v>
      </c>
      <c r="GI555" t="s">
        <v>232</v>
      </c>
      <c r="GJ555" t="s">
        <v>235</v>
      </c>
      <c r="GK555" t="s">
        <v>236</v>
      </c>
      <c r="GL555" t="s">
        <v>237</v>
      </c>
    </row>
    <row r="556" spans="1:194" x14ac:dyDescent="0.3">
      <c r="A556" t="s">
        <v>5709</v>
      </c>
    </row>
    <row r="557" spans="1:194" x14ac:dyDescent="0.3">
      <c r="A557" t="s">
        <v>43</v>
      </c>
      <c r="B557" t="s">
        <v>44</v>
      </c>
      <c r="C557" t="s">
        <v>45</v>
      </c>
      <c r="D557" t="s">
        <v>46</v>
      </c>
      <c r="E557" t="s">
        <v>47</v>
      </c>
      <c r="F557" t="s">
        <v>48</v>
      </c>
      <c r="G557" t="s">
        <v>49</v>
      </c>
      <c r="H557" t="s">
        <v>50</v>
      </c>
      <c r="I557" t="s">
        <v>51</v>
      </c>
      <c r="J557" t="s">
        <v>52</v>
      </c>
      <c r="K557" t="s">
        <v>53</v>
      </c>
      <c r="L557" t="s">
        <v>54</v>
      </c>
      <c r="M557" t="s">
        <v>55</v>
      </c>
      <c r="N557" t="s">
        <v>56</v>
      </c>
      <c r="O557" t="s">
        <v>57</v>
      </c>
      <c r="P557" t="s">
        <v>58</v>
      </c>
      <c r="Q557" t="s">
        <v>59</v>
      </c>
      <c r="R557" t="s">
        <v>60</v>
      </c>
      <c r="S557" t="s">
        <v>61</v>
      </c>
      <c r="T557" t="s">
        <v>62</v>
      </c>
      <c r="U557" t="s">
        <v>63</v>
      </c>
      <c r="V557" t="s">
        <v>64</v>
      </c>
      <c r="W557" t="s">
        <v>65</v>
      </c>
      <c r="X557" t="s">
        <v>66</v>
      </c>
      <c r="Y557" t="s">
        <v>67</v>
      </c>
      <c r="Z557" t="s">
        <v>68</v>
      </c>
      <c r="AA557" t="s">
        <v>69</v>
      </c>
      <c r="AB557" t="s">
        <v>70</v>
      </c>
      <c r="AC557" t="s">
        <v>71</v>
      </c>
      <c r="AD557" t="s">
        <v>72</v>
      </c>
      <c r="AE557" t="s">
        <v>73</v>
      </c>
      <c r="AF557" t="s">
        <v>74</v>
      </c>
      <c r="AG557" t="s">
        <v>75</v>
      </c>
      <c r="AH557" t="s">
        <v>76</v>
      </c>
      <c r="AI557" t="s">
        <v>77</v>
      </c>
      <c r="AJ557" t="s">
        <v>78</v>
      </c>
      <c r="AK557" t="s">
        <v>79</v>
      </c>
      <c r="AL557" t="s">
        <v>80</v>
      </c>
      <c r="AM557" t="s">
        <v>81</v>
      </c>
      <c r="AN557" t="s">
        <v>82</v>
      </c>
      <c r="AO557" t="s">
        <v>83</v>
      </c>
      <c r="AP557" t="s">
        <v>84</v>
      </c>
      <c r="AQ557" t="s">
        <v>85</v>
      </c>
      <c r="AR557" t="s">
        <v>86</v>
      </c>
      <c r="AS557" t="s">
        <v>87</v>
      </c>
      <c r="AT557" t="s">
        <v>88</v>
      </c>
      <c r="AU557" t="s">
        <v>89</v>
      </c>
      <c r="AV557" t="s">
        <v>90</v>
      </c>
      <c r="AW557" t="s">
        <v>91</v>
      </c>
      <c r="AX557" t="s">
        <v>92</v>
      </c>
      <c r="AY557" t="s">
        <v>93</v>
      </c>
      <c r="AZ557" t="s">
        <v>94</v>
      </c>
      <c r="BA557" t="s">
        <v>95</v>
      </c>
      <c r="BB557" t="s">
        <v>96</v>
      </c>
      <c r="BC557" t="s">
        <v>97</v>
      </c>
      <c r="BD557" t="s">
        <v>98</v>
      </c>
      <c r="BE557" t="s">
        <v>99</v>
      </c>
      <c r="BF557" t="s">
        <v>100</v>
      </c>
      <c r="BG557" t="s">
        <v>101</v>
      </c>
      <c r="BH557" t="s">
        <v>102</v>
      </c>
      <c r="BI557" t="s">
        <v>103</v>
      </c>
      <c r="BJ557" t="s">
        <v>104</v>
      </c>
      <c r="BK557" t="s">
        <v>105</v>
      </c>
      <c r="BL557" t="s">
        <v>106</v>
      </c>
      <c r="BM557" t="s">
        <v>107</v>
      </c>
      <c r="BN557" t="s">
        <v>108</v>
      </c>
      <c r="BO557" t="s">
        <v>109</v>
      </c>
      <c r="BP557" t="s">
        <v>110</v>
      </c>
      <c r="BQ557" t="s">
        <v>111</v>
      </c>
      <c r="BR557" t="s">
        <v>112</v>
      </c>
      <c r="BS557" t="s">
        <v>113</v>
      </c>
      <c r="BT557" t="s">
        <v>114</v>
      </c>
      <c r="BU557" t="s">
        <v>115</v>
      </c>
      <c r="BV557" t="s">
        <v>116</v>
      </c>
      <c r="BW557" t="s">
        <v>117</v>
      </c>
      <c r="BX557" t="s">
        <v>118</v>
      </c>
      <c r="BY557" t="s">
        <v>119</v>
      </c>
      <c r="BZ557" t="s">
        <v>120</v>
      </c>
      <c r="CA557" t="s">
        <v>121</v>
      </c>
      <c r="CB557" t="s">
        <v>122</v>
      </c>
      <c r="CC557" t="s">
        <v>123</v>
      </c>
      <c r="CD557" t="s">
        <v>124</v>
      </c>
      <c r="CE557" t="s">
        <v>125</v>
      </c>
      <c r="CF557" t="s">
        <v>126</v>
      </c>
      <c r="CG557" t="s">
        <v>127</v>
      </c>
      <c r="CH557" t="s">
        <v>128</v>
      </c>
      <c r="CI557" t="s">
        <v>129</v>
      </c>
      <c r="CJ557" t="s">
        <v>130</v>
      </c>
      <c r="CK557" t="s">
        <v>131</v>
      </c>
      <c r="CL557" t="s">
        <v>132</v>
      </c>
      <c r="CM557" t="s">
        <v>133</v>
      </c>
      <c r="CN557" t="s">
        <v>134</v>
      </c>
      <c r="CO557" t="s">
        <v>135</v>
      </c>
      <c r="CP557" t="s">
        <v>136</v>
      </c>
      <c r="CQ557" t="s">
        <v>137</v>
      </c>
      <c r="CR557" t="s">
        <v>138</v>
      </c>
      <c r="CS557" t="s">
        <v>139</v>
      </c>
      <c r="CT557" t="s">
        <v>140</v>
      </c>
      <c r="CU557" t="s">
        <v>141</v>
      </c>
      <c r="CV557" t="s">
        <v>142</v>
      </c>
      <c r="CW557" t="s">
        <v>143</v>
      </c>
      <c r="CX557" t="s">
        <v>144</v>
      </c>
      <c r="CY557" t="s">
        <v>145</v>
      </c>
      <c r="CZ557" t="s">
        <v>146</v>
      </c>
      <c r="DA557" t="s">
        <v>147</v>
      </c>
      <c r="DB557" t="s">
        <v>148</v>
      </c>
      <c r="DC557" t="s">
        <v>149</v>
      </c>
      <c r="DD557" t="s">
        <v>150</v>
      </c>
      <c r="DE557" t="s">
        <v>151</v>
      </c>
      <c r="DF557" t="s">
        <v>152</v>
      </c>
      <c r="DG557" t="s">
        <v>153</v>
      </c>
      <c r="DH557" t="s">
        <v>154</v>
      </c>
      <c r="DI557" t="s">
        <v>155</v>
      </c>
      <c r="DJ557" t="s">
        <v>156</v>
      </c>
      <c r="DK557" t="s">
        <v>157</v>
      </c>
      <c r="DL557" t="s">
        <v>158</v>
      </c>
      <c r="DM557" t="s">
        <v>159</v>
      </c>
      <c r="DN557" t="s">
        <v>160</v>
      </c>
      <c r="DO557" t="s">
        <v>161</v>
      </c>
      <c r="DP557" t="s">
        <v>162</v>
      </c>
      <c r="DQ557" t="s">
        <v>163</v>
      </c>
      <c r="DR557" t="s">
        <v>164</v>
      </c>
      <c r="DS557" t="s">
        <v>165</v>
      </c>
      <c r="DT557" t="s">
        <v>166</v>
      </c>
      <c r="DU557" t="s">
        <v>167</v>
      </c>
      <c r="DV557" t="s">
        <v>168</v>
      </c>
      <c r="DW557" t="s">
        <v>169</v>
      </c>
      <c r="DX557" t="s">
        <v>170</v>
      </c>
      <c r="DY557" t="s">
        <v>171</v>
      </c>
      <c r="DZ557" t="s">
        <v>172</v>
      </c>
      <c r="EA557" t="s">
        <v>173</v>
      </c>
      <c r="EB557" t="s">
        <v>174</v>
      </c>
      <c r="EC557" t="s">
        <v>175</v>
      </c>
      <c r="ED557" t="s">
        <v>176</v>
      </c>
      <c r="EE557" t="s">
        <v>177</v>
      </c>
      <c r="EF557" t="s">
        <v>178</v>
      </c>
      <c r="EG557" t="s">
        <v>179</v>
      </c>
      <c r="EH557" t="s">
        <v>180</v>
      </c>
      <c r="EI557" t="s">
        <v>181</v>
      </c>
      <c r="EJ557" t="s">
        <v>182</v>
      </c>
      <c r="EK557" t="s">
        <v>183</v>
      </c>
      <c r="EL557" t="s">
        <v>184</v>
      </c>
      <c r="EM557" t="s">
        <v>185</v>
      </c>
      <c r="EN557" t="s">
        <v>186</v>
      </c>
      <c r="EO557" t="s">
        <v>187</v>
      </c>
      <c r="EP557" t="s">
        <v>188</v>
      </c>
      <c r="EQ557" t="s">
        <v>189</v>
      </c>
      <c r="ER557" t="s">
        <v>190</v>
      </c>
      <c r="ES557" t="s">
        <v>191</v>
      </c>
      <c r="ET557" t="s">
        <v>192</v>
      </c>
      <c r="EU557" t="s">
        <v>193</v>
      </c>
      <c r="EV557" t="s">
        <v>194</v>
      </c>
      <c r="EW557" t="s">
        <v>195</v>
      </c>
      <c r="EX557" t="s">
        <v>196</v>
      </c>
      <c r="EY557" t="s">
        <v>197</v>
      </c>
      <c r="EZ557" t="s">
        <v>198</v>
      </c>
      <c r="FA557" t="s">
        <v>199</v>
      </c>
      <c r="FB557" t="s">
        <v>200</v>
      </c>
      <c r="FC557" t="s">
        <v>201</v>
      </c>
      <c r="FD557" t="s">
        <v>202</v>
      </c>
      <c r="FE557" t="s">
        <v>203</v>
      </c>
      <c r="FF557" t="s">
        <v>204</v>
      </c>
      <c r="FG557" t="s">
        <v>205</v>
      </c>
      <c r="FH557" t="s">
        <v>206</v>
      </c>
      <c r="FI557" t="s">
        <v>207</v>
      </c>
      <c r="FJ557" t="s">
        <v>208</v>
      </c>
      <c r="FK557" t="s">
        <v>209</v>
      </c>
      <c r="FL557" t="s">
        <v>210</v>
      </c>
      <c r="FM557" t="s">
        <v>211</v>
      </c>
      <c r="FN557" t="s">
        <v>212</v>
      </c>
      <c r="FO557" t="s">
        <v>213</v>
      </c>
      <c r="FP557" t="s">
        <v>214</v>
      </c>
      <c r="FQ557" t="s">
        <v>215</v>
      </c>
      <c r="FR557" t="s">
        <v>216</v>
      </c>
      <c r="FS557" t="s">
        <v>217</v>
      </c>
      <c r="FT557" t="s">
        <v>218</v>
      </c>
      <c r="FU557" t="s">
        <v>219</v>
      </c>
      <c r="FV557" t="s">
        <v>220</v>
      </c>
      <c r="FW557" t="s">
        <v>221</v>
      </c>
      <c r="FX557" t="s">
        <v>222</v>
      </c>
      <c r="FY557" t="s">
        <v>223</v>
      </c>
      <c r="FZ557" t="s">
        <v>224</v>
      </c>
      <c r="GA557" t="s">
        <v>225</v>
      </c>
      <c r="GB557" t="s">
        <v>226</v>
      </c>
      <c r="GC557" t="s">
        <v>227</v>
      </c>
      <c r="GD557" t="s">
        <v>228</v>
      </c>
      <c r="GE557" t="s">
        <v>229</v>
      </c>
      <c r="GF557" t="s">
        <v>230</v>
      </c>
      <c r="GG557" t="s">
        <v>231</v>
      </c>
      <c r="GH557" t="s">
        <v>233</v>
      </c>
      <c r="GI557" t="s">
        <v>232</v>
      </c>
      <c r="GJ557" t="s">
        <v>235</v>
      </c>
      <c r="GK557" t="s">
        <v>236</v>
      </c>
      <c r="GL557" t="s">
        <v>237</v>
      </c>
    </row>
    <row r="558" spans="1:194" x14ac:dyDescent="0.3">
      <c r="A558" t="s">
        <v>2278</v>
      </c>
    </row>
    <row r="559" spans="1:194" x14ac:dyDescent="0.3">
      <c r="A559" t="s">
        <v>2278</v>
      </c>
    </row>
    <row r="560" spans="1:194" x14ac:dyDescent="0.3">
      <c r="A560" t="s">
        <v>5768</v>
      </c>
    </row>
    <row r="561" spans="1:255" x14ac:dyDescent="0.3">
      <c r="A561" t="s">
        <v>1694</v>
      </c>
      <c r="B561" t="s">
        <v>1695</v>
      </c>
      <c r="C561" t="s">
        <v>3013</v>
      </c>
      <c r="D561" t="s">
        <v>3014</v>
      </c>
      <c r="E561" t="s">
        <v>1696</v>
      </c>
    </row>
    <row r="562" spans="1:255" x14ac:dyDescent="0.3">
      <c r="A562" t="s">
        <v>271</v>
      </c>
      <c r="B562" t="s">
        <v>272</v>
      </c>
      <c r="C562" t="s">
        <v>273</v>
      </c>
      <c r="D562" t="s">
        <v>274</v>
      </c>
      <c r="E562" t="s">
        <v>275</v>
      </c>
      <c r="F562" t="s">
        <v>276</v>
      </c>
      <c r="G562" t="s">
        <v>277</v>
      </c>
      <c r="H562" t="s">
        <v>279</v>
      </c>
      <c r="I562" t="s">
        <v>280</v>
      </c>
      <c r="J562" t="s">
        <v>281</v>
      </c>
      <c r="K562" t="s">
        <v>282</v>
      </c>
      <c r="L562" t="s">
        <v>283</v>
      </c>
      <c r="M562" t="s">
        <v>284</v>
      </c>
      <c r="N562" t="s">
        <v>285</v>
      </c>
      <c r="O562" t="s">
        <v>286</v>
      </c>
      <c r="P562" t="s">
        <v>287</v>
      </c>
      <c r="Q562" t="s">
        <v>288</v>
      </c>
      <c r="R562" t="s">
        <v>289</v>
      </c>
      <c r="S562" t="s">
        <v>290</v>
      </c>
      <c r="T562" t="s">
        <v>291</v>
      </c>
      <c r="U562" t="s">
        <v>292</v>
      </c>
      <c r="V562" t="s">
        <v>293</v>
      </c>
      <c r="W562" t="s">
        <v>294</v>
      </c>
      <c r="X562" t="s">
        <v>296</v>
      </c>
      <c r="Y562" t="s">
        <v>297</v>
      </c>
      <c r="Z562" t="s">
        <v>298</v>
      </c>
      <c r="AA562" t="s">
        <v>299</v>
      </c>
      <c r="AB562" t="s">
        <v>300</v>
      </c>
      <c r="AC562" t="s">
        <v>301</v>
      </c>
      <c r="AD562" t="s">
        <v>302</v>
      </c>
      <c r="AE562" t="s">
        <v>304</v>
      </c>
      <c r="AF562" t="s">
        <v>305</v>
      </c>
      <c r="AG562" t="s">
        <v>306</v>
      </c>
      <c r="AH562" t="s">
        <v>307</v>
      </c>
      <c r="AI562" t="s">
        <v>308</v>
      </c>
      <c r="AJ562" t="s">
        <v>309</v>
      </c>
      <c r="AK562" t="s">
        <v>310</v>
      </c>
      <c r="AL562" t="s">
        <v>311</v>
      </c>
      <c r="AM562" t="s">
        <v>313</v>
      </c>
      <c r="AN562" t="s">
        <v>314</v>
      </c>
      <c r="AO562" t="s">
        <v>315</v>
      </c>
      <c r="AP562" t="s">
        <v>316</v>
      </c>
      <c r="AQ562" t="s">
        <v>317</v>
      </c>
      <c r="AR562" t="s">
        <v>318</v>
      </c>
      <c r="AS562" t="s">
        <v>319</v>
      </c>
      <c r="AT562" t="s">
        <v>320</v>
      </c>
      <c r="AU562" t="s">
        <v>321</v>
      </c>
      <c r="AV562" t="s">
        <v>322</v>
      </c>
      <c r="AW562" t="s">
        <v>323</v>
      </c>
      <c r="AX562" t="s">
        <v>324</v>
      </c>
      <c r="AY562" t="s">
        <v>325</v>
      </c>
      <c r="AZ562" t="s">
        <v>326</v>
      </c>
      <c r="BA562" t="s">
        <v>327</v>
      </c>
      <c r="BB562" t="s">
        <v>328</v>
      </c>
      <c r="BC562" t="s">
        <v>329</v>
      </c>
      <c r="BD562" t="s">
        <v>330</v>
      </c>
      <c r="BE562" t="s">
        <v>331</v>
      </c>
      <c r="BF562" t="s">
        <v>332</v>
      </c>
      <c r="BG562" t="s">
        <v>333</v>
      </c>
      <c r="BH562" t="s">
        <v>334</v>
      </c>
      <c r="BI562" t="s">
        <v>335</v>
      </c>
      <c r="BJ562" t="s">
        <v>336</v>
      </c>
      <c r="BK562" t="s">
        <v>337</v>
      </c>
      <c r="BL562" t="s">
        <v>338</v>
      </c>
      <c r="BM562" t="s">
        <v>339</v>
      </c>
      <c r="BN562" t="s">
        <v>340</v>
      </c>
      <c r="BO562" t="s">
        <v>341</v>
      </c>
      <c r="BP562" t="s">
        <v>343</v>
      </c>
      <c r="BQ562" t="s">
        <v>344</v>
      </c>
      <c r="BR562" t="s">
        <v>345</v>
      </c>
      <c r="BS562" t="s">
        <v>346</v>
      </c>
      <c r="BT562" t="s">
        <v>347</v>
      </c>
      <c r="BU562" t="s">
        <v>348</v>
      </c>
      <c r="BV562" t="s">
        <v>349</v>
      </c>
      <c r="BW562" t="s">
        <v>350</v>
      </c>
      <c r="BX562" t="s">
        <v>351</v>
      </c>
      <c r="BY562" t="s">
        <v>352</v>
      </c>
      <c r="BZ562" t="s">
        <v>353</v>
      </c>
      <c r="CA562" t="s">
        <v>354</v>
      </c>
      <c r="CB562" t="s">
        <v>355</v>
      </c>
      <c r="CC562" t="s">
        <v>356</v>
      </c>
      <c r="CD562" t="s">
        <v>357</v>
      </c>
      <c r="CE562" t="s">
        <v>358</v>
      </c>
      <c r="CF562" t="s">
        <v>359</v>
      </c>
      <c r="CG562" t="s">
        <v>360</v>
      </c>
      <c r="CH562" t="s">
        <v>361</v>
      </c>
      <c r="CI562" t="s">
        <v>362</v>
      </c>
      <c r="CJ562" t="s">
        <v>363</v>
      </c>
      <c r="CK562" t="s">
        <v>364</v>
      </c>
      <c r="CL562" t="s">
        <v>365</v>
      </c>
      <c r="CM562" t="s">
        <v>366</v>
      </c>
      <c r="CN562" t="s">
        <v>367</v>
      </c>
      <c r="CO562" t="s">
        <v>368</v>
      </c>
      <c r="CP562" t="s">
        <v>369</v>
      </c>
      <c r="CQ562" t="s">
        <v>370</v>
      </c>
      <c r="CR562" t="s">
        <v>371</v>
      </c>
      <c r="CS562" t="s">
        <v>372</v>
      </c>
      <c r="CT562" t="s">
        <v>373</v>
      </c>
      <c r="CU562" t="s">
        <v>374</v>
      </c>
      <c r="CV562" t="s">
        <v>375</v>
      </c>
      <c r="CW562" t="s">
        <v>376</v>
      </c>
      <c r="CX562" t="s">
        <v>377</v>
      </c>
      <c r="CY562" t="s">
        <v>378</v>
      </c>
      <c r="CZ562" t="s">
        <v>379</v>
      </c>
      <c r="DA562" t="s">
        <v>380</v>
      </c>
      <c r="DB562" t="s">
        <v>381</v>
      </c>
      <c r="DC562" t="s">
        <v>382</v>
      </c>
      <c r="DD562" t="s">
        <v>383</v>
      </c>
      <c r="DE562" t="s">
        <v>384</v>
      </c>
      <c r="DF562" t="s">
        <v>385</v>
      </c>
      <c r="DG562" t="s">
        <v>386</v>
      </c>
      <c r="DH562" t="s">
        <v>387</v>
      </c>
      <c r="DI562" t="s">
        <v>388</v>
      </c>
      <c r="DJ562" t="s">
        <v>389</v>
      </c>
      <c r="DK562" t="s">
        <v>390</v>
      </c>
      <c r="DL562" t="s">
        <v>391</v>
      </c>
      <c r="DM562" t="s">
        <v>392</v>
      </c>
      <c r="DN562" t="s">
        <v>393</v>
      </c>
      <c r="DO562" t="s">
        <v>394</v>
      </c>
      <c r="DP562" t="s">
        <v>395</v>
      </c>
      <c r="DQ562" t="s">
        <v>396</v>
      </c>
      <c r="DR562" t="s">
        <v>397</v>
      </c>
      <c r="DS562" t="s">
        <v>398</v>
      </c>
      <c r="DT562" t="s">
        <v>399</v>
      </c>
      <c r="DU562" t="s">
        <v>400</v>
      </c>
      <c r="DV562" t="s">
        <v>401</v>
      </c>
      <c r="DW562" t="s">
        <v>402</v>
      </c>
      <c r="DX562" t="s">
        <v>403</v>
      </c>
      <c r="DY562" t="s">
        <v>404</v>
      </c>
      <c r="DZ562" t="s">
        <v>405</v>
      </c>
      <c r="EA562" t="s">
        <v>406</v>
      </c>
      <c r="EB562" t="s">
        <v>407</v>
      </c>
      <c r="EC562" t="s">
        <v>408</v>
      </c>
      <c r="ED562" t="s">
        <v>409</v>
      </c>
      <c r="EE562" t="s">
        <v>410</v>
      </c>
      <c r="EF562" t="s">
        <v>411</v>
      </c>
      <c r="EG562" t="s">
        <v>412</v>
      </c>
      <c r="EH562" t="s">
        <v>413</v>
      </c>
      <c r="EI562" t="s">
        <v>414</v>
      </c>
      <c r="EJ562" t="s">
        <v>415</v>
      </c>
      <c r="EK562" t="s">
        <v>416</v>
      </c>
      <c r="EL562" t="s">
        <v>417</v>
      </c>
      <c r="EM562" t="s">
        <v>418</v>
      </c>
      <c r="EN562" t="s">
        <v>419</v>
      </c>
      <c r="EO562" t="s">
        <v>421</v>
      </c>
      <c r="EP562" t="s">
        <v>422</v>
      </c>
      <c r="EQ562" t="s">
        <v>423</v>
      </c>
      <c r="ER562" t="s">
        <v>424</v>
      </c>
      <c r="ES562" t="s">
        <v>425</v>
      </c>
      <c r="ET562" t="s">
        <v>426</v>
      </c>
      <c r="EU562" t="s">
        <v>427</v>
      </c>
      <c r="EV562" t="s">
        <v>428</v>
      </c>
      <c r="EW562" t="s">
        <v>429</v>
      </c>
      <c r="EX562" t="s">
        <v>430</v>
      </c>
      <c r="EY562" t="s">
        <v>431</v>
      </c>
      <c r="EZ562" t="s">
        <v>432</v>
      </c>
      <c r="FA562" t="s">
        <v>433</v>
      </c>
      <c r="FB562" t="s">
        <v>434</v>
      </c>
      <c r="FC562" t="s">
        <v>435</v>
      </c>
      <c r="FD562" t="s">
        <v>436</v>
      </c>
      <c r="FE562" t="s">
        <v>437</v>
      </c>
      <c r="FF562" t="s">
        <v>438</v>
      </c>
      <c r="FG562" t="s">
        <v>439</v>
      </c>
      <c r="FH562" t="s">
        <v>440</v>
      </c>
      <c r="FI562" t="s">
        <v>441</v>
      </c>
      <c r="FJ562" t="s">
        <v>442</v>
      </c>
      <c r="FK562" t="s">
        <v>443</v>
      </c>
      <c r="FL562" t="s">
        <v>444</v>
      </c>
      <c r="FM562" t="s">
        <v>445</v>
      </c>
      <c r="FN562" t="s">
        <v>447</v>
      </c>
      <c r="FO562" t="s">
        <v>448</v>
      </c>
      <c r="FP562" t="s">
        <v>449</v>
      </c>
      <c r="FQ562" t="s">
        <v>450</v>
      </c>
      <c r="FR562" t="s">
        <v>451</v>
      </c>
      <c r="FS562" t="s">
        <v>452</v>
      </c>
      <c r="FT562" t="s">
        <v>453</v>
      </c>
      <c r="FU562" t="s">
        <v>454</v>
      </c>
      <c r="FV562" t="s">
        <v>455</v>
      </c>
      <c r="FW562" t="s">
        <v>457</v>
      </c>
      <c r="FX562" t="s">
        <v>458</v>
      </c>
      <c r="FY562" t="s">
        <v>459</v>
      </c>
      <c r="FZ562" t="s">
        <v>460</v>
      </c>
      <c r="GA562" t="s">
        <v>461</v>
      </c>
      <c r="GB562" t="s">
        <v>462</v>
      </c>
      <c r="GC562" t="s">
        <v>463</v>
      </c>
      <c r="GD562" t="s">
        <v>464</v>
      </c>
      <c r="GE562" t="s">
        <v>465</v>
      </c>
      <c r="GF562" t="s">
        <v>466</v>
      </c>
      <c r="GG562" t="s">
        <v>467</v>
      </c>
      <c r="GH562" t="s">
        <v>468</v>
      </c>
      <c r="GI562" t="s">
        <v>469</v>
      </c>
      <c r="GJ562" t="s">
        <v>470</v>
      </c>
      <c r="GK562" t="s">
        <v>471</v>
      </c>
      <c r="GL562" t="s">
        <v>472</v>
      </c>
      <c r="GM562" t="s">
        <v>473</v>
      </c>
      <c r="GN562" t="s">
        <v>474</v>
      </c>
      <c r="GO562" t="s">
        <v>475</v>
      </c>
      <c r="GP562" t="s">
        <v>476</v>
      </c>
      <c r="GQ562" t="s">
        <v>478</v>
      </c>
      <c r="GR562" t="s">
        <v>479</v>
      </c>
      <c r="GS562" t="s">
        <v>480</v>
      </c>
      <c r="GT562" t="s">
        <v>481</v>
      </c>
      <c r="GU562" t="s">
        <v>482</v>
      </c>
      <c r="GV562" t="s">
        <v>483</v>
      </c>
      <c r="GW562" t="s">
        <v>484</v>
      </c>
      <c r="GX562" t="s">
        <v>485</v>
      </c>
      <c r="GY562" t="s">
        <v>486</v>
      </c>
      <c r="GZ562" t="s">
        <v>487</v>
      </c>
      <c r="HA562" t="s">
        <v>488</v>
      </c>
      <c r="HB562" t="s">
        <v>489</v>
      </c>
      <c r="HC562" t="s">
        <v>490</v>
      </c>
      <c r="HD562" t="s">
        <v>491</v>
      </c>
      <c r="HE562" t="s">
        <v>492</v>
      </c>
      <c r="HF562" t="s">
        <v>493</v>
      </c>
      <c r="HG562" t="s">
        <v>494</v>
      </c>
      <c r="HH562" t="s">
        <v>495</v>
      </c>
      <c r="HI562" t="s">
        <v>496</v>
      </c>
      <c r="HJ562" t="s">
        <v>497</v>
      </c>
      <c r="HK562" t="s">
        <v>498</v>
      </c>
      <c r="HL562" t="s">
        <v>500</v>
      </c>
      <c r="HM562" t="s">
        <v>501</v>
      </c>
      <c r="HN562" t="s">
        <v>502</v>
      </c>
      <c r="HO562" t="s">
        <v>503</v>
      </c>
      <c r="HP562" t="s">
        <v>504</v>
      </c>
      <c r="HQ562" t="s">
        <v>278</v>
      </c>
      <c r="HR562" t="s">
        <v>295</v>
      </c>
      <c r="HS562" t="s">
        <v>303</v>
      </c>
      <c r="HT562" t="s">
        <v>513</v>
      </c>
      <c r="HU562" t="s">
        <v>312</v>
      </c>
      <c r="HV562" t="s">
        <v>342</v>
      </c>
      <c r="HW562" t="s">
        <v>505</v>
      </c>
      <c r="HX562" t="s">
        <v>420</v>
      </c>
      <c r="HY562" t="s">
        <v>446</v>
      </c>
      <c r="HZ562" t="s">
        <v>456</v>
      </c>
      <c r="IA562" t="s">
        <v>477</v>
      </c>
      <c r="IB562" t="s">
        <v>499</v>
      </c>
      <c r="IC562" t="s">
        <v>506</v>
      </c>
      <c r="ID562" t="s">
        <v>507</v>
      </c>
      <c r="IE562" t="s">
        <v>508</v>
      </c>
      <c r="IF562" t="s">
        <v>509</v>
      </c>
      <c r="IG562" t="s">
        <v>510</v>
      </c>
      <c r="IH562" t="s">
        <v>511</v>
      </c>
      <c r="II562" t="s">
        <v>512</v>
      </c>
      <c r="IJ562" t="s">
        <v>514</v>
      </c>
      <c r="IK562" t="s">
        <v>515</v>
      </c>
      <c r="IL562" t="s">
        <v>516</v>
      </c>
      <c r="IM562" t="s">
        <v>517</v>
      </c>
      <c r="IN562" t="s">
        <v>518</v>
      </c>
      <c r="IO562" t="s">
        <v>519</v>
      </c>
      <c r="IP562" t="s">
        <v>520</v>
      </c>
      <c r="IQ562" t="s">
        <v>521</v>
      </c>
      <c r="IR562" t="s">
        <v>522</v>
      </c>
      <c r="IS562" t="s">
        <v>523</v>
      </c>
      <c r="IT562" t="s">
        <v>524</v>
      </c>
      <c r="IU562" t="s">
        <v>525</v>
      </c>
    </row>
    <row r="563" spans="1:255" x14ac:dyDescent="0.3">
      <c r="A563" t="s">
        <v>2806</v>
      </c>
      <c r="B563" t="s">
        <v>2807</v>
      </c>
      <c r="C563" t="s">
        <v>2808</v>
      </c>
      <c r="D563" t="s">
        <v>2809</v>
      </c>
      <c r="E563" t="s">
        <v>2810</v>
      </c>
      <c r="F563" t="s">
        <v>2811</v>
      </c>
      <c r="G563" t="s">
        <v>2812</v>
      </c>
      <c r="H563" t="s">
        <v>2813</v>
      </c>
      <c r="I563" t="s">
        <v>2814</v>
      </c>
      <c r="J563" t="s">
        <v>2815</v>
      </c>
      <c r="K563" t="s">
        <v>2816</v>
      </c>
      <c r="L563" t="s">
        <v>2817</v>
      </c>
      <c r="M563" t="s">
        <v>2818</v>
      </c>
      <c r="N563" t="s">
        <v>2819</v>
      </c>
      <c r="O563" t="s">
        <v>2820</v>
      </c>
      <c r="P563" t="s">
        <v>2821</v>
      </c>
      <c r="Q563" t="s">
        <v>2822</v>
      </c>
      <c r="R563" t="s">
        <v>2823</v>
      </c>
      <c r="S563" t="s">
        <v>2824</v>
      </c>
      <c r="T563" t="s">
        <v>2825</v>
      </c>
      <c r="U563" t="s">
        <v>2826</v>
      </c>
      <c r="V563" t="s">
        <v>2827</v>
      </c>
      <c r="W563" t="s">
        <v>2828</v>
      </c>
      <c r="X563" t="s">
        <v>2829</v>
      </c>
      <c r="Y563" t="s">
        <v>2830</v>
      </c>
      <c r="Z563" t="s">
        <v>2831</v>
      </c>
      <c r="AA563" t="s">
        <v>2832</v>
      </c>
      <c r="AB563" t="s">
        <v>2833</v>
      </c>
      <c r="AC563" t="s">
        <v>2834</v>
      </c>
      <c r="AD563" t="s">
        <v>2835</v>
      </c>
      <c r="AE563" t="s">
        <v>2836</v>
      </c>
      <c r="AF563" t="s">
        <v>2837</v>
      </c>
      <c r="AG563" t="s">
        <v>2838</v>
      </c>
      <c r="AH563" t="s">
        <v>2839</v>
      </c>
      <c r="AI563" t="s">
        <v>2840</v>
      </c>
      <c r="AJ563" t="s">
        <v>2841</v>
      </c>
      <c r="AK563" t="s">
        <v>2842</v>
      </c>
      <c r="AL563" t="s">
        <v>2843</v>
      </c>
      <c r="AM563" t="s">
        <v>2844</v>
      </c>
      <c r="AN563" t="s">
        <v>2845</v>
      </c>
      <c r="AO563" t="s">
        <v>2846</v>
      </c>
      <c r="AP563" t="s">
        <v>2847</v>
      </c>
      <c r="AQ563" t="s">
        <v>2848</v>
      </c>
      <c r="AR563" t="s">
        <v>2849</v>
      </c>
      <c r="AS563" t="s">
        <v>2850</v>
      </c>
      <c r="AT563" t="s">
        <v>2851</v>
      </c>
      <c r="AU563" t="s">
        <v>2852</v>
      </c>
      <c r="AV563" t="s">
        <v>2853</v>
      </c>
      <c r="AW563" t="s">
        <v>2854</v>
      </c>
      <c r="AX563" t="s">
        <v>2855</v>
      </c>
      <c r="AY563" t="s">
        <v>2856</v>
      </c>
      <c r="AZ563" t="s">
        <v>2857</v>
      </c>
      <c r="BA563" t="s">
        <v>2858</v>
      </c>
      <c r="BB563" t="s">
        <v>2859</v>
      </c>
      <c r="BC563" t="s">
        <v>2860</v>
      </c>
      <c r="BD563" t="s">
        <v>2861</v>
      </c>
      <c r="BE563" t="s">
        <v>2862</v>
      </c>
      <c r="BF563" t="s">
        <v>2863</v>
      </c>
      <c r="BG563" t="s">
        <v>2864</v>
      </c>
      <c r="BH563" t="s">
        <v>2865</v>
      </c>
      <c r="BI563" t="s">
        <v>2866</v>
      </c>
      <c r="BJ563" t="s">
        <v>2867</v>
      </c>
      <c r="BK563" t="s">
        <v>2868</v>
      </c>
      <c r="BL563" t="s">
        <v>2869</v>
      </c>
      <c r="BM563" t="s">
        <v>2870</v>
      </c>
      <c r="BN563" t="s">
        <v>2871</v>
      </c>
      <c r="BO563" t="s">
        <v>2872</v>
      </c>
      <c r="BP563" t="s">
        <v>2873</v>
      </c>
      <c r="BQ563" t="s">
        <v>2874</v>
      </c>
      <c r="BR563" t="s">
        <v>2875</v>
      </c>
      <c r="BS563" t="s">
        <v>2876</v>
      </c>
      <c r="BT563" t="s">
        <v>2877</v>
      </c>
      <c r="BU563" t="s">
        <v>2878</v>
      </c>
      <c r="BV563" t="s">
        <v>2879</v>
      </c>
      <c r="BW563" t="s">
        <v>2880</v>
      </c>
      <c r="BX563" t="s">
        <v>2881</v>
      </c>
      <c r="BY563" t="s">
        <v>2882</v>
      </c>
      <c r="BZ563" t="s">
        <v>2883</v>
      </c>
      <c r="CA563" t="s">
        <v>2884</v>
      </c>
      <c r="CB563" t="s">
        <v>2885</v>
      </c>
      <c r="CC563" t="s">
        <v>2886</v>
      </c>
      <c r="CD563" t="s">
        <v>2887</v>
      </c>
      <c r="CE563" t="s">
        <v>2888</v>
      </c>
      <c r="CF563" t="s">
        <v>2889</v>
      </c>
      <c r="CG563" t="s">
        <v>2890</v>
      </c>
      <c r="CH563" t="s">
        <v>2891</v>
      </c>
      <c r="CI563" t="s">
        <v>2892</v>
      </c>
      <c r="CJ563" t="s">
        <v>2893</v>
      </c>
      <c r="CK563" t="s">
        <v>2894</v>
      </c>
      <c r="CL563" t="s">
        <v>2895</v>
      </c>
      <c r="CM563" t="s">
        <v>2896</v>
      </c>
      <c r="CN563" t="s">
        <v>2897</v>
      </c>
      <c r="CO563" t="s">
        <v>2898</v>
      </c>
      <c r="CP563" t="s">
        <v>2899</v>
      </c>
      <c r="CQ563" t="s">
        <v>2900</v>
      </c>
      <c r="CR563" t="s">
        <v>2901</v>
      </c>
      <c r="CS563" t="s">
        <v>2902</v>
      </c>
      <c r="CT563" t="s">
        <v>2903</v>
      </c>
      <c r="CU563" t="s">
        <v>2904</v>
      </c>
      <c r="CV563" t="s">
        <v>2905</v>
      </c>
      <c r="CW563" t="s">
        <v>2906</v>
      </c>
      <c r="CX563" t="s">
        <v>2907</v>
      </c>
      <c r="CY563" t="s">
        <v>2908</v>
      </c>
      <c r="CZ563" t="s">
        <v>2909</v>
      </c>
      <c r="DA563" t="s">
        <v>2910</v>
      </c>
      <c r="DB563" t="s">
        <v>2911</v>
      </c>
      <c r="DC563" t="s">
        <v>2912</v>
      </c>
      <c r="DD563" t="s">
        <v>2913</v>
      </c>
      <c r="DE563" t="s">
        <v>2914</v>
      </c>
      <c r="DF563" t="s">
        <v>2915</v>
      </c>
      <c r="DG563" t="s">
        <v>2916</v>
      </c>
      <c r="DH563" t="s">
        <v>2917</v>
      </c>
      <c r="DI563" t="s">
        <v>2918</v>
      </c>
      <c r="DJ563" t="s">
        <v>2919</v>
      </c>
      <c r="DK563" t="s">
        <v>2920</v>
      </c>
      <c r="DL563" t="s">
        <v>2921</v>
      </c>
      <c r="DM563" t="s">
        <v>2922</v>
      </c>
      <c r="DN563" t="s">
        <v>2923</v>
      </c>
      <c r="DO563" t="s">
        <v>2924</v>
      </c>
      <c r="DP563" t="s">
        <v>2925</v>
      </c>
      <c r="DQ563" t="s">
        <v>2926</v>
      </c>
      <c r="DR563" t="s">
        <v>2927</v>
      </c>
      <c r="DS563" t="s">
        <v>2928</v>
      </c>
      <c r="DT563" t="s">
        <v>2929</v>
      </c>
      <c r="DU563" t="s">
        <v>2930</v>
      </c>
      <c r="DV563" t="s">
        <v>2931</v>
      </c>
      <c r="DW563" t="s">
        <v>2932</v>
      </c>
      <c r="DX563" t="s">
        <v>2933</v>
      </c>
      <c r="DY563" t="s">
        <v>2934</v>
      </c>
      <c r="DZ563" t="s">
        <v>2935</v>
      </c>
      <c r="EA563" t="s">
        <v>2936</v>
      </c>
      <c r="EB563" t="s">
        <v>2937</v>
      </c>
      <c r="EC563" t="s">
        <v>2938</v>
      </c>
      <c r="ED563" t="s">
        <v>2939</v>
      </c>
      <c r="EE563" t="s">
        <v>2940</v>
      </c>
      <c r="EF563" t="s">
        <v>2941</v>
      </c>
      <c r="EG563" t="s">
        <v>2942</v>
      </c>
      <c r="EH563" t="s">
        <v>2943</v>
      </c>
      <c r="EI563" t="s">
        <v>2944</v>
      </c>
      <c r="EJ563" t="s">
        <v>2945</v>
      </c>
      <c r="EK563" t="s">
        <v>2946</v>
      </c>
      <c r="EL563" t="s">
        <v>2947</v>
      </c>
      <c r="EM563" t="s">
        <v>2948</v>
      </c>
      <c r="EN563" t="s">
        <v>2949</v>
      </c>
      <c r="EO563" t="s">
        <v>2950</v>
      </c>
      <c r="EP563" t="s">
        <v>2951</v>
      </c>
      <c r="EQ563" t="s">
        <v>2952</v>
      </c>
      <c r="ER563" t="s">
        <v>2953</v>
      </c>
      <c r="ES563" t="s">
        <v>2954</v>
      </c>
      <c r="ET563" t="s">
        <v>2955</v>
      </c>
      <c r="EU563" t="s">
        <v>2956</v>
      </c>
      <c r="EV563" t="s">
        <v>2957</v>
      </c>
      <c r="EW563" t="s">
        <v>2958</v>
      </c>
      <c r="EX563" t="s">
        <v>2959</v>
      </c>
      <c r="EY563" t="s">
        <v>2960</v>
      </c>
      <c r="EZ563" t="s">
        <v>2961</v>
      </c>
      <c r="FA563" t="s">
        <v>2962</v>
      </c>
      <c r="FB563" t="s">
        <v>2963</v>
      </c>
      <c r="FC563" t="s">
        <v>2964</v>
      </c>
      <c r="FD563" t="s">
        <v>2965</v>
      </c>
      <c r="FE563" t="s">
        <v>2966</v>
      </c>
      <c r="FF563" t="s">
        <v>2967</v>
      </c>
      <c r="FG563" t="s">
        <v>2968</v>
      </c>
      <c r="FH563" t="s">
        <v>2969</v>
      </c>
      <c r="FI563" t="s">
        <v>2970</v>
      </c>
      <c r="FJ563" t="s">
        <v>2971</v>
      </c>
      <c r="FK563" t="s">
        <v>2972</v>
      </c>
      <c r="FL563" t="s">
        <v>2973</v>
      </c>
      <c r="FM563" t="s">
        <v>2974</v>
      </c>
      <c r="FN563" t="s">
        <v>2975</v>
      </c>
      <c r="FO563" t="s">
        <v>2976</v>
      </c>
      <c r="FP563" t="s">
        <v>2977</v>
      </c>
      <c r="FQ563" t="s">
        <v>2978</v>
      </c>
      <c r="FR563" t="s">
        <v>2979</v>
      </c>
      <c r="FS563" t="s">
        <v>2980</v>
      </c>
      <c r="FT563" t="s">
        <v>2981</v>
      </c>
      <c r="FU563" t="s">
        <v>2982</v>
      </c>
      <c r="FV563" t="s">
        <v>2983</v>
      </c>
      <c r="FW563" t="s">
        <v>2984</v>
      </c>
      <c r="FX563" t="s">
        <v>2985</v>
      </c>
      <c r="FY563" t="s">
        <v>2986</v>
      </c>
      <c r="FZ563" t="s">
        <v>2987</v>
      </c>
      <c r="GA563" t="s">
        <v>2988</v>
      </c>
      <c r="GB563" t="s">
        <v>2989</v>
      </c>
    </row>
    <row r="564" spans="1:255" x14ac:dyDescent="0.3">
      <c r="A564" t="s">
        <v>2990</v>
      </c>
      <c r="B564" t="s">
        <v>2991</v>
      </c>
      <c r="C564" t="s">
        <v>2992</v>
      </c>
      <c r="D564" t="s">
        <v>2993</v>
      </c>
    </row>
    <row r="565" spans="1:255" x14ac:dyDescent="0.3">
      <c r="A565" t="s">
        <v>43</v>
      </c>
      <c r="B565" t="s">
        <v>44</v>
      </c>
      <c r="C565" t="s">
        <v>45</v>
      </c>
      <c r="D565" t="s">
        <v>46</v>
      </c>
      <c r="E565" t="s">
        <v>47</v>
      </c>
      <c r="F565" t="s">
        <v>48</v>
      </c>
      <c r="G565" t="s">
        <v>49</v>
      </c>
      <c r="H565" t="s">
        <v>50</v>
      </c>
      <c r="I565" t="s">
        <v>51</v>
      </c>
      <c r="J565" t="s">
        <v>52</v>
      </c>
      <c r="K565" t="s">
        <v>53</v>
      </c>
      <c r="L565" t="s">
        <v>54</v>
      </c>
      <c r="M565" t="s">
        <v>55</v>
      </c>
      <c r="N565" t="s">
        <v>56</v>
      </c>
      <c r="O565" t="s">
        <v>57</v>
      </c>
      <c r="P565" t="s">
        <v>58</v>
      </c>
      <c r="Q565" t="s">
        <v>59</v>
      </c>
      <c r="R565" t="s">
        <v>60</v>
      </c>
      <c r="S565" t="s">
        <v>61</v>
      </c>
      <c r="T565" t="s">
        <v>62</v>
      </c>
      <c r="U565" t="s">
        <v>63</v>
      </c>
      <c r="V565" t="s">
        <v>64</v>
      </c>
      <c r="W565" t="s">
        <v>65</v>
      </c>
      <c r="X565" t="s">
        <v>66</v>
      </c>
      <c r="Y565" t="s">
        <v>67</v>
      </c>
      <c r="Z565" t="s">
        <v>68</v>
      </c>
      <c r="AA565" t="s">
        <v>69</v>
      </c>
      <c r="AB565" t="s">
        <v>70</v>
      </c>
      <c r="AC565" t="s">
        <v>71</v>
      </c>
      <c r="AD565" t="s">
        <v>72</v>
      </c>
      <c r="AE565" t="s">
        <v>73</v>
      </c>
      <c r="AF565" t="s">
        <v>74</v>
      </c>
      <c r="AG565" t="s">
        <v>75</v>
      </c>
      <c r="AH565" t="s">
        <v>76</v>
      </c>
      <c r="AI565" t="s">
        <v>77</v>
      </c>
      <c r="AJ565" t="s">
        <v>78</v>
      </c>
      <c r="AK565" t="s">
        <v>79</v>
      </c>
      <c r="AL565" t="s">
        <v>80</v>
      </c>
      <c r="AM565" t="s">
        <v>81</v>
      </c>
      <c r="AN565" t="s">
        <v>82</v>
      </c>
      <c r="AO565" t="s">
        <v>83</v>
      </c>
      <c r="AP565" t="s">
        <v>84</v>
      </c>
      <c r="AQ565" t="s">
        <v>85</v>
      </c>
      <c r="AR565" t="s">
        <v>86</v>
      </c>
      <c r="AS565" t="s">
        <v>87</v>
      </c>
      <c r="AT565" t="s">
        <v>88</v>
      </c>
      <c r="AU565" t="s">
        <v>89</v>
      </c>
      <c r="AV565" t="s">
        <v>90</v>
      </c>
      <c r="AW565" t="s">
        <v>91</v>
      </c>
      <c r="AX565" t="s">
        <v>92</v>
      </c>
      <c r="AY565" t="s">
        <v>93</v>
      </c>
      <c r="AZ565" t="s">
        <v>94</v>
      </c>
      <c r="BA565" t="s">
        <v>95</v>
      </c>
      <c r="BB565" t="s">
        <v>96</v>
      </c>
      <c r="BC565" t="s">
        <v>97</v>
      </c>
      <c r="BD565" t="s">
        <v>98</v>
      </c>
      <c r="BE565" t="s">
        <v>99</v>
      </c>
      <c r="BF565" t="s">
        <v>100</v>
      </c>
      <c r="BG565" t="s">
        <v>101</v>
      </c>
      <c r="BH565" t="s">
        <v>102</v>
      </c>
      <c r="BI565" t="s">
        <v>103</v>
      </c>
      <c r="BJ565" t="s">
        <v>104</v>
      </c>
      <c r="BK565" t="s">
        <v>105</v>
      </c>
      <c r="BL565" t="s">
        <v>106</v>
      </c>
      <c r="BM565" t="s">
        <v>107</v>
      </c>
      <c r="BN565" t="s">
        <v>108</v>
      </c>
      <c r="BO565" t="s">
        <v>109</v>
      </c>
      <c r="BP565" t="s">
        <v>110</v>
      </c>
      <c r="BQ565" t="s">
        <v>111</v>
      </c>
      <c r="BR565" t="s">
        <v>112</v>
      </c>
      <c r="BS565" t="s">
        <v>113</v>
      </c>
      <c r="BT565" t="s">
        <v>114</v>
      </c>
      <c r="BU565" t="s">
        <v>115</v>
      </c>
      <c r="BV565" t="s">
        <v>116</v>
      </c>
      <c r="BW565" t="s">
        <v>117</v>
      </c>
      <c r="BX565" t="s">
        <v>118</v>
      </c>
      <c r="BY565" t="s">
        <v>119</v>
      </c>
      <c r="BZ565" t="s">
        <v>120</v>
      </c>
      <c r="CA565" t="s">
        <v>121</v>
      </c>
      <c r="CB565" t="s">
        <v>122</v>
      </c>
      <c r="CC565" t="s">
        <v>123</v>
      </c>
      <c r="CD565" t="s">
        <v>124</v>
      </c>
      <c r="CE565" t="s">
        <v>125</v>
      </c>
      <c r="CF565" t="s">
        <v>126</v>
      </c>
      <c r="CG565" t="s">
        <v>127</v>
      </c>
      <c r="CH565" t="s">
        <v>128</v>
      </c>
      <c r="CI565" t="s">
        <v>129</v>
      </c>
      <c r="CJ565" t="s">
        <v>130</v>
      </c>
      <c r="CK565" t="s">
        <v>131</v>
      </c>
      <c r="CL565" t="s">
        <v>132</v>
      </c>
      <c r="CM565" t="s">
        <v>133</v>
      </c>
      <c r="CN565" t="s">
        <v>134</v>
      </c>
      <c r="CO565" t="s">
        <v>135</v>
      </c>
      <c r="CP565" t="s">
        <v>136</v>
      </c>
      <c r="CQ565" t="s">
        <v>137</v>
      </c>
      <c r="CR565" t="s">
        <v>138</v>
      </c>
      <c r="CS565" t="s">
        <v>139</v>
      </c>
      <c r="CT565" t="s">
        <v>140</v>
      </c>
      <c r="CU565" t="s">
        <v>141</v>
      </c>
      <c r="CV565" t="s">
        <v>142</v>
      </c>
      <c r="CW565" t="s">
        <v>143</v>
      </c>
      <c r="CX565" t="s">
        <v>144</v>
      </c>
      <c r="CY565" t="s">
        <v>145</v>
      </c>
      <c r="CZ565" t="s">
        <v>146</v>
      </c>
      <c r="DA565" t="s">
        <v>147</v>
      </c>
      <c r="DB565" t="s">
        <v>148</v>
      </c>
      <c r="DC565" t="s">
        <v>149</v>
      </c>
      <c r="DD565" t="s">
        <v>150</v>
      </c>
      <c r="DE565" t="s">
        <v>151</v>
      </c>
      <c r="DF565" t="s">
        <v>152</v>
      </c>
      <c r="DG565" t="s">
        <v>153</v>
      </c>
      <c r="DH565" t="s">
        <v>154</v>
      </c>
      <c r="DI565" t="s">
        <v>155</v>
      </c>
      <c r="DJ565" t="s">
        <v>156</v>
      </c>
      <c r="DK565" t="s">
        <v>157</v>
      </c>
      <c r="DL565" t="s">
        <v>158</v>
      </c>
      <c r="DM565" t="s">
        <v>159</v>
      </c>
      <c r="DN565" t="s">
        <v>160</v>
      </c>
      <c r="DO565" t="s">
        <v>161</v>
      </c>
      <c r="DP565" t="s">
        <v>162</v>
      </c>
      <c r="DQ565" t="s">
        <v>163</v>
      </c>
      <c r="DR565" t="s">
        <v>164</v>
      </c>
      <c r="DS565" t="s">
        <v>165</v>
      </c>
      <c r="DT565" t="s">
        <v>166</v>
      </c>
      <c r="DU565" t="s">
        <v>167</v>
      </c>
      <c r="DV565" t="s">
        <v>168</v>
      </c>
      <c r="DW565" t="s">
        <v>169</v>
      </c>
      <c r="DX565" t="s">
        <v>170</v>
      </c>
      <c r="DY565" t="s">
        <v>171</v>
      </c>
      <c r="DZ565" t="s">
        <v>172</v>
      </c>
      <c r="EA565" t="s">
        <v>173</v>
      </c>
      <c r="EB565" t="s">
        <v>174</v>
      </c>
      <c r="EC565" t="s">
        <v>175</v>
      </c>
      <c r="ED565" t="s">
        <v>176</v>
      </c>
      <c r="EE565" t="s">
        <v>177</v>
      </c>
      <c r="EF565" t="s">
        <v>178</v>
      </c>
      <c r="EG565" t="s">
        <v>179</v>
      </c>
      <c r="EH565" t="s">
        <v>180</v>
      </c>
      <c r="EI565" t="s">
        <v>181</v>
      </c>
      <c r="EJ565" t="s">
        <v>182</v>
      </c>
      <c r="EK565" t="s">
        <v>183</v>
      </c>
      <c r="EL565" t="s">
        <v>184</v>
      </c>
      <c r="EM565" t="s">
        <v>185</v>
      </c>
      <c r="EN565" t="s">
        <v>186</v>
      </c>
      <c r="EO565" t="s">
        <v>187</v>
      </c>
      <c r="EP565" t="s">
        <v>188</v>
      </c>
      <c r="EQ565" t="s">
        <v>189</v>
      </c>
      <c r="ER565" t="s">
        <v>190</v>
      </c>
      <c r="ES565" t="s">
        <v>191</v>
      </c>
      <c r="ET565" t="s">
        <v>192</v>
      </c>
      <c r="EU565" t="s">
        <v>193</v>
      </c>
      <c r="EV565" t="s">
        <v>194</v>
      </c>
      <c r="EW565" t="s">
        <v>195</v>
      </c>
      <c r="EX565" t="s">
        <v>196</v>
      </c>
      <c r="EY565" t="s">
        <v>197</v>
      </c>
      <c r="EZ565" t="s">
        <v>198</v>
      </c>
      <c r="FA565" t="s">
        <v>199</v>
      </c>
      <c r="FB565" t="s">
        <v>200</v>
      </c>
      <c r="FC565" t="s">
        <v>201</v>
      </c>
      <c r="FD565" t="s">
        <v>202</v>
      </c>
      <c r="FE565" t="s">
        <v>203</v>
      </c>
      <c r="FF565" t="s">
        <v>204</v>
      </c>
      <c r="FG565" t="s">
        <v>205</v>
      </c>
      <c r="FH565" t="s">
        <v>206</v>
      </c>
      <c r="FI565" t="s">
        <v>207</v>
      </c>
      <c r="FJ565" t="s">
        <v>208</v>
      </c>
      <c r="FK565" t="s">
        <v>209</v>
      </c>
      <c r="FL565" t="s">
        <v>210</v>
      </c>
      <c r="FM565" t="s">
        <v>211</v>
      </c>
      <c r="FN565" t="s">
        <v>212</v>
      </c>
      <c r="FO565" t="s">
        <v>213</v>
      </c>
      <c r="FP565" t="s">
        <v>214</v>
      </c>
      <c r="FQ565" t="s">
        <v>215</v>
      </c>
      <c r="FR565" t="s">
        <v>216</v>
      </c>
      <c r="FS565" t="s">
        <v>217</v>
      </c>
      <c r="FT565" t="s">
        <v>218</v>
      </c>
      <c r="FU565" t="s">
        <v>219</v>
      </c>
      <c r="FV565" t="s">
        <v>220</v>
      </c>
      <c r="FW565" t="s">
        <v>221</v>
      </c>
      <c r="FX565" t="s">
        <v>222</v>
      </c>
      <c r="FY565" t="s">
        <v>223</v>
      </c>
      <c r="FZ565" t="s">
        <v>224</v>
      </c>
      <c r="GA565" t="s">
        <v>225</v>
      </c>
      <c r="GB565" t="s">
        <v>226</v>
      </c>
      <c r="GC565" t="s">
        <v>227</v>
      </c>
      <c r="GD565" t="s">
        <v>228</v>
      </c>
      <c r="GE565" t="s">
        <v>229</v>
      </c>
      <c r="GF565" t="s">
        <v>230</v>
      </c>
      <c r="GG565" t="s">
        <v>231</v>
      </c>
      <c r="GH565" t="s">
        <v>233</v>
      </c>
      <c r="GI565" t="s">
        <v>232</v>
      </c>
      <c r="GJ565" t="s">
        <v>235</v>
      </c>
      <c r="GK565" t="s">
        <v>236</v>
      </c>
      <c r="GL565" t="s">
        <v>237</v>
      </c>
    </row>
    <row r="566" spans="1:255" x14ac:dyDescent="0.3">
      <c r="A566" t="s">
        <v>2994</v>
      </c>
      <c r="B566" t="s">
        <v>2995</v>
      </c>
    </row>
    <row r="567" spans="1:255" x14ac:dyDescent="0.3">
      <c r="A567" t="s">
        <v>2996</v>
      </c>
      <c r="B567" t="s">
        <v>2997</v>
      </c>
      <c r="C567" t="s">
        <v>2998</v>
      </c>
    </row>
    <row r="568" spans="1:255" x14ac:dyDescent="0.3">
      <c r="A568" t="s">
        <v>2999</v>
      </c>
      <c r="B568" t="s">
        <v>3000</v>
      </c>
    </row>
    <row r="569" spans="1:255" x14ac:dyDescent="0.3">
      <c r="A569" t="s">
        <v>3001</v>
      </c>
      <c r="B569" t="s">
        <v>3002</v>
      </c>
    </row>
    <row r="570" spans="1:255" x14ac:dyDescent="0.3">
      <c r="A570" t="s">
        <v>3003</v>
      </c>
      <c r="B570" t="s">
        <v>3004</v>
      </c>
    </row>
    <row r="571" spans="1:255" x14ac:dyDescent="0.3">
      <c r="A571" t="s">
        <v>3005</v>
      </c>
      <c r="B571" t="s">
        <v>3006</v>
      </c>
    </row>
    <row r="572" spans="1:255" x14ac:dyDescent="0.3">
      <c r="A572" t="s">
        <v>3007</v>
      </c>
      <c r="B572" t="s">
        <v>3008</v>
      </c>
    </row>
    <row r="573" spans="1:255" x14ac:dyDescent="0.3">
      <c r="A573" t="s">
        <v>3009</v>
      </c>
      <c r="B573" t="s">
        <v>3010</v>
      </c>
    </row>
    <row r="574" spans="1:255" x14ac:dyDescent="0.3">
      <c r="A574" t="s">
        <v>3011</v>
      </c>
      <c r="B574" t="s">
        <v>3012</v>
      </c>
    </row>
    <row r="575" spans="1:255" x14ac:dyDescent="0.3">
      <c r="A575" t="s">
        <v>5828</v>
      </c>
      <c r="B575" t="s">
        <v>5829</v>
      </c>
      <c r="C575" t="s">
        <v>5830</v>
      </c>
      <c r="D575" t="s">
        <v>5831</v>
      </c>
      <c r="E575" t="s">
        <v>5832</v>
      </c>
      <c r="F575" t="s">
        <v>5833</v>
      </c>
      <c r="G575" t="s">
        <v>5834</v>
      </c>
    </row>
    <row r="576" spans="1:255" x14ac:dyDescent="0.3">
      <c r="A576" t="s">
        <v>3015</v>
      </c>
      <c r="B576" t="s">
        <v>3016</v>
      </c>
    </row>
    <row r="577" spans="1:4" x14ac:dyDescent="0.3">
      <c r="A577" t="s">
        <v>3017</v>
      </c>
      <c r="B577" t="s">
        <v>3018</v>
      </c>
      <c r="C577" t="s">
        <v>3019</v>
      </c>
      <c r="D577" t="s">
        <v>3020</v>
      </c>
    </row>
    <row r="578" spans="1:4" x14ac:dyDescent="0.3">
      <c r="A578" t="s">
        <v>5835</v>
      </c>
      <c r="B578" t="s">
        <v>5836</v>
      </c>
    </row>
    <row r="579" spans="1:4" x14ac:dyDescent="0.3">
      <c r="A579" t="s">
        <v>5840</v>
      </c>
    </row>
    <row r="580" spans="1:4" x14ac:dyDescent="0.3">
      <c r="A580" t="s">
        <v>4758</v>
      </c>
    </row>
    <row r="581" spans="1:4" x14ac:dyDescent="0.3">
      <c r="A581" t="s">
        <v>1731</v>
      </c>
      <c r="B581" t="s">
        <v>1732</v>
      </c>
    </row>
    <row r="582" spans="1:4" x14ac:dyDescent="0.3">
      <c r="A582" t="s">
        <v>5889</v>
      </c>
      <c r="B582" t="s">
        <v>5890</v>
      </c>
    </row>
    <row r="583" spans="1:4" x14ac:dyDescent="0.3">
      <c r="A583" t="s">
        <v>5001</v>
      </c>
    </row>
    <row r="584" spans="1:4" x14ac:dyDescent="0.3">
      <c r="A584" t="s">
        <v>1731</v>
      </c>
      <c r="B584" t="s">
        <v>1732</v>
      </c>
    </row>
    <row r="585" spans="1:4" x14ac:dyDescent="0.3">
      <c r="A585" t="s">
        <v>4233</v>
      </c>
    </row>
    <row r="586" spans="1:4" x14ac:dyDescent="0.3">
      <c r="A586" t="s">
        <v>1731</v>
      </c>
      <c r="B586" t="s">
        <v>1732</v>
      </c>
    </row>
    <row r="587" spans="1:4" x14ac:dyDescent="0.3">
      <c r="A587" t="s">
        <v>5001</v>
      </c>
    </row>
    <row r="588" spans="1:4" x14ac:dyDescent="0.3">
      <c r="A588" t="s">
        <v>1731</v>
      </c>
      <c r="B588" t="s">
        <v>1732</v>
      </c>
    </row>
    <row r="589" spans="1:4" x14ac:dyDescent="0.3">
      <c r="A589" t="s">
        <v>4758</v>
      </c>
    </row>
    <row r="590" spans="1:4" x14ac:dyDescent="0.3">
      <c r="A590" t="s">
        <v>1731</v>
      </c>
      <c r="B590" t="s">
        <v>1732</v>
      </c>
    </row>
    <row r="591" spans="1:4" x14ac:dyDescent="0.3">
      <c r="A591" t="s">
        <v>1821</v>
      </c>
      <c r="B591" t="s">
        <v>1822</v>
      </c>
    </row>
    <row r="592" spans="1:4" x14ac:dyDescent="0.3">
      <c r="A592" t="s">
        <v>5907</v>
      </c>
      <c r="B592" t="s">
        <v>1822</v>
      </c>
    </row>
    <row r="593" spans="1:255" x14ac:dyDescent="0.3">
      <c r="A593" t="s">
        <v>41</v>
      </c>
    </row>
    <row r="594" spans="1:255" x14ac:dyDescent="0.3">
      <c r="A594" t="s">
        <v>41</v>
      </c>
    </row>
    <row r="595" spans="1:255" x14ac:dyDescent="0.3">
      <c r="A595" t="s">
        <v>588</v>
      </c>
      <c r="B595" t="s">
        <v>285</v>
      </c>
      <c r="C595" t="s">
        <v>292</v>
      </c>
      <c r="D595" t="s">
        <v>305</v>
      </c>
      <c r="E595" t="s">
        <v>329</v>
      </c>
      <c r="F595" t="s">
        <v>330</v>
      </c>
      <c r="G595" t="s">
        <v>331</v>
      </c>
      <c r="H595" t="s">
        <v>340</v>
      </c>
      <c r="I595" t="s">
        <v>345</v>
      </c>
      <c r="J595" t="s">
        <v>346</v>
      </c>
      <c r="K595" t="s">
        <v>353</v>
      </c>
      <c r="L595" t="s">
        <v>355</v>
      </c>
      <c r="M595" t="s">
        <v>326</v>
      </c>
      <c r="N595" t="s">
        <v>370</v>
      </c>
      <c r="O595" t="s">
        <v>371</v>
      </c>
      <c r="P595" t="s">
        <v>376</v>
      </c>
      <c r="Q595" t="s">
        <v>379</v>
      </c>
      <c r="R595" t="s">
        <v>393</v>
      </c>
      <c r="S595" t="s">
        <v>398</v>
      </c>
      <c r="T595" t="s">
        <v>399</v>
      </c>
      <c r="U595" t="s">
        <v>400</v>
      </c>
      <c r="V595" t="s">
        <v>408</v>
      </c>
      <c r="W595" t="s">
        <v>427</v>
      </c>
      <c r="X595" t="s">
        <v>436</v>
      </c>
      <c r="Y595" t="s">
        <v>447</v>
      </c>
      <c r="Z595" t="s">
        <v>448</v>
      </c>
      <c r="AA595" t="s">
        <v>452</v>
      </c>
      <c r="AB595" t="s">
        <v>472</v>
      </c>
      <c r="AC595" t="s">
        <v>473</v>
      </c>
      <c r="AD595" t="s">
        <v>478</v>
      </c>
      <c r="AE595" t="s">
        <v>484</v>
      </c>
    </row>
    <row r="596" spans="1:255" x14ac:dyDescent="0.3">
      <c r="A596" t="s">
        <v>3570</v>
      </c>
    </row>
    <row r="597" spans="1:255" x14ac:dyDescent="0.3">
      <c r="A597" t="s">
        <v>3570</v>
      </c>
      <c r="B597" t="s">
        <v>3572</v>
      </c>
      <c r="C597" t="s">
        <v>3573</v>
      </c>
    </row>
    <row r="598" spans="1:255" x14ac:dyDescent="0.3">
      <c r="A598" t="s">
        <v>3570</v>
      </c>
      <c r="B598" t="s">
        <v>3572</v>
      </c>
      <c r="C598" t="s">
        <v>3573</v>
      </c>
    </row>
    <row r="599" spans="1:255" x14ac:dyDescent="0.3">
      <c r="A599" t="s">
        <v>3570</v>
      </c>
      <c r="B599" t="s">
        <v>3572</v>
      </c>
      <c r="C599" t="s">
        <v>3601</v>
      </c>
      <c r="D599" t="s">
        <v>3573</v>
      </c>
    </row>
    <row r="600" spans="1:255" x14ac:dyDescent="0.3">
      <c r="A600" t="s">
        <v>3570</v>
      </c>
      <c r="B600" t="s">
        <v>3605</v>
      </c>
      <c r="C600" t="s">
        <v>3577</v>
      </c>
      <c r="D600" t="s">
        <v>3572</v>
      </c>
      <c r="E600" t="s">
        <v>3601</v>
      </c>
      <c r="F600" t="s">
        <v>3573</v>
      </c>
    </row>
    <row r="601" spans="1:255" x14ac:dyDescent="0.3">
      <c r="A601" t="s">
        <v>3570</v>
      </c>
      <c r="B601" t="s">
        <v>3611</v>
      </c>
      <c r="C601" t="s">
        <v>3572</v>
      </c>
      <c r="D601" t="s">
        <v>3601</v>
      </c>
      <c r="E601" t="s">
        <v>3573</v>
      </c>
    </row>
    <row r="602" spans="1:255" x14ac:dyDescent="0.3">
      <c r="A602" t="s">
        <v>3570</v>
      </c>
      <c r="B602" t="s">
        <v>3616</v>
      </c>
      <c r="C602" t="s">
        <v>3572</v>
      </c>
      <c r="D602" t="s">
        <v>3573</v>
      </c>
    </row>
    <row r="603" spans="1:255" x14ac:dyDescent="0.3">
      <c r="A603" t="s">
        <v>3570</v>
      </c>
      <c r="B603" t="s">
        <v>3571</v>
      </c>
      <c r="C603" t="s">
        <v>3572</v>
      </c>
      <c r="D603" t="s">
        <v>3573</v>
      </c>
    </row>
    <row r="604" spans="1:255" x14ac:dyDescent="0.3">
      <c r="A604" t="s">
        <v>3570</v>
      </c>
      <c r="B604" t="s">
        <v>3572</v>
      </c>
      <c r="C604" t="s">
        <v>3573</v>
      </c>
    </row>
    <row r="605" spans="1:255" x14ac:dyDescent="0.3">
      <c r="A605" t="s">
        <v>3570</v>
      </c>
      <c r="B605" t="s">
        <v>3584</v>
      </c>
      <c r="C605" t="s">
        <v>3573</v>
      </c>
    </row>
    <row r="606" spans="1:255" x14ac:dyDescent="0.3">
      <c r="A606" t="s">
        <v>3570</v>
      </c>
      <c r="B606" t="s">
        <v>3585</v>
      </c>
      <c r="C606" t="s">
        <v>3573</v>
      </c>
    </row>
    <row r="607" spans="1:255" x14ac:dyDescent="0.3">
      <c r="A607" t="s">
        <v>271</v>
      </c>
      <c r="B607" t="s">
        <v>272</v>
      </c>
      <c r="C607" t="s">
        <v>273</v>
      </c>
      <c r="D607" t="s">
        <v>274</v>
      </c>
      <c r="E607" t="s">
        <v>275</v>
      </c>
      <c r="F607" t="s">
        <v>276</v>
      </c>
      <c r="G607" t="s">
        <v>277</v>
      </c>
      <c r="H607" t="s">
        <v>278</v>
      </c>
      <c r="I607" t="s">
        <v>279</v>
      </c>
      <c r="J607" t="s">
        <v>280</v>
      </c>
      <c r="K607" t="s">
        <v>281</v>
      </c>
      <c r="L607" t="s">
        <v>282</v>
      </c>
      <c r="M607" t="s">
        <v>283</v>
      </c>
      <c r="N607" t="s">
        <v>284</v>
      </c>
      <c r="O607" t="s">
        <v>285</v>
      </c>
      <c r="P607" t="s">
        <v>286</v>
      </c>
      <c r="Q607" t="s">
        <v>287</v>
      </c>
      <c r="R607" t="s">
        <v>288</v>
      </c>
      <c r="S607" t="s">
        <v>289</v>
      </c>
      <c r="T607" t="s">
        <v>290</v>
      </c>
      <c r="U607" t="s">
        <v>291</v>
      </c>
      <c r="V607" t="s">
        <v>292</v>
      </c>
      <c r="W607" t="s">
        <v>293</v>
      </c>
      <c r="X607" t="s">
        <v>294</v>
      </c>
      <c r="Y607" t="s">
        <v>295</v>
      </c>
      <c r="Z607" t="s">
        <v>296</v>
      </c>
      <c r="AA607" t="s">
        <v>297</v>
      </c>
      <c r="AB607" t="s">
        <v>298</v>
      </c>
      <c r="AC607" t="s">
        <v>299</v>
      </c>
      <c r="AD607" t="s">
        <v>300</v>
      </c>
      <c r="AE607" t="s">
        <v>301</v>
      </c>
      <c r="AF607" t="s">
        <v>302</v>
      </c>
      <c r="AG607" t="s">
        <v>303</v>
      </c>
      <c r="AH607" t="s">
        <v>304</v>
      </c>
      <c r="AI607" t="s">
        <v>305</v>
      </c>
      <c r="AJ607" t="s">
        <v>306</v>
      </c>
      <c r="AK607" t="s">
        <v>307</v>
      </c>
      <c r="AL607" t="s">
        <v>308</v>
      </c>
      <c r="AM607" t="s">
        <v>309</v>
      </c>
      <c r="AN607" t="s">
        <v>310</v>
      </c>
      <c r="AO607" t="s">
        <v>311</v>
      </c>
      <c r="AP607" t="s">
        <v>312</v>
      </c>
      <c r="AQ607" t="s">
        <v>313</v>
      </c>
      <c r="AR607" t="s">
        <v>314</v>
      </c>
      <c r="AS607" t="s">
        <v>315</v>
      </c>
      <c r="AT607" t="s">
        <v>316</v>
      </c>
      <c r="AU607" t="s">
        <v>317</v>
      </c>
      <c r="AV607" t="s">
        <v>318</v>
      </c>
      <c r="AW607" t="s">
        <v>319</v>
      </c>
      <c r="AX607" t="s">
        <v>320</v>
      </c>
      <c r="AY607" t="s">
        <v>321</v>
      </c>
      <c r="AZ607" t="s">
        <v>322</v>
      </c>
      <c r="BA607" t="s">
        <v>323</v>
      </c>
      <c r="BB607" t="s">
        <v>324</v>
      </c>
      <c r="BC607" t="s">
        <v>325</v>
      </c>
      <c r="BD607" t="s">
        <v>326</v>
      </c>
      <c r="BE607" t="s">
        <v>327</v>
      </c>
      <c r="BF607" t="s">
        <v>328</v>
      </c>
      <c r="BG607" t="s">
        <v>329</v>
      </c>
      <c r="BH607" t="s">
        <v>330</v>
      </c>
      <c r="BI607" t="s">
        <v>331</v>
      </c>
      <c r="BJ607" t="s">
        <v>332</v>
      </c>
      <c r="BK607" t="s">
        <v>333</v>
      </c>
      <c r="BL607" t="s">
        <v>334</v>
      </c>
      <c r="BM607" t="s">
        <v>335</v>
      </c>
      <c r="BN607" t="s">
        <v>336</v>
      </c>
      <c r="BO607" t="s">
        <v>337</v>
      </c>
      <c r="BP607" t="s">
        <v>338</v>
      </c>
      <c r="BQ607" t="s">
        <v>339</v>
      </c>
      <c r="BR607" t="s">
        <v>340</v>
      </c>
      <c r="BS607" t="s">
        <v>341</v>
      </c>
      <c r="BT607" t="s">
        <v>342</v>
      </c>
      <c r="BU607" t="s">
        <v>343</v>
      </c>
      <c r="BV607" t="s">
        <v>344</v>
      </c>
      <c r="BW607" t="s">
        <v>345</v>
      </c>
      <c r="BX607" t="s">
        <v>346</v>
      </c>
      <c r="BY607" t="s">
        <v>347</v>
      </c>
      <c r="BZ607" t="s">
        <v>348</v>
      </c>
      <c r="CA607" t="s">
        <v>349</v>
      </c>
      <c r="CB607" t="s">
        <v>350</v>
      </c>
      <c r="CC607" t="s">
        <v>351</v>
      </c>
      <c r="CD607" t="s">
        <v>352</v>
      </c>
      <c r="CE607" t="s">
        <v>353</v>
      </c>
      <c r="CF607" t="s">
        <v>354</v>
      </c>
      <c r="CG607" t="s">
        <v>355</v>
      </c>
      <c r="CH607" t="s">
        <v>356</v>
      </c>
      <c r="CI607" t="s">
        <v>357</v>
      </c>
      <c r="CJ607" t="s">
        <v>358</v>
      </c>
      <c r="CK607" t="s">
        <v>359</v>
      </c>
      <c r="CL607" t="s">
        <v>360</v>
      </c>
      <c r="CM607" t="s">
        <v>361</v>
      </c>
      <c r="CN607" t="s">
        <v>362</v>
      </c>
      <c r="CO607" t="s">
        <v>363</v>
      </c>
      <c r="CP607" t="s">
        <v>364</v>
      </c>
      <c r="CQ607" t="s">
        <v>365</v>
      </c>
      <c r="CR607" t="s">
        <v>366</v>
      </c>
      <c r="CS607" t="s">
        <v>367</v>
      </c>
      <c r="CT607" t="s">
        <v>368</v>
      </c>
      <c r="CU607" t="s">
        <v>369</v>
      </c>
      <c r="CV607" t="s">
        <v>370</v>
      </c>
      <c r="CW607" t="s">
        <v>371</v>
      </c>
      <c r="CX607" t="s">
        <v>372</v>
      </c>
      <c r="CY607" t="s">
        <v>373</v>
      </c>
      <c r="CZ607" t="s">
        <v>374</v>
      </c>
      <c r="DA607" t="s">
        <v>375</v>
      </c>
      <c r="DB607" t="s">
        <v>376</v>
      </c>
      <c r="DC607" t="s">
        <v>377</v>
      </c>
      <c r="DD607" t="s">
        <v>378</v>
      </c>
      <c r="DE607" t="s">
        <v>379</v>
      </c>
      <c r="DF607" t="s">
        <v>380</v>
      </c>
      <c r="DG607" t="s">
        <v>381</v>
      </c>
      <c r="DH607" t="s">
        <v>382</v>
      </c>
      <c r="DI607" t="s">
        <v>383</v>
      </c>
      <c r="DJ607" t="s">
        <v>384</v>
      </c>
      <c r="DK607" t="s">
        <v>385</v>
      </c>
      <c r="DL607" t="s">
        <v>386</v>
      </c>
      <c r="DM607" t="s">
        <v>387</v>
      </c>
      <c r="DN607" t="s">
        <v>388</v>
      </c>
      <c r="DO607" t="s">
        <v>389</v>
      </c>
      <c r="DP607" t="s">
        <v>390</v>
      </c>
      <c r="DQ607" t="s">
        <v>391</v>
      </c>
      <c r="DR607" t="s">
        <v>392</v>
      </c>
      <c r="DS607" t="s">
        <v>393</v>
      </c>
      <c r="DT607" t="s">
        <v>394</v>
      </c>
      <c r="DU607" t="s">
        <v>395</v>
      </c>
      <c r="DV607" t="s">
        <v>396</v>
      </c>
      <c r="DW607" t="s">
        <v>397</v>
      </c>
      <c r="DX607" t="s">
        <v>398</v>
      </c>
      <c r="DY607" t="s">
        <v>399</v>
      </c>
      <c r="DZ607" t="s">
        <v>400</v>
      </c>
      <c r="EA607" t="s">
        <v>401</v>
      </c>
      <c r="EB607" t="s">
        <v>402</v>
      </c>
      <c r="EC607" t="s">
        <v>403</v>
      </c>
      <c r="ED607" t="s">
        <v>404</v>
      </c>
      <c r="EE607" t="s">
        <v>405</v>
      </c>
      <c r="EF607" t="s">
        <v>406</v>
      </c>
      <c r="EG607" t="s">
        <v>407</v>
      </c>
      <c r="EH607" t="s">
        <v>408</v>
      </c>
      <c r="EI607" t="s">
        <v>409</v>
      </c>
      <c r="EJ607" t="s">
        <v>410</v>
      </c>
      <c r="EK607" t="s">
        <v>411</v>
      </c>
      <c r="EL607" t="s">
        <v>412</v>
      </c>
      <c r="EM607" t="s">
        <v>413</v>
      </c>
      <c r="EN607" t="s">
        <v>414</v>
      </c>
      <c r="EO607" t="s">
        <v>415</v>
      </c>
      <c r="EP607" t="s">
        <v>416</v>
      </c>
      <c r="EQ607" t="s">
        <v>417</v>
      </c>
      <c r="ER607" t="s">
        <v>418</v>
      </c>
      <c r="ES607" t="s">
        <v>419</v>
      </c>
      <c r="ET607" t="s">
        <v>420</v>
      </c>
      <c r="EU607" t="s">
        <v>421</v>
      </c>
      <c r="EV607" t="s">
        <v>422</v>
      </c>
      <c r="EW607" t="s">
        <v>423</v>
      </c>
      <c r="EX607" t="s">
        <v>424</v>
      </c>
      <c r="EY607" t="s">
        <v>425</v>
      </c>
      <c r="EZ607" t="s">
        <v>426</v>
      </c>
      <c r="FA607" t="s">
        <v>427</v>
      </c>
      <c r="FB607" t="s">
        <v>428</v>
      </c>
      <c r="FC607" t="s">
        <v>429</v>
      </c>
      <c r="FD607" t="s">
        <v>430</v>
      </c>
      <c r="FE607" t="s">
        <v>431</v>
      </c>
      <c r="FF607" t="s">
        <v>432</v>
      </c>
      <c r="FG607" t="s">
        <v>433</v>
      </c>
      <c r="FH607" t="s">
        <v>434</v>
      </c>
      <c r="FI607" t="s">
        <v>435</v>
      </c>
      <c r="FJ607" t="s">
        <v>436</v>
      </c>
      <c r="FK607" t="s">
        <v>437</v>
      </c>
      <c r="FL607" t="s">
        <v>438</v>
      </c>
      <c r="FM607" t="s">
        <v>439</v>
      </c>
      <c r="FN607" t="s">
        <v>440</v>
      </c>
      <c r="FO607" t="s">
        <v>441</v>
      </c>
      <c r="FP607" t="s">
        <v>442</v>
      </c>
      <c r="FQ607" t="s">
        <v>443</v>
      </c>
      <c r="FR607" t="s">
        <v>444</v>
      </c>
      <c r="FS607" t="s">
        <v>445</v>
      </c>
      <c r="FT607" t="s">
        <v>446</v>
      </c>
      <c r="FU607" t="s">
        <v>447</v>
      </c>
      <c r="FV607" t="s">
        <v>448</v>
      </c>
      <c r="FW607" t="s">
        <v>449</v>
      </c>
      <c r="FX607" t="s">
        <v>450</v>
      </c>
      <c r="FY607" t="s">
        <v>451</v>
      </c>
      <c r="FZ607" t="s">
        <v>452</v>
      </c>
      <c r="GA607" t="s">
        <v>453</v>
      </c>
      <c r="GB607" t="s">
        <v>454</v>
      </c>
      <c r="GC607" t="s">
        <v>455</v>
      </c>
      <c r="GD607" t="s">
        <v>456</v>
      </c>
      <c r="GE607" t="s">
        <v>457</v>
      </c>
      <c r="GF607" t="s">
        <v>458</v>
      </c>
      <c r="GG607" t="s">
        <v>459</v>
      </c>
      <c r="GH607" t="s">
        <v>460</v>
      </c>
      <c r="GI607" t="s">
        <v>461</v>
      </c>
      <c r="GJ607" t="s">
        <v>462</v>
      </c>
      <c r="GK607" t="s">
        <v>463</v>
      </c>
      <c r="GL607" t="s">
        <v>464</v>
      </c>
      <c r="GM607" t="s">
        <v>465</v>
      </c>
      <c r="GN607" t="s">
        <v>466</v>
      </c>
      <c r="GO607" t="s">
        <v>467</v>
      </c>
      <c r="GP607" t="s">
        <v>468</v>
      </c>
      <c r="GQ607" t="s">
        <v>469</v>
      </c>
      <c r="GR607" t="s">
        <v>470</v>
      </c>
      <c r="GS607" t="s">
        <v>471</v>
      </c>
      <c r="GT607" t="s">
        <v>472</v>
      </c>
      <c r="GU607" t="s">
        <v>473</v>
      </c>
      <c r="GV607" t="s">
        <v>474</v>
      </c>
      <c r="GW607" t="s">
        <v>475</v>
      </c>
      <c r="GX607" t="s">
        <v>476</v>
      </c>
      <c r="GY607" t="s">
        <v>477</v>
      </c>
      <c r="GZ607" t="s">
        <v>478</v>
      </c>
      <c r="HA607" t="s">
        <v>479</v>
      </c>
      <c r="HB607" t="s">
        <v>480</v>
      </c>
      <c r="HC607" t="s">
        <v>481</v>
      </c>
      <c r="HD607" t="s">
        <v>482</v>
      </c>
      <c r="HE607" t="s">
        <v>483</v>
      </c>
      <c r="HF607" t="s">
        <v>484</v>
      </c>
      <c r="HG607" t="s">
        <v>485</v>
      </c>
      <c r="HH607" t="s">
        <v>486</v>
      </c>
      <c r="HI607" t="s">
        <v>487</v>
      </c>
      <c r="HJ607" t="s">
        <v>488</v>
      </c>
      <c r="HK607" t="s">
        <v>489</v>
      </c>
      <c r="HL607" t="s">
        <v>490</v>
      </c>
      <c r="HM607" t="s">
        <v>491</v>
      </c>
      <c r="HN607" t="s">
        <v>492</v>
      </c>
      <c r="HO607" t="s">
        <v>493</v>
      </c>
      <c r="HP607" t="s">
        <v>494</v>
      </c>
      <c r="HQ607" t="s">
        <v>495</v>
      </c>
      <c r="HR607" t="s">
        <v>496</v>
      </c>
      <c r="HS607" t="s">
        <v>497</v>
      </c>
      <c r="HT607" t="s">
        <v>498</v>
      </c>
      <c r="HU607" t="s">
        <v>499</v>
      </c>
      <c r="HV607" t="s">
        <v>500</v>
      </c>
      <c r="HW607" t="s">
        <v>501</v>
      </c>
      <c r="HX607" t="s">
        <v>502</v>
      </c>
      <c r="HY607" t="s">
        <v>503</v>
      </c>
      <c r="HZ607" t="s">
        <v>504</v>
      </c>
      <c r="IA607" t="s">
        <v>505</v>
      </c>
      <c r="IB607" t="s">
        <v>506</v>
      </c>
      <c r="IC607" t="s">
        <v>507</v>
      </c>
      <c r="ID607" t="s">
        <v>508</v>
      </c>
      <c r="IE607" t="s">
        <v>509</v>
      </c>
      <c r="IF607" t="s">
        <v>510</v>
      </c>
      <c r="IG607" t="s">
        <v>511</v>
      </c>
      <c r="IH607" t="s">
        <v>512</v>
      </c>
      <c r="II607" t="s">
        <v>513</v>
      </c>
      <c r="IJ607" t="s">
        <v>514</v>
      </c>
      <c r="IK607" t="s">
        <v>515</v>
      </c>
      <c r="IL607" t="s">
        <v>516</v>
      </c>
      <c r="IM607" t="s">
        <v>517</v>
      </c>
      <c r="IN607" t="s">
        <v>518</v>
      </c>
      <c r="IO607" t="s">
        <v>519</v>
      </c>
      <c r="IP607" t="s">
        <v>520</v>
      </c>
      <c r="IQ607" t="s">
        <v>521</v>
      </c>
      <c r="IR607" t="s">
        <v>522</v>
      </c>
      <c r="IS607" t="s">
        <v>523</v>
      </c>
      <c r="IT607" t="s">
        <v>524</v>
      </c>
      <c r="IU607" t="s">
        <v>525</v>
      </c>
    </row>
    <row r="608" spans="1:255" x14ac:dyDescent="0.3">
      <c r="A608" t="s">
        <v>2278</v>
      </c>
    </row>
    <row r="609" spans="1:194" x14ac:dyDescent="0.3">
      <c r="A609" t="s">
        <v>3</v>
      </c>
    </row>
    <row r="610" spans="1:194" x14ac:dyDescent="0.3">
      <c r="A610" t="s">
        <v>6001</v>
      </c>
      <c r="B610" t="s">
        <v>6002</v>
      </c>
      <c r="C610" t="s">
        <v>6003</v>
      </c>
      <c r="D610" t="s">
        <v>6004</v>
      </c>
    </row>
    <row r="611" spans="1:194" x14ac:dyDescent="0.3">
      <c r="A611" t="s">
        <v>6009</v>
      </c>
      <c r="B611" t="s">
        <v>6010</v>
      </c>
      <c r="C611" t="s">
        <v>6011</v>
      </c>
    </row>
    <row r="612" spans="1:194" x14ac:dyDescent="0.3">
      <c r="A612" t="s">
        <v>6027</v>
      </c>
    </row>
    <row r="613" spans="1:194" x14ac:dyDescent="0.3">
      <c r="A613" t="s">
        <v>3972</v>
      </c>
      <c r="B613" t="s">
        <v>3973</v>
      </c>
      <c r="C613" t="s">
        <v>3866</v>
      </c>
      <c r="D613" t="s">
        <v>3974</v>
      </c>
    </row>
    <row r="614" spans="1:194" x14ac:dyDescent="0.3">
      <c r="A614" t="s">
        <v>3972</v>
      </c>
      <c r="B614" t="s">
        <v>3973</v>
      </c>
      <c r="C614" t="s">
        <v>3866</v>
      </c>
      <c r="D614" t="s">
        <v>3974</v>
      </c>
    </row>
    <row r="615" spans="1:194" x14ac:dyDescent="0.3">
      <c r="A615" t="s">
        <v>6045</v>
      </c>
      <c r="B615" t="s">
        <v>6046</v>
      </c>
      <c r="C615" t="s">
        <v>6047</v>
      </c>
    </row>
    <row r="616" spans="1:194" x14ac:dyDescent="0.3">
      <c r="A616" t="s">
        <v>6048</v>
      </c>
      <c r="B616" t="s">
        <v>6049</v>
      </c>
      <c r="C616" t="s">
        <v>6050</v>
      </c>
      <c r="D616" t="s">
        <v>6051</v>
      </c>
      <c r="E616" t="s">
        <v>6052</v>
      </c>
      <c r="F616" t="s">
        <v>6053</v>
      </c>
    </row>
    <row r="617" spans="1:194" x14ac:dyDescent="0.3">
      <c r="A617" t="s">
        <v>43</v>
      </c>
      <c r="B617" t="s">
        <v>44</v>
      </c>
      <c r="C617" t="s">
        <v>45</v>
      </c>
      <c r="D617" t="s">
        <v>46</v>
      </c>
      <c r="E617" t="s">
        <v>47</v>
      </c>
      <c r="F617" t="s">
        <v>48</v>
      </c>
      <c r="G617" t="s">
        <v>49</v>
      </c>
      <c r="H617" t="s">
        <v>50</v>
      </c>
      <c r="I617" t="s">
        <v>51</v>
      </c>
      <c r="J617" t="s">
        <v>52</v>
      </c>
      <c r="K617" t="s">
        <v>53</v>
      </c>
      <c r="L617" t="s">
        <v>54</v>
      </c>
      <c r="M617" t="s">
        <v>55</v>
      </c>
      <c r="N617" t="s">
        <v>56</v>
      </c>
      <c r="O617" t="s">
        <v>57</v>
      </c>
      <c r="P617" t="s">
        <v>58</v>
      </c>
      <c r="Q617" t="s">
        <v>59</v>
      </c>
      <c r="R617" t="s">
        <v>60</v>
      </c>
      <c r="S617" t="s">
        <v>61</v>
      </c>
      <c r="T617" t="s">
        <v>62</v>
      </c>
      <c r="U617" t="s">
        <v>63</v>
      </c>
      <c r="V617" t="s">
        <v>64</v>
      </c>
      <c r="W617" t="s">
        <v>65</v>
      </c>
      <c r="X617" t="s">
        <v>66</v>
      </c>
      <c r="Y617" t="s">
        <v>67</v>
      </c>
      <c r="Z617" t="s">
        <v>68</v>
      </c>
      <c r="AA617" t="s">
        <v>69</v>
      </c>
      <c r="AB617" t="s">
        <v>70</v>
      </c>
      <c r="AC617" t="s">
        <v>71</v>
      </c>
      <c r="AD617" t="s">
        <v>72</v>
      </c>
      <c r="AE617" t="s">
        <v>73</v>
      </c>
      <c r="AF617" t="s">
        <v>74</v>
      </c>
      <c r="AG617" t="s">
        <v>75</v>
      </c>
      <c r="AH617" t="s">
        <v>76</v>
      </c>
      <c r="AI617" t="s">
        <v>77</v>
      </c>
      <c r="AJ617" t="s">
        <v>78</v>
      </c>
      <c r="AK617" t="s">
        <v>79</v>
      </c>
      <c r="AL617" t="s">
        <v>80</v>
      </c>
      <c r="AM617" t="s">
        <v>81</v>
      </c>
      <c r="AN617" t="s">
        <v>82</v>
      </c>
      <c r="AO617" t="s">
        <v>83</v>
      </c>
      <c r="AP617" t="s">
        <v>84</v>
      </c>
      <c r="AQ617" t="s">
        <v>85</v>
      </c>
      <c r="AR617" t="s">
        <v>86</v>
      </c>
      <c r="AS617" t="s">
        <v>87</v>
      </c>
      <c r="AT617" t="s">
        <v>88</v>
      </c>
      <c r="AU617" t="s">
        <v>89</v>
      </c>
      <c r="AV617" t="s">
        <v>90</v>
      </c>
      <c r="AW617" t="s">
        <v>91</v>
      </c>
      <c r="AX617" t="s">
        <v>92</v>
      </c>
      <c r="AY617" t="s">
        <v>93</v>
      </c>
      <c r="AZ617" t="s">
        <v>94</v>
      </c>
      <c r="BA617" t="s">
        <v>95</v>
      </c>
      <c r="BB617" t="s">
        <v>96</v>
      </c>
      <c r="BC617" t="s">
        <v>97</v>
      </c>
      <c r="BD617" t="s">
        <v>98</v>
      </c>
      <c r="BE617" t="s">
        <v>99</v>
      </c>
      <c r="BF617" t="s">
        <v>100</v>
      </c>
      <c r="BG617" t="s">
        <v>101</v>
      </c>
      <c r="BH617" t="s">
        <v>102</v>
      </c>
      <c r="BI617" t="s">
        <v>103</v>
      </c>
      <c r="BJ617" t="s">
        <v>104</v>
      </c>
      <c r="BK617" t="s">
        <v>105</v>
      </c>
      <c r="BL617" t="s">
        <v>106</v>
      </c>
      <c r="BM617" t="s">
        <v>107</v>
      </c>
      <c r="BN617" t="s">
        <v>108</v>
      </c>
      <c r="BO617" t="s">
        <v>109</v>
      </c>
      <c r="BP617" t="s">
        <v>110</v>
      </c>
      <c r="BQ617" t="s">
        <v>111</v>
      </c>
      <c r="BR617" t="s">
        <v>112</v>
      </c>
      <c r="BS617" t="s">
        <v>113</v>
      </c>
      <c r="BT617" t="s">
        <v>114</v>
      </c>
      <c r="BU617" t="s">
        <v>115</v>
      </c>
      <c r="BV617" t="s">
        <v>116</v>
      </c>
      <c r="BW617" t="s">
        <v>117</v>
      </c>
      <c r="BX617" t="s">
        <v>118</v>
      </c>
      <c r="BY617" t="s">
        <v>119</v>
      </c>
      <c r="BZ617" t="s">
        <v>120</v>
      </c>
      <c r="CA617" t="s">
        <v>121</v>
      </c>
      <c r="CB617" t="s">
        <v>122</v>
      </c>
      <c r="CC617" t="s">
        <v>123</v>
      </c>
      <c r="CD617" t="s">
        <v>124</v>
      </c>
      <c r="CE617" t="s">
        <v>125</v>
      </c>
      <c r="CF617" t="s">
        <v>126</v>
      </c>
      <c r="CG617" t="s">
        <v>127</v>
      </c>
      <c r="CH617" t="s">
        <v>128</v>
      </c>
      <c r="CI617" t="s">
        <v>129</v>
      </c>
      <c r="CJ617" t="s">
        <v>130</v>
      </c>
      <c r="CK617" t="s">
        <v>131</v>
      </c>
      <c r="CL617" t="s">
        <v>132</v>
      </c>
      <c r="CM617" t="s">
        <v>133</v>
      </c>
      <c r="CN617" t="s">
        <v>134</v>
      </c>
      <c r="CO617" t="s">
        <v>135</v>
      </c>
      <c r="CP617" t="s">
        <v>136</v>
      </c>
      <c r="CQ617" t="s">
        <v>137</v>
      </c>
      <c r="CR617" t="s">
        <v>138</v>
      </c>
      <c r="CS617" t="s">
        <v>139</v>
      </c>
      <c r="CT617" t="s">
        <v>140</v>
      </c>
      <c r="CU617" t="s">
        <v>141</v>
      </c>
      <c r="CV617" t="s">
        <v>142</v>
      </c>
      <c r="CW617" t="s">
        <v>143</v>
      </c>
      <c r="CX617" t="s">
        <v>144</v>
      </c>
      <c r="CY617" t="s">
        <v>145</v>
      </c>
      <c r="CZ617" t="s">
        <v>146</v>
      </c>
      <c r="DA617" t="s">
        <v>147</v>
      </c>
      <c r="DB617" t="s">
        <v>148</v>
      </c>
      <c r="DC617" t="s">
        <v>149</v>
      </c>
      <c r="DD617" t="s">
        <v>150</v>
      </c>
      <c r="DE617" t="s">
        <v>151</v>
      </c>
      <c r="DF617" t="s">
        <v>152</v>
      </c>
      <c r="DG617" t="s">
        <v>153</v>
      </c>
      <c r="DH617" t="s">
        <v>154</v>
      </c>
      <c r="DI617" t="s">
        <v>155</v>
      </c>
      <c r="DJ617" t="s">
        <v>156</v>
      </c>
      <c r="DK617" t="s">
        <v>157</v>
      </c>
      <c r="DL617" t="s">
        <v>158</v>
      </c>
      <c r="DM617" t="s">
        <v>159</v>
      </c>
      <c r="DN617" t="s">
        <v>160</v>
      </c>
      <c r="DO617" t="s">
        <v>161</v>
      </c>
      <c r="DP617" t="s">
        <v>162</v>
      </c>
      <c r="DQ617" t="s">
        <v>163</v>
      </c>
      <c r="DR617" t="s">
        <v>164</v>
      </c>
      <c r="DS617" t="s">
        <v>165</v>
      </c>
      <c r="DT617" t="s">
        <v>166</v>
      </c>
      <c r="DU617" t="s">
        <v>167</v>
      </c>
      <c r="DV617" t="s">
        <v>168</v>
      </c>
      <c r="DW617" t="s">
        <v>169</v>
      </c>
      <c r="DX617" t="s">
        <v>170</v>
      </c>
      <c r="DY617" t="s">
        <v>171</v>
      </c>
      <c r="DZ617" t="s">
        <v>172</v>
      </c>
      <c r="EA617" t="s">
        <v>173</v>
      </c>
      <c r="EB617" t="s">
        <v>174</v>
      </c>
      <c r="EC617" t="s">
        <v>175</v>
      </c>
      <c r="ED617" t="s">
        <v>176</v>
      </c>
      <c r="EE617" t="s">
        <v>177</v>
      </c>
      <c r="EF617" t="s">
        <v>178</v>
      </c>
      <c r="EG617" t="s">
        <v>179</v>
      </c>
      <c r="EH617" t="s">
        <v>180</v>
      </c>
      <c r="EI617" t="s">
        <v>181</v>
      </c>
      <c r="EJ617" t="s">
        <v>182</v>
      </c>
      <c r="EK617" t="s">
        <v>183</v>
      </c>
      <c r="EL617" t="s">
        <v>184</v>
      </c>
      <c r="EM617" t="s">
        <v>185</v>
      </c>
      <c r="EN617" t="s">
        <v>186</v>
      </c>
      <c r="EO617" t="s">
        <v>187</v>
      </c>
      <c r="EP617" t="s">
        <v>188</v>
      </c>
      <c r="EQ617" t="s">
        <v>189</v>
      </c>
      <c r="ER617" t="s">
        <v>190</v>
      </c>
      <c r="ES617" t="s">
        <v>191</v>
      </c>
      <c r="ET617" t="s">
        <v>192</v>
      </c>
      <c r="EU617" t="s">
        <v>193</v>
      </c>
      <c r="EV617" t="s">
        <v>194</v>
      </c>
      <c r="EW617" t="s">
        <v>195</v>
      </c>
      <c r="EX617" t="s">
        <v>196</v>
      </c>
      <c r="EY617" t="s">
        <v>197</v>
      </c>
      <c r="EZ617" t="s">
        <v>198</v>
      </c>
      <c r="FA617" t="s">
        <v>199</v>
      </c>
      <c r="FB617" t="s">
        <v>200</v>
      </c>
      <c r="FC617" t="s">
        <v>201</v>
      </c>
      <c r="FD617" t="s">
        <v>202</v>
      </c>
      <c r="FE617" t="s">
        <v>203</v>
      </c>
      <c r="FF617" t="s">
        <v>204</v>
      </c>
      <c r="FG617" t="s">
        <v>205</v>
      </c>
      <c r="FH617" t="s">
        <v>206</v>
      </c>
      <c r="FI617" t="s">
        <v>207</v>
      </c>
      <c r="FJ617" t="s">
        <v>208</v>
      </c>
      <c r="FK617" t="s">
        <v>209</v>
      </c>
      <c r="FL617" t="s">
        <v>210</v>
      </c>
      <c r="FM617" t="s">
        <v>211</v>
      </c>
      <c r="FN617" t="s">
        <v>212</v>
      </c>
      <c r="FO617" t="s">
        <v>213</v>
      </c>
      <c r="FP617" t="s">
        <v>214</v>
      </c>
      <c r="FQ617" t="s">
        <v>215</v>
      </c>
      <c r="FR617" t="s">
        <v>216</v>
      </c>
      <c r="FS617" t="s">
        <v>217</v>
      </c>
      <c r="FT617" t="s">
        <v>218</v>
      </c>
      <c r="FU617" t="s">
        <v>219</v>
      </c>
      <c r="FV617" t="s">
        <v>220</v>
      </c>
      <c r="FW617" t="s">
        <v>221</v>
      </c>
      <c r="FX617" t="s">
        <v>222</v>
      </c>
      <c r="FY617" t="s">
        <v>223</v>
      </c>
      <c r="FZ617" t="s">
        <v>224</v>
      </c>
      <c r="GA617" t="s">
        <v>225</v>
      </c>
      <c r="GB617" t="s">
        <v>226</v>
      </c>
      <c r="GC617" t="s">
        <v>227</v>
      </c>
      <c r="GD617" t="s">
        <v>228</v>
      </c>
      <c r="GE617" t="s">
        <v>229</v>
      </c>
      <c r="GF617" t="s">
        <v>230</v>
      </c>
      <c r="GG617" t="s">
        <v>231</v>
      </c>
      <c r="GH617" t="s">
        <v>232</v>
      </c>
      <c r="GI617" t="s">
        <v>233</v>
      </c>
      <c r="GJ617" t="s">
        <v>235</v>
      </c>
      <c r="GK617" t="s">
        <v>236</v>
      </c>
      <c r="GL617" t="s">
        <v>237</v>
      </c>
    </row>
    <row r="618" spans="1:194" x14ac:dyDescent="0.3">
      <c r="A618" t="s">
        <v>41</v>
      </c>
    </row>
    <row r="619" spans="1:194" x14ac:dyDescent="0.3">
      <c r="A619" t="s">
        <v>1731</v>
      </c>
      <c r="B619" t="s">
        <v>1732</v>
      </c>
    </row>
    <row r="620" spans="1:194" x14ac:dyDescent="0.3">
      <c r="A620" t="s">
        <v>1734</v>
      </c>
      <c r="B620" t="s">
        <v>1735</v>
      </c>
    </row>
    <row r="621" spans="1:194" x14ac:dyDescent="0.3">
      <c r="A621" t="s">
        <v>41</v>
      </c>
    </row>
    <row r="622" spans="1:194" x14ac:dyDescent="0.3">
      <c r="A622" t="s">
        <v>1731</v>
      </c>
      <c r="B622" t="s">
        <v>1732</v>
      </c>
    </row>
    <row r="623" spans="1:194" x14ac:dyDescent="0.3">
      <c r="A623" t="s">
        <v>1734</v>
      </c>
      <c r="B623" t="s">
        <v>1735</v>
      </c>
    </row>
    <row r="624" spans="1:194" x14ac:dyDescent="0.3">
      <c r="A624" t="s">
        <v>3</v>
      </c>
    </row>
    <row r="625" spans="1:194" x14ac:dyDescent="0.3">
      <c r="A625" t="s">
        <v>1731</v>
      </c>
      <c r="B625" t="s">
        <v>1732</v>
      </c>
    </row>
    <row r="626" spans="1:194" x14ac:dyDescent="0.3">
      <c r="A626" t="s">
        <v>43</v>
      </c>
      <c r="B626" t="s">
        <v>44</v>
      </c>
      <c r="C626" t="s">
        <v>45</v>
      </c>
      <c r="D626" t="s">
        <v>46</v>
      </c>
      <c r="E626" t="s">
        <v>47</v>
      </c>
      <c r="F626" t="s">
        <v>48</v>
      </c>
      <c r="G626" t="s">
        <v>49</v>
      </c>
      <c r="H626" t="s">
        <v>50</v>
      </c>
      <c r="I626" t="s">
        <v>51</v>
      </c>
      <c r="J626" t="s">
        <v>52</v>
      </c>
      <c r="K626" t="s">
        <v>53</v>
      </c>
      <c r="L626" t="s">
        <v>54</v>
      </c>
      <c r="M626" t="s">
        <v>55</v>
      </c>
      <c r="N626" t="s">
        <v>56</v>
      </c>
      <c r="O626" t="s">
        <v>57</v>
      </c>
      <c r="P626" t="s">
        <v>58</v>
      </c>
      <c r="Q626" t="s">
        <v>59</v>
      </c>
      <c r="R626" t="s">
        <v>60</v>
      </c>
      <c r="S626" t="s">
        <v>61</v>
      </c>
      <c r="T626" t="s">
        <v>62</v>
      </c>
      <c r="U626" t="s">
        <v>63</v>
      </c>
      <c r="V626" t="s">
        <v>64</v>
      </c>
      <c r="W626" t="s">
        <v>65</v>
      </c>
      <c r="X626" t="s">
        <v>66</v>
      </c>
      <c r="Y626" t="s">
        <v>67</v>
      </c>
      <c r="Z626" t="s">
        <v>68</v>
      </c>
      <c r="AA626" t="s">
        <v>69</v>
      </c>
      <c r="AB626" t="s">
        <v>70</v>
      </c>
      <c r="AC626" t="s">
        <v>71</v>
      </c>
      <c r="AD626" t="s">
        <v>72</v>
      </c>
      <c r="AE626" t="s">
        <v>73</v>
      </c>
      <c r="AF626" t="s">
        <v>74</v>
      </c>
      <c r="AG626" t="s">
        <v>75</v>
      </c>
      <c r="AH626" t="s">
        <v>76</v>
      </c>
      <c r="AI626" t="s">
        <v>77</v>
      </c>
      <c r="AJ626" t="s">
        <v>78</v>
      </c>
      <c r="AK626" t="s">
        <v>79</v>
      </c>
      <c r="AL626" t="s">
        <v>80</v>
      </c>
      <c r="AM626" t="s">
        <v>81</v>
      </c>
      <c r="AN626" t="s">
        <v>82</v>
      </c>
      <c r="AO626" t="s">
        <v>83</v>
      </c>
      <c r="AP626" t="s">
        <v>84</v>
      </c>
      <c r="AQ626" t="s">
        <v>85</v>
      </c>
      <c r="AR626" t="s">
        <v>86</v>
      </c>
      <c r="AS626" t="s">
        <v>87</v>
      </c>
      <c r="AT626" t="s">
        <v>88</v>
      </c>
      <c r="AU626" t="s">
        <v>89</v>
      </c>
      <c r="AV626" t="s">
        <v>90</v>
      </c>
      <c r="AW626" t="s">
        <v>91</v>
      </c>
      <c r="AX626" t="s">
        <v>92</v>
      </c>
      <c r="AY626" t="s">
        <v>93</v>
      </c>
      <c r="AZ626" t="s">
        <v>94</v>
      </c>
      <c r="BA626" t="s">
        <v>95</v>
      </c>
      <c r="BB626" t="s">
        <v>96</v>
      </c>
      <c r="BC626" t="s">
        <v>97</v>
      </c>
      <c r="BD626" t="s">
        <v>98</v>
      </c>
      <c r="BE626" t="s">
        <v>99</v>
      </c>
      <c r="BF626" t="s">
        <v>100</v>
      </c>
      <c r="BG626" t="s">
        <v>101</v>
      </c>
      <c r="BH626" t="s">
        <v>102</v>
      </c>
      <c r="BI626" t="s">
        <v>103</v>
      </c>
      <c r="BJ626" t="s">
        <v>104</v>
      </c>
      <c r="BK626" t="s">
        <v>105</v>
      </c>
      <c r="BL626" t="s">
        <v>106</v>
      </c>
      <c r="BM626" t="s">
        <v>107</v>
      </c>
      <c r="BN626" t="s">
        <v>108</v>
      </c>
      <c r="BO626" t="s">
        <v>109</v>
      </c>
      <c r="BP626" t="s">
        <v>110</v>
      </c>
      <c r="BQ626" t="s">
        <v>111</v>
      </c>
      <c r="BR626" t="s">
        <v>112</v>
      </c>
      <c r="BS626" t="s">
        <v>113</v>
      </c>
      <c r="BT626" t="s">
        <v>114</v>
      </c>
      <c r="BU626" t="s">
        <v>115</v>
      </c>
      <c r="BV626" t="s">
        <v>116</v>
      </c>
      <c r="BW626" t="s">
        <v>117</v>
      </c>
      <c r="BX626" t="s">
        <v>118</v>
      </c>
      <c r="BY626" t="s">
        <v>119</v>
      </c>
      <c r="BZ626" t="s">
        <v>120</v>
      </c>
      <c r="CA626" t="s">
        <v>121</v>
      </c>
      <c r="CB626" t="s">
        <v>122</v>
      </c>
      <c r="CC626" t="s">
        <v>123</v>
      </c>
      <c r="CD626" t="s">
        <v>124</v>
      </c>
      <c r="CE626" t="s">
        <v>125</v>
      </c>
      <c r="CF626" t="s">
        <v>126</v>
      </c>
      <c r="CG626" t="s">
        <v>127</v>
      </c>
      <c r="CH626" t="s">
        <v>128</v>
      </c>
      <c r="CI626" t="s">
        <v>129</v>
      </c>
      <c r="CJ626" t="s">
        <v>130</v>
      </c>
      <c r="CK626" t="s">
        <v>131</v>
      </c>
      <c r="CL626" t="s">
        <v>132</v>
      </c>
      <c r="CM626" t="s">
        <v>133</v>
      </c>
      <c r="CN626" t="s">
        <v>134</v>
      </c>
      <c r="CO626" t="s">
        <v>135</v>
      </c>
      <c r="CP626" t="s">
        <v>136</v>
      </c>
      <c r="CQ626" t="s">
        <v>137</v>
      </c>
      <c r="CR626" t="s">
        <v>138</v>
      </c>
      <c r="CS626" t="s">
        <v>139</v>
      </c>
      <c r="CT626" t="s">
        <v>140</v>
      </c>
      <c r="CU626" t="s">
        <v>141</v>
      </c>
      <c r="CV626" t="s">
        <v>142</v>
      </c>
      <c r="CW626" t="s">
        <v>143</v>
      </c>
      <c r="CX626" t="s">
        <v>144</v>
      </c>
      <c r="CY626" t="s">
        <v>145</v>
      </c>
      <c r="CZ626" t="s">
        <v>146</v>
      </c>
      <c r="DA626" t="s">
        <v>147</v>
      </c>
      <c r="DB626" t="s">
        <v>148</v>
      </c>
      <c r="DC626" t="s">
        <v>149</v>
      </c>
      <c r="DD626" t="s">
        <v>150</v>
      </c>
      <c r="DE626" t="s">
        <v>151</v>
      </c>
      <c r="DF626" t="s">
        <v>152</v>
      </c>
      <c r="DG626" t="s">
        <v>153</v>
      </c>
      <c r="DH626" t="s">
        <v>154</v>
      </c>
      <c r="DI626" t="s">
        <v>155</v>
      </c>
      <c r="DJ626" t="s">
        <v>156</v>
      </c>
      <c r="DK626" t="s">
        <v>157</v>
      </c>
      <c r="DL626" t="s">
        <v>158</v>
      </c>
      <c r="DM626" t="s">
        <v>159</v>
      </c>
      <c r="DN626" t="s">
        <v>160</v>
      </c>
      <c r="DO626" t="s">
        <v>161</v>
      </c>
      <c r="DP626" t="s">
        <v>162</v>
      </c>
      <c r="DQ626" t="s">
        <v>163</v>
      </c>
      <c r="DR626" t="s">
        <v>164</v>
      </c>
      <c r="DS626" t="s">
        <v>165</v>
      </c>
      <c r="DT626" t="s">
        <v>166</v>
      </c>
      <c r="DU626" t="s">
        <v>167</v>
      </c>
      <c r="DV626" t="s">
        <v>168</v>
      </c>
      <c r="DW626" t="s">
        <v>169</v>
      </c>
      <c r="DX626" t="s">
        <v>170</v>
      </c>
      <c r="DY626" t="s">
        <v>171</v>
      </c>
      <c r="DZ626" t="s">
        <v>172</v>
      </c>
      <c r="EA626" t="s">
        <v>173</v>
      </c>
      <c r="EB626" t="s">
        <v>174</v>
      </c>
      <c r="EC626" t="s">
        <v>175</v>
      </c>
      <c r="ED626" t="s">
        <v>176</v>
      </c>
      <c r="EE626" t="s">
        <v>177</v>
      </c>
      <c r="EF626" t="s">
        <v>178</v>
      </c>
      <c r="EG626" t="s">
        <v>179</v>
      </c>
      <c r="EH626" t="s">
        <v>180</v>
      </c>
      <c r="EI626" t="s">
        <v>181</v>
      </c>
      <c r="EJ626" t="s">
        <v>182</v>
      </c>
      <c r="EK626" t="s">
        <v>183</v>
      </c>
      <c r="EL626" t="s">
        <v>184</v>
      </c>
      <c r="EM626" t="s">
        <v>185</v>
      </c>
      <c r="EN626" t="s">
        <v>186</v>
      </c>
      <c r="EO626" t="s">
        <v>187</v>
      </c>
      <c r="EP626" t="s">
        <v>188</v>
      </c>
      <c r="EQ626" t="s">
        <v>189</v>
      </c>
      <c r="ER626" t="s">
        <v>190</v>
      </c>
      <c r="ES626" t="s">
        <v>191</v>
      </c>
      <c r="ET626" t="s">
        <v>192</v>
      </c>
      <c r="EU626" t="s">
        <v>193</v>
      </c>
      <c r="EV626" t="s">
        <v>194</v>
      </c>
      <c r="EW626" t="s">
        <v>195</v>
      </c>
      <c r="EX626" t="s">
        <v>196</v>
      </c>
      <c r="EY626" t="s">
        <v>197</v>
      </c>
      <c r="EZ626" t="s">
        <v>198</v>
      </c>
      <c r="FA626" t="s">
        <v>199</v>
      </c>
      <c r="FB626" t="s">
        <v>200</v>
      </c>
      <c r="FC626" t="s">
        <v>201</v>
      </c>
      <c r="FD626" t="s">
        <v>202</v>
      </c>
      <c r="FE626" t="s">
        <v>203</v>
      </c>
      <c r="FF626" t="s">
        <v>204</v>
      </c>
      <c r="FG626" t="s">
        <v>205</v>
      </c>
      <c r="FH626" t="s">
        <v>206</v>
      </c>
      <c r="FI626" t="s">
        <v>207</v>
      </c>
      <c r="FJ626" t="s">
        <v>208</v>
      </c>
      <c r="FK626" t="s">
        <v>209</v>
      </c>
      <c r="FL626" t="s">
        <v>210</v>
      </c>
      <c r="FM626" t="s">
        <v>211</v>
      </c>
      <c r="FN626" t="s">
        <v>212</v>
      </c>
      <c r="FO626" t="s">
        <v>213</v>
      </c>
      <c r="FP626" t="s">
        <v>214</v>
      </c>
      <c r="FQ626" t="s">
        <v>215</v>
      </c>
      <c r="FR626" t="s">
        <v>216</v>
      </c>
      <c r="FS626" t="s">
        <v>217</v>
      </c>
      <c r="FT626" t="s">
        <v>218</v>
      </c>
      <c r="FU626" t="s">
        <v>219</v>
      </c>
      <c r="FV626" t="s">
        <v>220</v>
      </c>
      <c r="FW626" t="s">
        <v>221</v>
      </c>
      <c r="FX626" t="s">
        <v>222</v>
      </c>
      <c r="FY626" t="s">
        <v>223</v>
      </c>
      <c r="FZ626" t="s">
        <v>224</v>
      </c>
      <c r="GA626" t="s">
        <v>225</v>
      </c>
      <c r="GB626" t="s">
        <v>226</v>
      </c>
      <c r="GC626" t="s">
        <v>227</v>
      </c>
      <c r="GD626" t="s">
        <v>228</v>
      </c>
      <c r="GE626" t="s">
        <v>229</v>
      </c>
      <c r="GF626" t="s">
        <v>230</v>
      </c>
      <c r="GG626" t="s">
        <v>231</v>
      </c>
      <c r="GH626" t="s">
        <v>233</v>
      </c>
      <c r="GI626" t="s">
        <v>232</v>
      </c>
      <c r="GJ626" t="s">
        <v>235</v>
      </c>
      <c r="GK626" t="s">
        <v>236</v>
      </c>
      <c r="GL626" t="s">
        <v>237</v>
      </c>
    </row>
    <row r="627" spans="1:194" x14ac:dyDescent="0.3">
      <c r="A627" t="s">
        <v>1734</v>
      </c>
      <c r="B627" t="s">
        <v>1735</v>
      </c>
    </row>
    <row r="628" spans="1:194" x14ac:dyDescent="0.3">
      <c r="A628" t="s">
        <v>41</v>
      </c>
    </row>
    <row r="629" spans="1:194" x14ac:dyDescent="0.3">
      <c r="A629" t="s">
        <v>1731</v>
      </c>
      <c r="B629" t="s">
        <v>1732</v>
      </c>
    </row>
    <row r="630" spans="1:194" x14ac:dyDescent="0.3">
      <c r="A630" t="s">
        <v>1734</v>
      </c>
      <c r="B630" t="s">
        <v>1735</v>
      </c>
    </row>
    <row r="631" spans="1:194" x14ac:dyDescent="0.3">
      <c r="A631" t="s">
        <v>41</v>
      </c>
    </row>
    <row r="632" spans="1:194" x14ac:dyDescent="0.3">
      <c r="A632" t="s">
        <v>1731</v>
      </c>
      <c r="B632" t="s">
        <v>1732</v>
      </c>
    </row>
    <row r="633" spans="1:194" x14ac:dyDescent="0.3">
      <c r="A633" t="s">
        <v>1734</v>
      </c>
      <c r="B633" t="s">
        <v>1735</v>
      </c>
    </row>
    <row r="634" spans="1:194" x14ac:dyDescent="0.3">
      <c r="A634" t="s">
        <v>41</v>
      </c>
    </row>
    <row r="635" spans="1:194" x14ac:dyDescent="0.3">
      <c r="A635" t="s">
        <v>1731</v>
      </c>
      <c r="B635" t="s">
        <v>1732</v>
      </c>
    </row>
    <row r="636" spans="1:194" x14ac:dyDescent="0.3">
      <c r="A636" t="s">
        <v>1734</v>
      </c>
      <c r="B636" t="s">
        <v>1735</v>
      </c>
    </row>
    <row r="637" spans="1:194" x14ac:dyDescent="0.3">
      <c r="A637" t="s">
        <v>4068</v>
      </c>
    </row>
    <row r="638" spans="1:194" x14ac:dyDescent="0.3">
      <c r="A638" t="s">
        <v>621</v>
      </c>
      <c r="B638" t="s">
        <v>622</v>
      </c>
      <c r="C638" t="s">
        <v>4100</v>
      </c>
      <c r="D638" t="s">
        <v>624</v>
      </c>
      <c r="E638" t="s">
        <v>625</v>
      </c>
      <c r="F638" t="s">
        <v>626</v>
      </c>
      <c r="G638" t="s">
        <v>627</v>
      </c>
      <c r="H638" t="s">
        <v>628</v>
      </c>
      <c r="I638" t="s">
        <v>629</v>
      </c>
      <c r="J638" t="s">
        <v>630</v>
      </c>
      <c r="K638" t="s">
        <v>4101</v>
      </c>
    </row>
    <row r="639" spans="1:194" x14ac:dyDescent="0.3">
      <c r="A639" t="s">
        <v>4102</v>
      </c>
      <c r="B639" t="s">
        <v>4103</v>
      </c>
      <c r="C639" t="s">
        <v>4104</v>
      </c>
      <c r="D639" t="s">
        <v>4105</v>
      </c>
      <c r="E639" t="s">
        <v>4106</v>
      </c>
      <c r="F639" t="s">
        <v>4107</v>
      </c>
      <c r="G639" t="s">
        <v>4108</v>
      </c>
      <c r="H639" t="s">
        <v>4109</v>
      </c>
      <c r="I639" t="s">
        <v>4110</v>
      </c>
      <c r="J639" t="s">
        <v>4111</v>
      </c>
      <c r="K639" t="s">
        <v>4112</v>
      </c>
      <c r="L639" t="s">
        <v>4113</v>
      </c>
      <c r="M639" t="s">
        <v>4114</v>
      </c>
      <c r="N639" t="s">
        <v>4115</v>
      </c>
      <c r="O639" t="s">
        <v>4116</v>
      </c>
    </row>
    <row r="640" spans="1:194" x14ac:dyDescent="0.3">
      <c r="A640" t="s">
        <v>4117</v>
      </c>
      <c r="B640" t="s">
        <v>4118</v>
      </c>
      <c r="C640" t="s">
        <v>4119</v>
      </c>
    </row>
    <row r="641" spans="1:194" x14ac:dyDescent="0.3">
      <c r="A641" t="s">
        <v>4120</v>
      </c>
      <c r="B641" t="s">
        <v>4121</v>
      </c>
      <c r="C641" t="s">
        <v>4122</v>
      </c>
      <c r="D641" t="s">
        <v>4123</v>
      </c>
      <c r="E641" t="s">
        <v>4124</v>
      </c>
      <c r="F641" t="s">
        <v>4125</v>
      </c>
      <c r="G641" t="s">
        <v>4126</v>
      </c>
    </row>
    <row r="642" spans="1:194" x14ac:dyDescent="0.3">
      <c r="A642" t="s">
        <v>4127</v>
      </c>
      <c r="B642" t="s">
        <v>4128</v>
      </c>
      <c r="C642" t="s">
        <v>4129</v>
      </c>
      <c r="D642" t="s">
        <v>4130</v>
      </c>
      <c r="E642" t="s">
        <v>4131</v>
      </c>
      <c r="F642" t="s">
        <v>4132</v>
      </c>
    </row>
    <row r="643" spans="1:194" x14ac:dyDescent="0.3">
      <c r="A643" t="s">
        <v>4133</v>
      </c>
      <c r="B643" t="s">
        <v>4134</v>
      </c>
    </row>
    <row r="644" spans="1:194" x14ac:dyDescent="0.3">
      <c r="A644" t="s">
        <v>4135</v>
      </c>
      <c r="B644" t="s">
        <v>4136</v>
      </c>
    </row>
    <row r="645" spans="1:194" x14ac:dyDescent="0.3">
      <c r="A645" t="s">
        <v>4137</v>
      </c>
      <c r="B645" t="s">
        <v>4138</v>
      </c>
      <c r="C645" t="s">
        <v>4139</v>
      </c>
    </row>
    <row r="646" spans="1:194" x14ac:dyDescent="0.3">
      <c r="A646" t="s">
        <v>2031</v>
      </c>
      <c r="B646" t="s">
        <v>4174</v>
      </c>
      <c r="C646" t="s">
        <v>2077</v>
      </c>
      <c r="D646" t="s">
        <v>2032</v>
      </c>
      <c r="E646" t="s">
        <v>2033</v>
      </c>
    </row>
    <row r="647" spans="1:194" x14ac:dyDescent="0.3">
      <c r="A647" t="s">
        <v>43</v>
      </c>
      <c r="B647" t="s">
        <v>44</v>
      </c>
      <c r="C647" t="s">
        <v>45</v>
      </c>
      <c r="D647" t="s">
        <v>46</v>
      </c>
      <c r="E647" t="s">
        <v>47</v>
      </c>
      <c r="F647" t="s">
        <v>48</v>
      </c>
      <c r="G647" t="s">
        <v>49</v>
      </c>
      <c r="H647" t="s">
        <v>50</v>
      </c>
      <c r="I647" t="s">
        <v>51</v>
      </c>
      <c r="J647" t="s">
        <v>52</v>
      </c>
      <c r="K647" t="s">
        <v>53</v>
      </c>
      <c r="L647" t="s">
        <v>54</v>
      </c>
      <c r="M647" t="s">
        <v>55</v>
      </c>
      <c r="N647" t="s">
        <v>56</v>
      </c>
      <c r="O647" t="s">
        <v>57</v>
      </c>
      <c r="P647" t="s">
        <v>58</v>
      </c>
      <c r="Q647" t="s">
        <v>59</v>
      </c>
      <c r="R647" t="s">
        <v>60</v>
      </c>
      <c r="S647" t="s">
        <v>61</v>
      </c>
      <c r="T647" t="s">
        <v>62</v>
      </c>
      <c r="U647" t="s">
        <v>63</v>
      </c>
      <c r="V647" t="s">
        <v>64</v>
      </c>
      <c r="W647" t="s">
        <v>65</v>
      </c>
      <c r="X647" t="s">
        <v>66</v>
      </c>
      <c r="Y647" t="s">
        <v>67</v>
      </c>
      <c r="Z647" t="s">
        <v>68</v>
      </c>
      <c r="AA647" t="s">
        <v>69</v>
      </c>
      <c r="AB647" t="s">
        <v>70</v>
      </c>
      <c r="AC647" t="s">
        <v>71</v>
      </c>
      <c r="AD647" t="s">
        <v>72</v>
      </c>
      <c r="AE647" t="s">
        <v>73</v>
      </c>
      <c r="AF647" t="s">
        <v>74</v>
      </c>
      <c r="AG647" t="s">
        <v>75</v>
      </c>
      <c r="AH647" t="s">
        <v>76</v>
      </c>
      <c r="AI647" t="s">
        <v>77</v>
      </c>
      <c r="AJ647" t="s">
        <v>78</v>
      </c>
      <c r="AK647" t="s">
        <v>79</v>
      </c>
      <c r="AL647" t="s">
        <v>80</v>
      </c>
      <c r="AM647" t="s">
        <v>81</v>
      </c>
      <c r="AN647" t="s">
        <v>82</v>
      </c>
      <c r="AO647" t="s">
        <v>83</v>
      </c>
      <c r="AP647" t="s">
        <v>84</v>
      </c>
      <c r="AQ647" t="s">
        <v>85</v>
      </c>
      <c r="AR647" t="s">
        <v>86</v>
      </c>
      <c r="AS647" t="s">
        <v>87</v>
      </c>
      <c r="AT647" t="s">
        <v>88</v>
      </c>
      <c r="AU647" t="s">
        <v>89</v>
      </c>
      <c r="AV647" t="s">
        <v>90</v>
      </c>
      <c r="AW647" t="s">
        <v>91</v>
      </c>
      <c r="AX647" t="s">
        <v>92</v>
      </c>
      <c r="AY647" t="s">
        <v>93</v>
      </c>
      <c r="AZ647" t="s">
        <v>94</v>
      </c>
      <c r="BA647" t="s">
        <v>95</v>
      </c>
      <c r="BB647" t="s">
        <v>96</v>
      </c>
      <c r="BC647" t="s">
        <v>97</v>
      </c>
      <c r="BD647" t="s">
        <v>98</v>
      </c>
      <c r="BE647" t="s">
        <v>99</v>
      </c>
      <c r="BF647" t="s">
        <v>100</v>
      </c>
      <c r="BG647" t="s">
        <v>101</v>
      </c>
      <c r="BH647" t="s">
        <v>102</v>
      </c>
      <c r="BI647" t="s">
        <v>103</v>
      </c>
      <c r="BJ647" t="s">
        <v>104</v>
      </c>
      <c r="BK647" t="s">
        <v>105</v>
      </c>
      <c r="BL647" t="s">
        <v>106</v>
      </c>
      <c r="BM647" t="s">
        <v>107</v>
      </c>
      <c r="BN647" t="s">
        <v>108</v>
      </c>
      <c r="BO647" t="s">
        <v>109</v>
      </c>
      <c r="BP647" t="s">
        <v>110</v>
      </c>
      <c r="BQ647" t="s">
        <v>111</v>
      </c>
      <c r="BR647" t="s">
        <v>112</v>
      </c>
      <c r="BS647" t="s">
        <v>113</v>
      </c>
      <c r="BT647" t="s">
        <v>114</v>
      </c>
      <c r="BU647" t="s">
        <v>115</v>
      </c>
      <c r="BV647" t="s">
        <v>116</v>
      </c>
      <c r="BW647" t="s">
        <v>117</v>
      </c>
      <c r="BX647" t="s">
        <v>118</v>
      </c>
      <c r="BY647" t="s">
        <v>119</v>
      </c>
      <c r="BZ647" t="s">
        <v>120</v>
      </c>
      <c r="CA647" t="s">
        <v>121</v>
      </c>
      <c r="CB647" t="s">
        <v>122</v>
      </c>
      <c r="CC647" t="s">
        <v>123</v>
      </c>
      <c r="CD647" t="s">
        <v>124</v>
      </c>
      <c r="CE647" t="s">
        <v>125</v>
      </c>
      <c r="CF647" t="s">
        <v>126</v>
      </c>
      <c r="CG647" t="s">
        <v>127</v>
      </c>
      <c r="CH647" t="s">
        <v>128</v>
      </c>
      <c r="CI647" t="s">
        <v>129</v>
      </c>
      <c r="CJ647" t="s">
        <v>130</v>
      </c>
      <c r="CK647" t="s">
        <v>131</v>
      </c>
      <c r="CL647" t="s">
        <v>132</v>
      </c>
      <c r="CM647" t="s">
        <v>133</v>
      </c>
      <c r="CN647" t="s">
        <v>134</v>
      </c>
      <c r="CO647" t="s">
        <v>135</v>
      </c>
      <c r="CP647" t="s">
        <v>136</v>
      </c>
      <c r="CQ647" t="s">
        <v>137</v>
      </c>
      <c r="CR647" t="s">
        <v>138</v>
      </c>
      <c r="CS647" t="s">
        <v>139</v>
      </c>
      <c r="CT647" t="s">
        <v>140</v>
      </c>
      <c r="CU647" t="s">
        <v>141</v>
      </c>
      <c r="CV647" t="s">
        <v>142</v>
      </c>
      <c r="CW647" t="s">
        <v>143</v>
      </c>
      <c r="CX647" t="s">
        <v>144</v>
      </c>
      <c r="CY647" t="s">
        <v>145</v>
      </c>
      <c r="CZ647" t="s">
        <v>146</v>
      </c>
      <c r="DA647" t="s">
        <v>147</v>
      </c>
      <c r="DB647" t="s">
        <v>148</v>
      </c>
      <c r="DC647" t="s">
        <v>149</v>
      </c>
      <c r="DD647" t="s">
        <v>150</v>
      </c>
      <c r="DE647" t="s">
        <v>151</v>
      </c>
      <c r="DF647" t="s">
        <v>152</v>
      </c>
      <c r="DG647" t="s">
        <v>153</v>
      </c>
      <c r="DH647" t="s">
        <v>154</v>
      </c>
      <c r="DI647" t="s">
        <v>155</v>
      </c>
      <c r="DJ647" t="s">
        <v>156</v>
      </c>
      <c r="DK647" t="s">
        <v>157</v>
      </c>
      <c r="DL647" t="s">
        <v>158</v>
      </c>
      <c r="DM647" t="s">
        <v>159</v>
      </c>
      <c r="DN647" t="s">
        <v>160</v>
      </c>
      <c r="DO647" t="s">
        <v>161</v>
      </c>
      <c r="DP647" t="s">
        <v>162</v>
      </c>
      <c r="DQ647" t="s">
        <v>163</v>
      </c>
      <c r="DR647" t="s">
        <v>164</v>
      </c>
      <c r="DS647" t="s">
        <v>165</v>
      </c>
      <c r="DT647" t="s">
        <v>166</v>
      </c>
      <c r="DU647" t="s">
        <v>167</v>
      </c>
      <c r="DV647" t="s">
        <v>168</v>
      </c>
      <c r="DW647" t="s">
        <v>169</v>
      </c>
      <c r="DX647" t="s">
        <v>170</v>
      </c>
      <c r="DY647" t="s">
        <v>171</v>
      </c>
      <c r="DZ647" t="s">
        <v>172</v>
      </c>
      <c r="EA647" t="s">
        <v>173</v>
      </c>
      <c r="EB647" t="s">
        <v>174</v>
      </c>
      <c r="EC647" t="s">
        <v>175</v>
      </c>
      <c r="ED647" t="s">
        <v>176</v>
      </c>
      <c r="EE647" t="s">
        <v>177</v>
      </c>
      <c r="EF647" t="s">
        <v>178</v>
      </c>
      <c r="EG647" t="s">
        <v>179</v>
      </c>
      <c r="EH647" t="s">
        <v>180</v>
      </c>
      <c r="EI647" t="s">
        <v>181</v>
      </c>
      <c r="EJ647" t="s">
        <v>182</v>
      </c>
      <c r="EK647" t="s">
        <v>183</v>
      </c>
      <c r="EL647" t="s">
        <v>184</v>
      </c>
      <c r="EM647" t="s">
        <v>185</v>
      </c>
      <c r="EN647" t="s">
        <v>186</v>
      </c>
      <c r="EO647" t="s">
        <v>187</v>
      </c>
      <c r="EP647" t="s">
        <v>188</v>
      </c>
      <c r="EQ647" t="s">
        <v>189</v>
      </c>
      <c r="ER647" t="s">
        <v>190</v>
      </c>
      <c r="ES647" t="s">
        <v>191</v>
      </c>
      <c r="ET647" t="s">
        <v>192</v>
      </c>
      <c r="EU647" t="s">
        <v>193</v>
      </c>
      <c r="EV647" t="s">
        <v>194</v>
      </c>
      <c r="EW647" t="s">
        <v>195</v>
      </c>
      <c r="EX647" t="s">
        <v>196</v>
      </c>
      <c r="EY647" t="s">
        <v>197</v>
      </c>
      <c r="EZ647" t="s">
        <v>198</v>
      </c>
      <c r="FA647" t="s">
        <v>199</v>
      </c>
      <c r="FB647" t="s">
        <v>200</v>
      </c>
      <c r="FC647" t="s">
        <v>201</v>
      </c>
      <c r="FD647" t="s">
        <v>202</v>
      </c>
      <c r="FE647" t="s">
        <v>203</v>
      </c>
      <c r="FF647" t="s">
        <v>204</v>
      </c>
      <c r="FG647" t="s">
        <v>205</v>
      </c>
      <c r="FH647" t="s">
        <v>206</v>
      </c>
      <c r="FI647" t="s">
        <v>207</v>
      </c>
      <c r="FJ647" t="s">
        <v>208</v>
      </c>
      <c r="FK647" t="s">
        <v>209</v>
      </c>
      <c r="FL647" t="s">
        <v>210</v>
      </c>
      <c r="FM647" t="s">
        <v>211</v>
      </c>
      <c r="FN647" t="s">
        <v>212</v>
      </c>
      <c r="FO647" t="s">
        <v>213</v>
      </c>
      <c r="FP647" t="s">
        <v>214</v>
      </c>
      <c r="FQ647" t="s">
        <v>215</v>
      </c>
      <c r="FR647" t="s">
        <v>216</v>
      </c>
      <c r="FS647" t="s">
        <v>217</v>
      </c>
      <c r="FT647" t="s">
        <v>218</v>
      </c>
      <c r="FU647" t="s">
        <v>219</v>
      </c>
      <c r="FV647" t="s">
        <v>220</v>
      </c>
      <c r="FW647" t="s">
        <v>221</v>
      </c>
      <c r="FX647" t="s">
        <v>222</v>
      </c>
      <c r="FY647" t="s">
        <v>223</v>
      </c>
      <c r="FZ647" t="s">
        <v>224</v>
      </c>
      <c r="GA647" t="s">
        <v>225</v>
      </c>
      <c r="GB647" t="s">
        <v>226</v>
      </c>
      <c r="GC647" t="s">
        <v>227</v>
      </c>
      <c r="GD647" t="s">
        <v>228</v>
      </c>
      <c r="GE647" t="s">
        <v>229</v>
      </c>
      <c r="GF647" t="s">
        <v>230</v>
      </c>
      <c r="GG647" t="s">
        <v>231</v>
      </c>
      <c r="GH647" t="s">
        <v>232</v>
      </c>
      <c r="GI647" t="s">
        <v>233</v>
      </c>
      <c r="GJ647" t="s">
        <v>235</v>
      </c>
      <c r="GK647" t="s">
        <v>236</v>
      </c>
      <c r="GL647" t="s">
        <v>237</v>
      </c>
    </row>
    <row r="648" spans="1:194" x14ac:dyDescent="0.3">
      <c r="A648" t="s">
        <v>2034</v>
      </c>
      <c r="B648" t="s">
        <v>4177</v>
      </c>
    </row>
    <row r="649" spans="1:194" x14ac:dyDescent="0.3">
      <c r="A649" t="s">
        <v>2034</v>
      </c>
      <c r="B649" t="s">
        <v>4177</v>
      </c>
    </row>
    <row r="650" spans="1:194" x14ac:dyDescent="0.3">
      <c r="A650" t="s">
        <v>2031</v>
      </c>
      <c r="B650" t="s">
        <v>4174</v>
      </c>
      <c r="C650" t="s">
        <v>2077</v>
      </c>
      <c r="D650" t="s">
        <v>2032</v>
      </c>
      <c r="E650" t="s">
        <v>2033</v>
      </c>
    </row>
    <row r="651" spans="1:194" x14ac:dyDescent="0.3">
      <c r="A651" t="s">
        <v>43</v>
      </c>
      <c r="B651" t="s">
        <v>44</v>
      </c>
      <c r="C651" t="s">
        <v>45</v>
      </c>
      <c r="D651" t="s">
        <v>46</v>
      </c>
      <c r="E651" t="s">
        <v>47</v>
      </c>
      <c r="F651" t="s">
        <v>48</v>
      </c>
      <c r="G651" t="s">
        <v>49</v>
      </c>
      <c r="H651" t="s">
        <v>50</v>
      </c>
      <c r="I651" t="s">
        <v>51</v>
      </c>
      <c r="J651" t="s">
        <v>52</v>
      </c>
      <c r="K651" t="s">
        <v>53</v>
      </c>
      <c r="L651" t="s">
        <v>54</v>
      </c>
      <c r="M651" t="s">
        <v>55</v>
      </c>
      <c r="N651" t="s">
        <v>56</v>
      </c>
      <c r="O651" t="s">
        <v>57</v>
      </c>
      <c r="P651" t="s">
        <v>58</v>
      </c>
      <c r="Q651" t="s">
        <v>59</v>
      </c>
      <c r="R651" t="s">
        <v>60</v>
      </c>
      <c r="S651" t="s">
        <v>61</v>
      </c>
      <c r="T651" t="s">
        <v>62</v>
      </c>
      <c r="U651" t="s">
        <v>63</v>
      </c>
      <c r="V651" t="s">
        <v>64</v>
      </c>
      <c r="W651" t="s">
        <v>65</v>
      </c>
      <c r="X651" t="s">
        <v>66</v>
      </c>
      <c r="Y651" t="s">
        <v>67</v>
      </c>
      <c r="Z651" t="s">
        <v>68</v>
      </c>
      <c r="AA651" t="s">
        <v>69</v>
      </c>
      <c r="AB651" t="s">
        <v>70</v>
      </c>
      <c r="AC651" t="s">
        <v>71</v>
      </c>
      <c r="AD651" t="s">
        <v>72</v>
      </c>
      <c r="AE651" t="s">
        <v>73</v>
      </c>
      <c r="AF651" t="s">
        <v>74</v>
      </c>
      <c r="AG651" t="s">
        <v>75</v>
      </c>
      <c r="AH651" t="s">
        <v>76</v>
      </c>
      <c r="AI651" t="s">
        <v>77</v>
      </c>
      <c r="AJ651" t="s">
        <v>78</v>
      </c>
      <c r="AK651" t="s">
        <v>79</v>
      </c>
      <c r="AL651" t="s">
        <v>80</v>
      </c>
      <c r="AM651" t="s">
        <v>81</v>
      </c>
      <c r="AN651" t="s">
        <v>82</v>
      </c>
      <c r="AO651" t="s">
        <v>83</v>
      </c>
      <c r="AP651" t="s">
        <v>84</v>
      </c>
      <c r="AQ651" t="s">
        <v>85</v>
      </c>
      <c r="AR651" t="s">
        <v>86</v>
      </c>
      <c r="AS651" t="s">
        <v>87</v>
      </c>
      <c r="AT651" t="s">
        <v>88</v>
      </c>
      <c r="AU651" t="s">
        <v>89</v>
      </c>
      <c r="AV651" t="s">
        <v>90</v>
      </c>
      <c r="AW651" t="s">
        <v>91</v>
      </c>
      <c r="AX651" t="s">
        <v>92</v>
      </c>
      <c r="AY651" t="s">
        <v>93</v>
      </c>
      <c r="AZ651" t="s">
        <v>94</v>
      </c>
      <c r="BA651" t="s">
        <v>95</v>
      </c>
      <c r="BB651" t="s">
        <v>96</v>
      </c>
      <c r="BC651" t="s">
        <v>97</v>
      </c>
      <c r="BD651" t="s">
        <v>98</v>
      </c>
      <c r="BE651" t="s">
        <v>99</v>
      </c>
      <c r="BF651" t="s">
        <v>100</v>
      </c>
      <c r="BG651" t="s">
        <v>101</v>
      </c>
      <c r="BH651" t="s">
        <v>102</v>
      </c>
      <c r="BI651" t="s">
        <v>103</v>
      </c>
      <c r="BJ651" t="s">
        <v>104</v>
      </c>
      <c r="BK651" t="s">
        <v>105</v>
      </c>
      <c r="BL651" t="s">
        <v>106</v>
      </c>
      <c r="BM651" t="s">
        <v>107</v>
      </c>
      <c r="BN651" t="s">
        <v>108</v>
      </c>
      <c r="BO651" t="s">
        <v>109</v>
      </c>
      <c r="BP651" t="s">
        <v>110</v>
      </c>
      <c r="BQ651" t="s">
        <v>111</v>
      </c>
      <c r="BR651" t="s">
        <v>112</v>
      </c>
      <c r="BS651" t="s">
        <v>113</v>
      </c>
      <c r="BT651" t="s">
        <v>114</v>
      </c>
      <c r="BU651" t="s">
        <v>115</v>
      </c>
      <c r="BV651" t="s">
        <v>116</v>
      </c>
      <c r="BW651" t="s">
        <v>117</v>
      </c>
      <c r="BX651" t="s">
        <v>118</v>
      </c>
      <c r="BY651" t="s">
        <v>119</v>
      </c>
      <c r="BZ651" t="s">
        <v>120</v>
      </c>
      <c r="CA651" t="s">
        <v>121</v>
      </c>
      <c r="CB651" t="s">
        <v>122</v>
      </c>
      <c r="CC651" t="s">
        <v>123</v>
      </c>
      <c r="CD651" t="s">
        <v>124</v>
      </c>
      <c r="CE651" t="s">
        <v>125</v>
      </c>
      <c r="CF651" t="s">
        <v>126</v>
      </c>
      <c r="CG651" t="s">
        <v>127</v>
      </c>
      <c r="CH651" t="s">
        <v>128</v>
      </c>
      <c r="CI651" t="s">
        <v>129</v>
      </c>
      <c r="CJ651" t="s">
        <v>130</v>
      </c>
      <c r="CK651" t="s">
        <v>131</v>
      </c>
      <c r="CL651" t="s">
        <v>132</v>
      </c>
      <c r="CM651" t="s">
        <v>133</v>
      </c>
      <c r="CN651" t="s">
        <v>134</v>
      </c>
      <c r="CO651" t="s">
        <v>135</v>
      </c>
      <c r="CP651" t="s">
        <v>136</v>
      </c>
      <c r="CQ651" t="s">
        <v>137</v>
      </c>
      <c r="CR651" t="s">
        <v>138</v>
      </c>
      <c r="CS651" t="s">
        <v>139</v>
      </c>
      <c r="CT651" t="s">
        <v>140</v>
      </c>
      <c r="CU651" t="s">
        <v>141</v>
      </c>
      <c r="CV651" t="s">
        <v>142</v>
      </c>
      <c r="CW651" t="s">
        <v>143</v>
      </c>
      <c r="CX651" t="s">
        <v>144</v>
      </c>
      <c r="CY651" t="s">
        <v>145</v>
      </c>
      <c r="CZ651" t="s">
        <v>146</v>
      </c>
      <c r="DA651" t="s">
        <v>147</v>
      </c>
      <c r="DB651" t="s">
        <v>148</v>
      </c>
      <c r="DC651" t="s">
        <v>149</v>
      </c>
      <c r="DD651" t="s">
        <v>150</v>
      </c>
      <c r="DE651" t="s">
        <v>151</v>
      </c>
      <c r="DF651" t="s">
        <v>152</v>
      </c>
      <c r="DG651" t="s">
        <v>153</v>
      </c>
      <c r="DH651" t="s">
        <v>154</v>
      </c>
      <c r="DI651" t="s">
        <v>155</v>
      </c>
      <c r="DJ651" t="s">
        <v>156</v>
      </c>
      <c r="DK651" t="s">
        <v>157</v>
      </c>
      <c r="DL651" t="s">
        <v>158</v>
      </c>
      <c r="DM651" t="s">
        <v>159</v>
      </c>
      <c r="DN651" t="s">
        <v>160</v>
      </c>
      <c r="DO651" t="s">
        <v>161</v>
      </c>
      <c r="DP651" t="s">
        <v>162</v>
      </c>
      <c r="DQ651" t="s">
        <v>163</v>
      </c>
      <c r="DR651" t="s">
        <v>164</v>
      </c>
      <c r="DS651" t="s">
        <v>165</v>
      </c>
      <c r="DT651" t="s">
        <v>166</v>
      </c>
      <c r="DU651" t="s">
        <v>167</v>
      </c>
      <c r="DV651" t="s">
        <v>168</v>
      </c>
      <c r="DW651" t="s">
        <v>169</v>
      </c>
      <c r="DX651" t="s">
        <v>170</v>
      </c>
      <c r="DY651" t="s">
        <v>171</v>
      </c>
      <c r="DZ651" t="s">
        <v>172</v>
      </c>
      <c r="EA651" t="s">
        <v>173</v>
      </c>
      <c r="EB651" t="s">
        <v>174</v>
      </c>
      <c r="EC651" t="s">
        <v>175</v>
      </c>
      <c r="ED651" t="s">
        <v>176</v>
      </c>
      <c r="EE651" t="s">
        <v>177</v>
      </c>
      <c r="EF651" t="s">
        <v>178</v>
      </c>
      <c r="EG651" t="s">
        <v>179</v>
      </c>
      <c r="EH651" t="s">
        <v>180</v>
      </c>
      <c r="EI651" t="s">
        <v>181</v>
      </c>
      <c r="EJ651" t="s">
        <v>182</v>
      </c>
      <c r="EK651" t="s">
        <v>183</v>
      </c>
      <c r="EL651" t="s">
        <v>184</v>
      </c>
      <c r="EM651" t="s">
        <v>185</v>
      </c>
      <c r="EN651" t="s">
        <v>186</v>
      </c>
      <c r="EO651" t="s">
        <v>187</v>
      </c>
      <c r="EP651" t="s">
        <v>188</v>
      </c>
      <c r="EQ651" t="s">
        <v>189</v>
      </c>
      <c r="ER651" t="s">
        <v>190</v>
      </c>
      <c r="ES651" t="s">
        <v>191</v>
      </c>
      <c r="ET651" t="s">
        <v>192</v>
      </c>
      <c r="EU651" t="s">
        <v>193</v>
      </c>
      <c r="EV651" t="s">
        <v>194</v>
      </c>
      <c r="EW651" t="s">
        <v>195</v>
      </c>
      <c r="EX651" t="s">
        <v>196</v>
      </c>
      <c r="EY651" t="s">
        <v>197</v>
      </c>
      <c r="EZ651" t="s">
        <v>198</v>
      </c>
      <c r="FA651" t="s">
        <v>199</v>
      </c>
      <c r="FB651" t="s">
        <v>200</v>
      </c>
      <c r="FC651" t="s">
        <v>201</v>
      </c>
      <c r="FD651" t="s">
        <v>202</v>
      </c>
      <c r="FE651" t="s">
        <v>203</v>
      </c>
      <c r="FF651" t="s">
        <v>204</v>
      </c>
      <c r="FG651" t="s">
        <v>205</v>
      </c>
      <c r="FH651" t="s">
        <v>206</v>
      </c>
      <c r="FI651" t="s">
        <v>207</v>
      </c>
      <c r="FJ651" t="s">
        <v>208</v>
      </c>
      <c r="FK651" t="s">
        <v>209</v>
      </c>
      <c r="FL651" t="s">
        <v>210</v>
      </c>
      <c r="FM651" t="s">
        <v>211</v>
      </c>
      <c r="FN651" t="s">
        <v>212</v>
      </c>
      <c r="FO651" t="s">
        <v>213</v>
      </c>
      <c r="FP651" t="s">
        <v>214</v>
      </c>
      <c r="FQ651" t="s">
        <v>215</v>
      </c>
      <c r="FR651" t="s">
        <v>216</v>
      </c>
      <c r="FS651" t="s">
        <v>217</v>
      </c>
      <c r="FT651" t="s">
        <v>218</v>
      </c>
      <c r="FU651" t="s">
        <v>219</v>
      </c>
      <c r="FV651" t="s">
        <v>220</v>
      </c>
      <c r="FW651" t="s">
        <v>221</v>
      </c>
      <c r="FX651" t="s">
        <v>222</v>
      </c>
      <c r="FY651" t="s">
        <v>223</v>
      </c>
      <c r="FZ651" t="s">
        <v>224</v>
      </c>
      <c r="GA651" t="s">
        <v>225</v>
      </c>
      <c r="GB651" t="s">
        <v>226</v>
      </c>
      <c r="GC651" t="s">
        <v>227</v>
      </c>
      <c r="GD651" t="s">
        <v>228</v>
      </c>
      <c r="GE651" t="s">
        <v>229</v>
      </c>
      <c r="GF651" t="s">
        <v>230</v>
      </c>
      <c r="GG651" t="s">
        <v>231</v>
      </c>
      <c r="GH651" t="s">
        <v>232</v>
      </c>
      <c r="GI651" t="s">
        <v>233</v>
      </c>
      <c r="GJ651" t="s">
        <v>235</v>
      </c>
      <c r="GK651" t="s">
        <v>236</v>
      </c>
      <c r="GL651" t="s">
        <v>237</v>
      </c>
    </row>
    <row r="652" spans="1:194" x14ac:dyDescent="0.3">
      <c r="A652" t="s">
        <v>2034</v>
      </c>
      <c r="B652" t="s">
        <v>4177</v>
      </c>
    </row>
    <row r="653" spans="1:194" x14ac:dyDescent="0.3">
      <c r="A653" t="s">
        <v>43</v>
      </c>
      <c r="B653" t="s">
        <v>44</v>
      </c>
      <c r="C653" t="s">
        <v>45</v>
      </c>
      <c r="D653" t="s">
        <v>46</v>
      </c>
      <c r="E653" t="s">
        <v>47</v>
      </c>
      <c r="F653" t="s">
        <v>48</v>
      </c>
      <c r="G653" t="s">
        <v>49</v>
      </c>
      <c r="H653" t="s">
        <v>50</v>
      </c>
      <c r="I653" t="s">
        <v>51</v>
      </c>
      <c r="J653" t="s">
        <v>52</v>
      </c>
      <c r="K653" t="s">
        <v>53</v>
      </c>
      <c r="L653" t="s">
        <v>54</v>
      </c>
      <c r="M653" t="s">
        <v>55</v>
      </c>
      <c r="N653" t="s">
        <v>56</v>
      </c>
      <c r="O653" t="s">
        <v>57</v>
      </c>
      <c r="P653" t="s">
        <v>58</v>
      </c>
      <c r="Q653" t="s">
        <v>59</v>
      </c>
      <c r="R653" t="s">
        <v>60</v>
      </c>
      <c r="S653" t="s">
        <v>61</v>
      </c>
      <c r="T653" t="s">
        <v>62</v>
      </c>
      <c r="U653" t="s">
        <v>63</v>
      </c>
      <c r="V653" t="s">
        <v>64</v>
      </c>
      <c r="W653" t="s">
        <v>65</v>
      </c>
      <c r="X653" t="s">
        <v>66</v>
      </c>
      <c r="Y653" t="s">
        <v>67</v>
      </c>
      <c r="Z653" t="s">
        <v>68</v>
      </c>
      <c r="AA653" t="s">
        <v>69</v>
      </c>
      <c r="AB653" t="s">
        <v>70</v>
      </c>
      <c r="AC653" t="s">
        <v>71</v>
      </c>
      <c r="AD653" t="s">
        <v>72</v>
      </c>
      <c r="AE653" t="s">
        <v>73</v>
      </c>
      <c r="AF653" t="s">
        <v>74</v>
      </c>
      <c r="AG653" t="s">
        <v>75</v>
      </c>
      <c r="AH653" t="s">
        <v>76</v>
      </c>
      <c r="AI653" t="s">
        <v>77</v>
      </c>
      <c r="AJ653" t="s">
        <v>78</v>
      </c>
      <c r="AK653" t="s">
        <v>79</v>
      </c>
      <c r="AL653" t="s">
        <v>80</v>
      </c>
      <c r="AM653" t="s">
        <v>81</v>
      </c>
      <c r="AN653" t="s">
        <v>82</v>
      </c>
      <c r="AO653" t="s">
        <v>83</v>
      </c>
      <c r="AP653" t="s">
        <v>84</v>
      </c>
      <c r="AQ653" t="s">
        <v>85</v>
      </c>
      <c r="AR653" t="s">
        <v>86</v>
      </c>
      <c r="AS653" t="s">
        <v>87</v>
      </c>
      <c r="AT653" t="s">
        <v>88</v>
      </c>
      <c r="AU653" t="s">
        <v>89</v>
      </c>
      <c r="AV653" t="s">
        <v>90</v>
      </c>
      <c r="AW653" t="s">
        <v>91</v>
      </c>
      <c r="AX653" t="s">
        <v>92</v>
      </c>
      <c r="AY653" t="s">
        <v>93</v>
      </c>
      <c r="AZ653" t="s">
        <v>94</v>
      </c>
      <c r="BA653" t="s">
        <v>95</v>
      </c>
      <c r="BB653" t="s">
        <v>96</v>
      </c>
      <c r="BC653" t="s">
        <v>97</v>
      </c>
      <c r="BD653" t="s">
        <v>98</v>
      </c>
      <c r="BE653" t="s">
        <v>99</v>
      </c>
      <c r="BF653" t="s">
        <v>100</v>
      </c>
      <c r="BG653" t="s">
        <v>101</v>
      </c>
      <c r="BH653" t="s">
        <v>102</v>
      </c>
      <c r="BI653" t="s">
        <v>103</v>
      </c>
      <c r="BJ653" t="s">
        <v>104</v>
      </c>
      <c r="BK653" t="s">
        <v>105</v>
      </c>
      <c r="BL653" t="s">
        <v>106</v>
      </c>
      <c r="BM653" t="s">
        <v>107</v>
      </c>
      <c r="BN653" t="s">
        <v>108</v>
      </c>
      <c r="BO653" t="s">
        <v>109</v>
      </c>
      <c r="BP653" t="s">
        <v>110</v>
      </c>
      <c r="BQ653" t="s">
        <v>111</v>
      </c>
      <c r="BR653" t="s">
        <v>112</v>
      </c>
      <c r="BS653" t="s">
        <v>113</v>
      </c>
      <c r="BT653" t="s">
        <v>114</v>
      </c>
      <c r="BU653" t="s">
        <v>115</v>
      </c>
      <c r="BV653" t="s">
        <v>116</v>
      </c>
      <c r="BW653" t="s">
        <v>117</v>
      </c>
      <c r="BX653" t="s">
        <v>118</v>
      </c>
      <c r="BY653" t="s">
        <v>119</v>
      </c>
      <c r="BZ653" t="s">
        <v>120</v>
      </c>
      <c r="CA653" t="s">
        <v>121</v>
      </c>
      <c r="CB653" t="s">
        <v>122</v>
      </c>
      <c r="CC653" t="s">
        <v>123</v>
      </c>
      <c r="CD653" t="s">
        <v>124</v>
      </c>
      <c r="CE653" t="s">
        <v>125</v>
      </c>
      <c r="CF653" t="s">
        <v>126</v>
      </c>
      <c r="CG653" t="s">
        <v>127</v>
      </c>
      <c r="CH653" t="s">
        <v>128</v>
      </c>
      <c r="CI653" t="s">
        <v>129</v>
      </c>
      <c r="CJ653" t="s">
        <v>130</v>
      </c>
      <c r="CK653" t="s">
        <v>131</v>
      </c>
      <c r="CL653" t="s">
        <v>132</v>
      </c>
      <c r="CM653" t="s">
        <v>133</v>
      </c>
      <c r="CN653" t="s">
        <v>134</v>
      </c>
      <c r="CO653" t="s">
        <v>135</v>
      </c>
      <c r="CP653" t="s">
        <v>136</v>
      </c>
      <c r="CQ653" t="s">
        <v>137</v>
      </c>
      <c r="CR653" t="s">
        <v>138</v>
      </c>
      <c r="CS653" t="s">
        <v>139</v>
      </c>
      <c r="CT653" t="s">
        <v>140</v>
      </c>
      <c r="CU653" t="s">
        <v>141</v>
      </c>
      <c r="CV653" t="s">
        <v>142</v>
      </c>
      <c r="CW653" t="s">
        <v>143</v>
      </c>
      <c r="CX653" t="s">
        <v>144</v>
      </c>
      <c r="CY653" t="s">
        <v>145</v>
      </c>
      <c r="CZ653" t="s">
        <v>146</v>
      </c>
      <c r="DA653" t="s">
        <v>147</v>
      </c>
      <c r="DB653" t="s">
        <v>148</v>
      </c>
      <c r="DC653" t="s">
        <v>149</v>
      </c>
      <c r="DD653" t="s">
        <v>150</v>
      </c>
      <c r="DE653" t="s">
        <v>151</v>
      </c>
      <c r="DF653" t="s">
        <v>152</v>
      </c>
      <c r="DG653" t="s">
        <v>153</v>
      </c>
      <c r="DH653" t="s">
        <v>154</v>
      </c>
      <c r="DI653" t="s">
        <v>155</v>
      </c>
      <c r="DJ653" t="s">
        <v>156</v>
      </c>
      <c r="DK653" t="s">
        <v>157</v>
      </c>
      <c r="DL653" t="s">
        <v>158</v>
      </c>
      <c r="DM653" t="s">
        <v>159</v>
      </c>
      <c r="DN653" t="s">
        <v>160</v>
      </c>
      <c r="DO653" t="s">
        <v>161</v>
      </c>
      <c r="DP653" t="s">
        <v>162</v>
      </c>
      <c r="DQ653" t="s">
        <v>163</v>
      </c>
      <c r="DR653" t="s">
        <v>164</v>
      </c>
      <c r="DS653" t="s">
        <v>165</v>
      </c>
      <c r="DT653" t="s">
        <v>166</v>
      </c>
      <c r="DU653" t="s">
        <v>167</v>
      </c>
      <c r="DV653" t="s">
        <v>168</v>
      </c>
      <c r="DW653" t="s">
        <v>169</v>
      </c>
      <c r="DX653" t="s">
        <v>170</v>
      </c>
      <c r="DY653" t="s">
        <v>171</v>
      </c>
      <c r="DZ653" t="s">
        <v>172</v>
      </c>
      <c r="EA653" t="s">
        <v>173</v>
      </c>
      <c r="EB653" t="s">
        <v>174</v>
      </c>
      <c r="EC653" t="s">
        <v>175</v>
      </c>
      <c r="ED653" t="s">
        <v>176</v>
      </c>
      <c r="EE653" t="s">
        <v>177</v>
      </c>
      <c r="EF653" t="s">
        <v>178</v>
      </c>
      <c r="EG653" t="s">
        <v>179</v>
      </c>
      <c r="EH653" t="s">
        <v>180</v>
      </c>
      <c r="EI653" t="s">
        <v>181</v>
      </c>
      <c r="EJ653" t="s">
        <v>182</v>
      </c>
      <c r="EK653" t="s">
        <v>183</v>
      </c>
      <c r="EL653" t="s">
        <v>184</v>
      </c>
      <c r="EM653" t="s">
        <v>185</v>
      </c>
      <c r="EN653" t="s">
        <v>186</v>
      </c>
      <c r="EO653" t="s">
        <v>187</v>
      </c>
      <c r="EP653" t="s">
        <v>188</v>
      </c>
      <c r="EQ653" t="s">
        <v>189</v>
      </c>
      <c r="ER653" t="s">
        <v>190</v>
      </c>
      <c r="ES653" t="s">
        <v>191</v>
      </c>
      <c r="ET653" t="s">
        <v>192</v>
      </c>
      <c r="EU653" t="s">
        <v>193</v>
      </c>
      <c r="EV653" t="s">
        <v>194</v>
      </c>
      <c r="EW653" t="s">
        <v>195</v>
      </c>
      <c r="EX653" t="s">
        <v>196</v>
      </c>
      <c r="EY653" t="s">
        <v>197</v>
      </c>
      <c r="EZ653" t="s">
        <v>198</v>
      </c>
      <c r="FA653" t="s">
        <v>199</v>
      </c>
      <c r="FB653" t="s">
        <v>200</v>
      </c>
      <c r="FC653" t="s">
        <v>201</v>
      </c>
      <c r="FD653" t="s">
        <v>202</v>
      </c>
      <c r="FE653" t="s">
        <v>203</v>
      </c>
      <c r="FF653" t="s">
        <v>204</v>
      </c>
      <c r="FG653" t="s">
        <v>205</v>
      </c>
      <c r="FH653" t="s">
        <v>206</v>
      </c>
      <c r="FI653" t="s">
        <v>207</v>
      </c>
      <c r="FJ653" t="s">
        <v>208</v>
      </c>
      <c r="FK653" t="s">
        <v>209</v>
      </c>
      <c r="FL653" t="s">
        <v>210</v>
      </c>
      <c r="FM653" t="s">
        <v>211</v>
      </c>
      <c r="FN653" t="s">
        <v>212</v>
      </c>
      <c r="FO653" t="s">
        <v>213</v>
      </c>
      <c r="FP653" t="s">
        <v>214</v>
      </c>
      <c r="FQ653" t="s">
        <v>215</v>
      </c>
      <c r="FR653" t="s">
        <v>216</v>
      </c>
      <c r="FS653" t="s">
        <v>217</v>
      </c>
      <c r="FT653" t="s">
        <v>218</v>
      </c>
      <c r="FU653" t="s">
        <v>219</v>
      </c>
      <c r="FV653" t="s">
        <v>220</v>
      </c>
      <c r="FW653" t="s">
        <v>221</v>
      </c>
      <c r="FX653" t="s">
        <v>222</v>
      </c>
      <c r="FY653" t="s">
        <v>223</v>
      </c>
      <c r="FZ653" t="s">
        <v>224</v>
      </c>
      <c r="GA653" t="s">
        <v>225</v>
      </c>
      <c r="GB653" t="s">
        <v>226</v>
      </c>
      <c r="GC653" t="s">
        <v>227</v>
      </c>
      <c r="GD653" t="s">
        <v>228</v>
      </c>
      <c r="GE653" t="s">
        <v>229</v>
      </c>
      <c r="GF653" t="s">
        <v>230</v>
      </c>
      <c r="GG653" t="s">
        <v>231</v>
      </c>
      <c r="GH653" t="s">
        <v>232</v>
      </c>
      <c r="GI653" t="s">
        <v>233</v>
      </c>
      <c r="GJ653" t="s">
        <v>235</v>
      </c>
      <c r="GK653" t="s">
        <v>236</v>
      </c>
      <c r="GL653" t="s">
        <v>237</v>
      </c>
    </row>
    <row r="654" spans="1:194" x14ac:dyDescent="0.3">
      <c r="A654" t="s">
        <v>3</v>
      </c>
    </row>
    <row r="655" spans="1:194" x14ac:dyDescent="0.3">
      <c r="A655" t="s">
        <v>4302</v>
      </c>
    </row>
    <row r="656" spans="1:194" x14ac:dyDescent="0.3">
      <c r="A656" t="s">
        <v>2322</v>
      </c>
      <c r="B656" t="s">
        <v>2323</v>
      </c>
      <c r="C656" t="s">
        <v>2324</v>
      </c>
      <c r="D656" t="s">
        <v>2301</v>
      </c>
      <c r="E656" t="s">
        <v>2302</v>
      </c>
      <c r="F656" t="s">
        <v>2303</v>
      </c>
      <c r="G656" t="s">
        <v>2304</v>
      </c>
      <c r="H656" t="s">
        <v>2305</v>
      </c>
      <c r="I656" t="s">
        <v>2306</v>
      </c>
      <c r="J656" t="s">
        <v>2307</v>
      </c>
      <c r="K656" t="s">
        <v>2308</v>
      </c>
      <c r="L656" t="s">
        <v>2309</v>
      </c>
      <c r="M656" t="s">
        <v>2325</v>
      </c>
      <c r="N656" t="s">
        <v>2326</v>
      </c>
      <c r="O656" t="s">
        <v>2327</v>
      </c>
      <c r="P656" t="s">
        <v>2310</v>
      </c>
      <c r="Q656" t="s">
        <v>2311</v>
      </c>
      <c r="R656" t="s">
        <v>2312</v>
      </c>
      <c r="S656" t="s">
        <v>2313</v>
      </c>
      <c r="T656" t="s">
        <v>2314</v>
      </c>
      <c r="U656" t="s">
        <v>2315</v>
      </c>
      <c r="V656" t="s">
        <v>2316</v>
      </c>
      <c r="W656" t="s">
        <v>2317</v>
      </c>
      <c r="X656" t="s">
        <v>2318</v>
      </c>
      <c r="Y656" t="s">
        <v>2328</v>
      </c>
      <c r="Z656" t="s">
        <v>2319</v>
      </c>
      <c r="AA656" t="s">
        <v>2320</v>
      </c>
      <c r="AB656" t="s">
        <v>2321</v>
      </c>
      <c r="AC656" t="s">
        <v>2231</v>
      </c>
      <c r="AD656" t="s">
        <v>2227</v>
      </c>
      <c r="AE656" t="s">
        <v>1872</v>
      </c>
      <c r="AF656" t="s">
        <v>2228</v>
      </c>
      <c r="AG656" t="s">
        <v>2232</v>
      </c>
      <c r="AH656" t="s">
        <v>2229</v>
      </c>
      <c r="AI656" t="s">
        <v>6164</v>
      </c>
      <c r="AJ656" t="s">
        <v>6165</v>
      </c>
      <c r="AK656" t="s">
        <v>6166</v>
      </c>
    </row>
    <row r="657" spans="1:194" x14ac:dyDescent="0.3">
      <c r="A657" t="s">
        <v>6194</v>
      </c>
      <c r="B657" t="s">
        <v>6195</v>
      </c>
    </row>
    <row r="658" spans="1:194" x14ac:dyDescent="0.3">
      <c r="A658" t="s">
        <v>6196</v>
      </c>
      <c r="B658" t="s">
        <v>6197</v>
      </c>
      <c r="C658" t="s">
        <v>6198</v>
      </c>
      <c r="D658" t="s">
        <v>6199</v>
      </c>
      <c r="E658" t="s">
        <v>6200</v>
      </c>
      <c r="F658" t="s">
        <v>6201</v>
      </c>
      <c r="G658" t="s">
        <v>6202</v>
      </c>
      <c r="H658" t="s">
        <v>6203</v>
      </c>
      <c r="I658" t="s">
        <v>6204</v>
      </c>
      <c r="J658" t="s">
        <v>6205</v>
      </c>
      <c r="K658" t="s">
        <v>6206</v>
      </c>
      <c r="L658" t="s">
        <v>6207</v>
      </c>
      <c r="M658" t="s">
        <v>6208</v>
      </c>
      <c r="N658" t="s">
        <v>6209</v>
      </c>
    </row>
    <row r="659" spans="1:194" x14ac:dyDescent="0.3">
      <c r="A659" t="s">
        <v>43</v>
      </c>
      <c r="B659" t="s">
        <v>44</v>
      </c>
      <c r="C659" t="s">
        <v>45</v>
      </c>
      <c r="D659" t="s">
        <v>46</v>
      </c>
      <c r="E659" t="s">
        <v>47</v>
      </c>
      <c r="F659" t="s">
        <v>48</v>
      </c>
      <c r="G659" t="s">
        <v>49</v>
      </c>
      <c r="H659" t="s">
        <v>50</v>
      </c>
      <c r="I659" t="s">
        <v>51</v>
      </c>
      <c r="J659" t="s">
        <v>52</v>
      </c>
      <c r="K659" t="s">
        <v>53</v>
      </c>
      <c r="L659" t="s">
        <v>54</v>
      </c>
      <c r="M659" t="s">
        <v>55</v>
      </c>
      <c r="N659" t="s">
        <v>56</v>
      </c>
      <c r="O659" t="s">
        <v>57</v>
      </c>
      <c r="P659" t="s">
        <v>58</v>
      </c>
      <c r="Q659" t="s">
        <v>59</v>
      </c>
      <c r="R659" t="s">
        <v>60</v>
      </c>
      <c r="S659" t="s">
        <v>61</v>
      </c>
      <c r="T659" t="s">
        <v>62</v>
      </c>
      <c r="U659" t="s">
        <v>63</v>
      </c>
      <c r="V659" t="s">
        <v>64</v>
      </c>
      <c r="W659" t="s">
        <v>65</v>
      </c>
      <c r="X659" t="s">
        <v>66</v>
      </c>
      <c r="Y659" t="s">
        <v>67</v>
      </c>
      <c r="Z659" t="s">
        <v>68</v>
      </c>
      <c r="AA659" t="s">
        <v>69</v>
      </c>
      <c r="AB659" t="s">
        <v>70</v>
      </c>
      <c r="AC659" t="s">
        <v>71</v>
      </c>
      <c r="AD659" t="s">
        <v>72</v>
      </c>
      <c r="AE659" t="s">
        <v>73</v>
      </c>
      <c r="AF659" t="s">
        <v>74</v>
      </c>
      <c r="AG659" t="s">
        <v>75</v>
      </c>
      <c r="AH659" t="s">
        <v>76</v>
      </c>
      <c r="AI659" t="s">
        <v>77</v>
      </c>
      <c r="AJ659" t="s">
        <v>78</v>
      </c>
      <c r="AK659" t="s">
        <v>79</v>
      </c>
      <c r="AL659" t="s">
        <v>80</v>
      </c>
      <c r="AM659" t="s">
        <v>81</v>
      </c>
      <c r="AN659" t="s">
        <v>82</v>
      </c>
      <c r="AO659" t="s">
        <v>83</v>
      </c>
      <c r="AP659" t="s">
        <v>84</v>
      </c>
      <c r="AQ659" t="s">
        <v>85</v>
      </c>
      <c r="AR659" t="s">
        <v>86</v>
      </c>
      <c r="AS659" t="s">
        <v>87</v>
      </c>
      <c r="AT659" t="s">
        <v>88</v>
      </c>
      <c r="AU659" t="s">
        <v>89</v>
      </c>
      <c r="AV659" t="s">
        <v>90</v>
      </c>
      <c r="AW659" t="s">
        <v>91</v>
      </c>
      <c r="AX659" t="s">
        <v>92</v>
      </c>
      <c r="AY659" t="s">
        <v>93</v>
      </c>
      <c r="AZ659" t="s">
        <v>94</v>
      </c>
      <c r="BA659" t="s">
        <v>95</v>
      </c>
      <c r="BB659" t="s">
        <v>96</v>
      </c>
      <c r="BC659" t="s">
        <v>97</v>
      </c>
      <c r="BD659" t="s">
        <v>98</v>
      </c>
      <c r="BE659" t="s">
        <v>99</v>
      </c>
      <c r="BF659" t="s">
        <v>100</v>
      </c>
      <c r="BG659" t="s">
        <v>101</v>
      </c>
      <c r="BH659" t="s">
        <v>102</v>
      </c>
      <c r="BI659" t="s">
        <v>103</v>
      </c>
      <c r="BJ659" t="s">
        <v>104</v>
      </c>
      <c r="BK659" t="s">
        <v>105</v>
      </c>
      <c r="BL659" t="s">
        <v>106</v>
      </c>
      <c r="BM659" t="s">
        <v>107</v>
      </c>
      <c r="BN659" t="s">
        <v>108</v>
      </c>
      <c r="BO659" t="s">
        <v>109</v>
      </c>
      <c r="BP659" t="s">
        <v>110</v>
      </c>
      <c r="BQ659" t="s">
        <v>111</v>
      </c>
      <c r="BR659" t="s">
        <v>112</v>
      </c>
      <c r="BS659" t="s">
        <v>113</v>
      </c>
      <c r="BT659" t="s">
        <v>114</v>
      </c>
      <c r="BU659" t="s">
        <v>115</v>
      </c>
      <c r="BV659" t="s">
        <v>116</v>
      </c>
      <c r="BW659" t="s">
        <v>117</v>
      </c>
      <c r="BX659" t="s">
        <v>118</v>
      </c>
      <c r="BY659" t="s">
        <v>119</v>
      </c>
      <c r="BZ659" t="s">
        <v>120</v>
      </c>
      <c r="CA659" t="s">
        <v>121</v>
      </c>
      <c r="CB659" t="s">
        <v>122</v>
      </c>
      <c r="CC659" t="s">
        <v>123</v>
      </c>
      <c r="CD659" t="s">
        <v>124</v>
      </c>
      <c r="CE659" t="s">
        <v>125</v>
      </c>
      <c r="CF659" t="s">
        <v>126</v>
      </c>
      <c r="CG659" t="s">
        <v>127</v>
      </c>
      <c r="CH659" t="s">
        <v>128</v>
      </c>
      <c r="CI659" t="s">
        <v>129</v>
      </c>
      <c r="CJ659" t="s">
        <v>130</v>
      </c>
      <c r="CK659" t="s">
        <v>131</v>
      </c>
      <c r="CL659" t="s">
        <v>132</v>
      </c>
      <c r="CM659" t="s">
        <v>133</v>
      </c>
      <c r="CN659" t="s">
        <v>134</v>
      </c>
      <c r="CO659" t="s">
        <v>135</v>
      </c>
      <c r="CP659" t="s">
        <v>136</v>
      </c>
      <c r="CQ659" t="s">
        <v>137</v>
      </c>
      <c r="CR659" t="s">
        <v>138</v>
      </c>
      <c r="CS659" t="s">
        <v>139</v>
      </c>
      <c r="CT659" t="s">
        <v>140</v>
      </c>
      <c r="CU659" t="s">
        <v>141</v>
      </c>
      <c r="CV659" t="s">
        <v>142</v>
      </c>
      <c r="CW659" t="s">
        <v>143</v>
      </c>
      <c r="CX659" t="s">
        <v>144</v>
      </c>
      <c r="CY659" t="s">
        <v>145</v>
      </c>
      <c r="CZ659" t="s">
        <v>146</v>
      </c>
      <c r="DA659" t="s">
        <v>147</v>
      </c>
      <c r="DB659" t="s">
        <v>148</v>
      </c>
      <c r="DC659" t="s">
        <v>149</v>
      </c>
      <c r="DD659" t="s">
        <v>150</v>
      </c>
      <c r="DE659" t="s">
        <v>151</v>
      </c>
      <c r="DF659" t="s">
        <v>152</v>
      </c>
      <c r="DG659" t="s">
        <v>153</v>
      </c>
      <c r="DH659" t="s">
        <v>154</v>
      </c>
      <c r="DI659" t="s">
        <v>155</v>
      </c>
      <c r="DJ659" t="s">
        <v>156</v>
      </c>
      <c r="DK659" t="s">
        <v>157</v>
      </c>
      <c r="DL659" t="s">
        <v>158</v>
      </c>
      <c r="DM659" t="s">
        <v>159</v>
      </c>
      <c r="DN659" t="s">
        <v>160</v>
      </c>
      <c r="DO659" t="s">
        <v>161</v>
      </c>
      <c r="DP659" t="s">
        <v>162</v>
      </c>
      <c r="DQ659" t="s">
        <v>163</v>
      </c>
      <c r="DR659" t="s">
        <v>164</v>
      </c>
      <c r="DS659" t="s">
        <v>165</v>
      </c>
      <c r="DT659" t="s">
        <v>166</v>
      </c>
      <c r="DU659" t="s">
        <v>167</v>
      </c>
      <c r="DV659" t="s">
        <v>168</v>
      </c>
      <c r="DW659" t="s">
        <v>169</v>
      </c>
      <c r="DX659" t="s">
        <v>170</v>
      </c>
      <c r="DY659" t="s">
        <v>171</v>
      </c>
      <c r="DZ659" t="s">
        <v>172</v>
      </c>
      <c r="EA659" t="s">
        <v>173</v>
      </c>
      <c r="EB659" t="s">
        <v>174</v>
      </c>
      <c r="EC659" t="s">
        <v>175</v>
      </c>
      <c r="ED659" t="s">
        <v>176</v>
      </c>
      <c r="EE659" t="s">
        <v>177</v>
      </c>
      <c r="EF659" t="s">
        <v>178</v>
      </c>
      <c r="EG659" t="s">
        <v>179</v>
      </c>
      <c r="EH659" t="s">
        <v>180</v>
      </c>
      <c r="EI659" t="s">
        <v>181</v>
      </c>
      <c r="EJ659" t="s">
        <v>182</v>
      </c>
      <c r="EK659" t="s">
        <v>183</v>
      </c>
      <c r="EL659" t="s">
        <v>184</v>
      </c>
      <c r="EM659" t="s">
        <v>185</v>
      </c>
      <c r="EN659" t="s">
        <v>186</v>
      </c>
      <c r="EO659" t="s">
        <v>187</v>
      </c>
      <c r="EP659" t="s">
        <v>188</v>
      </c>
      <c r="EQ659" t="s">
        <v>189</v>
      </c>
      <c r="ER659" t="s">
        <v>190</v>
      </c>
      <c r="ES659" t="s">
        <v>191</v>
      </c>
      <c r="ET659" t="s">
        <v>192</v>
      </c>
      <c r="EU659" t="s">
        <v>193</v>
      </c>
      <c r="EV659" t="s">
        <v>194</v>
      </c>
      <c r="EW659" t="s">
        <v>195</v>
      </c>
      <c r="EX659" t="s">
        <v>196</v>
      </c>
      <c r="EY659" t="s">
        <v>197</v>
      </c>
      <c r="EZ659" t="s">
        <v>198</v>
      </c>
      <c r="FA659" t="s">
        <v>199</v>
      </c>
      <c r="FB659" t="s">
        <v>200</v>
      </c>
      <c r="FC659" t="s">
        <v>201</v>
      </c>
      <c r="FD659" t="s">
        <v>202</v>
      </c>
      <c r="FE659" t="s">
        <v>203</v>
      </c>
      <c r="FF659" t="s">
        <v>204</v>
      </c>
      <c r="FG659" t="s">
        <v>205</v>
      </c>
      <c r="FH659" t="s">
        <v>206</v>
      </c>
      <c r="FI659" t="s">
        <v>207</v>
      </c>
      <c r="FJ659" t="s">
        <v>208</v>
      </c>
      <c r="FK659" t="s">
        <v>209</v>
      </c>
      <c r="FL659" t="s">
        <v>210</v>
      </c>
      <c r="FM659" t="s">
        <v>211</v>
      </c>
      <c r="FN659" t="s">
        <v>212</v>
      </c>
      <c r="FO659" t="s">
        <v>213</v>
      </c>
      <c r="FP659" t="s">
        <v>214</v>
      </c>
      <c r="FQ659" t="s">
        <v>215</v>
      </c>
      <c r="FR659" t="s">
        <v>216</v>
      </c>
      <c r="FS659" t="s">
        <v>217</v>
      </c>
      <c r="FT659" t="s">
        <v>218</v>
      </c>
      <c r="FU659" t="s">
        <v>219</v>
      </c>
      <c r="FV659" t="s">
        <v>220</v>
      </c>
      <c r="FW659" t="s">
        <v>221</v>
      </c>
      <c r="FX659" t="s">
        <v>222</v>
      </c>
      <c r="FY659" t="s">
        <v>223</v>
      </c>
      <c r="FZ659" t="s">
        <v>224</v>
      </c>
      <c r="GA659" t="s">
        <v>225</v>
      </c>
      <c r="GB659" t="s">
        <v>226</v>
      </c>
      <c r="GC659" t="s">
        <v>227</v>
      </c>
      <c r="GD659" t="s">
        <v>228</v>
      </c>
      <c r="GE659" t="s">
        <v>229</v>
      </c>
      <c r="GF659" t="s">
        <v>230</v>
      </c>
      <c r="GG659" t="s">
        <v>231</v>
      </c>
      <c r="GH659" t="s">
        <v>232</v>
      </c>
      <c r="GI659" t="s">
        <v>233</v>
      </c>
      <c r="GJ659" t="s">
        <v>235</v>
      </c>
      <c r="GK659" t="s">
        <v>236</v>
      </c>
      <c r="GL659" t="s">
        <v>237</v>
      </c>
    </row>
    <row r="660" spans="1:194" x14ac:dyDescent="0.3">
      <c r="A660" t="s">
        <v>6210</v>
      </c>
      <c r="B660" t="s">
        <v>6211</v>
      </c>
      <c r="C660" t="s">
        <v>6212</v>
      </c>
      <c r="D660" t="s">
        <v>6213</v>
      </c>
      <c r="E660" t="s">
        <v>6214</v>
      </c>
    </row>
    <row r="661" spans="1:194" x14ac:dyDescent="0.3">
      <c r="A661" t="s">
        <v>6215</v>
      </c>
      <c r="B661" t="s">
        <v>6216</v>
      </c>
    </row>
    <row r="662" spans="1:194" x14ac:dyDescent="0.3">
      <c r="A662" t="s">
        <v>6217</v>
      </c>
      <c r="B662" t="s">
        <v>6218</v>
      </c>
    </row>
    <row r="663" spans="1:194" x14ac:dyDescent="0.3">
      <c r="A663" t="s">
        <v>3</v>
      </c>
    </row>
    <row r="664" spans="1:194" x14ac:dyDescent="0.3">
      <c r="A664" t="s">
        <v>1731</v>
      </c>
      <c r="B664" t="s">
        <v>1732</v>
      </c>
    </row>
    <row r="665" spans="1:194" x14ac:dyDescent="0.3">
      <c r="A665" t="s">
        <v>1734</v>
      </c>
      <c r="B665" t="s">
        <v>1735</v>
      </c>
    </row>
    <row r="666" spans="1:194" x14ac:dyDescent="0.3">
      <c r="A666" t="s">
        <v>3</v>
      </c>
    </row>
    <row r="667" spans="1:194" x14ac:dyDescent="0.3">
      <c r="A667" t="s">
        <v>1731</v>
      </c>
      <c r="B667" t="s">
        <v>1732</v>
      </c>
    </row>
    <row r="668" spans="1:194" x14ac:dyDescent="0.3">
      <c r="A668" t="s">
        <v>1734</v>
      </c>
      <c r="B668" t="s">
        <v>1735</v>
      </c>
    </row>
    <row r="669" spans="1:194" x14ac:dyDescent="0.3">
      <c r="A669" t="s">
        <v>41</v>
      </c>
    </row>
    <row r="670" spans="1:194" x14ac:dyDescent="0.3">
      <c r="A670" t="s">
        <v>1731</v>
      </c>
      <c r="B670" t="s">
        <v>1732</v>
      </c>
    </row>
    <row r="671" spans="1:194" x14ac:dyDescent="0.3">
      <c r="A671" t="s">
        <v>1734</v>
      </c>
      <c r="B671" t="s">
        <v>1735</v>
      </c>
    </row>
    <row r="672" spans="1:194" x14ac:dyDescent="0.3">
      <c r="A672" t="s">
        <v>6009</v>
      </c>
      <c r="B672" t="s">
        <v>6010</v>
      </c>
      <c r="C672" t="s">
        <v>6011</v>
      </c>
    </row>
    <row r="673" spans="1:254" x14ac:dyDescent="0.3">
      <c r="A673" t="s">
        <v>3</v>
      </c>
    </row>
    <row r="674" spans="1:254" x14ac:dyDescent="0.3">
      <c r="A674" t="s">
        <v>1731</v>
      </c>
      <c r="B674" t="s">
        <v>1732</v>
      </c>
    </row>
    <row r="675" spans="1:254" x14ac:dyDescent="0.3">
      <c r="A675" t="s">
        <v>1734</v>
      </c>
      <c r="B675" t="s">
        <v>1735</v>
      </c>
    </row>
    <row r="676" spans="1:254" x14ac:dyDescent="0.3">
      <c r="A676" t="s">
        <v>3</v>
      </c>
    </row>
    <row r="677" spans="1:254" x14ac:dyDescent="0.3">
      <c r="A677" t="s">
        <v>1731</v>
      </c>
      <c r="B677" t="s">
        <v>1732</v>
      </c>
    </row>
    <row r="678" spans="1:254" x14ac:dyDescent="0.3">
      <c r="A678" t="s">
        <v>1734</v>
      </c>
      <c r="B678" t="s">
        <v>1735</v>
      </c>
    </row>
    <row r="679" spans="1:254" x14ac:dyDescent="0.3">
      <c r="A679" t="s">
        <v>6242</v>
      </c>
    </row>
    <row r="680" spans="1:254" x14ac:dyDescent="0.3">
      <c r="A680" t="s">
        <v>6242</v>
      </c>
    </row>
    <row r="681" spans="1:254" x14ac:dyDescent="0.3">
      <c r="A681" t="s">
        <v>271</v>
      </c>
      <c r="B681" t="s">
        <v>272</v>
      </c>
      <c r="C681" t="s">
        <v>273</v>
      </c>
      <c r="D681" t="s">
        <v>274</v>
      </c>
      <c r="E681" t="s">
        <v>275</v>
      </c>
      <c r="F681" t="s">
        <v>276</v>
      </c>
      <c r="G681" t="s">
        <v>277</v>
      </c>
      <c r="H681" t="s">
        <v>278</v>
      </c>
      <c r="I681" t="s">
        <v>279</v>
      </c>
      <c r="J681" t="s">
        <v>280</v>
      </c>
      <c r="K681" t="s">
        <v>281</v>
      </c>
      <c r="L681" t="s">
        <v>282</v>
      </c>
      <c r="M681" t="s">
        <v>283</v>
      </c>
      <c r="N681" t="s">
        <v>284</v>
      </c>
      <c r="O681" t="s">
        <v>285</v>
      </c>
      <c r="P681" t="s">
        <v>286</v>
      </c>
      <c r="Q681" t="s">
        <v>287</v>
      </c>
      <c r="R681" t="s">
        <v>288</v>
      </c>
      <c r="S681" t="s">
        <v>289</v>
      </c>
      <c r="T681" t="s">
        <v>290</v>
      </c>
      <c r="U681" t="s">
        <v>291</v>
      </c>
      <c r="V681" t="s">
        <v>292</v>
      </c>
      <c r="W681" t="s">
        <v>293</v>
      </c>
      <c r="X681" t="s">
        <v>294</v>
      </c>
      <c r="Y681" t="s">
        <v>295</v>
      </c>
      <c r="Z681" t="s">
        <v>296</v>
      </c>
      <c r="AA681" t="s">
        <v>297</v>
      </c>
      <c r="AB681" t="s">
        <v>298</v>
      </c>
      <c r="AC681" t="s">
        <v>299</v>
      </c>
      <c r="AD681" t="s">
        <v>300</v>
      </c>
      <c r="AE681" t="s">
        <v>301</v>
      </c>
      <c r="AF681" t="s">
        <v>302</v>
      </c>
      <c r="AG681" t="s">
        <v>303</v>
      </c>
      <c r="AH681" t="s">
        <v>304</v>
      </c>
      <c r="AI681" t="s">
        <v>305</v>
      </c>
      <c r="AJ681" t="s">
        <v>306</v>
      </c>
      <c r="AK681" t="s">
        <v>307</v>
      </c>
      <c r="AL681" t="s">
        <v>308</v>
      </c>
      <c r="AM681" t="s">
        <v>309</v>
      </c>
      <c r="AN681" t="s">
        <v>310</v>
      </c>
      <c r="AO681" t="s">
        <v>311</v>
      </c>
      <c r="AP681" t="s">
        <v>312</v>
      </c>
      <c r="AQ681" t="s">
        <v>313</v>
      </c>
      <c r="AR681" t="s">
        <v>314</v>
      </c>
      <c r="AS681" t="s">
        <v>315</v>
      </c>
      <c r="AT681" t="s">
        <v>316</v>
      </c>
      <c r="AU681" t="s">
        <v>317</v>
      </c>
      <c r="AV681" t="s">
        <v>318</v>
      </c>
      <c r="AW681" t="s">
        <v>319</v>
      </c>
      <c r="AX681" t="s">
        <v>320</v>
      </c>
      <c r="AY681" t="s">
        <v>321</v>
      </c>
      <c r="AZ681" t="s">
        <v>322</v>
      </c>
      <c r="BA681" t="s">
        <v>323</v>
      </c>
      <c r="BB681" t="s">
        <v>324</v>
      </c>
      <c r="BC681" t="s">
        <v>325</v>
      </c>
      <c r="BD681" t="s">
        <v>326</v>
      </c>
      <c r="BE681" t="s">
        <v>327</v>
      </c>
      <c r="BF681" t="s">
        <v>328</v>
      </c>
      <c r="BG681" t="s">
        <v>329</v>
      </c>
      <c r="BH681" t="s">
        <v>330</v>
      </c>
      <c r="BI681" t="s">
        <v>331</v>
      </c>
      <c r="BJ681" t="s">
        <v>332</v>
      </c>
      <c r="BK681" t="s">
        <v>333</v>
      </c>
      <c r="BL681" t="s">
        <v>334</v>
      </c>
      <c r="BM681" t="s">
        <v>335</v>
      </c>
      <c r="BN681" t="s">
        <v>336</v>
      </c>
      <c r="BO681" t="s">
        <v>337</v>
      </c>
      <c r="BP681" t="s">
        <v>338</v>
      </c>
      <c r="BQ681" t="s">
        <v>339</v>
      </c>
      <c r="BR681" t="s">
        <v>340</v>
      </c>
      <c r="BS681" t="s">
        <v>341</v>
      </c>
      <c r="BT681" t="s">
        <v>342</v>
      </c>
      <c r="BU681" t="s">
        <v>343</v>
      </c>
      <c r="BV681" t="s">
        <v>344</v>
      </c>
      <c r="BW681" t="s">
        <v>345</v>
      </c>
      <c r="BX681" t="s">
        <v>346</v>
      </c>
      <c r="BY681" t="s">
        <v>347</v>
      </c>
      <c r="BZ681" t="s">
        <v>348</v>
      </c>
      <c r="CA681" t="s">
        <v>349</v>
      </c>
      <c r="CB681" t="s">
        <v>350</v>
      </c>
      <c r="CC681" t="s">
        <v>351</v>
      </c>
      <c r="CD681" t="s">
        <v>352</v>
      </c>
      <c r="CE681" t="s">
        <v>353</v>
      </c>
      <c r="CF681" t="s">
        <v>354</v>
      </c>
      <c r="CG681" t="s">
        <v>355</v>
      </c>
      <c r="CH681" t="s">
        <v>356</v>
      </c>
      <c r="CI681" t="s">
        <v>357</v>
      </c>
      <c r="CJ681" t="s">
        <v>358</v>
      </c>
      <c r="CK681" t="s">
        <v>359</v>
      </c>
      <c r="CL681" t="s">
        <v>360</v>
      </c>
      <c r="CM681" t="s">
        <v>361</v>
      </c>
      <c r="CN681" t="s">
        <v>362</v>
      </c>
      <c r="CO681" t="s">
        <v>363</v>
      </c>
      <c r="CP681" t="s">
        <v>364</v>
      </c>
      <c r="CQ681" t="s">
        <v>365</v>
      </c>
      <c r="CR681" t="s">
        <v>366</v>
      </c>
      <c r="CS681" t="s">
        <v>367</v>
      </c>
      <c r="CT681" t="s">
        <v>368</v>
      </c>
      <c r="CU681" t="s">
        <v>369</v>
      </c>
      <c r="CV681" t="s">
        <v>370</v>
      </c>
      <c r="CW681" t="s">
        <v>371</v>
      </c>
      <c r="CX681" t="s">
        <v>372</v>
      </c>
      <c r="CY681" t="s">
        <v>373</v>
      </c>
      <c r="CZ681" t="s">
        <v>374</v>
      </c>
      <c r="DA681" t="s">
        <v>375</v>
      </c>
      <c r="DB681" t="s">
        <v>376</v>
      </c>
      <c r="DC681" t="s">
        <v>377</v>
      </c>
      <c r="DD681" t="s">
        <v>378</v>
      </c>
      <c r="DE681" t="s">
        <v>379</v>
      </c>
      <c r="DF681" t="s">
        <v>380</v>
      </c>
      <c r="DG681" t="s">
        <v>381</v>
      </c>
      <c r="DH681" t="s">
        <v>382</v>
      </c>
      <c r="DI681" t="s">
        <v>383</v>
      </c>
      <c r="DJ681" t="s">
        <v>384</v>
      </c>
      <c r="DK681" t="s">
        <v>385</v>
      </c>
      <c r="DL681" t="s">
        <v>386</v>
      </c>
      <c r="DM681" t="s">
        <v>387</v>
      </c>
      <c r="DN681" t="s">
        <v>388</v>
      </c>
      <c r="DO681" t="s">
        <v>389</v>
      </c>
      <c r="DP681" t="s">
        <v>390</v>
      </c>
      <c r="DQ681" t="s">
        <v>391</v>
      </c>
      <c r="DR681" t="s">
        <v>392</v>
      </c>
      <c r="DS681" t="s">
        <v>393</v>
      </c>
      <c r="DT681" t="s">
        <v>394</v>
      </c>
      <c r="DU681" t="s">
        <v>395</v>
      </c>
      <c r="DV681" t="s">
        <v>396</v>
      </c>
      <c r="DW681" t="s">
        <v>397</v>
      </c>
      <c r="DX681" t="s">
        <v>398</v>
      </c>
      <c r="DY681" t="s">
        <v>399</v>
      </c>
      <c r="DZ681" t="s">
        <v>400</v>
      </c>
      <c r="EA681" t="s">
        <v>401</v>
      </c>
      <c r="EB681" t="s">
        <v>402</v>
      </c>
      <c r="EC681" t="s">
        <v>403</v>
      </c>
      <c r="ED681" t="s">
        <v>404</v>
      </c>
      <c r="EE681" t="s">
        <v>405</v>
      </c>
      <c r="EF681" t="s">
        <v>406</v>
      </c>
      <c r="EG681" t="s">
        <v>407</v>
      </c>
      <c r="EH681" t="s">
        <v>408</v>
      </c>
      <c r="EI681" t="s">
        <v>409</v>
      </c>
      <c r="EJ681" t="s">
        <v>410</v>
      </c>
      <c r="EK681" t="s">
        <v>411</v>
      </c>
      <c r="EL681" t="s">
        <v>412</v>
      </c>
      <c r="EM681" t="s">
        <v>413</v>
      </c>
      <c r="EN681" t="s">
        <v>414</v>
      </c>
      <c r="EO681" t="s">
        <v>415</v>
      </c>
      <c r="EP681" t="s">
        <v>416</v>
      </c>
      <c r="EQ681" t="s">
        <v>417</v>
      </c>
      <c r="ER681" t="s">
        <v>418</v>
      </c>
      <c r="ES681" t="s">
        <v>419</v>
      </c>
      <c r="ET681" t="s">
        <v>420</v>
      </c>
      <c r="EU681" t="s">
        <v>421</v>
      </c>
      <c r="EV681" t="s">
        <v>422</v>
      </c>
      <c r="EW681" t="s">
        <v>423</v>
      </c>
      <c r="EX681" t="s">
        <v>424</v>
      </c>
      <c r="EY681" t="s">
        <v>425</v>
      </c>
      <c r="EZ681" t="s">
        <v>426</v>
      </c>
      <c r="FA681" t="s">
        <v>427</v>
      </c>
      <c r="FB681" t="s">
        <v>428</v>
      </c>
      <c r="FC681" t="s">
        <v>429</v>
      </c>
      <c r="FD681" t="s">
        <v>430</v>
      </c>
      <c r="FE681" t="s">
        <v>431</v>
      </c>
      <c r="FF681" t="s">
        <v>432</v>
      </c>
      <c r="FG681" t="s">
        <v>433</v>
      </c>
      <c r="FH681" t="s">
        <v>434</v>
      </c>
      <c r="FI681" t="s">
        <v>435</v>
      </c>
      <c r="FJ681" t="s">
        <v>436</v>
      </c>
      <c r="FK681" t="s">
        <v>437</v>
      </c>
      <c r="FL681" t="s">
        <v>438</v>
      </c>
      <c r="FM681" t="s">
        <v>439</v>
      </c>
      <c r="FN681" t="s">
        <v>440</v>
      </c>
      <c r="FO681" t="s">
        <v>441</v>
      </c>
      <c r="FP681" t="s">
        <v>442</v>
      </c>
      <c r="FQ681" t="s">
        <v>443</v>
      </c>
      <c r="FR681" t="s">
        <v>444</v>
      </c>
      <c r="FS681" t="s">
        <v>445</v>
      </c>
      <c r="FT681" t="s">
        <v>446</v>
      </c>
      <c r="FU681" t="s">
        <v>447</v>
      </c>
      <c r="FV681" t="s">
        <v>448</v>
      </c>
      <c r="FW681" t="s">
        <v>449</v>
      </c>
      <c r="FX681" t="s">
        <v>450</v>
      </c>
      <c r="FY681" t="s">
        <v>451</v>
      </c>
      <c r="FZ681" t="s">
        <v>452</v>
      </c>
      <c r="GA681" t="s">
        <v>453</v>
      </c>
      <c r="GB681" t="s">
        <v>454</v>
      </c>
      <c r="GC681" t="s">
        <v>455</v>
      </c>
      <c r="GD681" t="s">
        <v>456</v>
      </c>
      <c r="GE681" t="s">
        <v>457</v>
      </c>
      <c r="GF681" t="s">
        <v>458</v>
      </c>
      <c r="GG681" t="s">
        <v>459</v>
      </c>
      <c r="GH681" t="s">
        <v>460</v>
      </c>
      <c r="GI681" t="s">
        <v>461</v>
      </c>
      <c r="GJ681" t="s">
        <v>462</v>
      </c>
      <c r="GK681" t="s">
        <v>463</v>
      </c>
      <c r="GL681" t="s">
        <v>464</v>
      </c>
      <c r="GM681" t="s">
        <v>465</v>
      </c>
      <c r="GN681" t="s">
        <v>466</v>
      </c>
      <c r="GO681" t="s">
        <v>467</v>
      </c>
      <c r="GP681" t="s">
        <v>468</v>
      </c>
      <c r="GQ681" t="s">
        <v>469</v>
      </c>
      <c r="GR681" t="s">
        <v>470</v>
      </c>
      <c r="GS681" t="s">
        <v>471</v>
      </c>
      <c r="GT681" t="s">
        <v>472</v>
      </c>
      <c r="GU681" t="s">
        <v>473</v>
      </c>
      <c r="GV681" t="s">
        <v>474</v>
      </c>
      <c r="GW681" t="s">
        <v>475</v>
      </c>
      <c r="GX681" t="s">
        <v>476</v>
      </c>
      <c r="GY681" t="s">
        <v>477</v>
      </c>
      <c r="GZ681" t="s">
        <v>478</v>
      </c>
      <c r="HA681" t="s">
        <v>479</v>
      </c>
      <c r="HB681" t="s">
        <v>480</v>
      </c>
      <c r="HC681" t="s">
        <v>481</v>
      </c>
      <c r="HD681" t="s">
        <v>482</v>
      </c>
      <c r="HE681" t="s">
        <v>483</v>
      </c>
      <c r="HF681" t="s">
        <v>484</v>
      </c>
      <c r="HG681" t="s">
        <v>485</v>
      </c>
      <c r="HH681" t="s">
        <v>486</v>
      </c>
      <c r="HI681" t="s">
        <v>487</v>
      </c>
      <c r="HJ681" t="s">
        <v>488</v>
      </c>
      <c r="HK681" t="s">
        <v>489</v>
      </c>
      <c r="HL681" t="s">
        <v>490</v>
      </c>
      <c r="HM681" t="s">
        <v>491</v>
      </c>
      <c r="HN681" t="s">
        <v>492</v>
      </c>
      <c r="HO681" t="s">
        <v>493</v>
      </c>
      <c r="HP681" t="s">
        <v>494</v>
      </c>
      <c r="HQ681" t="s">
        <v>495</v>
      </c>
      <c r="HR681" t="s">
        <v>496</v>
      </c>
      <c r="HS681" t="s">
        <v>497</v>
      </c>
      <c r="HT681" t="s">
        <v>498</v>
      </c>
      <c r="HU681" t="s">
        <v>499</v>
      </c>
      <c r="HV681" t="s">
        <v>500</v>
      </c>
      <c r="HW681" t="s">
        <v>501</v>
      </c>
      <c r="HX681" t="s">
        <v>502</v>
      </c>
      <c r="HY681" t="s">
        <v>503</v>
      </c>
      <c r="HZ681" t="s">
        <v>504</v>
      </c>
      <c r="IA681" t="s">
        <v>505</v>
      </c>
      <c r="IB681" t="s">
        <v>506</v>
      </c>
      <c r="IC681" t="s">
        <v>507</v>
      </c>
      <c r="ID681" t="s">
        <v>508</v>
      </c>
      <c r="IE681" t="s">
        <v>509</v>
      </c>
      <c r="IF681" t="s">
        <v>510</v>
      </c>
      <c r="IG681" t="s">
        <v>511</v>
      </c>
      <c r="IH681" t="s">
        <v>512</v>
      </c>
      <c r="II681" t="s">
        <v>513</v>
      </c>
      <c r="IJ681" t="s">
        <v>514</v>
      </c>
      <c r="IK681" t="s">
        <v>515</v>
      </c>
      <c r="IL681" t="s">
        <v>516</v>
      </c>
      <c r="IM681" t="s">
        <v>517</v>
      </c>
      <c r="IN681" t="s">
        <v>518</v>
      </c>
      <c r="IO681" t="s">
        <v>519</v>
      </c>
      <c r="IP681" t="s">
        <v>520</v>
      </c>
      <c r="IQ681" t="s">
        <v>5406</v>
      </c>
      <c r="IR681" t="s">
        <v>523</v>
      </c>
      <c r="IS681" t="s">
        <v>524</v>
      </c>
      <c r="IT681" t="s">
        <v>525</v>
      </c>
    </row>
    <row r="682" spans="1:254" x14ac:dyDescent="0.3">
      <c r="A682" t="s">
        <v>6242</v>
      </c>
    </row>
    <row r="683" spans="1:254" x14ac:dyDescent="0.3">
      <c r="A683" t="s">
        <v>6242</v>
      </c>
    </row>
    <row r="684" spans="1:254" x14ac:dyDescent="0.3">
      <c r="A684" t="s">
        <v>271</v>
      </c>
      <c r="B684" t="s">
        <v>272</v>
      </c>
      <c r="C684" t="s">
        <v>273</v>
      </c>
      <c r="D684" t="s">
        <v>274</v>
      </c>
      <c r="E684" t="s">
        <v>275</v>
      </c>
      <c r="F684" t="s">
        <v>276</v>
      </c>
      <c r="G684" t="s">
        <v>277</v>
      </c>
      <c r="H684" t="s">
        <v>278</v>
      </c>
      <c r="I684" t="s">
        <v>279</v>
      </c>
      <c r="J684" t="s">
        <v>280</v>
      </c>
      <c r="K684" t="s">
        <v>281</v>
      </c>
      <c r="L684" t="s">
        <v>282</v>
      </c>
      <c r="M684" t="s">
        <v>283</v>
      </c>
      <c r="N684" t="s">
        <v>284</v>
      </c>
      <c r="O684" t="s">
        <v>285</v>
      </c>
      <c r="P684" t="s">
        <v>286</v>
      </c>
      <c r="Q684" t="s">
        <v>287</v>
      </c>
      <c r="R684" t="s">
        <v>288</v>
      </c>
      <c r="S684" t="s">
        <v>289</v>
      </c>
      <c r="T684" t="s">
        <v>290</v>
      </c>
      <c r="U684" t="s">
        <v>291</v>
      </c>
      <c r="V684" t="s">
        <v>292</v>
      </c>
      <c r="W684" t="s">
        <v>293</v>
      </c>
      <c r="X684" t="s">
        <v>294</v>
      </c>
      <c r="Y684" t="s">
        <v>295</v>
      </c>
      <c r="Z684" t="s">
        <v>296</v>
      </c>
      <c r="AA684" t="s">
        <v>297</v>
      </c>
      <c r="AB684" t="s">
        <v>298</v>
      </c>
      <c r="AC684" t="s">
        <v>299</v>
      </c>
      <c r="AD684" t="s">
        <v>300</v>
      </c>
      <c r="AE684" t="s">
        <v>301</v>
      </c>
      <c r="AF684" t="s">
        <v>302</v>
      </c>
      <c r="AG684" t="s">
        <v>303</v>
      </c>
      <c r="AH684" t="s">
        <v>304</v>
      </c>
      <c r="AI684" t="s">
        <v>305</v>
      </c>
      <c r="AJ684" t="s">
        <v>306</v>
      </c>
      <c r="AK684" t="s">
        <v>307</v>
      </c>
      <c r="AL684" t="s">
        <v>308</v>
      </c>
      <c r="AM684" t="s">
        <v>309</v>
      </c>
      <c r="AN684" t="s">
        <v>310</v>
      </c>
      <c r="AO684" t="s">
        <v>311</v>
      </c>
      <c r="AP684" t="s">
        <v>312</v>
      </c>
      <c r="AQ684" t="s">
        <v>313</v>
      </c>
      <c r="AR684" t="s">
        <v>314</v>
      </c>
      <c r="AS684" t="s">
        <v>315</v>
      </c>
      <c r="AT684" t="s">
        <v>316</v>
      </c>
      <c r="AU684" t="s">
        <v>317</v>
      </c>
      <c r="AV684" t="s">
        <v>318</v>
      </c>
      <c r="AW684" t="s">
        <v>319</v>
      </c>
      <c r="AX684" t="s">
        <v>320</v>
      </c>
      <c r="AY684" t="s">
        <v>321</v>
      </c>
      <c r="AZ684" t="s">
        <v>322</v>
      </c>
      <c r="BA684" t="s">
        <v>323</v>
      </c>
      <c r="BB684" t="s">
        <v>324</v>
      </c>
      <c r="BC684" t="s">
        <v>325</v>
      </c>
      <c r="BD684" t="s">
        <v>326</v>
      </c>
      <c r="BE684" t="s">
        <v>327</v>
      </c>
      <c r="BF684" t="s">
        <v>328</v>
      </c>
      <c r="BG684" t="s">
        <v>329</v>
      </c>
      <c r="BH684" t="s">
        <v>330</v>
      </c>
      <c r="BI684" t="s">
        <v>331</v>
      </c>
      <c r="BJ684" t="s">
        <v>332</v>
      </c>
      <c r="BK684" t="s">
        <v>333</v>
      </c>
      <c r="BL684" t="s">
        <v>334</v>
      </c>
      <c r="BM684" t="s">
        <v>335</v>
      </c>
      <c r="BN684" t="s">
        <v>336</v>
      </c>
      <c r="BO684" t="s">
        <v>337</v>
      </c>
      <c r="BP684" t="s">
        <v>338</v>
      </c>
      <c r="BQ684" t="s">
        <v>339</v>
      </c>
      <c r="BR684" t="s">
        <v>340</v>
      </c>
      <c r="BS684" t="s">
        <v>341</v>
      </c>
      <c r="BT684" t="s">
        <v>342</v>
      </c>
      <c r="BU684" t="s">
        <v>343</v>
      </c>
      <c r="BV684" t="s">
        <v>344</v>
      </c>
      <c r="BW684" t="s">
        <v>345</v>
      </c>
      <c r="BX684" t="s">
        <v>346</v>
      </c>
      <c r="BY684" t="s">
        <v>347</v>
      </c>
      <c r="BZ684" t="s">
        <v>348</v>
      </c>
      <c r="CA684" t="s">
        <v>349</v>
      </c>
      <c r="CB684" t="s">
        <v>350</v>
      </c>
      <c r="CC684" t="s">
        <v>351</v>
      </c>
      <c r="CD684" t="s">
        <v>352</v>
      </c>
      <c r="CE684" t="s">
        <v>353</v>
      </c>
      <c r="CF684" t="s">
        <v>354</v>
      </c>
      <c r="CG684" t="s">
        <v>355</v>
      </c>
      <c r="CH684" t="s">
        <v>356</v>
      </c>
      <c r="CI684" t="s">
        <v>357</v>
      </c>
      <c r="CJ684" t="s">
        <v>358</v>
      </c>
      <c r="CK684" t="s">
        <v>359</v>
      </c>
      <c r="CL684" t="s">
        <v>360</v>
      </c>
      <c r="CM684" t="s">
        <v>361</v>
      </c>
      <c r="CN684" t="s">
        <v>362</v>
      </c>
      <c r="CO684" t="s">
        <v>363</v>
      </c>
      <c r="CP684" t="s">
        <v>364</v>
      </c>
      <c r="CQ684" t="s">
        <v>365</v>
      </c>
      <c r="CR684" t="s">
        <v>366</v>
      </c>
      <c r="CS684" t="s">
        <v>367</v>
      </c>
      <c r="CT684" t="s">
        <v>368</v>
      </c>
      <c r="CU684" t="s">
        <v>369</v>
      </c>
      <c r="CV684" t="s">
        <v>370</v>
      </c>
      <c r="CW684" t="s">
        <v>371</v>
      </c>
      <c r="CX684" t="s">
        <v>372</v>
      </c>
      <c r="CY684" t="s">
        <v>373</v>
      </c>
      <c r="CZ684" t="s">
        <v>374</v>
      </c>
      <c r="DA684" t="s">
        <v>375</v>
      </c>
      <c r="DB684" t="s">
        <v>376</v>
      </c>
      <c r="DC684" t="s">
        <v>377</v>
      </c>
      <c r="DD684" t="s">
        <v>378</v>
      </c>
      <c r="DE684" t="s">
        <v>379</v>
      </c>
      <c r="DF684" t="s">
        <v>380</v>
      </c>
      <c r="DG684" t="s">
        <v>381</v>
      </c>
      <c r="DH684" t="s">
        <v>382</v>
      </c>
      <c r="DI684" t="s">
        <v>383</v>
      </c>
      <c r="DJ684" t="s">
        <v>384</v>
      </c>
      <c r="DK684" t="s">
        <v>385</v>
      </c>
      <c r="DL684" t="s">
        <v>386</v>
      </c>
      <c r="DM684" t="s">
        <v>387</v>
      </c>
      <c r="DN684" t="s">
        <v>388</v>
      </c>
      <c r="DO684" t="s">
        <v>389</v>
      </c>
      <c r="DP684" t="s">
        <v>390</v>
      </c>
      <c r="DQ684" t="s">
        <v>391</v>
      </c>
      <c r="DR684" t="s">
        <v>392</v>
      </c>
      <c r="DS684" t="s">
        <v>393</v>
      </c>
      <c r="DT684" t="s">
        <v>394</v>
      </c>
      <c r="DU684" t="s">
        <v>395</v>
      </c>
      <c r="DV684" t="s">
        <v>396</v>
      </c>
      <c r="DW684" t="s">
        <v>397</v>
      </c>
      <c r="DX684" t="s">
        <v>398</v>
      </c>
      <c r="DY684" t="s">
        <v>399</v>
      </c>
      <c r="DZ684" t="s">
        <v>400</v>
      </c>
      <c r="EA684" t="s">
        <v>401</v>
      </c>
      <c r="EB684" t="s">
        <v>402</v>
      </c>
      <c r="EC684" t="s">
        <v>403</v>
      </c>
      <c r="ED684" t="s">
        <v>404</v>
      </c>
      <c r="EE684" t="s">
        <v>405</v>
      </c>
      <c r="EF684" t="s">
        <v>406</v>
      </c>
      <c r="EG684" t="s">
        <v>407</v>
      </c>
      <c r="EH684" t="s">
        <v>408</v>
      </c>
      <c r="EI684" t="s">
        <v>409</v>
      </c>
      <c r="EJ684" t="s">
        <v>410</v>
      </c>
      <c r="EK684" t="s">
        <v>411</v>
      </c>
      <c r="EL684" t="s">
        <v>412</v>
      </c>
      <c r="EM684" t="s">
        <v>413</v>
      </c>
      <c r="EN684" t="s">
        <v>414</v>
      </c>
      <c r="EO684" t="s">
        <v>415</v>
      </c>
      <c r="EP684" t="s">
        <v>416</v>
      </c>
      <c r="EQ684" t="s">
        <v>417</v>
      </c>
      <c r="ER684" t="s">
        <v>418</v>
      </c>
      <c r="ES684" t="s">
        <v>419</v>
      </c>
      <c r="ET684" t="s">
        <v>420</v>
      </c>
      <c r="EU684" t="s">
        <v>421</v>
      </c>
      <c r="EV684" t="s">
        <v>422</v>
      </c>
      <c r="EW684" t="s">
        <v>423</v>
      </c>
      <c r="EX684" t="s">
        <v>424</v>
      </c>
      <c r="EY684" t="s">
        <v>425</v>
      </c>
      <c r="EZ684" t="s">
        <v>426</v>
      </c>
      <c r="FA684" t="s">
        <v>427</v>
      </c>
      <c r="FB684" t="s">
        <v>428</v>
      </c>
      <c r="FC684" t="s">
        <v>429</v>
      </c>
      <c r="FD684" t="s">
        <v>430</v>
      </c>
      <c r="FE684" t="s">
        <v>431</v>
      </c>
      <c r="FF684" t="s">
        <v>432</v>
      </c>
      <c r="FG684" t="s">
        <v>433</v>
      </c>
      <c r="FH684" t="s">
        <v>434</v>
      </c>
      <c r="FI684" t="s">
        <v>435</v>
      </c>
      <c r="FJ684" t="s">
        <v>436</v>
      </c>
      <c r="FK684" t="s">
        <v>437</v>
      </c>
      <c r="FL684" t="s">
        <v>438</v>
      </c>
      <c r="FM684" t="s">
        <v>439</v>
      </c>
      <c r="FN684" t="s">
        <v>440</v>
      </c>
      <c r="FO684" t="s">
        <v>441</v>
      </c>
      <c r="FP684" t="s">
        <v>442</v>
      </c>
      <c r="FQ684" t="s">
        <v>443</v>
      </c>
      <c r="FR684" t="s">
        <v>444</v>
      </c>
      <c r="FS684" t="s">
        <v>445</v>
      </c>
      <c r="FT684" t="s">
        <v>446</v>
      </c>
      <c r="FU684" t="s">
        <v>447</v>
      </c>
      <c r="FV684" t="s">
        <v>448</v>
      </c>
      <c r="FW684" t="s">
        <v>449</v>
      </c>
      <c r="FX684" t="s">
        <v>450</v>
      </c>
      <c r="FY684" t="s">
        <v>451</v>
      </c>
      <c r="FZ684" t="s">
        <v>452</v>
      </c>
      <c r="GA684" t="s">
        <v>453</v>
      </c>
      <c r="GB684" t="s">
        <v>454</v>
      </c>
      <c r="GC684" t="s">
        <v>455</v>
      </c>
      <c r="GD684" t="s">
        <v>456</v>
      </c>
      <c r="GE684" t="s">
        <v>457</v>
      </c>
      <c r="GF684" t="s">
        <v>458</v>
      </c>
      <c r="GG684" t="s">
        <v>459</v>
      </c>
      <c r="GH684" t="s">
        <v>460</v>
      </c>
      <c r="GI684" t="s">
        <v>461</v>
      </c>
      <c r="GJ684" t="s">
        <v>462</v>
      </c>
      <c r="GK684" t="s">
        <v>463</v>
      </c>
      <c r="GL684" t="s">
        <v>464</v>
      </c>
      <c r="GM684" t="s">
        <v>465</v>
      </c>
      <c r="GN684" t="s">
        <v>466</v>
      </c>
      <c r="GO684" t="s">
        <v>467</v>
      </c>
      <c r="GP684" t="s">
        <v>468</v>
      </c>
      <c r="GQ684" t="s">
        <v>469</v>
      </c>
      <c r="GR684" t="s">
        <v>470</v>
      </c>
      <c r="GS684" t="s">
        <v>471</v>
      </c>
      <c r="GT684" t="s">
        <v>472</v>
      </c>
      <c r="GU684" t="s">
        <v>473</v>
      </c>
      <c r="GV684" t="s">
        <v>474</v>
      </c>
      <c r="GW684" t="s">
        <v>475</v>
      </c>
      <c r="GX684" t="s">
        <v>476</v>
      </c>
      <c r="GY684" t="s">
        <v>477</v>
      </c>
      <c r="GZ684" t="s">
        <v>478</v>
      </c>
      <c r="HA684" t="s">
        <v>479</v>
      </c>
      <c r="HB684" t="s">
        <v>480</v>
      </c>
      <c r="HC684" t="s">
        <v>481</v>
      </c>
      <c r="HD684" t="s">
        <v>482</v>
      </c>
      <c r="HE684" t="s">
        <v>483</v>
      </c>
      <c r="HF684" t="s">
        <v>484</v>
      </c>
      <c r="HG684" t="s">
        <v>485</v>
      </c>
      <c r="HH684" t="s">
        <v>486</v>
      </c>
      <c r="HI684" t="s">
        <v>487</v>
      </c>
      <c r="HJ684" t="s">
        <v>488</v>
      </c>
      <c r="HK684" t="s">
        <v>489</v>
      </c>
      <c r="HL684" t="s">
        <v>490</v>
      </c>
      <c r="HM684" t="s">
        <v>491</v>
      </c>
      <c r="HN684" t="s">
        <v>492</v>
      </c>
      <c r="HO684" t="s">
        <v>493</v>
      </c>
      <c r="HP684" t="s">
        <v>494</v>
      </c>
      <c r="HQ684" t="s">
        <v>495</v>
      </c>
      <c r="HR684" t="s">
        <v>496</v>
      </c>
      <c r="HS684" t="s">
        <v>497</v>
      </c>
      <c r="HT684" t="s">
        <v>498</v>
      </c>
      <c r="HU684" t="s">
        <v>499</v>
      </c>
      <c r="HV684" t="s">
        <v>500</v>
      </c>
      <c r="HW684" t="s">
        <v>501</v>
      </c>
      <c r="HX684" t="s">
        <v>502</v>
      </c>
      <c r="HY684" t="s">
        <v>503</v>
      </c>
      <c r="HZ684" t="s">
        <v>504</v>
      </c>
      <c r="IA684" t="s">
        <v>505</v>
      </c>
      <c r="IB684" t="s">
        <v>506</v>
      </c>
      <c r="IC684" t="s">
        <v>507</v>
      </c>
      <c r="ID684" t="s">
        <v>508</v>
      </c>
      <c r="IE684" t="s">
        <v>509</v>
      </c>
      <c r="IF684" t="s">
        <v>510</v>
      </c>
      <c r="IG684" t="s">
        <v>511</v>
      </c>
      <c r="IH684" t="s">
        <v>512</v>
      </c>
      <c r="II684" t="s">
        <v>513</v>
      </c>
      <c r="IJ684" t="s">
        <v>514</v>
      </c>
      <c r="IK684" t="s">
        <v>515</v>
      </c>
      <c r="IL684" t="s">
        <v>516</v>
      </c>
      <c r="IM684" t="s">
        <v>517</v>
      </c>
      <c r="IN684" t="s">
        <v>518</v>
      </c>
      <c r="IO684" t="s">
        <v>519</v>
      </c>
      <c r="IP684" t="s">
        <v>520</v>
      </c>
      <c r="IQ684" t="s">
        <v>5406</v>
      </c>
      <c r="IR684" t="s">
        <v>523</v>
      </c>
      <c r="IS684" t="s">
        <v>524</v>
      </c>
      <c r="IT684" t="s">
        <v>525</v>
      </c>
    </row>
    <row r="685" spans="1:254" x14ac:dyDescent="0.3">
      <c r="A685" t="s">
        <v>3</v>
      </c>
    </row>
    <row r="686" spans="1:254" x14ac:dyDescent="0.3">
      <c r="A686" t="s">
        <v>3</v>
      </c>
    </row>
    <row r="687" spans="1:254" x14ac:dyDescent="0.3">
      <c r="A687" t="s">
        <v>3</v>
      </c>
    </row>
    <row r="688" spans="1:254" x14ac:dyDescent="0.3">
      <c r="A688" t="s">
        <v>6287</v>
      </c>
    </row>
    <row r="689" spans="1:2" x14ac:dyDescent="0.3">
      <c r="A689" t="s">
        <v>4684</v>
      </c>
      <c r="B689" t="s">
        <v>4685</v>
      </c>
    </row>
    <row r="690" spans="1:2" x14ac:dyDescent="0.3">
      <c r="A690" t="s">
        <v>6289</v>
      </c>
    </row>
    <row r="691" spans="1:2" x14ac:dyDescent="0.3">
      <c r="A691" t="s">
        <v>6291</v>
      </c>
    </row>
    <row r="692" spans="1:2" x14ac:dyDescent="0.3">
      <c r="A692" t="s">
        <v>4684</v>
      </c>
      <c r="B692" t="s">
        <v>4685</v>
      </c>
    </row>
    <row r="693" spans="1:2" x14ac:dyDescent="0.3">
      <c r="A693" t="s">
        <v>6293</v>
      </c>
    </row>
    <row r="694" spans="1:2" x14ac:dyDescent="0.3">
      <c r="A694" t="s">
        <v>4684</v>
      </c>
      <c r="B694" t="s">
        <v>4685</v>
      </c>
    </row>
    <row r="695" spans="1:2" x14ac:dyDescent="0.3">
      <c r="A695" t="s">
        <v>6295</v>
      </c>
    </row>
    <row r="696" spans="1:2" x14ac:dyDescent="0.3">
      <c r="A696" t="s">
        <v>3</v>
      </c>
    </row>
    <row r="697" spans="1:2" x14ac:dyDescent="0.3">
      <c r="A697" t="s">
        <v>3</v>
      </c>
    </row>
    <row r="698" spans="1:2" x14ac:dyDescent="0.3">
      <c r="A698" t="s">
        <v>3</v>
      </c>
    </row>
    <row r="699" spans="1:2" x14ac:dyDescent="0.3">
      <c r="A699" t="s">
        <v>3</v>
      </c>
    </row>
    <row r="700" spans="1:2" x14ac:dyDescent="0.3">
      <c r="A700" t="s">
        <v>6303</v>
      </c>
    </row>
    <row r="701" spans="1:2" x14ac:dyDescent="0.3">
      <c r="A701" t="s">
        <v>3</v>
      </c>
    </row>
    <row r="702" spans="1:2" x14ac:dyDescent="0.3">
      <c r="A702" t="s">
        <v>6306</v>
      </c>
    </row>
    <row r="703" spans="1:2" x14ac:dyDescent="0.3">
      <c r="A703" t="s">
        <v>3</v>
      </c>
    </row>
    <row r="704" spans="1:2" x14ac:dyDescent="0.3">
      <c r="A704" t="s">
        <v>6309</v>
      </c>
    </row>
    <row r="705" spans="1:222" x14ac:dyDescent="0.3">
      <c r="A705" t="s">
        <v>6311</v>
      </c>
    </row>
    <row r="706" spans="1:222" x14ac:dyDescent="0.3">
      <c r="A706" t="s">
        <v>3</v>
      </c>
    </row>
    <row r="707" spans="1:222" x14ac:dyDescent="0.3">
      <c r="A707" t="s">
        <v>6317</v>
      </c>
    </row>
    <row r="708" spans="1:222" x14ac:dyDescent="0.3">
      <c r="A708" t="s">
        <v>271</v>
      </c>
      <c r="B708" t="s">
        <v>272</v>
      </c>
      <c r="C708" t="s">
        <v>273</v>
      </c>
      <c r="D708" t="s">
        <v>274</v>
      </c>
      <c r="E708" t="s">
        <v>275</v>
      </c>
      <c r="F708" t="s">
        <v>276</v>
      </c>
      <c r="G708" t="s">
        <v>277</v>
      </c>
      <c r="H708" t="s">
        <v>278</v>
      </c>
      <c r="I708" t="s">
        <v>279</v>
      </c>
      <c r="J708" t="s">
        <v>280</v>
      </c>
      <c r="K708" t="s">
        <v>281</v>
      </c>
      <c r="L708" t="s">
        <v>282</v>
      </c>
      <c r="M708" t="s">
        <v>283</v>
      </c>
      <c r="N708" t="s">
        <v>284</v>
      </c>
      <c r="O708" t="s">
        <v>286</v>
      </c>
      <c r="P708" t="s">
        <v>287</v>
      </c>
      <c r="Q708" t="s">
        <v>288</v>
      </c>
      <c r="R708" t="s">
        <v>289</v>
      </c>
      <c r="S708" t="s">
        <v>290</v>
      </c>
      <c r="T708" t="s">
        <v>291</v>
      </c>
      <c r="U708" t="s">
        <v>293</v>
      </c>
      <c r="V708" t="s">
        <v>294</v>
      </c>
      <c r="W708" t="s">
        <v>295</v>
      </c>
      <c r="X708" t="s">
        <v>296</v>
      </c>
      <c r="Y708" t="s">
        <v>297</v>
      </c>
      <c r="Z708" t="s">
        <v>298</v>
      </c>
      <c r="AA708" t="s">
        <v>299</v>
      </c>
      <c r="AB708" t="s">
        <v>300</v>
      </c>
      <c r="AC708" t="s">
        <v>301</v>
      </c>
      <c r="AD708" t="s">
        <v>302</v>
      </c>
      <c r="AE708" t="s">
        <v>303</v>
      </c>
      <c r="AF708" t="s">
        <v>304</v>
      </c>
      <c r="AG708" t="s">
        <v>306</v>
      </c>
      <c r="AH708" t="s">
        <v>307</v>
      </c>
      <c r="AI708" t="s">
        <v>308</v>
      </c>
      <c r="AJ708" t="s">
        <v>309</v>
      </c>
      <c r="AK708" t="s">
        <v>310</v>
      </c>
      <c r="AL708" t="s">
        <v>311</v>
      </c>
      <c r="AM708" t="s">
        <v>312</v>
      </c>
      <c r="AN708" t="s">
        <v>313</v>
      </c>
      <c r="AO708" t="s">
        <v>314</v>
      </c>
      <c r="AP708" t="s">
        <v>315</v>
      </c>
      <c r="AQ708" t="s">
        <v>316</v>
      </c>
      <c r="AR708" t="s">
        <v>317</v>
      </c>
      <c r="AS708" t="s">
        <v>318</v>
      </c>
      <c r="AT708" t="s">
        <v>319</v>
      </c>
      <c r="AU708" t="s">
        <v>320</v>
      </c>
      <c r="AV708" t="s">
        <v>321</v>
      </c>
      <c r="AW708" t="s">
        <v>322</v>
      </c>
      <c r="AX708" t="s">
        <v>323</v>
      </c>
      <c r="AY708" t="s">
        <v>324</v>
      </c>
      <c r="AZ708" t="s">
        <v>325</v>
      </c>
      <c r="BA708" t="s">
        <v>327</v>
      </c>
      <c r="BB708" t="s">
        <v>328</v>
      </c>
      <c r="BC708" t="s">
        <v>332</v>
      </c>
      <c r="BD708" t="s">
        <v>333</v>
      </c>
      <c r="BE708" t="s">
        <v>334</v>
      </c>
      <c r="BF708" t="s">
        <v>335</v>
      </c>
      <c r="BG708" t="s">
        <v>336</v>
      </c>
      <c r="BH708" t="s">
        <v>337</v>
      </c>
      <c r="BI708" t="s">
        <v>338</v>
      </c>
      <c r="BJ708" t="s">
        <v>339</v>
      </c>
      <c r="BK708" t="s">
        <v>341</v>
      </c>
      <c r="BL708" t="s">
        <v>342</v>
      </c>
      <c r="BM708" t="s">
        <v>343</v>
      </c>
      <c r="BN708" t="s">
        <v>344</v>
      </c>
      <c r="BO708" t="s">
        <v>347</v>
      </c>
      <c r="BP708" t="s">
        <v>348</v>
      </c>
      <c r="BQ708" t="s">
        <v>349</v>
      </c>
      <c r="BR708" t="s">
        <v>350</v>
      </c>
      <c r="BS708" t="s">
        <v>351</v>
      </c>
      <c r="BT708" t="s">
        <v>352</v>
      </c>
      <c r="BU708" t="s">
        <v>354</v>
      </c>
      <c r="BV708" t="s">
        <v>505</v>
      </c>
      <c r="BW708" t="s">
        <v>356</v>
      </c>
      <c r="BX708" t="s">
        <v>357</v>
      </c>
      <c r="BY708" t="s">
        <v>358</v>
      </c>
      <c r="BZ708" t="s">
        <v>359</v>
      </c>
      <c r="CA708" t="s">
        <v>360</v>
      </c>
      <c r="CB708" t="s">
        <v>361</v>
      </c>
      <c r="CC708" t="s">
        <v>362</v>
      </c>
      <c r="CD708" t="s">
        <v>363</v>
      </c>
      <c r="CE708" t="s">
        <v>364</v>
      </c>
      <c r="CF708" t="s">
        <v>365</v>
      </c>
      <c r="CG708" t="s">
        <v>366</v>
      </c>
      <c r="CH708" t="s">
        <v>367</v>
      </c>
      <c r="CI708" t="s">
        <v>368</v>
      </c>
      <c r="CJ708" t="s">
        <v>369</v>
      </c>
      <c r="CK708" t="s">
        <v>372</v>
      </c>
      <c r="CL708" t="s">
        <v>373</v>
      </c>
      <c r="CM708" t="s">
        <v>374</v>
      </c>
      <c r="CN708" t="s">
        <v>375</v>
      </c>
      <c r="CO708" t="s">
        <v>377</v>
      </c>
      <c r="CP708" t="s">
        <v>378</v>
      </c>
      <c r="CQ708" t="s">
        <v>380</v>
      </c>
      <c r="CR708" t="s">
        <v>381</v>
      </c>
      <c r="CS708" t="s">
        <v>382</v>
      </c>
      <c r="CT708" t="s">
        <v>383</v>
      </c>
      <c r="CU708" t="s">
        <v>384</v>
      </c>
      <c r="CV708" t="s">
        <v>385</v>
      </c>
      <c r="CW708" t="s">
        <v>386</v>
      </c>
      <c r="CX708" t="s">
        <v>387</v>
      </c>
      <c r="CY708" t="s">
        <v>388</v>
      </c>
      <c r="CZ708" t="s">
        <v>389</v>
      </c>
      <c r="DA708" t="s">
        <v>390</v>
      </c>
      <c r="DB708" t="s">
        <v>391</v>
      </c>
      <c r="DC708" t="s">
        <v>392</v>
      </c>
      <c r="DD708" t="s">
        <v>394</v>
      </c>
      <c r="DE708" t="s">
        <v>395</v>
      </c>
      <c r="DF708" t="s">
        <v>396</v>
      </c>
      <c r="DG708" t="s">
        <v>397</v>
      </c>
      <c r="DH708" t="s">
        <v>398</v>
      </c>
      <c r="DI708" t="s">
        <v>401</v>
      </c>
      <c r="DJ708" t="s">
        <v>402</v>
      </c>
      <c r="DK708" t="s">
        <v>403</v>
      </c>
      <c r="DL708" t="s">
        <v>404</v>
      </c>
      <c r="DM708" t="s">
        <v>405</v>
      </c>
      <c r="DN708" t="s">
        <v>406</v>
      </c>
      <c r="DO708" t="s">
        <v>407</v>
      </c>
      <c r="DP708" t="s">
        <v>409</v>
      </c>
      <c r="DQ708" t="s">
        <v>410</v>
      </c>
      <c r="DR708" t="s">
        <v>411</v>
      </c>
      <c r="DS708" t="s">
        <v>412</v>
      </c>
      <c r="DT708" t="s">
        <v>413</v>
      </c>
      <c r="DU708" t="s">
        <v>414</v>
      </c>
      <c r="DV708" t="s">
        <v>415</v>
      </c>
      <c r="DW708" t="s">
        <v>416</v>
      </c>
      <c r="DX708" t="s">
        <v>417</v>
      </c>
      <c r="DY708" t="s">
        <v>418</v>
      </c>
      <c r="DZ708" t="s">
        <v>419</v>
      </c>
      <c r="EA708" t="s">
        <v>420</v>
      </c>
      <c r="EB708" t="s">
        <v>421</v>
      </c>
      <c r="EC708" t="s">
        <v>422</v>
      </c>
      <c r="ED708" t="s">
        <v>423</v>
      </c>
      <c r="EE708" t="s">
        <v>424</v>
      </c>
      <c r="EF708" t="s">
        <v>425</v>
      </c>
      <c r="EG708" t="s">
        <v>426</v>
      </c>
      <c r="EH708" t="s">
        <v>428</v>
      </c>
      <c r="EI708" t="s">
        <v>429</v>
      </c>
      <c r="EJ708" t="s">
        <v>430</v>
      </c>
      <c r="EK708" t="s">
        <v>431</v>
      </c>
      <c r="EL708" t="s">
        <v>432</v>
      </c>
      <c r="EM708" t="s">
        <v>433</v>
      </c>
      <c r="EN708" t="s">
        <v>434</v>
      </c>
      <c r="EO708" t="s">
        <v>435</v>
      </c>
      <c r="EP708" t="s">
        <v>437</v>
      </c>
      <c r="EQ708" t="s">
        <v>438</v>
      </c>
      <c r="ER708" t="s">
        <v>439</v>
      </c>
      <c r="ES708" t="s">
        <v>440</v>
      </c>
      <c r="ET708" t="s">
        <v>441</v>
      </c>
      <c r="EU708" t="s">
        <v>442</v>
      </c>
      <c r="EV708" t="s">
        <v>443</v>
      </c>
      <c r="EW708" t="s">
        <v>444</v>
      </c>
      <c r="EX708" t="s">
        <v>445</v>
      </c>
      <c r="EY708" t="s">
        <v>446</v>
      </c>
      <c r="EZ708" t="s">
        <v>449</v>
      </c>
      <c r="FA708" t="s">
        <v>450</v>
      </c>
      <c r="FB708" t="s">
        <v>451</v>
      </c>
      <c r="FC708" t="s">
        <v>453</v>
      </c>
      <c r="FD708" t="s">
        <v>454</v>
      </c>
      <c r="FE708" t="s">
        <v>455</v>
      </c>
      <c r="FF708" t="s">
        <v>456</v>
      </c>
      <c r="FG708" t="s">
        <v>457</v>
      </c>
      <c r="FH708" t="s">
        <v>458</v>
      </c>
      <c r="FI708" t="s">
        <v>459</v>
      </c>
      <c r="FJ708" t="s">
        <v>460</v>
      </c>
      <c r="FK708" t="s">
        <v>461</v>
      </c>
      <c r="FL708" t="s">
        <v>462</v>
      </c>
      <c r="FM708" t="s">
        <v>463</v>
      </c>
      <c r="FN708" t="s">
        <v>464</v>
      </c>
      <c r="FO708" t="s">
        <v>465</v>
      </c>
      <c r="FP708" t="s">
        <v>466</v>
      </c>
      <c r="FQ708" t="s">
        <v>467</v>
      </c>
      <c r="FR708" t="s">
        <v>468</v>
      </c>
      <c r="FS708" t="s">
        <v>469</v>
      </c>
      <c r="FT708" t="s">
        <v>470</v>
      </c>
      <c r="FU708" t="s">
        <v>471</v>
      </c>
      <c r="FV708" t="s">
        <v>474</v>
      </c>
      <c r="FW708" t="s">
        <v>475</v>
      </c>
      <c r="FX708" t="s">
        <v>476</v>
      </c>
      <c r="FY708" t="s">
        <v>477</v>
      </c>
      <c r="FZ708" t="s">
        <v>520</v>
      </c>
      <c r="GA708" t="s">
        <v>479</v>
      </c>
      <c r="GB708" t="s">
        <v>480</v>
      </c>
      <c r="GC708" t="s">
        <v>481</v>
      </c>
      <c r="GD708" t="s">
        <v>482</v>
      </c>
      <c r="GE708" t="s">
        <v>483</v>
      </c>
      <c r="GF708" t="s">
        <v>486</v>
      </c>
      <c r="GG708" t="s">
        <v>487</v>
      </c>
      <c r="GH708" t="s">
        <v>488</v>
      </c>
      <c r="GI708" t="s">
        <v>489</v>
      </c>
      <c r="GJ708" t="s">
        <v>490</v>
      </c>
      <c r="GK708" t="s">
        <v>491</v>
      </c>
      <c r="GL708" t="s">
        <v>492</v>
      </c>
      <c r="GM708" t="s">
        <v>493</v>
      </c>
      <c r="GN708" t="s">
        <v>494</v>
      </c>
      <c r="GO708" t="s">
        <v>495</v>
      </c>
      <c r="GP708" t="s">
        <v>496</v>
      </c>
      <c r="GQ708" t="s">
        <v>497</v>
      </c>
      <c r="GR708" t="s">
        <v>498</v>
      </c>
      <c r="GS708" t="s">
        <v>499</v>
      </c>
      <c r="GT708" t="s">
        <v>500</v>
      </c>
      <c r="GU708" t="s">
        <v>501</v>
      </c>
      <c r="GV708" t="s">
        <v>502</v>
      </c>
      <c r="GW708" t="s">
        <v>503</v>
      </c>
      <c r="GX708" t="s">
        <v>506</v>
      </c>
      <c r="GY708" t="s">
        <v>507</v>
      </c>
      <c r="GZ708" t="s">
        <v>508</v>
      </c>
      <c r="HA708" t="s">
        <v>509</v>
      </c>
      <c r="HB708" t="s">
        <v>510</v>
      </c>
      <c r="HC708" t="s">
        <v>511</v>
      </c>
      <c r="HD708" t="s">
        <v>512</v>
      </c>
      <c r="HE708" t="s">
        <v>513</v>
      </c>
      <c r="HF708" t="s">
        <v>514</v>
      </c>
      <c r="HG708" t="s">
        <v>515</v>
      </c>
      <c r="HH708" t="s">
        <v>516</v>
      </c>
      <c r="HI708" t="s">
        <v>517</v>
      </c>
      <c r="HJ708" t="s">
        <v>518</v>
      </c>
      <c r="HK708" t="s">
        <v>519</v>
      </c>
      <c r="HL708" t="s">
        <v>523</v>
      </c>
      <c r="HM708" t="s">
        <v>524</v>
      </c>
      <c r="HN708" t="s">
        <v>525</v>
      </c>
    </row>
    <row r="709" spans="1:222" x14ac:dyDescent="0.3">
      <c r="A709" t="s">
        <v>6317</v>
      </c>
    </row>
    <row r="710" spans="1:222" x14ac:dyDescent="0.3">
      <c r="A710" t="s">
        <v>271</v>
      </c>
      <c r="B710" t="s">
        <v>272</v>
      </c>
      <c r="C710" t="s">
        <v>273</v>
      </c>
      <c r="D710" t="s">
        <v>274</v>
      </c>
      <c r="E710" t="s">
        <v>275</v>
      </c>
      <c r="F710" t="s">
        <v>276</v>
      </c>
      <c r="G710" t="s">
        <v>277</v>
      </c>
      <c r="H710" t="s">
        <v>278</v>
      </c>
      <c r="I710" t="s">
        <v>279</v>
      </c>
      <c r="J710" t="s">
        <v>280</v>
      </c>
      <c r="K710" t="s">
        <v>281</v>
      </c>
      <c r="L710" t="s">
        <v>282</v>
      </c>
      <c r="M710" t="s">
        <v>283</v>
      </c>
      <c r="N710" t="s">
        <v>284</v>
      </c>
      <c r="O710" t="s">
        <v>286</v>
      </c>
      <c r="P710" t="s">
        <v>287</v>
      </c>
      <c r="Q710" t="s">
        <v>288</v>
      </c>
      <c r="R710" t="s">
        <v>289</v>
      </c>
      <c r="S710" t="s">
        <v>290</v>
      </c>
      <c r="T710" t="s">
        <v>291</v>
      </c>
      <c r="U710" t="s">
        <v>293</v>
      </c>
      <c r="V710" t="s">
        <v>294</v>
      </c>
      <c r="W710" t="s">
        <v>295</v>
      </c>
      <c r="X710" t="s">
        <v>296</v>
      </c>
      <c r="Y710" t="s">
        <v>297</v>
      </c>
      <c r="Z710" t="s">
        <v>298</v>
      </c>
      <c r="AA710" t="s">
        <v>299</v>
      </c>
      <c r="AB710" t="s">
        <v>300</v>
      </c>
      <c r="AC710" t="s">
        <v>301</v>
      </c>
      <c r="AD710" t="s">
        <v>302</v>
      </c>
      <c r="AE710" t="s">
        <v>303</v>
      </c>
      <c r="AF710" t="s">
        <v>304</v>
      </c>
      <c r="AG710" t="s">
        <v>306</v>
      </c>
      <c r="AH710" t="s">
        <v>307</v>
      </c>
      <c r="AI710" t="s">
        <v>308</v>
      </c>
      <c r="AJ710" t="s">
        <v>309</v>
      </c>
      <c r="AK710" t="s">
        <v>310</v>
      </c>
      <c r="AL710" t="s">
        <v>311</v>
      </c>
      <c r="AM710" t="s">
        <v>312</v>
      </c>
      <c r="AN710" t="s">
        <v>313</v>
      </c>
      <c r="AO710" t="s">
        <v>314</v>
      </c>
      <c r="AP710" t="s">
        <v>315</v>
      </c>
      <c r="AQ710" t="s">
        <v>316</v>
      </c>
      <c r="AR710" t="s">
        <v>317</v>
      </c>
      <c r="AS710" t="s">
        <v>318</v>
      </c>
      <c r="AT710" t="s">
        <v>319</v>
      </c>
      <c r="AU710" t="s">
        <v>320</v>
      </c>
      <c r="AV710" t="s">
        <v>321</v>
      </c>
      <c r="AW710" t="s">
        <v>322</v>
      </c>
      <c r="AX710" t="s">
        <v>323</v>
      </c>
      <c r="AY710" t="s">
        <v>324</v>
      </c>
      <c r="AZ710" t="s">
        <v>325</v>
      </c>
      <c r="BA710" t="s">
        <v>327</v>
      </c>
      <c r="BB710" t="s">
        <v>328</v>
      </c>
      <c r="BC710" t="s">
        <v>332</v>
      </c>
      <c r="BD710" t="s">
        <v>333</v>
      </c>
      <c r="BE710" t="s">
        <v>334</v>
      </c>
      <c r="BF710" t="s">
        <v>335</v>
      </c>
      <c r="BG710" t="s">
        <v>336</v>
      </c>
      <c r="BH710" t="s">
        <v>337</v>
      </c>
      <c r="BI710" t="s">
        <v>338</v>
      </c>
      <c r="BJ710" t="s">
        <v>339</v>
      </c>
      <c r="BK710" t="s">
        <v>341</v>
      </c>
      <c r="BL710" t="s">
        <v>342</v>
      </c>
      <c r="BM710" t="s">
        <v>343</v>
      </c>
      <c r="BN710" t="s">
        <v>344</v>
      </c>
      <c r="BO710" t="s">
        <v>347</v>
      </c>
      <c r="BP710" t="s">
        <v>348</v>
      </c>
      <c r="BQ710" t="s">
        <v>349</v>
      </c>
      <c r="BR710" t="s">
        <v>350</v>
      </c>
      <c r="BS710" t="s">
        <v>351</v>
      </c>
      <c r="BT710" t="s">
        <v>352</v>
      </c>
      <c r="BU710" t="s">
        <v>354</v>
      </c>
      <c r="BV710" t="s">
        <v>505</v>
      </c>
      <c r="BW710" t="s">
        <v>356</v>
      </c>
      <c r="BX710" t="s">
        <v>357</v>
      </c>
      <c r="BY710" t="s">
        <v>358</v>
      </c>
      <c r="BZ710" t="s">
        <v>359</v>
      </c>
      <c r="CA710" t="s">
        <v>360</v>
      </c>
      <c r="CB710" t="s">
        <v>361</v>
      </c>
      <c r="CC710" t="s">
        <v>362</v>
      </c>
      <c r="CD710" t="s">
        <v>363</v>
      </c>
      <c r="CE710" t="s">
        <v>364</v>
      </c>
      <c r="CF710" t="s">
        <v>365</v>
      </c>
      <c r="CG710" t="s">
        <v>366</v>
      </c>
      <c r="CH710" t="s">
        <v>367</v>
      </c>
      <c r="CI710" t="s">
        <v>368</v>
      </c>
      <c r="CJ710" t="s">
        <v>369</v>
      </c>
      <c r="CK710" t="s">
        <v>372</v>
      </c>
      <c r="CL710" t="s">
        <v>373</v>
      </c>
      <c r="CM710" t="s">
        <v>374</v>
      </c>
      <c r="CN710" t="s">
        <v>375</v>
      </c>
      <c r="CO710" t="s">
        <v>377</v>
      </c>
      <c r="CP710" t="s">
        <v>378</v>
      </c>
      <c r="CQ710" t="s">
        <v>380</v>
      </c>
      <c r="CR710" t="s">
        <v>381</v>
      </c>
      <c r="CS710" t="s">
        <v>382</v>
      </c>
      <c r="CT710" t="s">
        <v>383</v>
      </c>
      <c r="CU710" t="s">
        <v>384</v>
      </c>
      <c r="CV710" t="s">
        <v>385</v>
      </c>
      <c r="CW710" t="s">
        <v>386</v>
      </c>
      <c r="CX710" t="s">
        <v>387</v>
      </c>
      <c r="CY710" t="s">
        <v>388</v>
      </c>
      <c r="CZ710" t="s">
        <v>389</v>
      </c>
      <c r="DA710" t="s">
        <v>390</v>
      </c>
      <c r="DB710" t="s">
        <v>391</v>
      </c>
      <c r="DC710" t="s">
        <v>392</v>
      </c>
      <c r="DD710" t="s">
        <v>394</v>
      </c>
      <c r="DE710" t="s">
        <v>395</v>
      </c>
      <c r="DF710" t="s">
        <v>396</v>
      </c>
      <c r="DG710" t="s">
        <v>397</v>
      </c>
      <c r="DH710" t="s">
        <v>398</v>
      </c>
      <c r="DI710" t="s">
        <v>401</v>
      </c>
      <c r="DJ710" t="s">
        <v>402</v>
      </c>
      <c r="DK710" t="s">
        <v>403</v>
      </c>
      <c r="DL710" t="s">
        <v>404</v>
      </c>
      <c r="DM710" t="s">
        <v>405</v>
      </c>
      <c r="DN710" t="s">
        <v>406</v>
      </c>
      <c r="DO710" t="s">
        <v>407</v>
      </c>
      <c r="DP710" t="s">
        <v>409</v>
      </c>
      <c r="DQ710" t="s">
        <v>410</v>
      </c>
      <c r="DR710" t="s">
        <v>411</v>
      </c>
      <c r="DS710" t="s">
        <v>412</v>
      </c>
      <c r="DT710" t="s">
        <v>413</v>
      </c>
      <c r="DU710" t="s">
        <v>414</v>
      </c>
      <c r="DV710" t="s">
        <v>415</v>
      </c>
      <c r="DW710" t="s">
        <v>416</v>
      </c>
      <c r="DX710" t="s">
        <v>417</v>
      </c>
      <c r="DY710" t="s">
        <v>418</v>
      </c>
      <c r="DZ710" t="s">
        <v>419</v>
      </c>
      <c r="EA710" t="s">
        <v>420</v>
      </c>
      <c r="EB710" t="s">
        <v>421</v>
      </c>
      <c r="EC710" t="s">
        <v>422</v>
      </c>
      <c r="ED710" t="s">
        <v>423</v>
      </c>
      <c r="EE710" t="s">
        <v>424</v>
      </c>
      <c r="EF710" t="s">
        <v>425</v>
      </c>
      <c r="EG710" t="s">
        <v>426</v>
      </c>
      <c r="EH710" t="s">
        <v>428</v>
      </c>
      <c r="EI710" t="s">
        <v>429</v>
      </c>
      <c r="EJ710" t="s">
        <v>430</v>
      </c>
      <c r="EK710" t="s">
        <v>431</v>
      </c>
      <c r="EL710" t="s">
        <v>432</v>
      </c>
      <c r="EM710" t="s">
        <v>433</v>
      </c>
      <c r="EN710" t="s">
        <v>434</v>
      </c>
      <c r="EO710" t="s">
        <v>435</v>
      </c>
      <c r="EP710" t="s">
        <v>437</v>
      </c>
      <c r="EQ710" t="s">
        <v>438</v>
      </c>
      <c r="ER710" t="s">
        <v>439</v>
      </c>
      <c r="ES710" t="s">
        <v>440</v>
      </c>
      <c r="ET710" t="s">
        <v>441</v>
      </c>
      <c r="EU710" t="s">
        <v>442</v>
      </c>
      <c r="EV710" t="s">
        <v>443</v>
      </c>
      <c r="EW710" t="s">
        <v>444</v>
      </c>
      <c r="EX710" t="s">
        <v>445</v>
      </c>
      <c r="EY710" t="s">
        <v>446</v>
      </c>
      <c r="EZ710" t="s">
        <v>449</v>
      </c>
      <c r="FA710" t="s">
        <v>450</v>
      </c>
      <c r="FB710" t="s">
        <v>451</v>
      </c>
      <c r="FC710" t="s">
        <v>453</v>
      </c>
      <c r="FD710" t="s">
        <v>454</v>
      </c>
      <c r="FE710" t="s">
        <v>455</v>
      </c>
      <c r="FF710" t="s">
        <v>456</v>
      </c>
      <c r="FG710" t="s">
        <v>457</v>
      </c>
      <c r="FH710" t="s">
        <v>458</v>
      </c>
      <c r="FI710" t="s">
        <v>459</v>
      </c>
      <c r="FJ710" t="s">
        <v>460</v>
      </c>
      <c r="FK710" t="s">
        <v>461</v>
      </c>
      <c r="FL710" t="s">
        <v>462</v>
      </c>
      <c r="FM710" t="s">
        <v>463</v>
      </c>
      <c r="FN710" t="s">
        <v>464</v>
      </c>
      <c r="FO710" t="s">
        <v>465</v>
      </c>
      <c r="FP710" t="s">
        <v>466</v>
      </c>
      <c r="FQ710" t="s">
        <v>467</v>
      </c>
      <c r="FR710" t="s">
        <v>468</v>
      </c>
      <c r="FS710" t="s">
        <v>469</v>
      </c>
      <c r="FT710" t="s">
        <v>470</v>
      </c>
      <c r="FU710" t="s">
        <v>471</v>
      </c>
      <c r="FV710" t="s">
        <v>474</v>
      </c>
      <c r="FW710" t="s">
        <v>475</v>
      </c>
      <c r="FX710" t="s">
        <v>476</v>
      </c>
      <c r="FY710" t="s">
        <v>477</v>
      </c>
      <c r="FZ710" t="s">
        <v>520</v>
      </c>
      <c r="GA710" t="s">
        <v>479</v>
      </c>
      <c r="GB710" t="s">
        <v>480</v>
      </c>
      <c r="GC710" t="s">
        <v>481</v>
      </c>
      <c r="GD710" t="s">
        <v>482</v>
      </c>
      <c r="GE710" t="s">
        <v>483</v>
      </c>
      <c r="GF710" t="s">
        <v>486</v>
      </c>
      <c r="GG710" t="s">
        <v>487</v>
      </c>
      <c r="GH710" t="s">
        <v>488</v>
      </c>
      <c r="GI710" t="s">
        <v>489</v>
      </c>
      <c r="GJ710" t="s">
        <v>490</v>
      </c>
      <c r="GK710" t="s">
        <v>491</v>
      </c>
      <c r="GL710" t="s">
        <v>492</v>
      </c>
      <c r="GM710" t="s">
        <v>493</v>
      </c>
      <c r="GN710" t="s">
        <v>494</v>
      </c>
      <c r="GO710" t="s">
        <v>495</v>
      </c>
      <c r="GP710" t="s">
        <v>496</v>
      </c>
      <c r="GQ710" t="s">
        <v>497</v>
      </c>
      <c r="GR710" t="s">
        <v>498</v>
      </c>
      <c r="GS710" t="s">
        <v>499</v>
      </c>
      <c r="GT710" t="s">
        <v>500</v>
      </c>
      <c r="GU710" t="s">
        <v>501</v>
      </c>
      <c r="GV710" t="s">
        <v>502</v>
      </c>
      <c r="GW710" t="s">
        <v>503</v>
      </c>
      <c r="GX710" t="s">
        <v>506</v>
      </c>
      <c r="GY710" t="s">
        <v>507</v>
      </c>
      <c r="GZ710" t="s">
        <v>508</v>
      </c>
      <c r="HA710" t="s">
        <v>509</v>
      </c>
      <c r="HB710" t="s">
        <v>510</v>
      </c>
      <c r="HC710" t="s">
        <v>511</v>
      </c>
      <c r="HD710" t="s">
        <v>512</v>
      </c>
      <c r="HE710" t="s">
        <v>513</v>
      </c>
      <c r="HF710" t="s">
        <v>514</v>
      </c>
      <c r="HG710" t="s">
        <v>515</v>
      </c>
      <c r="HH710" t="s">
        <v>516</v>
      </c>
      <c r="HI710" t="s">
        <v>517</v>
      </c>
      <c r="HJ710" t="s">
        <v>518</v>
      </c>
      <c r="HK710" t="s">
        <v>519</v>
      </c>
      <c r="HL710" t="s">
        <v>523</v>
      </c>
      <c r="HM710" t="s">
        <v>524</v>
      </c>
      <c r="HN710" t="s">
        <v>525</v>
      </c>
    </row>
    <row r="711" spans="1:222" x14ac:dyDescent="0.3">
      <c r="A711" t="s">
        <v>5082</v>
      </c>
      <c r="B711" t="s">
        <v>1822</v>
      </c>
    </row>
    <row r="712" spans="1:222" x14ac:dyDescent="0.3">
      <c r="A712" t="s">
        <v>3</v>
      </c>
    </row>
    <row r="713" spans="1:222" x14ac:dyDescent="0.3">
      <c r="A713" t="s">
        <v>6342</v>
      </c>
      <c r="B713" t="s">
        <v>6343</v>
      </c>
    </row>
    <row r="714" spans="1:222" x14ac:dyDescent="0.3">
      <c r="A714" t="s">
        <v>6344</v>
      </c>
      <c r="B714" t="s">
        <v>6345</v>
      </c>
    </row>
    <row r="715" spans="1:222" x14ac:dyDescent="0.3">
      <c r="A715" t="s">
        <v>2322</v>
      </c>
      <c r="B715" t="s">
        <v>2323</v>
      </c>
      <c r="C715" t="s">
        <v>2324</v>
      </c>
      <c r="D715" t="s">
        <v>2301</v>
      </c>
      <c r="E715" t="s">
        <v>2302</v>
      </c>
      <c r="F715" t="s">
        <v>2303</v>
      </c>
      <c r="G715" t="s">
        <v>2304</v>
      </c>
      <c r="H715" t="s">
        <v>2305</v>
      </c>
      <c r="I715" t="s">
        <v>2306</v>
      </c>
      <c r="J715" t="s">
        <v>2307</v>
      </c>
      <c r="K715" t="s">
        <v>2308</v>
      </c>
      <c r="L715" t="s">
        <v>2309</v>
      </c>
    </row>
    <row r="716" spans="1:222" x14ac:dyDescent="0.3">
      <c r="A716" t="s">
        <v>43</v>
      </c>
      <c r="B716" t="s">
        <v>44</v>
      </c>
      <c r="C716" t="s">
        <v>45</v>
      </c>
      <c r="D716" t="s">
        <v>46</v>
      </c>
      <c r="E716" t="s">
        <v>47</v>
      </c>
      <c r="F716" t="s">
        <v>48</v>
      </c>
      <c r="G716" t="s">
        <v>49</v>
      </c>
      <c r="H716" t="s">
        <v>50</v>
      </c>
      <c r="I716" t="s">
        <v>51</v>
      </c>
      <c r="J716" t="s">
        <v>52</v>
      </c>
      <c r="K716" t="s">
        <v>53</v>
      </c>
      <c r="L716" t="s">
        <v>54</v>
      </c>
      <c r="M716" t="s">
        <v>55</v>
      </c>
      <c r="N716" t="s">
        <v>56</v>
      </c>
      <c r="O716" t="s">
        <v>57</v>
      </c>
      <c r="P716" t="s">
        <v>58</v>
      </c>
      <c r="Q716" t="s">
        <v>59</v>
      </c>
      <c r="R716" t="s">
        <v>60</v>
      </c>
      <c r="S716" t="s">
        <v>61</v>
      </c>
      <c r="T716" t="s">
        <v>62</v>
      </c>
      <c r="U716" t="s">
        <v>63</v>
      </c>
      <c r="V716" t="s">
        <v>64</v>
      </c>
      <c r="W716" t="s">
        <v>65</v>
      </c>
      <c r="X716" t="s">
        <v>66</v>
      </c>
      <c r="Y716" t="s">
        <v>67</v>
      </c>
      <c r="Z716" t="s">
        <v>68</v>
      </c>
      <c r="AA716" t="s">
        <v>69</v>
      </c>
      <c r="AB716" t="s">
        <v>70</v>
      </c>
      <c r="AC716" t="s">
        <v>71</v>
      </c>
      <c r="AD716" t="s">
        <v>72</v>
      </c>
      <c r="AE716" t="s">
        <v>73</v>
      </c>
      <c r="AF716" t="s">
        <v>74</v>
      </c>
      <c r="AG716" t="s">
        <v>75</v>
      </c>
      <c r="AH716" t="s">
        <v>76</v>
      </c>
      <c r="AI716" t="s">
        <v>77</v>
      </c>
      <c r="AJ716" t="s">
        <v>78</v>
      </c>
      <c r="AK716" t="s">
        <v>79</v>
      </c>
      <c r="AL716" t="s">
        <v>80</v>
      </c>
      <c r="AM716" t="s">
        <v>81</v>
      </c>
      <c r="AN716" t="s">
        <v>82</v>
      </c>
      <c r="AO716" t="s">
        <v>83</v>
      </c>
      <c r="AP716" t="s">
        <v>84</v>
      </c>
      <c r="AQ716" t="s">
        <v>85</v>
      </c>
      <c r="AR716" t="s">
        <v>86</v>
      </c>
      <c r="AS716" t="s">
        <v>87</v>
      </c>
      <c r="AT716" t="s">
        <v>88</v>
      </c>
      <c r="AU716" t="s">
        <v>89</v>
      </c>
      <c r="AV716" t="s">
        <v>90</v>
      </c>
      <c r="AW716" t="s">
        <v>91</v>
      </c>
      <c r="AX716" t="s">
        <v>92</v>
      </c>
      <c r="AY716" t="s">
        <v>93</v>
      </c>
      <c r="AZ716" t="s">
        <v>94</v>
      </c>
      <c r="BA716" t="s">
        <v>95</v>
      </c>
      <c r="BB716" t="s">
        <v>96</v>
      </c>
      <c r="BC716" t="s">
        <v>97</v>
      </c>
      <c r="BD716" t="s">
        <v>98</v>
      </c>
      <c r="BE716" t="s">
        <v>99</v>
      </c>
      <c r="BF716" t="s">
        <v>100</v>
      </c>
      <c r="BG716" t="s">
        <v>101</v>
      </c>
      <c r="BH716" t="s">
        <v>102</v>
      </c>
      <c r="BI716" t="s">
        <v>103</v>
      </c>
      <c r="BJ716" t="s">
        <v>104</v>
      </c>
      <c r="BK716" t="s">
        <v>105</v>
      </c>
      <c r="BL716" t="s">
        <v>106</v>
      </c>
      <c r="BM716" t="s">
        <v>107</v>
      </c>
      <c r="BN716" t="s">
        <v>108</v>
      </c>
      <c r="BO716" t="s">
        <v>109</v>
      </c>
      <c r="BP716" t="s">
        <v>110</v>
      </c>
      <c r="BQ716" t="s">
        <v>111</v>
      </c>
      <c r="BR716" t="s">
        <v>112</v>
      </c>
      <c r="BS716" t="s">
        <v>113</v>
      </c>
      <c r="BT716" t="s">
        <v>114</v>
      </c>
      <c r="BU716" t="s">
        <v>115</v>
      </c>
      <c r="BV716" t="s">
        <v>116</v>
      </c>
      <c r="BW716" t="s">
        <v>117</v>
      </c>
      <c r="BX716" t="s">
        <v>118</v>
      </c>
      <c r="BY716" t="s">
        <v>119</v>
      </c>
      <c r="BZ716" t="s">
        <v>120</v>
      </c>
      <c r="CA716" t="s">
        <v>121</v>
      </c>
      <c r="CB716" t="s">
        <v>122</v>
      </c>
      <c r="CC716" t="s">
        <v>123</v>
      </c>
      <c r="CD716" t="s">
        <v>124</v>
      </c>
      <c r="CE716" t="s">
        <v>125</v>
      </c>
      <c r="CF716" t="s">
        <v>126</v>
      </c>
      <c r="CG716" t="s">
        <v>127</v>
      </c>
      <c r="CH716" t="s">
        <v>128</v>
      </c>
      <c r="CI716" t="s">
        <v>129</v>
      </c>
      <c r="CJ716" t="s">
        <v>130</v>
      </c>
      <c r="CK716" t="s">
        <v>131</v>
      </c>
      <c r="CL716" t="s">
        <v>132</v>
      </c>
      <c r="CM716" t="s">
        <v>133</v>
      </c>
      <c r="CN716" t="s">
        <v>134</v>
      </c>
      <c r="CO716" t="s">
        <v>135</v>
      </c>
      <c r="CP716" t="s">
        <v>136</v>
      </c>
      <c r="CQ716" t="s">
        <v>137</v>
      </c>
      <c r="CR716" t="s">
        <v>138</v>
      </c>
      <c r="CS716" t="s">
        <v>139</v>
      </c>
      <c r="CT716" t="s">
        <v>140</v>
      </c>
      <c r="CU716" t="s">
        <v>141</v>
      </c>
      <c r="CV716" t="s">
        <v>142</v>
      </c>
      <c r="CW716" t="s">
        <v>143</v>
      </c>
      <c r="CX716" t="s">
        <v>144</v>
      </c>
      <c r="CY716" t="s">
        <v>145</v>
      </c>
      <c r="CZ716" t="s">
        <v>146</v>
      </c>
      <c r="DA716" t="s">
        <v>147</v>
      </c>
      <c r="DB716" t="s">
        <v>148</v>
      </c>
      <c r="DC716" t="s">
        <v>149</v>
      </c>
      <c r="DD716" t="s">
        <v>150</v>
      </c>
      <c r="DE716" t="s">
        <v>151</v>
      </c>
      <c r="DF716" t="s">
        <v>152</v>
      </c>
      <c r="DG716" t="s">
        <v>153</v>
      </c>
      <c r="DH716" t="s">
        <v>154</v>
      </c>
      <c r="DI716" t="s">
        <v>155</v>
      </c>
      <c r="DJ716" t="s">
        <v>156</v>
      </c>
      <c r="DK716" t="s">
        <v>157</v>
      </c>
      <c r="DL716" t="s">
        <v>158</v>
      </c>
      <c r="DM716" t="s">
        <v>159</v>
      </c>
      <c r="DN716" t="s">
        <v>160</v>
      </c>
      <c r="DO716" t="s">
        <v>161</v>
      </c>
      <c r="DP716" t="s">
        <v>162</v>
      </c>
      <c r="DQ716" t="s">
        <v>163</v>
      </c>
      <c r="DR716" t="s">
        <v>164</v>
      </c>
      <c r="DS716" t="s">
        <v>165</v>
      </c>
      <c r="DT716" t="s">
        <v>166</v>
      </c>
      <c r="DU716" t="s">
        <v>167</v>
      </c>
      <c r="DV716" t="s">
        <v>168</v>
      </c>
      <c r="DW716" t="s">
        <v>169</v>
      </c>
      <c r="DX716" t="s">
        <v>170</v>
      </c>
      <c r="DY716" t="s">
        <v>171</v>
      </c>
      <c r="DZ716" t="s">
        <v>172</v>
      </c>
      <c r="EA716" t="s">
        <v>173</v>
      </c>
      <c r="EB716" t="s">
        <v>174</v>
      </c>
      <c r="EC716" t="s">
        <v>175</v>
      </c>
      <c r="ED716" t="s">
        <v>176</v>
      </c>
      <c r="EE716" t="s">
        <v>177</v>
      </c>
      <c r="EF716" t="s">
        <v>178</v>
      </c>
      <c r="EG716" t="s">
        <v>179</v>
      </c>
      <c r="EH716" t="s">
        <v>180</v>
      </c>
      <c r="EI716" t="s">
        <v>181</v>
      </c>
      <c r="EJ716" t="s">
        <v>182</v>
      </c>
      <c r="EK716" t="s">
        <v>183</v>
      </c>
      <c r="EL716" t="s">
        <v>184</v>
      </c>
      <c r="EM716" t="s">
        <v>185</v>
      </c>
      <c r="EN716" t="s">
        <v>186</v>
      </c>
      <c r="EO716" t="s">
        <v>187</v>
      </c>
      <c r="EP716" t="s">
        <v>188</v>
      </c>
      <c r="EQ716" t="s">
        <v>189</v>
      </c>
      <c r="ER716" t="s">
        <v>190</v>
      </c>
      <c r="ES716" t="s">
        <v>191</v>
      </c>
      <c r="ET716" t="s">
        <v>192</v>
      </c>
      <c r="EU716" t="s">
        <v>193</v>
      </c>
      <c r="EV716" t="s">
        <v>194</v>
      </c>
      <c r="EW716" t="s">
        <v>195</v>
      </c>
      <c r="EX716" t="s">
        <v>196</v>
      </c>
      <c r="EY716" t="s">
        <v>197</v>
      </c>
      <c r="EZ716" t="s">
        <v>198</v>
      </c>
      <c r="FA716" t="s">
        <v>199</v>
      </c>
      <c r="FB716" t="s">
        <v>200</v>
      </c>
      <c r="FC716" t="s">
        <v>201</v>
      </c>
      <c r="FD716" t="s">
        <v>202</v>
      </c>
      <c r="FE716" t="s">
        <v>203</v>
      </c>
      <c r="FF716" t="s">
        <v>204</v>
      </c>
      <c r="FG716" t="s">
        <v>205</v>
      </c>
      <c r="FH716" t="s">
        <v>206</v>
      </c>
      <c r="FI716" t="s">
        <v>207</v>
      </c>
      <c r="FJ716" t="s">
        <v>208</v>
      </c>
      <c r="FK716" t="s">
        <v>209</v>
      </c>
      <c r="FL716" t="s">
        <v>210</v>
      </c>
      <c r="FM716" t="s">
        <v>211</v>
      </c>
      <c r="FN716" t="s">
        <v>212</v>
      </c>
      <c r="FO716" t="s">
        <v>213</v>
      </c>
      <c r="FP716" t="s">
        <v>214</v>
      </c>
      <c r="FQ716" t="s">
        <v>215</v>
      </c>
      <c r="FR716" t="s">
        <v>216</v>
      </c>
      <c r="FS716" t="s">
        <v>217</v>
      </c>
      <c r="FT716" t="s">
        <v>218</v>
      </c>
      <c r="FU716" t="s">
        <v>219</v>
      </c>
      <c r="FV716" t="s">
        <v>220</v>
      </c>
      <c r="FW716" t="s">
        <v>221</v>
      </c>
      <c r="FX716" t="s">
        <v>222</v>
      </c>
      <c r="FY716" t="s">
        <v>223</v>
      </c>
      <c r="FZ716" t="s">
        <v>224</v>
      </c>
      <c r="GA716" t="s">
        <v>225</v>
      </c>
      <c r="GB716" t="s">
        <v>226</v>
      </c>
      <c r="GC716" t="s">
        <v>227</v>
      </c>
      <c r="GD716" t="s">
        <v>228</v>
      </c>
      <c r="GE716" t="s">
        <v>229</v>
      </c>
      <c r="GF716" t="s">
        <v>230</v>
      </c>
      <c r="GG716" t="s">
        <v>231</v>
      </c>
      <c r="GH716" t="s">
        <v>232</v>
      </c>
      <c r="GI716" t="s">
        <v>233</v>
      </c>
      <c r="GJ716" t="s">
        <v>235</v>
      </c>
      <c r="GK716" t="s">
        <v>236</v>
      </c>
      <c r="GL716" t="s">
        <v>237</v>
      </c>
    </row>
    <row r="717" spans="1:222" x14ac:dyDescent="0.3">
      <c r="A717" t="s">
        <v>6210</v>
      </c>
      <c r="B717" t="s">
        <v>6211</v>
      </c>
      <c r="C717" t="s">
        <v>6212</v>
      </c>
      <c r="D717" t="s">
        <v>6213</v>
      </c>
      <c r="E717" t="s">
        <v>6214</v>
      </c>
    </row>
    <row r="718" spans="1:222" x14ac:dyDescent="0.3">
      <c r="A718" t="s">
        <v>2278</v>
      </c>
    </row>
    <row r="719" spans="1:222" x14ac:dyDescent="0.3">
      <c r="A719" t="s">
        <v>4057</v>
      </c>
      <c r="B719" t="s">
        <v>4058</v>
      </c>
      <c r="C719" t="s">
        <v>4059</v>
      </c>
      <c r="D719" t="s">
        <v>4060</v>
      </c>
    </row>
    <row r="720" spans="1:222" x14ac:dyDescent="0.3">
      <c r="A720" t="s">
        <v>3570</v>
      </c>
      <c r="B720" t="s">
        <v>3596</v>
      </c>
    </row>
    <row r="721" spans="1:10" x14ac:dyDescent="0.3">
      <c r="A721" t="s">
        <v>3570</v>
      </c>
      <c r="B721" t="s">
        <v>3596</v>
      </c>
    </row>
    <row r="722" spans="1:10" x14ac:dyDescent="0.3">
      <c r="A722" t="s">
        <v>3570</v>
      </c>
      <c r="B722" t="s">
        <v>3596</v>
      </c>
    </row>
    <row r="723" spans="1:10" x14ac:dyDescent="0.3">
      <c r="A723" t="s">
        <v>3570</v>
      </c>
      <c r="B723" t="s">
        <v>3596</v>
      </c>
    </row>
    <row r="724" spans="1:10" x14ac:dyDescent="0.3">
      <c r="A724" t="s">
        <v>3570</v>
      </c>
      <c r="B724" t="s">
        <v>3596</v>
      </c>
    </row>
    <row r="725" spans="1:10" x14ac:dyDescent="0.3">
      <c r="A725" t="s">
        <v>3570</v>
      </c>
      <c r="B725" t="s">
        <v>3596</v>
      </c>
    </row>
    <row r="726" spans="1:10" x14ac:dyDescent="0.3">
      <c r="A726" t="s">
        <v>2278</v>
      </c>
    </row>
    <row r="727" spans="1:10" x14ac:dyDescent="0.3">
      <c r="A727" t="s">
        <v>3570</v>
      </c>
    </row>
    <row r="728" spans="1:10" x14ac:dyDescent="0.3">
      <c r="A728" t="s">
        <v>3570</v>
      </c>
      <c r="B728" t="s">
        <v>3616</v>
      </c>
      <c r="C728" t="s">
        <v>5373</v>
      </c>
      <c r="D728" t="s">
        <v>3573</v>
      </c>
    </row>
    <row r="729" spans="1:10" x14ac:dyDescent="0.3">
      <c r="A729" t="s">
        <v>3570</v>
      </c>
      <c r="B729" t="s">
        <v>3571</v>
      </c>
      <c r="C729" t="s">
        <v>5373</v>
      </c>
      <c r="D729" t="s">
        <v>3573</v>
      </c>
    </row>
    <row r="730" spans="1:10" x14ac:dyDescent="0.3">
      <c r="A730" t="s">
        <v>3570</v>
      </c>
      <c r="B730" t="s">
        <v>3573</v>
      </c>
    </row>
    <row r="731" spans="1:10" x14ac:dyDescent="0.3">
      <c r="A731" t="s">
        <v>3570</v>
      </c>
      <c r="B731" t="s">
        <v>5373</v>
      </c>
      <c r="C731" t="s">
        <v>3573</v>
      </c>
    </row>
    <row r="732" spans="1:10" x14ac:dyDescent="0.3">
      <c r="A732" t="s">
        <v>3570</v>
      </c>
      <c r="B732" t="s">
        <v>5373</v>
      </c>
      <c r="C732" t="s">
        <v>3573</v>
      </c>
    </row>
    <row r="733" spans="1:10" x14ac:dyDescent="0.3">
      <c r="A733" t="s">
        <v>3570</v>
      </c>
      <c r="B733" t="s">
        <v>3705</v>
      </c>
      <c r="C733" t="s">
        <v>3573</v>
      </c>
    </row>
    <row r="734" spans="1:10" x14ac:dyDescent="0.3">
      <c r="A734" t="s">
        <v>1872</v>
      </c>
      <c r="B734" t="s">
        <v>1873</v>
      </c>
    </row>
    <row r="735" spans="1:10" x14ac:dyDescent="0.3">
      <c r="A735" t="s">
        <v>6386</v>
      </c>
      <c r="B735" t="s">
        <v>6387</v>
      </c>
      <c r="C735" t="s">
        <v>6388</v>
      </c>
      <c r="D735" t="s">
        <v>1881</v>
      </c>
    </row>
    <row r="736" spans="1:10" x14ac:dyDescent="0.3">
      <c r="A736" t="s">
        <v>6395</v>
      </c>
      <c r="B736" t="s">
        <v>6396</v>
      </c>
      <c r="C736" t="s">
        <v>6397</v>
      </c>
      <c r="D736" t="s">
        <v>6398</v>
      </c>
      <c r="E736" t="s">
        <v>6399</v>
      </c>
      <c r="F736" t="s">
        <v>6400</v>
      </c>
      <c r="G736" t="s">
        <v>6401</v>
      </c>
      <c r="H736" t="s">
        <v>6402</v>
      </c>
      <c r="I736" t="s">
        <v>6403</v>
      </c>
      <c r="J736" t="s">
        <v>6404</v>
      </c>
    </row>
    <row r="737" spans="1:984" x14ac:dyDescent="0.3">
      <c r="A737" t="s">
        <v>5001</v>
      </c>
    </row>
    <row r="738" spans="1:984" x14ac:dyDescent="0.3">
      <c r="A738" t="s">
        <v>1731</v>
      </c>
      <c r="B738" t="s">
        <v>1732</v>
      </c>
    </row>
    <row r="739" spans="1:984" x14ac:dyDescent="0.3">
      <c r="A739" t="s">
        <v>5001</v>
      </c>
    </row>
    <row r="740" spans="1:984" x14ac:dyDescent="0.3">
      <c r="A740" t="s">
        <v>1731</v>
      </c>
      <c r="B740" t="s">
        <v>1732</v>
      </c>
    </row>
    <row r="741" spans="1:984" x14ac:dyDescent="0.3">
      <c r="A741" t="s">
        <v>4549</v>
      </c>
    </row>
    <row r="742" spans="1:984" x14ac:dyDescent="0.3">
      <c r="A742" t="s">
        <v>1731</v>
      </c>
      <c r="B742" t="s">
        <v>1732</v>
      </c>
    </row>
    <row r="743" spans="1:984" x14ac:dyDescent="0.3">
      <c r="A743" t="s">
        <v>526</v>
      </c>
      <c r="B743" t="s">
        <v>527</v>
      </c>
      <c r="C743" t="s">
        <v>528</v>
      </c>
      <c r="D743" t="s">
        <v>529</v>
      </c>
      <c r="E743" t="s">
        <v>530</v>
      </c>
      <c r="F743" t="s">
        <v>531</v>
      </c>
      <c r="G743" t="s">
        <v>532</v>
      </c>
      <c r="H743" t="s">
        <v>533</v>
      </c>
      <c r="I743" t="s">
        <v>534</v>
      </c>
      <c r="J743" t="s">
        <v>535</v>
      </c>
      <c r="K743" t="s">
        <v>536</v>
      </c>
      <c r="L743" t="s">
        <v>537</v>
      </c>
      <c r="M743" t="s">
        <v>538</v>
      </c>
      <c r="N743" t="s">
        <v>539</v>
      </c>
      <c r="O743" t="s">
        <v>540</v>
      </c>
      <c r="P743" t="s">
        <v>541</v>
      </c>
      <c r="Q743" t="s">
        <v>542</v>
      </c>
      <c r="R743" t="s">
        <v>543</v>
      </c>
      <c r="S743" t="s">
        <v>544</v>
      </c>
      <c r="T743" t="s">
        <v>545</v>
      </c>
      <c r="U743" t="s">
        <v>546</v>
      </c>
      <c r="V743" t="s">
        <v>547</v>
      </c>
      <c r="W743" t="s">
        <v>548</v>
      </c>
      <c r="X743" t="s">
        <v>549</v>
      </c>
      <c r="Y743" t="s">
        <v>550</v>
      </c>
      <c r="Z743" t="s">
        <v>551</v>
      </c>
      <c r="AA743" t="s">
        <v>552</v>
      </c>
      <c r="AB743" t="s">
        <v>553</v>
      </c>
      <c r="AC743" t="s">
        <v>554</v>
      </c>
      <c r="AD743" t="s">
        <v>555</v>
      </c>
      <c r="AE743" t="s">
        <v>556</v>
      </c>
      <c r="AF743" t="s">
        <v>557</v>
      </c>
      <c r="AG743" t="s">
        <v>558</v>
      </c>
      <c r="AH743" t="s">
        <v>559</v>
      </c>
      <c r="AI743" t="s">
        <v>560</v>
      </c>
    </row>
    <row r="744" spans="1:984" x14ac:dyDescent="0.3">
      <c r="A744" t="s">
        <v>662</v>
      </c>
      <c r="B744" t="s">
        <v>663</v>
      </c>
      <c r="C744" t="s">
        <v>664</v>
      </c>
      <c r="D744" t="s">
        <v>665</v>
      </c>
      <c r="E744" t="s">
        <v>666</v>
      </c>
      <c r="F744" t="s">
        <v>667</v>
      </c>
      <c r="G744" t="s">
        <v>668</v>
      </c>
      <c r="H744" t="s">
        <v>669</v>
      </c>
      <c r="I744" t="s">
        <v>670</v>
      </c>
      <c r="J744" t="s">
        <v>671</v>
      </c>
      <c r="K744" t="s">
        <v>672</v>
      </c>
      <c r="L744" t="s">
        <v>673</v>
      </c>
      <c r="M744" t="s">
        <v>674</v>
      </c>
      <c r="N744" t="s">
        <v>675</v>
      </c>
      <c r="O744" t="s">
        <v>676</v>
      </c>
      <c r="P744" t="s">
        <v>677</v>
      </c>
      <c r="Q744" t="s">
        <v>678</v>
      </c>
      <c r="R744" t="s">
        <v>679</v>
      </c>
      <c r="S744" t="s">
        <v>680</v>
      </c>
      <c r="T744" t="s">
        <v>681</v>
      </c>
      <c r="U744" t="s">
        <v>682</v>
      </c>
      <c r="V744" t="s">
        <v>683</v>
      </c>
      <c r="W744" t="s">
        <v>684</v>
      </c>
      <c r="X744" t="s">
        <v>685</v>
      </c>
      <c r="Y744" t="s">
        <v>686</v>
      </c>
      <c r="Z744" t="s">
        <v>687</v>
      </c>
      <c r="AA744" t="s">
        <v>688</v>
      </c>
      <c r="AB744" t="s">
        <v>689</v>
      </c>
      <c r="AC744" t="s">
        <v>690</v>
      </c>
      <c r="AD744" t="s">
        <v>691</v>
      </c>
      <c r="AE744" t="s">
        <v>692</v>
      </c>
      <c r="AF744" t="s">
        <v>693</v>
      </c>
      <c r="AG744" t="s">
        <v>694</v>
      </c>
      <c r="AH744" t="s">
        <v>695</v>
      </c>
      <c r="AI744" t="s">
        <v>696</v>
      </c>
      <c r="AJ744" t="s">
        <v>697</v>
      </c>
      <c r="AK744" t="s">
        <v>698</v>
      </c>
      <c r="AL744" t="s">
        <v>699</v>
      </c>
      <c r="AM744" t="s">
        <v>700</v>
      </c>
      <c r="AN744" t="s">
        <v>701</v>
      </c>
      <c r="AO744" t="s">
        <v>702</v>
      </c>
      <c r="AP744" t="s">
        <v>703</v>
      </c>
      <c r="AQ744" t="s">
        <v>704</v>
      </c>
      <c r="AR744" t="s">
        <v>705</v>
      </c>
      <c r="AS744" t="s">
        <v>706</v>
      </c>
      <c r="AT744" t="s">
        <v>707</v>
      </c>
      <c r="AU744" t="s">
        <v>708</v>
      </c>
      <c r="AV744" t="s">
        <v>709</v>
      </c>
      <c r="AW744" t="s">
        <v>710</v>
      </c>
      <c r="AX744" t="s">
        <v>711</v>
      </c>
      <c r="AY744" t="s">
        <v>712</v>
      </c>
      <c r="AZ744" t="s">
        <v>713</v>
      </c>
      <c r="BA744" t="s">
        <v>714</v>
      </c>
      <c r="BB744" t="s">
        <v>715</v>
      </c>
      <c r="BC744" t="s">
        <v>716</v>
      </c>
      <c r="BD744" t="s">
        <v>717</v>
      </c>
      <c r="BE744" t="s">
        <v>718</v>
      </c>
      <c r="BF744" t="s">
        <v>719</v>
      </c>
      <c r="BG744" t="s">
        <v>720</v>
      </c>
      <c r="BH744" t="s">
        <v>721</v>
      </c>
      <c r="BI744" t="s">
        <v>722</v>
      </c>
      <c r="BJ744" t="s">
        <v>723</v>
      </c>
      <c r="BK744" t="s">
        <v>724</v>
      </c>
      <c r="BL744" t="s">
        <v>725</v>
      </c>
      <c r="BM744" t="s">
        <v>726</v>
      </c>
      <c r="BN744" t="s">
        <v>727</v>
      </c>
      <c r="BO744" t="s">
        <v>728</v>
      </c>
      <c r="BP744" t="s">
        <v>729</v>
      </c>
      <c r="BQ744" t="s">
        <v>730</v>
      </c>
      <c r="BR744" t="s">
        <v>731</v>
      </c>
      <c r="BS744" t="s">
        <v>732</v>
      </c>
      <c r="BT744" t="s">
        <v>733</v>
      </c>
      <c r="BU744" t="s">
        <v>734</v>
      </c>
      <c r="BV744" t="s">
        <v>735</v>
      </c>
      <c r="BW744" t="s">
        <v>736</v>
      </c>
      <c r="BX744" t="s">
        <v>737</v>
      </c>
      <c r="BY744" t="s">
        <v>738</v>
      </c>
      <c r="BZ744" t="s">
        <v>739</v>
      </c>
      <c r="CA744" t="s">
        <v>740</v>
      </c>
      <c r="CB744" t="s">
        <v>741</v>
      </c>
      <c r="CC744" t="s">
        <v>742</v>
      </c>
      <c r="CD744" t="s">
        <v>743</v>
      </c>
      <c r="CE744" t="s">
        <v>744</v>
      </c>
      <c r="CF744" t="s">
        <v>745</v>
      </c>
      <c r="CG744" t="s">
        <v>746</v>
      </c>
      <c r="CH744" t="s">
        <v>747</v>
      </c>
      <c r="CI744" t="s">
        <v>748</v>
      </c>
      <c r="CJ744" t="s">
        <v>749</v>
      </c>
      <c r="CK744" t="s">
        <v>750</v>
      </c>
      <c r="CL744" t="s">
        <v>751</v>
      </c>
      <c r="CM744" t="s">
        <v>752</v>
      </c>
      <c r="CN744" t="s">
        <v>753</v>
      </c>
      <c r="CO744" t="s">
        <v>754</v>
      </c>
      <c r="CP744" t="s">
        <v>755</v>
      </c>
      <c r="CQ744" t="s">
        <v>756</v>
      </c>
      <c r="CR744" t="s">
        <v>757</v>
      </c>
      <c r="CS744" t="s">
        <v>758</v>
      </c>
      <c r="CT744" t="s">
        <v>759</v>
      </c>
      <c r="CU744" t="s">
        <v>760</v>
      </c>
      <c r="CV744" t="s">
        <v>761</v>
      </c>
      <c r="CW744" t="s">
        <v>762</v>
      </c>
      <c r="CX744" t="s">
        <v>763</v>
      </c>
      <c r="CY744" t="s">
        <v>764</v>
      </c>
      <c r="CZ744" t="s">
        <v>765</v>
      </c>
      <c r="DA744" t="s">
        <v>766</v>
      </c>
      <c r="DB744" t="s">
        <v>767</v>
      </c>
      <c r="DC744" t="s">
        <v>768</v>
      </c>
      <c r="DD744" t="s">
        <v>769</v>
      </c>
      <c r="DE744" t="s">
        <v>770</v>
      </c>
      <c r="DF744" t="s">
        <v>771</v>
      </c>
      <c r="DG744" t="s">
        <v>772</v>
      </c>
      <c r="DH744" t="s">
        <v>773</v>
      </c>
      <c r="DI744" t="s">
        <v>774</v>
      </c>
      <c r="DJ744" t="s">
        <v>775</v>
      </c>
      <c r="DK744" t="s">
        <v>776</v>
      </c>
      <c r="DL744" t="s">
        <v>777</v>
      </c>
      <c r="DM744" t="s">
        <v>778</v>
      </c>
      <c r="DN744" t="s">
        <v>779</v>
      </c>
      <c r="DO744" t="s">
        <v>780</v>
      </c>
      <c r="DP744" t="s">
        <v>781</v>
      </c>
      <c r="DQ744" t="s">
        <v>782</v>
      </c>
      <c r="DR744" t="s">
        <v>783</v>
      </c>
      <c r="DS744" t="s">
        <v>784</v>
      </c>
      <c r="DT744" t="s">
        <v>785</v>
      </c>
      <c r="DU744" t="s">
        <v>786</v>
      </c>
      <c r="DV744" t="s">
        <v>787</v>
      </c>
      <c r="DW744" t="s">
        <v>788</v>
      </c>
      <c r="DX744" t="s">
        <v>789</v>
      </c>
      <c r="DY744" t="s">
        <v>790</v>
      </c>
      <c r="DZ744" t="s">
        <v>791</v>
      </c>
      <c r="EA744" t="s">
        <v>792</v>
      </c>
      <c r="EB744" t="s">
        <v>793</v>
      </c>
      <c r="EC744" t="s">
        <v>794</v>
      </c>
      <c r="ED744" t="s">
        <v>795</v>
      </c>
      <c r="EE744" t="s">
        <v>796</v>
      </c>
      <c r="EF744" t="s">
        <v>797</v>
      </c>
      <c r="EG744" t="s">
        <v>798</v>
      </c>
      <c r="EH744" t="s">
        <v>799</v>
      </c>
      <c r="EI744" t="s">
        <v>800</v>
      </c>
      <c r="EJ744" t="s">
        <v>801</v>
      </c>
      <c r="EK744" t="s">
        <v>802</v>
      </c>
      <c r="EL744" t="s">
        <v>803</v>
      </c>
      <c r="EM744" t="s">
        <v>804</v>
      </c>
      <c r="EN744" t="s">
        <v>805</v>
      </c>
      <c r="EO744" t="s">
        <v>806</v>
      </c>
      <c r="EP744" t="s">
        <v>807</v>
      </c>
      <c r="EQ744" t="s">
        <v>808</v>
      </c>
      <c r="ER744" t="s">
        <v>809</v>
      </c>
      <c r="ES744" t="s">
        <v>810</v>
      </c>
      <c r="ET744" t="s">
        <v>811</v>
      </c>
      <c r="EU744" t="s">
        <v>812</v>
      </c>
      <c r="EV744" t="s">
        <v>813</v>
      </c>
      <c r="EW744" t="s">
        <v>814</v>
      </c>
      <c r="EX744" t="s">
        <v>815</v>
      </c>
      <c r="EY744" t="s">
        <v>816</v>
      </c>
      <c r="EZ744" t="s">
        <v>817</v>
      </c>
      <c r="FA744" t="s">
        <v>818</v>
      </c>
      <c r="FB744" t="s">
        <v>819</v>
      </c>
      <c r="FC744" t="s">
        <v>820</v>
      </c>
      <c r="FD744" t="s">
        <v>821</v>
      </c>
      <c r="FE744" t="s">
        <v>822</v>
      </c>
      <c r="FF744" t="s">
        <v>823</v>
      </c>
      <c r="FG744" t="s">
        <v>824</v>
      </c>
      <c r="FH744" t="s">
        <v>825</v>
      </c>
      <c r="FI744" t="s">
        <v>826</v>
      </c>
      <c r="FJ744" t="s">
        <v>827</v>
      </c>
      <c r="FK744" t="s">
        <v>828</v>
      </c>
      <c r="FL744" t="s">
        <v>829</v>
      </c>
      <c r="FM744" t="s">
        <v>830</v>
      </c>
      <c r="FN744" t="s">
        <v>831</v>
      </c>
      <c r="FO744" t="s">
        <v>832</v>
      </c>
      <c r="FP744" t="s">
        <v>833</v>
      </c>
      <c r="FQ744" t="s">
        <v>834</v>
      </c>
      <c r="FR744" t="s">
        <v>835</v>
      </c>
      <c r="FS744" t="s">
        <v>836</v>
      </c>
      <c r="FT744" t="s">
        <v>837</v>
      </c>
      <c r="FU744" t="s">
        <v>838</v>
      </c>
      <c r="FV744" t="s">
        <v>839</v>
      </c>
      <c r="FW744" t="s">
        <v>840</v>
      </c>
      <c r="FX744" t="s">
        <v>841</v>
      </c>
      <c r="FY744" t="s">
        <v>842</v>
      </c>
      <c r="FZ744" t="s">
        <v>843</v>
      </c>
      <c r="GA744" t="s">
        <v>844</v>
      </c>
      <c r="GB744" t="s">
        <v>845</v>
      </c>
      <c r="GC744" t="s">
        <v>846</v>
      </c>
      <c r="GD744" t="s">
        <v>847</v>
      </c>
      <c r="GE744" t="s">
        <v>848</v>
      </c>
      <c r="GF744" t="s">
        <v>849</v>
      </c>
      <c r="GG744" t="s">
        <v>850</v>
      </c>
      <c r="GH744" t="s">
        <v>851</v>
      </c>
      <c r="GI744" t="s">
        <v>852</v>
      </c>
      <c r="GJ744" t="s">
        <v>853</v>
      </c>
      <c r="GK744" t="s">
        <v>854</v>
      </c>
      <c r="GL744" t="s">
        <v>855</v>
      </c>
      <c r="GM744" t="s">
        <v>856</v>
      </c>
      <c r="GN744" t="s">
        <v>857</v>
      </c>
      <c r="GO744" t="s">
        <v>858</v>
      </c>
      <c r="GP744" t="s">
        <v>859</v>
      </c>
      <c r="GQ744" t="s">
        <v>860</v>
      </c>
      <c r="GR744" t="s">
        <v>861</v>
      </c>
      <c r="GS744" t="s">
        <v>862</v>
      </c>
      <c r="GT744" t="s">
        <v>863</v>
      </c>
      <c r="GU744" t="s">
        <v>864</v>
      </c>
      <c r="GV744" t="s">
        <v>865</v>
      </c>
      <c r="GW744" t="s">
        <v>866</v>
      </c>
      <c r="GX744" t="s">
        <v>867</v>
      </c>
      <c r="GY744" t="s">
        <v>868</v>
      </c>
      <c r="GZ744" t="s">
        <v>869</v>
      </c>
      <c r="HA744" t="s">
        <v>870</v>
      </c>
      <c r="HB744" t="s">
        <v>871</v>
      </c>
      <c r="HC744" t="s">
        <v>872</v>
      </c>
      <c r="HD744" t="s">
        <v>873</v>
      </c>
      <c r="HE744" t="s">
        <v>874</v>
      </c>
      <c r="HF744" t="s">
        <v>875</v>
      </c>
      <c r="HG744" t="s">
        <v>876</v>
      </c>
      <c r="HH744" t="s">
        <v>877</v>
      </c>
      <c r="HI744" t="s">
        <v>878</v>
      </c>
      <c r="HJ744" t="s">
        <v>879</v>
      </c>
      <c r="HK744" t="s">
        <v>880</v>
      </c>
      <c r="HL744" t="s">
        <v>881</v>
      </c>
      <c r="HM744" t="s">
        <v>882</v>
      </c>
      <c r="HN744" t="s">
        <v>883</v>
      </c>
      <c r="HO744" t="s">
        <v>884</v>
      </c>
      <c r="HP744" t="s">
        <v>885</v>
      </c>
      <c r="HQ744" t="s">
        <v>886</v>
      </c>
      <c r="HR744" t="s">
        <v>887</v>
      </c>
      <c r="HS744" t="s">
        <v>888</v>
      </c>
      <c r="HT744" t="s">
        <v>889</v>
      </c>
      <c r="HU744" t="s">
        <v>890</v>
      </c>
      <c r="HV744" t="s">
        <v>891</v>
      </c>
      <c r="HW744" t="s">
        <v>892</v>
      </c>
      <c r="HX744" t="s">
        <v>893</v>
      </c>
      <c r="HY744" t="s">
        <v>894</v>
      </c>
      <c r="HZ744" t="s">
        <v>895</v>
      </c>
      <c r="IA744" t="s">
        <v>896</v>
      </c>
      <c r="IB744" t="s">
        <v>897</v>
      </c>
      <c r="IC744" t="s">
        <v>898</v>
      </c>
      <c r="ID744" t="s">
        <v>899</v>
      </c>
      <c r="IE744" t="s">
        <v>900</v>
      </c>
      <c r="IF744" t="s">
        <v>901</v>
      </c>
      <c r="IG744" t="s">
        <v>902</v>
      </c>
      <c r="IH744" t="s">
        <v>903</v>
      </c>
      <c r="II744" t="s">
        <v>904</v>
      </c>
      <c r="IJ744" t="s">
        <v>905</v>
      </c>
      <c r="IK744" t="s">
        <v>906</v>
      </c>
      <c r="IL744" t="s">
        <v>907</v>
      </c>
      <c r="IM744" t="s">
        <v>908</v>
      </c>
      <c r="IN744" t="s">
        <v>909</v>
      </c>
      <c r="IO744" t="s">
        <v>910</v>
      </c>
      <c r="IP744" t="s">
        <v>911</v>
      </c>
      <c r="IQ744" t="s">
        <v>912</v>
      </c>
      <c r="IR744" t="s">
        <v>913</v>
      </c>
      <c r="IS744" t="s">
        <v>914</v>
      </c>
      <c r="IT744" t="s">
        <v>915</v>
      </c>
      <c r="IU744" t="s">
        <v>916</v>
      </c>
      <c r="IV744" t="s">
        <v>917</v>
      </c>
      <c r="IW744" t="s">
        <v>918</v>
      </c>
      <c r="IX744" t="s">
        <v>919</v>
      </c>
      <c r="IY744" t="s">
        <v>920</v>
      </c>
      <c r="IZ744" t="s">
        <v>921</v>
      </c>
      <c r="JA744" t="s">
        <v>922</v>
      </c>
      <c r="JB744" t="s">
        <v>923</v>
      </c>
      <c r="JC744" t="s">
        <v>924</v>
      </c>
      <c r="JD744" t="s">
        <v>925</v>
      </c>
      <c r="JE744" t="s">
        <v>926</v>
      </c>
      <c r="JF744" t="s">
        <v>927</v>
      </c>
      <c r="JG744" t="s">
        <v>928</v>
      </c>
      <c r="JH744" t="s">
        <v>929</v>
      </c>
      <c r="JI744" t="s">
        <v>930</v>
      </c>
      <c r="JJ744" t="s">
        <v>931</v>
      </c>
      <c r="JK744" t="s">
        <v>932</v>
      </c>
      <c r="JL744" t="s">
        <v>933</v>
      </c>
      <c r="JM744" t="s">
        <v>934</v>
      </c>
      <c r="JN744" t="s">
        <v>935</v>
      </c>
      <c r="JO744" t="s">
        <v>936</v>
      </c>
      <c r="JP744" t="s">
        <v>937</v>
      </c>
      <c r="JQ744" t="s">
        <v>938</v>
      </c>
      <c r="JR744" t="s">
        <v>939</v>
      </c>
      <c r="JS744" t="s">
        <v>940</v>
      </c>
      <c r="JT744" t="s">
        <v>941</v>
      </c>
      <c r="JU744" t="s">
        <v>942</v>
      </c>
      <c r="JV744" t="s">
        <v>943</v>
      </c>
      <c r="JW744" t="s">
        <v>944</v>
      </c>
      <c r="JX744" t="s">
        <v>945</v>
      </c>
      <c r="JY744" t="s">
        <v>946</v>
      </c>
      <c r="JZ744" t="s">
        <v>947</v>
      </c>
      <c r="KA744" t="s">
        <v>948</v>
      </c>
      <c r="KB744" t="s">
        <v>949</v>
      </c>
      <c r="KC744" t="s">
        <v>950</v>
      </c>
      <c r="KD744" t="s">
        <v>951</v>
      </c>
      <c r="KE744" t="s">
        <v>952</v>
      </c>
      <c r="KF744" t="s">
        <v>953</v>
      </c>
      <c r="KG744" t="s">
        <v>954</v>
      </c>
      <c r="KH744" t="s">
        <v>955</v>
      </c>
      <c r="KI744" t="s">
        <v>956</v>
      </c>
      <c r="KJ744" t="s">
        <v>957</v>
      </c>
      <c r="KK744" t="s">
        <v>958</v>
      </c>
      <c r="KL744" t="s">
        <v>959</v>
      </c>
      <c r="KM744" t="s">
        <v>960</v>
      </c>
      <c r="KN744" t="s">
        <v>961</v>
      </c>
      <c r="KO744" t="s">
        <v>962</v>
      </c>
      <c r="KP744" t="s">
        <v>963</v>
      </c>
      <c r="KQ744" t="s">
        <v>964</v>
      </c>
      <c r="KR744" t="s">
        <v>965</v>
      </c>
      <c r="KS744" t="s">
        <v>966</v>
      </c>
      <c r="KT744" t="s">
        <v>967</v>
      </c>
      <c r="KU744" t="s">
        <v>968</v>
      </c>
      <c r="KV744" t="s">
        <v>969</v>
      </c>
      <c r="KW744" t="s">
        <v>970</v>
      </c>
      <c r="KX744" t="s">
        <v>971</v>
      </c>
      <c r="KY744" t="s">
        <v>972</v>
      </c>
      <c r="KZ744" t="s">
        <v>973</v>
      </c>
      <c r="LA744" t="s">
        <v>974</v>
      </c>
      <c r="LB744" t="s">
        <v>975</v>
      </c>
      <c r="LC744" t="s">
        <v>976</v>
      </c>
      <c r="LD744" t="s">
        <v>977</v>
      </c>
      <c r="LE744" t="s">
        <v>978</v>
      </c>
      <c r="LF744" t="s">
        <v>979</v>
      </c>
      <c r="LG744" t="s">
        <v>980</v>
      </c>
      <c r="LH744" t="s">
        <v>981</v>
      </c>
      <c r="LI744" t="s">
        <v>982</v>
      </c>
      <c r="LJ744" t="s">
        <v>983</v>
      </c>
      <c r="LK744" t="s">
        <v>984</v>
      </c>
      <c r="LL744" t="s">
        <v>985</v>
      </c>
      <c r="LM744" t="s">
        <v>986</v>
      </c>
      <c r="LN744" t="s">
        <v>987</v>
      </c>
      <c r="LO744" t="s">
        <v>988</v>
      </c>
      <c r="LP744" t="s">
        <v>989</v>
      </c>
      <c r="LQ744" t="s">
        <v>990</v>
      </c>
      <c r="LR744" t="s">
        <v>991</v>
      </c>
      <c r="LS744" t="s">
        <v>992</v>
      </c>
      <c r="LT744" t="s">
        <v>993</v>
      </c>
      <c r="LU744" t="s">
        <v>994</v>
      </c>
      <c r="LV744" t="s">
        <v>995</v>
      </c>
      <c r="LW744" t="s">
        <v>996</v>
      </c>
      <c r="LX744" t="s">
        <v>997</v>
      </c>
      <c r="LY744" t="s">
        <v>998</v>
      </c>
      <c r="LZ744" t="s">
        <v>999</v>
      </c>
      <c r="MA744" t="s">
        <v>1000</v>
      </c>
      <c r="MB744" t="s">
        <v>1001</v>
      </c>
      <c r="MC744" t="s">
        <v>1002</v>
      </c>
      <c r="MD744" t="s">
        <v>1003</v>
      </c>
      <c r="ME744" t="s">
        <v>1004</v>
      </c>
      <c r="MF744" t="s">
        <v>1005</v>
      </c>
      <c r="MG744" t="s">
        <v>1006</v>
      </c>
      <c r="MH744" t="s">
        <v>1007</v>
      </c>
      <c r="MI744" t="s">
        <v>1008</v>
      </c>
      <c r="MJ744" t="s">
        <v>1009</v>
      </c>
      <c r="MK744" t="s">
        <v>1010</v>
      </c>
      <c r="ML744" t="s">
        <v>1011</v>
      </c>
      <c r="MM744" t="s">
        <v>1012</v>
      </c>
      <c r="MN744" t="s">
        <v>1013</v>
      </c>
      <c r="MO744" t="s">
        <v>1014</v>
      </c>
      <c r="MP744" t="s">
        <v>1015</v>
      </c>
      <c r="MQ744" t="s">
        <v>1016</v>
      </c>
      <c r="MR744" t="s">
        <v>1017</v>
      </c>
      <c r="MS744" t="s">
        <v>1018</v>
      </c>
      <c r="MT744" t="s">
        <v>1019</v>
      </c>
      <c r="MU744" t="s">
        <v>1020</v>
      </c>
      <c r="MV744" t="s">
        <v>1021</v>
      </c>
      <c r="MW744" t="s">
        <v>1022</v>
      </c>
      <c r="MX744" t="s">
        <v>1023</v>
      </c>
      <c r="MY744" t="s">
        <v>1024</v>
      </c>
      <c r="MZ744" t="s">
        <v>1025</v>
      </c>
      <c r="NA744" t="s">
        <v>1026</v>
      </c>
      <c r="NB744" t="s">
        <v>1027</v>
      </c>
      <c r="NC744" t="s">
        <v>1028</v>
      </c>
      <c r="ND744" t="s">
        <v>1029</v>
      </c>
      <c r="NE744" t="s">
        <v>1030</v>
      </c>
      <c r="NF744" t="s">
        <v>1031</v>
      </c>
      <c r="NG744" t="s">
        <v>1032</v>
      </c>
      <c r="NH744" t="s">
        <v>1033</v>
      </c>
      <c r="NI744" t="s">
        <v>1034</v>
      </c>
      <c r="NJ744" t="s">
        <v>1035</v>
      </c>
      <c r="NK744" t="s">
        <v>1036</v>
      </c>
      <c r="NL744" t="s">
        <v>1037</v>
      </c>
      <c r="NM744" t="s">
        <v>1038</v>
      </c>
      <c r="NN744" t="s">
        <v>1039</v>
      </c>
      <c r="NO744" t="s">
        <v>1040</v>
      </c>
      <c r="NP744" t="s">
        <v>1041</v>
      </c>
      <c r="NQ744" t="s">
        <v>1042</v>
      </c>
      <c r="NR744" t="s">
        <v>1043</v>
      </c>
      <c r="NS744" t="s">
        <v>1044</v>
      </c>
      <c r="NT744" t="s">
        <v>1045</v>
      </c>
      <c r="NU744" t="s">
        <v>1046</v>
      </c>
      <c r="NV744" t="s">
        <v>1047</v>
      </c>
      <c r="NW744" t="s">
        <v>1048</v>
      </c>
      <c r="NX744" t="s">
        <v>1049</v>
      </c>
      <c r="NY744" t="s">
        <v>1050</v>
      </c>
      <c r="NZ744" t="s">
        <v>1051</v>
      </c>
      <c r="OA744" t="s">
        <v>1052</v>
      </c>
      <c r="OB744" t="s">
        <v>1053</v>
      </c>
      <c r="OC744" t="s">
        <v>1054</v>
      </c>
      <c r="OD744" t="s">
        <v>1055</v>
      </c>
      <c r="OE744" t="s">
        <v>1056</v>
      </c>
      <c r="OF744" t="s">
        <v>1057</v>
      </c>
      <c r="OG744" t="s">
        <v>1058</v>
      </c>
      <c r="OH744" t="s">
        <v>1059</v>
      </c>
      <c r="OI744" t="s">
        <v>1060</v>
      </c>
      <c r="OJ744" t="s">
        <v>1061</v>
      </c>
      <c r="OK744" t="s">
        <v>1062</v>
      </c>
      <c r="OL744" t="s">
        <v>1063</v>
      </c>
      <c r="OM744" t="s">
        <v>1064</v>
      </c>
      <c r="ON744" t="s">
        <v>1065</v>
      </c>
      <c r="OO744" t="s">
        <v>1066</v>
      </c>
      <c r="OP744" t="s">
        <v>1067</v>
      </c>
      <c r="OQ744" t="s">
        <v>1068</v>
      </c>
      <c r="OR744" t="s">
        <v>1069</v>
      </c>
      <c r="OS744" t="s">
        <v>1070</v>
      </c>
      <c r="OT744" t="s">
        <v>1071</v>
      </c>
      <c r="OU744" t="s">
        <v>1072</v>
      </c>
      <c r="OV744" t="s">
        <v>1073</v>
      </c>
      <c r="OW744" t="s">
        <v>1074</v>
      </c>
      <c r="OX744" t="s">
        <v>1075</v>
      </c>
      <c r="OY744" t="s">
        <v>1076</v>
      </c>
      <c r="OZ744" t="s">
        <v>1077</v>
      </c>
      <c r="PA744" t="s">
        <v>1078</v>
      </c>
      <c r="PB744" t="s">
        <v>1079</v>
      </c>
      <c r="PC744" t="s">
        <v>1080</v>
      </c>
      <c r="PD744" t="s">
        <v>1081</v>
      </c>
      <c r="PE744" t="s">
        <v>1082</v>
      </c>
      <c r="PF744" t="s">
        <v>1083</v>
      </c>
      <c r="PG744" t="s">
        <v>1084</v>
      </c>
      <c r="PH744" t="s">
        <v>1085</v>
      </c>
      <c r="PI744" t="s">
        <v>1086</v>
      </c>
      <c r="PJ744" t="s">
        <v>1087</v>
      </c>
      <c r="PK744" t="s">
        <v>1088</v>
      </c>
      <c r="PL744" t="s">
        <v>1089</v>
      </c>
      <c r="PM744" t="s">
        <v>1090</v>
      </c>
      <c r="PN744" t="s">
        <v>1091</v>
      </c>
      <c r="PO744" t="s">
        <v>1092</v>
      </c>
      <c r="PP744" t="s">
        <v>1093</v>
      </c>
      <c r="PQ744" t="s">
        <v>1094</v>
      </c>
      <c r="PR744" t="s">
        <v>1095</v>
      </c>
      <c r="PS744" t="s">
        <v>1096</v>
      </c>
      <c r="PT744" t="s">
        <v>1097</v>
      </c>
      <c r="PU744" t="s">
        <v>1098</v>
      </c>
      <c r="PV744" t="s">
        <v>1099</v>
      </c>
      <c r="PW744" t="s">
        <v>1100</v>
      </c>
      <c r="PX744" t="s">
        <v>1101</v>
      </c>
      <c r="PY744" t="s">
        <v>1102</v>
      </c>
      <c r="PZ744" t="s">
        <v>1103</v>
      </c>
      <c r="QA744" t="s">
        <v>1104</v>
      </c>
      <c r="QB744" t="s">
        <v>1105</v>
      </c>
      <c r="QC744" t="s">
        <v>1106</v>
      </c>
      <c r="QD744" t="s">
        <v>1107</v>
      </c>
      <c r="QE744" t="s">
        <v>1108</v>
      </c>
      <c r="QF744" t="s">
        <v>1109</v>
      </c>
      <c r="QG744" t="s">
        <v>1110</v>
      </c>
      <c r="QH744" t="s">
        <v>1111</v>
      </c>
      <c r="QI744" t="s">
        <v>1112</v>
      </c>
      <c r="QJ744" t="s">
        <v>1113</v>
      </c>
      <c r="QK744" t="s">
        <v>1114</v>
      </c>
      <c r="QL744" t="s">
        <v>1115</v>
      </c>
      <c r="QM744" t="s">
        <v>1116</v>
      </c>
      <c r="QN744" t="s">
        <v>1117</v>
      </c>
      <c r="QO744" t="s">
        <v>1118</v>
      </c>
      <c r="QP744" t="s">
        <v>1119</v>
      </c>
      <c r="QQ744" t="s">
        <v>1120</v>
      </c>
      <c r="QR744" t="s">
        <v>1121</v>
      </c>
      <c r="QS744" t="s">
        <v>1122</v>
      </c>
      <c r="QT744" t="s">
        <v>1123</v>
      </c>
      <c r="QU744" t="s">
        <v>1124</v>
      </c>
      <c r="QV744" t="s">
        <v>1125</v>
      </c>
      <c r="QW744" t="s">
        <v>1126</v>
      </c>
      <c r="QX744" t="s">
        <v>1127</v>
      </c>
      <c r="QY744" t="s">
        <v>1128</v>
      </c>
      <c r="QZ744" t="s">
        <v>1129</v>
      </c>
      <c r="RA744" t="s">
        <v>1130</v>
      </c>
      <c r="RB744" t="s">
        <v>1131</v>
      </c>
      <c r="RC744" t="s">
        <v>1132</v>
      </c>
      <c r="RD744" t="s">
        <v>1133</v>
      </c>
      <c r="RE744" t="s">
        <v>1134</v>
      </c>
      <c r="RF744" t="s">
        <v>1135</v>
      </c>
      <c r="RG744" t="s">
        <v>1136</v>
      </c>
      <c r="RH744" t="s">
        <v>1137</v>
      </c>
      <c r="RI744" t="s">
        <v>1138</v>
      </c>
      <c r="RJ744" t="s">
        <v>1139</v>
      </c>
      <c r="RK744" t="s">
        <v>1140</v>
      </c>
      <c r="RL744" t="s">
        <v>1141</v>
      </c>
      <c r="RM744" t="s">
        <v>1142</v>
      </c>
      <c r="RN744" t="s">
        <v>1143</v>
      </c>
      <c r="RO744" t="s">
        <v>1144</v>
      </c>
      <c r="RP744" t="s">
        <v>1145</v>
      </c>
      <c r="RQ744" t="s">
        <v>1146</v>
      </c>
      <c r="RR744" t="s">
        <v>1147</v>
      </c>
      <c r="RS744" t="s">
        <v>1148</v>
      </c>
      <c r="RT744" t="s">
        <v>1149</v>
      </c>
      <c r="RU744" t="s">
        <v>1150</v>
      </c>
      <c r="RV744" t="s">
        <v>1151</v>
      </c>
      <c r="RW744" t="s">
        <v>1152</v>
      </c>
      <c r="RX744" t="s">
        <v>1153</v>
      </c>
      <c r="RY744" t="s">
        <v>1154</v>
      </c>
      <c r="RZ744" t="s">
        <v>1155</v>
      </c>
      <c r="SA744" t="s">
        <v>1156</v>
      </c>
      <c r="SB744" t="s">
        <v>1157</v>
      </c>
      <c r="SC744" t="s">
        <v>1158</v>
      </c>
      <c r="SD744" t="s">
        <v>1159</v>
      </c>
      <c r="SE744" t="s">
        <v>1160</v>
      </c>
      <c r="SF744" t="s">
        <v>1161</v>
      </c>
      <c r="SG744" t="s">
        <v>1162</v>
      </c>
      <c r="SH744" t="s">
        <v>1163</v>
      </c>
      <c r="SI744" t="s">
        <v>1164</v>
      </c>
      <c r="SJ744" t="s">
        <v>1165</v>
      </c>
      <c r="SK744" t="s">
        <v>1166</v>
      </c>
      <c r="SL744" t="s">
        <v>1167</v>
      </c>
      <c r="SM744" t="s">
        <v>1168</v>
      </c>
      <c r="SN744" t="s">
        <v>1169</v>
      </c>
      <c r="SO744" t="s">
        <v>1170</v>
      </c>
      <c r="SP744" t="s">
        <v>1171</v>
      </c>
      <c r="SQ744" t="s">
        <v>1172</v>
      </c>
      <c r="SR744" t="s">
        <v>1173</v>
      </c>
      <c r="SS744" t="s">
        <v>1174</v>
      </c>
      <c r="ST744" t="s">
        <v>1175</v>
      </c>
      <c r="SU744" t="s">
        <v>1176</v>
      </c>
      <c r="SV744" t="s">
        <v>1177</v>
      </c>
      <c r="SW744" t="s">
        <v>1178</v>
      </c>
      <c r="SX744" t="s">
        <v>1179</v>
      </c>
      <c r="SY744" t="s">
        <v>1180</v>
      </c>
      <c r="SZ744" t="s">
        <v>1181</v>
      </c>
      <c r="TA744" t="s">
        <v>1182</v>
      </c>
      <c r="TB744" t="s">
        <v>1183</v>
      </c>
      <c r="TC744" t="s">
        <v>1184</v>
      </c>
      <c r="TD744" t="s">
        <v>1185</v>
      </c>
      <c r="TE744" t="s">
        <v>1186</v>
      </c>
      <c r="TF744" t="s">
        <v>1187</v>
      </c>
      <c r="TG744" t="s">
        <v>1188</v>
      </c>
      <c r="TH744" t="s">
        <v>1189</v>
      </c>
      <c r="TI744" t="s">
        <v>1190</v>
      </c>
      <c r="TJ744" t="s">
        <v>1191</v>
      </c>
      <c r="TK744" t="s">
        <v>1192</v>
      </c>
      <c r="TL744" t="s">
        <v>1193</v>
      </c>
      <c r="TM744" t="s">
        <v>1194</v>
      </c>
      <c r="TN744" t="s">
        <v>1195</v>
      </c>
      <c r="TO744" t="s">
        <v>1196</v>
      </c>
      <c r="TP744" t="s">
        <v>1197</v>
      </c>
      <c r="TQ744" t="s">
        <v>1198</v>
      </c>
      <c r="TR744" t="s">
        <v>1199</v>
      </c>
      <c r="TS744" t="s">
        <v>1200</v>
      </c>
      <c r="TT744" t="s">
        <v>1201</v>
      </c>
      <c r="TU744" t="s">
        <v>1202</v>
      </c>
      <c r="TV744" t="s">
        <v>1203</v>
      </c>
      <c r="TW744" t="s">
        <v>1204</v>
      </c>
      <c r="TX744" t="s">
        <v>1205</v>
      </c>
      <c r="TY744" t="s">
        <v>1206</v>
      </c>
      <c r="TZ744" t="s">
        <v>1207</v>
      </c>
      <c r="UA744" t="s">
        <v>1208</v>
      </c>
      <c r="UB744" t="s">
        <v>1209</v>
      </c>
      <c r="UC744" t="s">
        <v>1210</v>
      </c>
      <c r="UD744" t="s">
        <v>1211</v>
      </c>
      <c r="UE744" t="s">
        <v>1212</v>
      </c>
      <c r="UF744" t="s">
        <v>1213</v>
      </c>
      <c r="UG744" t="s">
        <v>1214</v>
      </c>
      <c r="UH744" t="s">
        <v>1215</v>
      </c>
      <c r="UI744" t="s">
        <v>1216</v>
      </c>
      <c r="UJ744" t="s">
        <v>1217</v>
      </c>
      <c r="UK744" t="s">
        <v>1218</v>
      </c>
      <c r="UL744" t="s">
        <v>1219</v>
      </c>
      <c r="UM744" t="s">
        <v>1220</v>
      </c>
      <c r="UN744" t="s">
        <v>1221</v>
      </c>
      <c r="UO744" t="s">
        <v>1222</v>
      </c>
      <c r="UP744" t="s">
        <v>1223</v>
      </c>
      <c r="UQ744" t="s">
        <v>1224</v>
      </c>
      <c r="UR744" t="s">
        <v>1225</v>
      </c>
      <c r="US744" t="s">
        <v>1226</v>
      </c>
      <c r="UT744" t="s">
        <v>1227</v>
      </c>
      <c r="UU744" t="s">
        <v>1228</v>
      </c>
      <c r="UV744" t="s">
        <v>1229</v>
      </c>
      <c r="UW744" t="s">
        <v>1230</v>
      </c>
      <c r="UX744" t="s">
        <v>1231</v>
      </c>
      <c r="UY744" t="s">
        <v>1232</v>
      </c>
      <c r="UZ744" t="s">
        <v>1233</v>
      </c>
      <c r="VA744" t="s">
        <v>1234</v>
      </c>
      <c r="VB744" t="s">
        <v>1235</v>
      </c>
      <c r="VC744" t="s">
        <v>1236</v>
      </c>
      <c r="VD744" t="s">
        <v>1237</v>
      </c>
      <c r="VE744" t="s">
        <v>1238</v>
      </c>
      <c r="VF744" t="s">
        <v>1239</v>
      </c>
      <c r="VG744" t="s">
        <v>1240</v>
      </c>
      <c r="VH744" t="s">
        <v>1241</v>
      </c>
      <c r="VI744" t="s">
        <v>1242</v>
      </c>
      <c r="VJ744" t="s">
        <v>1243</v>
      </c>
      <c r="VK744" t="s">
        <v>1244</v>
      </c>
      <c r="VL744" t="s">
        <v>1245</v>
      </c>
      <c r="VM744" t="s">
        <v>1246</v>
      </c>
      <c r="VN744" t="s">
        <v>1247</v>
      </c>
      <c r="VO744" t="s">
        <v>1248</v>
      </c>
      <c r="VP744" t="s">
        <v>1249</v>
      </c>
      <c r="VQ744" t="s">
        <v>1250</v>
      </c>
      <c r="VR744" t="s">
        <v>1251</v>
      </c>
      <c r="VS744" t="s">
        <v>1252</v>
      </c>
      <c r="VT744" t="s">
        <v>1253</v>
      </c>
      <c r="VU744" t="s">
        <v>1254</v>
      </c>
      <c r="VV744" t="s">
        <v>1255</v>
      </c>
      <c r="VW744" t="s">
        <v>1256</v>
      </c>
      <c r="VX744" t="s">
        <v>1257</v>
      </c>
      <c r="VY744" t="s">
        <v>1258</v>
      </c>
      <c r="VZ744" t="s">
        <v>1259</v>
      </c>
      <c r="WA744" t="s">
        <v>1260</v>
      </c>
      <c r="WB744" t="s">
        <v>1261</v>
      </c>
      <c r="WC744" t="s">
        <v>1262</v>
      </c>
      <c r="WD744" t="s">
        <v>1263</v>
      </c>
      <c r="WE744" t="s">
        <v>1264</v>
      </c>
      <c r="WF744" t="s">
        <v>1265</v>
      </c>
      <c r="WG744" t="s">
        <v>1266</v>
      </c>
      <c r="WH744" t="s">
        <v>1267</v>
      </c>
      <c r="WI744" t="s">
        <v>1268</v>
      </c>
      <c r="WJ744" t="s">
        <v>1269</v>
      </c>
      <c r="WK744" t="s">
        <v>1270</v>
      </c>
      <c r="WL744" t="s">
        <v>1271</v>
      </c>
      <c r="WM744" t="s">
        <v>1272</v>
      </c>
      <c r="WN744" t="s">
        <v>1273</v>
      </c>
      <c r="WO744" t="s">
        <v>1274</v>
      </c>
      <c r="WP744" t="s">
        <v>1275</v>
      </c>
      <c r="WQ744" t="s">
        <v>1276</v>
      </c>
      <c r="WR744" t="s">
        <v>1277</v>
      </c>
      <c r="WS744" t="s">
        <v>1278</v>
      </c>
      <c r="WT744" t="s">
        <v>1279</v>
      </c>
      <c r="WU744" t="s">
        <v>1280</v>
      </c>
      <c r="WV744" t="s">
        <v>1281</v>
      </c>
      <c r="WW744" t="s">
        <v>1282</v>
      </c>
      <c r="WX744" t="s">
        <v>1283</v>
      </c>
      <c r="WY744" t="s">
        <v>1284</v>
      </c>
      <c r="WZ744" t="s">
        <v>1285</v>
      </c>
      <c r="XA744" t="s">
        <v>1286</v>
      </c>
      <c r="XB744" t="s">
        <v>1287</v>
      </c>
      <c r="XC744" t="s">
        <v>1288</v>
      </c>
      <c r="XD744" t="s">
        <v>1289</v>
      </c>
      <c r="XE744" t="s">
        <v>1290</v>
      </c>
      <c r="XF744" t="s">
        <v>1291</v>
      </c>
      <c r="XG744" t="s">
        <v>1292</v>
      </c>
      <c r="XH744" t="s">
        <v>1293</v>
      </c>
      <c r="XI744" t="s">
        <v>1294</v>
      </c>
      <c r="XJ744" t="s">
        <v>1295</v>
      </c>
      <c r="XK744" t="s">
        <v>1296</v>
      </c>
      <c r="XL744" t="s">
        <v>1297</v>
      </c>
      <c r="XM744" t="s">
        <v>1298</v>
      </c>
      <c r="XN744" t="s">
        <v>1299</v>
      </c>
      <c r="XO744" t="s">
        <v>1300</v>
      </c>
      <c r="XP744" t="s">
        <v>1301</v>
      </c>
      <c r="XQ744" t="s">
        <v>1302</v>
      </c>
      <c r="XR744" t="s">
        <v>1303</v>
      </c>
      <c r="XS744" t="s">
        <v>1304</v>
      </c>
      <c r="XT744" t="s">
        <v>1305</v>
      </c>
      <c r="XU744" t="s">
        <v>1306</v>
      </c>
      <c r="XV744" t="s">
        <v>1307</v>
      </c>
      <c r="XW744" t="s">
        <v>1308</v>
      </c>
      <c r="XX744" t="s">
        <v>1309</v>
      </c>
      <c r="XY744" t="s">
        <v>1310</v>
      </c>
      <c r="XZ744" t="s">
        <v>1311</v>
      </c>
      <c r="YA744" t="s">
        <v>1312</v>
      </c>
      <c r="YB744" t="s">
        <v>1313</v>
      </c>
      <c r="YC744" t="s">
        <v>1314</v>
      </c>
      <c r="YD744" t="s">
        <v>1315</v>
      </c>
      <c r="YE744" t="s">
        <v>1316</v>
      </c>
      <c r="YF744" t="s">
        <v>1317</v>
      </c>
      <c r="YG744" t="s">
        <v>1318</v>
      </c>
      <c r="YH744" t="s">
        <v>1319</v>
      </c>
      <c r="YI744" t="s">
        <v>1320</v>
      </c>
      <c r="YJ744" t="s">
        <v>1321</v>
      </c>
      <c r="YK744" t="s">
        <v>1322</v>
      </c>
      <c r="YL744" t="s">
        <v>1323</v>
      </c>
      <c r="YM744" t="s">
        <v>1324</v>
      </c>
      <c r="YN744" t="s">
        <v>1325</v>
      </c>
      <c r="YO744" t="s">
        <v>1326</v>
      </c>
      <c r="YP744" t="s">
        <v>1327</v>
      </c>
      <c r="YQ744" t="s">
        <v>1328</v>
      </c>
      <c r="YR744" t="s">
        <v>1329</v>
      </c>
      <c r="YS744" t="s">
        <v>1330</v>
      </c>
      <c r="YT744" t="s">
        <v>1331</v>
      </c>
      <c r="YU744" t="s">
        <v>1332</v>
      </c>
      <c r="YV744" t="s">
        <v>1333</v>
      </c>
      <c r="YW744" t="s">
        <v>1334</v>
      </c>
      <c r="YX744" t="s">
        <v>1335</v>
      </c>
      <c r="YY744" t="s">
        <v>1336</v>
      </c>
      <c r="YZ744" t="s">
        <v>1337</v>
      </c>
      <c r="ZA744" t="s">
        <v>1338</v>
      </c>
      <c r="ZB744" t="s">
        <v>1339</v>
      </c>
      <c r="ZC744" t="s">
        <v>1340</v>
      </c>
      <c r="ZD744" t="s">
        <v>1341</v>
      </c>
      <c r="ZE744" t="s">
        <v>1342</v>
      </c>
      <c r="ZF744" t="s">
        <v>1343</v>
      </c>
      <c r="ZG744" t="s">
        <v>1344</v>
      </c>
      <c r="ZH744" t="s">
        <v>1345</v>
      </c>
      <c r="ZI744" t="s">
        <v>1346</v>
      </c>
      <c r="ZJ744" t="s">
        <v>1347</v>
      </c>
      <c r="ZK744" t="s">
        <v>1348</v>
      </c>
      <c r="ZL744" t="s">
        <v>1349</v>
      </c>
      <c r="ZM744" t="s">
        <v>1350</v>
      </c>
      <c r="ZN744" t="s">
        <v>1351</v>
      </c>
      <c r="ZO744" t="s">
        <v>1352</v>
      </c>
      <c r="ZP744" t="s">
        <v>1353</v>
      </c>
      <c r="ZQ744" t="s">
        <v>1354</v>
      </c>
      <c r="ZR744" t="s">
        <v>1355</v>
      </c>
      <c r="ZS744" t="s">
        <v>1356</v>
      </c>
      <c r="ZT744" t="s">
        <v>1357</v>
      </c>
      <c r="ZU744" t="s">
        <v>1358</v>
      </c>
      <c r="ZV744" t="s">
        <v>1359</v>
      </c>
      <c r="ZW744" t="s">
        <v>1360</v>
      </c>
      <c r="ZX744" t="s">
        <v>1361</v>
      </c>
      <c r="ZY744" t="s">
        <v>1362</v>
      </c>
      <c r="ZZ744" t="s">
        <v>1363</v>
      </c>
      <c r="AAA744" t="s">
        <v>1364</v>
      </c>
      <c r="AAB744" t="s">
        <v>1365</v>
      </c>
      <c r="AAC744" t="s">
        <v>1366</v>
      </c>
      <c r="AAD744" t="s">
        <v>1367</v>
      </c>
      <c r="AAE744" t="s">
        <v>1368</v>
      </c>
      <c r="AAF744" t="s">
        <v>1369</v>
      </c>
      <c r="AAG744" t="s">
        <v>1370</v>
      </c>
      <c r="AAH744" t="s">
        <v>1371</v>
      </c>
      <c r="AAI744" t="s">
        <v>1372</v>
      </c>
      <c r="AAJ744" t="s">
        <v>1373</v>
      </c>
      <c r="AAK744" t="s">
        <v>1374</v>
      </c>
      <c r="AAL744" t="s">
        <v>1375</v>
      </c>
      <c r="AAM744" t="s">
        <v>1376</v>
      </c>
      <c r="AAN744" t="s">
        <v>1377</v>
      </c>
      <c r="AAO744" t="s">
        <v>1378</v>
      </c>
      <c r="AAP744" t="s">
        <v>1379</v>
      </c>
      <c r="AAQ744" t="s">
        <v>1380</v>
      </c>
      <c r="AAR744" t="s">
        <v>1381</v>
      </c>
      <c r="AAS744" t="s">
        <v>1382</v>
      </c>
      <c r="AAT744" t="s">
        <v>1383</v>
      </c>
      <c r="AAU744" t="s">
        <v>1384</v>
      </c>
      <c r="AAV744" t="s">
        <v>1385</v>
      </c>
      <c r="AAW744" t="s">
        <v>1386</v>
      </c>
      <c r="AAX744" t="s">
        <v>1387</v>
      </c>
      <c r="AAY744" t="s">
        <v>1388</v>
      </c>
      <c r="AAZ744" t="s">
        <v>1389</v>
      </c>
      <c r="ABA744" t="s">
        <v>1390</v>
      </c>
      <c r="ABB744" t="s">
        <v>1391</v>
      </c>
      <c r="ABC744" t="s">
        <v>1392</v>
      </c>
      <c r="ABD744" t="s">
        <v>1393</v>
      </c>
      <c r="ABE744" t="s">
        <v>1394</v>
      </c>
      <c r="ABF744" t="s">
        <v>1395</v>
      </c>
      <c r="ABG744" t="s">
        <v>1396</v>
      </c>
      <c r="ABH744" t="s">
        <v>1397</v>
      </c>
      <c r="ABI744" t="s">
        <v>1398</v>
      </c>
      <c r="ABJ744" t="s">
        <v>1399</v>
      </c>
      <c r="ABK744" t="s">
        <v>1400</v>
      </c>
      <c r="ABL744" t="s">
        <v>1401</v>
      </c>
      <c r="ABM744" t="s">
        <v>1402</v>
      </c>
      <c r="ABN744" t="s">
        <v>1403</v>
      </c>
      <c r="ABO744" t="s">
        <v>1404</v>
      </c>
      <c r="ABP744" t="s">
        <v>1405</v>
      </c>
      <c r="ABQ744" t="s">
        <v>1406</v>
      </c>
      <c r="ABR744" t="s">
        <v>1407</v>
      </c>
      <c r="ABS744" t="s">
        <v>1408</v>
      </c>
      <c r="ABT744" t="s">
        <v>1409</v>
      </c>
      <c r="ABU744" t="s">
        <v>1410</v>
      </c>
      <c r="ABV744" t="s">
        <v>1411</v>
      </c>
      <c r="ABW744" t="s">
        <v>1412</v>
      </c>
      <c r="ABX744" t="s">
        <v>1413</v>
      </c>
      <c r="ABY744" t="s">
        <v>1414</v>
      </c>
      <c r="ABZ744" t="s">
        <v>1415</v>
      </c>
      <c r="ACA744" t="s">
        <v>1416</v>
      </c>
      <c r="ACB744" t="s">
        <v>1417</v>
      </c>
      <c r="ACC744" t="s">
        <v>1418</v>
      </c>
      <c r="ACD744" t="s">
        <v>1419</v>
      </c>
      <c r="ACE744" t="s">
        <v>1420</v>
      </c>
      <c r="ACF744" t="s">
        <v>1421</v>
      </c>
      <c r="ACG744" t="s">
        <v>1422</v>
      </c>
      <c r="ACH744" t="s">
        <v>1423</v>
      </c>
      <c r="ACI744" t="s">
        <v>1424</v>
      </c>
      <c r="ACJ744" t="s">
        <v>1425</v>
      </c>
      <c r="ACK744" t="s">
        <v>1426</v>
      </c>
      <c r="ACL744" t="s">
        <v>1427</v>
      </c>
      <c r="ACM744" t="s">
        <v>1428</v>
      </c>
      <c r="ACN744" t="s">
        <v>1429</v>
      </c>
      <c r="ACO744" t="s">
        <v>1430</v>
      </c>
      <c r="ACP744" t="s">
        <v>1431</v>
      </c>
      <c r="ACQ744" t="s">
        <v>1432</v>
      </c>
      <c r="ACR744" t="s">
        <v>1433</v>
      </c>
      <c r="ACS744" t="s">
        <v>1434</v>
      </c>
      <c r="ACT744" t="s">
        <v>1435</v>
      </c>
      <c r="ACU744" t="s">
        <v>1436</v>
      </c>
      <c r="ACV744" t="s">
        <v>1437</v>
      </c>
      <c r="ACW744" t="s">
        <v>1438</v>
      </c>
      <c r="ACX744" t="s">
        <v>1439</v>
      </c>
      <c r="ACY744" t="s">
        <v>1440</v>
      </c>
      <c r="ACZ744" t="s">
        <v>1441</v>
      </c>
      <c r="ADA744" t="s">
        <v>1442</v>
      </c>
      <c r="ADB744" t="s">
        <v>1443</v>
      </c>
      <c r="ADC744" t="s">
        <v>1444</v>
      </c>
      <c r="ADD744" t="s">
        <v>1445</v>
      </c>
      <c r="ADE744" t="s">
        <v>1446</v>
      </c>
      <c r="ADF744" t="s">
        <v>1447</v>
      </c>
      <c r="ADG744" t="s">
        <v>1448</v>
      </c>
      <c r="ADH744" t="s">
        <v>1449</v>
      </c>
      <c r="ADI744" t="s">
        <v>1450</v>
      </c>
      <c r="ADJ744" t="s">
        <v>1451</v>
      </c>
      <c r="ADK744" t="s">
        <v>1452</v>
      </c>
      <c r="ADL744" t="s">
        <v>1453</v>
      </c>
      <c r="ADM744" t="s">
        <v>1454</v>
      </c>
      <c r="ADN744" t="s">
        <v>1455</v>
      </c>
      <c r="ADO744" t="s">
        <v>1456</v>
      </c>
      <c r="ADP744" t="s">
        <v>1457</v>
      </c>
      <c r="ADQ744" t="s">
        <v>1458</v>
      </c>
      <c r="ADR744" t="s">
        <v>1459</v>
      </c>
      <c r="ADS744" t="s">
        <v>1460</v>
      </c>
      <c r="ADT744" t="s">
        <v>1461</v>
      </c>
      <c r="ADU744" t="s">
        <v>1462</v>
      </c>
      <c r="ADV744" t="s">
        <v>1463</v>
      </c>
      <c r="ADW744" t="s">
        <v>1464</v>
      </c>
      <c r="ADX744" t="s">
        <v>1465</v>
      </c>
      <c r="ADY744" t="s">
        <v>1466</v>
      </c>
      <c r="ADZ744" t="s">
        <v>1467</v>
      </c>
      <c r="AEA744" t="s">
        <v>1468</v>
      </c>
      <c r="AEB744" t="s">
        <v>1469</v>
      </c>
      <c r="AEC744" t="s">
        <v>1470</v>
      </c>
      <c r="AED744" t="s">
        <v>1471</v>
      </c>
      <c r="AEE744" t="s">
        <v>1472</v>
      </c>
      <c r="AEF744" t="s">
        <v>1473</v>
      </c>
      <c r="AEG744" t="s">
        <v>1474</v>
      </c>
      <c r="AEH744" t="s">
        <v>1475</v>
      </c>
      <c r="AEI744" t="s">
        <v>1476</v>
      </c>
      <c r="AEJ744" t="s">
        <v>1477</v>
      </c>
      <c r="AEK744" t="s">
        <v>1478</v>
      </c>
      <c r="AEL744" t="s">
        <v>1479</v>
      </c>
      <c r="AEM744" t="s">
        <v>1480</v>
      </c>
      <c r="AEN744" t="s">
        <v>1481</v>
      </c>
      <c r="AEO744" t="s">
        <v>1482</v>
      </c>
      <c r="AEP744" t="s">
        <v>1483</v>
      </c>
      <c r="AEQ744" t="s">
        <v>1484</v>
      </c>
      <c r="AER744" t="s">
        <v>1485</v>
      </c>
      <c r="AES744" t="s">
        <v>1486</v>
      </c>
      <c r="AET744" t="s">
        <v>1487</v>
      </c>
      <c r="AEU744" t="s">
        <v>1488</v>
      </c>
      <c r="AEV744" t="s">
        <v>1489</v>
      </c>
      <c r="AEW744" t="s">
        <v>1490</v>
      </c>
      <c r="AEX744" t="s">
        <v>1491</v>
      </c>
      <c r="AEY744" t="s">
        <v>1492</v>
      </c>
      <c r="AEZ744" t="s">
        <v>1493</v>
      </c>
      <c r="AFA744" t="s">
        <v>1494</v>
      </c>
      <c r="AFB744" t="s">
        <v>1495</v>
      </c>
      <c r="AFC744" t="s">
        <v>1496</v>
      </c>
      <c r="AFD744" t="s">
        <v>1497</v>
      </c>
      <c r="AFE744" t="s">
        <v>1498</v>
      </c>
      <c r="AFF744" t="s">
        <v>1499</v>
      </c>
      <c r="AFG744" t="s">
        <v>1500</v>
      </c>
      <c r="AFH744" t="s">
        <v>1501</v>
      </c>
      <c r="AFI744" t="s">
        <v>1502</v>
      </c>
      <c r="AFJ744" t="s">
        <v>1503</v>
      </c>
      <c r="AFK744" t="s">
        <v>1504</v>
      </c>
      <c r="AFL744" t="s">
        <v>1505</v>
      </c>
      <c r="AFM744" t="s">
        <v>1506</v>
      </c>
      <c r="AFN744" t="s">
        <v>1507</v>
      </c>
      <c r="AFO744" t="s">
        <v>1508</v>
      </c>
      <c r="AFP744" t="s">
        <v>1509</v>
      </c>
      <c r="AFQ744" t="s">
        <v>1510</v>
      </c>
      <c r="AFR744" t="s">
        <v>1511</v>
      </c>
      <c r="AFS744" t="s">
        <v>1512</v>
      </c>
      <c r="AFT744" t="s">
        <v>1513</v>
      </c>
      <c r="AFU744" t="s">
        <v>1514</v>
      </c>
      <c r="AFV744" t="s">
        <v>1515</v>
      </c>
      <c r="AFW744" t="s">
        <v>1516</v>
      </c>
      <c r="AFX744" t="s">
        <v>1517</v>
      </c>
      <c r="AFY744" t="s">
        <v>1518</v>
      </c>
      <c r="AFZ744" t="s">
        <v>1519</v>
      </c>
      <c r="AGA744" t="s">
        <v>1520</v>
      </c>
      <c r="AGB744" t="s">
        <v>1521</v>
      </c>
      <c r="AGC744" t="s">
        <v>1522</v>
      </c>
      <c r="AGD744" t="s">
        <v>1523</v>
      </c>
      <c r="AGE744" t="s">
        <v>1524</v>
      </c>
      <c r="AGF744" t="s">
        <v>1525</v>
      </c>
      <c r="AGG744" t="s">
        <v>1526</v>
      </c>
      <c r="AGH744" t="s">
        <v>1527</v>
      </c>
      <c r="AGI744" t="s">
        <v>1528</v>
      </c>
      <c r="AGJ744" t="s">
        <v>1529</v>
      </c>
      <c r="AGK744" t="s">
        <v>1530</v>
      </c>
      <c r="AGL744" t="s">
        <v>1531</v>
      </c>
      <c r="AGM744" t="s">
        <v>1532</v>
      </c>
      <c r="AGN744" t="s">
        <v>1533</v>
      </c>
      <c r="AGO744" t="s">
        <v>1534</v>
      </c>
      <c r="AGP744" t="s">
        <v>1535</v>
      </c>
      <c r="AGQ744" t="s">
        <v>1536</v>
      </c>
      <c r="AGR744" t="s">
        <v>1537</v>
      </c>
      <c r="AGS744" t="s">
        <v>1538</v>
      </c>
      <c r="AGT744" t="s">
        <v>1539</v>
      </c>
      <c r="AGU744" t="s">
        <v>1540</v>
      </c>
      <c r="AGV744" t="s">
        <v>1541</v>
      </c>
      <c r="AGW744" t="s">
        <v>1542</v>
      </c>
      <c r="AGX744" t="s">
        <v>1543</v>
      </c>
      <c r="AGY744" t="s">
        <v>1544</v>
      </c>
      <c r="AGZ744" t="s">
        <v>1545</v>
      </c>
      <c r="AHA744" t="s">
        <v>1546</v>
      </c>
      <c r="AHB744" t="s">
        <v>1547</v>
      </c>
      <c r="AHC744" t="s">
        <v>1548</v>
      </c>
      <c r="AHD744" t="s">
        <v>1549</v>
      </c>
      <c r="AHE744" t="s">
        <v>1550</v>
      </c>
      <c r="AHF744" t="s">
        <v>1551</v>
      </c>
      <c r="AHG744" t="s">
        <v>1552</v>
      </c>
      <c r="AHH744" t="s">
        <v>1553</v>
      </c>
      <c r="AHI744" t="s">
        <v>1554</v>
      </c>
      <c r="AHJ744" t="s">
        <v>1555</v>
      </c>
      <c r="AHK744" t="s">
        <v>1556</v>
      </c>
      <c r="AHL744" t="s">
        <v>1557</v>
      </c>
      <c r="AHM744" t="s">
        <v>1558</v>
      </c>
      <c r="AHN744" t="s">
        <v>1559</v>
      </c>
      <c r="AHO744" t="s">
        <v>1560</v>
      </c>
      <c r="AHP744" t="s">
        <v>1561</v>
      </c>
      <c r="AHQ744" t="s">
        <v>1562</v>
      </c>
      <c r="AHR744" t="s">
        <v>1563</v>
      </c>
      <c r="AHS744" t="s">
        <v>1564</v>
      </c>
      <c r="AHT744" t="s">
        <v>1565</v>
      </c>
      <c r="AHU744" t="s">
        <v>1566</v>
      </c>
      <c r="AHV744" t="s">
        <v>1567</v>
      </c>
      <c r="AHW744" t="s">
        <v>1568</v>
      </c>
      <c r="AHX744" t="s">
        <v>1569</v>
      </c>
      <c r="AHY744" t="s">
        <v>1570</v>
      </c>
      <c r="AHZ744" t="s">
        <v>1571</v>
      </c>
      <c r="AIA744" t="s">
        <v>1572</v>
      </c>
      <c r="AIB744" t="s">
        <v>1573</v>
      </c>
      <c r="AIC744" t="s">
        <v>1574</v>
      </c>
      <c r="AID744" t="s">
        <v>1575</v>
      </c>
      <c r="AIE744" t="s">
        <v>1576</v>
      </c>
      <c r="AIF744" t="s">
        <v>1577</v>
      </c>
      <c r="AIG744" t="s">
        <v>1578</v>
      </c>
      <c r="AIH744" t="s">
        <v>1579</v>
      </c>
      <c r="AII744" t="s">
        <v>1580</v>
      </c>
      <c r="AIJ744" t="s">
        <v>1581</v>
      </c>
      <c r="AIK744" t="s">
        <v>1582</v>
      </c>
      <c r="AIL744" t="s">
        <v>1583</v>
      </c>
      <c r="AIM744" t="s">
        <v>1584</v>
      </c>
      <c r="AIN744" t="s">
        <v>1585</v>
      </c>
      <c r="AIO744" t="s">
        <v>1586</v>
      </c>
      <c r="AIP744" t="s">
        <v>1587</v>
      </c>
      <c r="AIQ744" t="s">
        <v>1588</v>
      </c>
      <c r="AIR744" t="s">
        <v>1589</v>
      </c>
      <c r="AIS744" t="s">
        <v>1590</v>
      </c>
      <c r="AIT744" t="s">
        <v>1591</v>
      </c>
      <c r="AIU744" t="s">
        <v>1592</v>
      </c>
      <c r="AIV744" t="s">
        <v>1593</v>
      </c>
      <c r="AIW744" t="s">
        <v>1594</v>
      </c>
      <c r="AIX744" t="s">
        <v>1595</v>
      </c>
      <c r="AIY744" t="s">
        <v>1596</v>
      </c>
      <c r="AIZ744" t="s">
        <v>1597</v>
      </c>
      <c r="AJA744" t="s">
        <v>1598</v>
      </c>
      <c r="AJB744" t="s">
        <v>1599</v>
      </c>
      <c r="AJC744" t="s">
        <v>1600</v>
      </c>
      <c r="AJD744" t="s">
        <v>1601</v>
      </c>
      <c r="AJE744" t="s">
        <v>1602</v>
      </c>
      <c r="AJF744" t="s">
        <v>1603</v>
      </c>
      <c r="AJG744" t="s">
        <v>1604</v>
      </c>
      <c r="AJH744" t="s">
        <v>1605</v>
      </c>
      <c r="AJI744" t="s">
        <v>1606</v>
      </c>
      <c r="AJJ744" t="s">
        <v>1607</v>
      </c>
      <c r="AJK744" t="s">
        <v>1608</v>
      </c>
      <c r="AJL744" t="s">
        <v>1609</v>
      </c>
      <c r="AJM744" t="s">
        <v>1610</v>
      </c>
      <c r="AJN744" t="s">
        <v>1611</v>
      </c>
      <c r="AJO744" t="s">
        <v>1612</v>
      </c>
      <c r="AJP744" t="s">
        <v>1613</v>
      </c>
      <c r="AJQ744" t="s">
        <v>1614</v>
      </c>
      <c r="AJR744" t="s">
        <v>1615</v>
      </c>
      <c r="AJS744" t="s">
        <v>1616</v>
      </c>
      <c r="AJT744" t="s">
        <v>1617</v>
      </c>
      <c r="AJU744" t="s">
        <v>1618</v>
      </c>
      <c r="AJV744" t="s">
        <v>1619</v>
      </c>
      <c r="AJW744" t="s">
        <v>1620</v>
      </c>
      <c r="AJX744" t="s">
        <v>1621</v>
      </c>
      <c r="AJY744" t="s">
        <v>1622</v>
      </c>
      <c r="AJZ744" t="s">
        <v>1623</v>
      </c>
      <c r="AKA744" t="s">
        <v>1624</v>
      </c>
      <c r="AKB744" t="s">
        <v>1625</v>
      </c>
      <c r="AKC744" t="s">
        <v>1626</v>
      </c>
      <c r="AKD744" t="s">
        <v>1627</v>
      </c>
      <c r="AKE744" t="s">
        <v>1628</v>
      </c>
      <c r="AKF744" t="s">
        <v>1629</v>
      </c>
      <c r="AKG744" t="s">
        <v>1630</v>
      </c>
      <c r="AKH744" t="s">
        <v>1631</v>
      </c>
      <c r="AKI744" t="s">
        <v>1632</v>
      </c>
      <c r="AKJ744" t="s">
        <v>1633</v>
      </c>
      <c r="AKK744" t="s">
        <v>1634</v>
      </c>
      <c r="AKL744" t="s">
        <v>1635</v>
      </c>
      <c r="AKM744" t="s">
        <v>1636</v>
      </c>
      <c r="AKN744" t="s">
        <v>1637</v>
      </c>
      <c r="AKO744" t="s">
        <v>1638</v>
      </c>
      <c r="AKP744" t="s">
        <v>1639</v>
      </c>
      <c r="AKQ744" t="s">
        <v>1640</v>
      </c>
      <c r="AKR744" t="s">
        <v>1641</v>
      </c>
      <c r="AKS744" t="s">
        <v>1642</v>
      </c>
      <c r="AKT744" t="s">
        <v>1643</v>
      </c>
      <c r="AKU744" t="s">
        <v>1644</v>
      </c>
      <c r="AKV744" t="s">
        <v>1645</v>
      </c>
    </row>
    <row r="745" spans="1:984" x14ac:dyDescent="0.3">
      <c r="A745" t="s">
        <v>271</v>
      </c>
      <c r="B745" t="s">
        <v>272</v>
      </c>
      <c r="C745" t="s">
        <v>273</v>
      </c>
      <c r="D745" t="s">
        <v>274</v>
      </c>
      <c r="E745" t="s">
        <v>275</v>
      </c>
      <c r="F745" t="s">
        <v>276</v>
      </c>
      <c r="G745" t="s">
        <v>277</v>
      </c>
      <c r="H745" t="s">
        <v>278</v>
      </c>
      <c r="I745" t="s">
        <v>279</v>
      </c>
      <c r="J745" t="s">
        <v>280</v>
      </c>
      <c r="K745" t="s">
        <v>281</v>
      </c>
      <c r="L745" t="s">
        <v>282</v>
      </c>
      <c r="M745" t="s">
        <v>283</v>
      </c>
      <c r="N745" t="s">
        <v>284</v>
      </c>
      <c r="O745" t="s">
        <v>285</v>
      </c>
      <c r="P745" t="s">
        <v>286</v>
      </c>
      <c r="Q745" t="s">
        <v>287</v>
      </c>
      <c r="R745" t="s">
        <v>288</v>
      </c>
      <c r="S745" t="s">
        <v>289</v>
      </c>
      <c r="T745" t="s">
        <v>290</v>
      </c>
      <c r="U745" t="s">
        <v>291</v>
      </c>
      <c r="V745" t="s">
        <v>292</v>
      </c>
      <c r="W745" t="s">
        <v>293</v>
      </c>
      <c r="X745" t="s">
        <v>294</v>
      </c>
      <c r="Y745" t="s">
        <v>295</v>
      </c>
      <c r="Z745" t="s">
        <v>296</v>
      </c>
      <c r="AA745" t="s">
        <v>297</v>
      </c>
      <c r="AB745" t="s">
        <v>298</v>
      </c>
      <c r="AC745" t="s">
        <v>299</v>
      </c>
      <c r="AD745" t="s">
        <v>300</v>
      </c>
      <c r="AE745" t="s">
        <v>301</v>
      </c>
      <c r="AF745" t="s">
        <v>302</v>
      </c>
      <c r="AG745" t="s">
        <v>303</v>
      </c>
      <c r="AH745" t="s">
        <v>304</v>
      </c>
      <c r="AI745" t="s">
        <v>305</v>
      </c>
      <c r="AJ745" t="s">
        <v>306</v>
      </c>
      <c r="AK745" t="s">
        <v>307</v>
      </c>
      <c r="AL745" t="s">
        <v>308</v>
      </c>
      <c r="AM745" t="s">
        <v>309</v>
      </c>
      <c r="AN745" t="s">
        <v>310</v>
      </c>
      <c r="AO745" t="s">
        <v>311</v>
      </c>
      <c r="AP745" t="s">
        <v>312</v>
      </c>
      <c r="AQ745" t="s">
        <v>313</v>
      </c>
      <c r="AR745" t="s">
        <v>314</v>
      </c>
      <c r="AS745" t="s">
        <v>315</v>
      </c>
      <c r="AT745" t="s">
        <v>316</v>
      </c>
      <c r="AU745" t="s">
        <v>317</v>
      </c>
      <c r="AV745" t="s">
        <v>318</v>
      </c>
      <c r="AW745" t="s">
        <v>319</v>
      </c>
      <c r="AX745" t="s">
        <v>320</v>
      </c>
      <c r="AY745" t="s">
        <v>321</v>
      </c>
      <c r="AZ745" t="s">
        <v>322</v>
      </c>
      <c r="BA745" t="s">
        <v>323</v>
      </c>
      <c r="BB745" t="s">
        <v>324</v>
      </c>
      <c r="BC745" t="s">
        <v>325</v>
      </c>
      <c r="BD745" t="s">
        <v>326</v>
      </c>
      <c r="BE745" t="s">
        <v>327</v>
      </c>
      <c r="BF745" t="s">
        <v>328</v>
      </c>
      <c r="BG745" t="s">
        <v>329</v>
      </c>
      <c r="BH745" t="s">
        <v>330</v>
      </c>
      <c r="BI745" t="s">
        <v>331</v>
      </c>
      <c r="BJ745" t="s">
        <v>332</v>
      </c>
      <c r="BK745" t="s">
        <v>333</v>
      </c>
      <c r="BL745" t="s">
        <v>334</v>
      </c>
      <c r="BM745" t="s">
        <v>335</v>
      </c>
      <c r="BN745" t="s">
        <v>336</v>
      </c>
      <c r="BO745" t="s">
        <v>337</v>
      </c>
      <c r="BP745" t="s">
        <v>338</v>
      </c>
      <c r="BQ745" t="s">
        <v>339</v>
      </c>
      <c r="BR745" t="s">
        <v>340</v>
      </c>
      <c r="BS745" t="s">
        <v>341</v>
      </c>
      <c r="BT745" t="s">
        <v>342</v>
      </c>
      <c r="BU745" t="s">
        <v>343</v>
      </c>
      <c r="BV745" t="s">
        <v>344</v>
      </c>
      <c r="BW745" t="s">
        <v>345</v>
      </c>
      <c r="BX745" t="s">
        <v>346</v>
      </c>
      <c r="BY745" t="s">
        <v>347</v>
      </c>
      <c r="BZ745" t="s">
        <v>348</v>
      </c>
      <c r="CA745" t="s">
        <v>349</v>
      </c>
      <c r="CB745" t="s">
        <v>350</v>
      </c>
      <c r="CC745" t="s">
        <v>351</v>
      </c>
      <c r="CD745" t="s">
        <v>352</v>
      </c>
      <c r="CE745" t="s">
        <v>353</v>
      </c>
      <c r="CF745" t="s">
        <v>354</v>
      </c>
      <c r="CG745" t="s">
        <v>355</v>
      </c>
      <c r="CH745" t="s">
        <v>356</v>
      </c>
      <c r="CI745" t="s">
        <v>357</v>
      </c>
      <c r="CJ745" t="s">
        <v>358</v>
      </c>
      <c r="CK745" t="s">
        <v>359</v>
      </c>
      <c r="CL745" t="s">
        <v>360</v>
      </c>
      <c r="CM745" t="s">
        <v>361</v>
      </c>
      <c r="CN745" t="s">
        <v>362</v>
      </c>
      <c r="CO745" t="s">
        <v>363</v>
      </c>
      <c r="CP745" t="s">
        <v>364</v>
      </c>
      <c r="CQ745" t="s">
        <v>365</v>
      </c>
      <c r="CR745" t="s">
        <v>366</v>
      </c>
      <c r="CS745" t="s">
        <v>367</v>
      </c>
      <c r="CT745" t="s">
        <v>368</v>
      </c>
      <c r="CU745" t="s">
        <v>369</v>
      </c>
      <c r="CV745" t="s">
        <v>370</v>
      </c>
      <c r="CW745" t="s">
        <v>371</v>
      </c>
      <c r="CX745" t="s">
        <v>372</v>
      </c>
      <c r="CY745" t="s">
        <v>373</v>
      </c>
      <c r="CZ745" t="s">
        <v>374</v>
      </c>
      <c r="DA745" t="s">
        <v>375</v>
      </c>
      <c r="DB745" t="s">
        <v>376</v>
      </c>
      <c r="DC745" t="s">
        <v>377</v>
      </c>
      <c r="DD745" t="s">
        <v>378</v>
      </c>
      <c r="DE745" t="s">
        <v>379</v>
      </c>
      <c r="DF745" t="s">
        <v>380</v>
      </c>
      <c r="DG745" t="s">
        <v>381</v>
      </c>
      <c r="DH745" t="s">
        <v>382</v>
      </c>
      <c r="DI745" t="s">
        <v>383</v>
      </c>
      <c r="DJ745" t="s">
        <v>384</v>
      </c>
      <c r="DK745" t="s">
        <v>385</v>
      </c>
      <c r="DL745" t="s">
        <v>386</v>
      </c>
      <c r="DM745" t="s">
        <v>387</v>
      </c>
      <c r="DN745" t="s">
        <v>388</v>
      </c>
      <c r="DO745" t="s">
        <v>389</v>
      </c>
      <c r="DP745" t="s">
        <v>390</v>
      </c>
      <c r="DQ745" t="s">
        <v>391</v>
      </c>
      <c r="DR745" t="s">
        <v>392</v>
      </c>
      <c r="DS745" t="s">
        <v>393</v>
      </c>
      <c r="DT745" t="s">
        <v>394</v>
      </c>
      <c r="DU745" t="s">
        <v>395</v>
      </c>
      <c r="DV745" t="s">
        <v>396</v>
      </c>
      <c r="DW745" t="s">
        <v>397</v>
      </c>
      <c r="DX745" t="s">
        <v>398</v>
      </c>
      <c r="DY745" t="s">
        <v>399</v>
      </c>
      <c r="DZ745" t="s">
        <v>400</v>
      </c>
      <c r="EA745" t="s">
        <v>401</v>
      </c>
      <c r="EB745" t="s">
        <v>402</v>
      </c>
      <c r="EC745" t="s">
        <v>403</v>
      </c>
      <c r="ED745" t="s">
        <v>404</v>
      </c>
      <c r="EE745" t="s">
        <v>405</v>
      </c>
      <c r="EF745" t="s">
        <v>406</v>
      </c>
      <c r="EG745" t="s">
        <v>407</v>
      </c>
      <c r="EH745" t="s">
        <v>408</v>
      </c>
      <c r="EI745" t="s">
        <v>409</v>
      </c>
      <c r="EJ745" t="s">
        <v>410</v>
      </c>
      <c r="EK745" t="s">
        <v>411</v>
      </c>
      <c r="EL745" t="s">
        <v>412</v>
      </c>
      <c r="EM745" t="s">
        <v>413</v>
      </c>
      <c r="EN745" t="s">
        <v>414</v>
      </c>
      <c r="EO745" t="s">
        <v>415</v>
      </c>
      <c r="EP745" t="s">
        <v>416</v>
      </c>
      <c r="EQ745" t="s">
        <v>417</v>
      </c>
      <c r="ER745" t="s">
        <v>418</v>
      </c>
      <c r="ES745" t="s">
        <v>419</v>
      </c>
      <c r="ET745" t="s">
        <v>420</v>
      </c>
      <c r="EU745" t="s">
        <v>421</v>
      </c>
      <c r="EV745" t="s">
        <v>422</v>
      </c>
      <c r="EW745" t="s">
        <v>423</v>
      </c>
      <c r="EX745" t="s">
        <v>424</v>
      </c>
      <c r="EY745" t="s">
        <v>425</v>
      </c>
      <c r="EZ745" t="s">
        <v>426</v>
      </c>
      <c r="FA745" t="s">
        <v>427</v>
      </c>
      <c r="FB745" t="s">
        <v>428</v>
      </c>
      <c r="FC745" t="s">
        <v>429</v>
      </c>
      <c r="FD745" t="s">
        <v>430</v>
      </c>
      <c r="FE745" t="s">
        <v>431</v>
      </c>
      <c r="FF745" t="s">
        <v>432</v>
      </c>
      <c r="FG745" t="s">
        <v>433</v>
      </c>
      <c r="FH745" t="s">
        <v>434</v>
      </c>
      <c r="FI745" t="s">
        <v>435</v>
      </c>
      <c r="FJ745" t="s">
        <v>436</v>
      </c>
      <c r="FK745" t="s">
        <v>437</v>
      </c>
      <c r="FL745" t="s">
        <v>438</v>
      </c>
      <c r="FM745" t="s">
        <v>439</v>
      </c>
      <c r="FN745" t="s">
        <v>440</v>
      </c>
      <c r="FO745" t="s">
        <v>441</v>
      </c>
      <c r="FP745" t="s">
        <v>442</v>
      </c>
      <c r="FQ745" t="s">
        <v>443</v>
      </c>
      <c r="FR745" t="s">
        <v>444</v>
      </c>
      <c r="FS745" t="s">
        <v>445</v>
      </c>
      <c r="FT745" t="s">
        <v>446</v>
      </c>
      <c r="FU745" t="s">
        <v>447</v>
      </c>
      <c r="FV745" t="s">
        <v>448</v>
      </c>
      <c r="FW745" t="s">
        <v>449</v>
      </c>
      <c r="FX745" t="s">
        <v>450</v>
      </c>
      <c r="FY745" t="s">
        <v>451</v>
      </c>
      <c r="FZ745" t="s">
        <v>452</v>
      </c>
      <c r="GA745" t="s">
        <v>453</v>
      </c>
      <c r="GB745" t="s">
        <v>454</v>
      </c>
      <c r="GC745" t="s">
        <v>455</v>
      </c>
      <c r="GD745" t="s">
        <v>456</v>
      </c>
      <c r="GE745" t="s">
        <v>457</v>
      </c>
      <c r="GF745" t="s">
        <v>458</v>
      </c>
      <c r="GG745" t="s">
        <v>459</v>
      </c>
      <c r="GH745" t="s">
        <v>460</v>
      </c>
      <c r="GI745" t="s">
        <v>461</v>
      </c>
      <c r="GJ745" t="s">
        <v>462</v>
      </c>
      <c r="GK745" t="s">
        <v>463</v>
      </c>
      <c r="GL745" t="s">
        <v>464</v>
      </c>
      <c r="GM745" t="s">
        <v>465</v>
      </c>
      <c r="GN745" t="s">
        <v>466</v>
      </c>
      <c r="GO745" t="s">
        <v>467</v>
      </c>
      <c r="GP745" t="s">
        <v>468</v>
      </c>
      <c r="GQ745" t="s">
        <v>469</v>
      </c>
      <c r="GR745" t="s">
        <v>470</v>
      </c>
      <c r="GS745" t="s">
        <v>471</v>
      </c>
      <c r="GT745" t="s">
        <v>472</v>
      </c>
      <c r="GU745" t="s">
        <v>473</v>
      </c>
      <c r="GV745" t="s">
        <v>474</v>
      </c>
      <c r="GW745" t="s">
        <v>475</v>
      </c>
      <c r="GX745" t="s">
        <v>476</v>
      </c>
      <c r="GY745" t="s">
        <v>477</v>
      </c>
      <c r="GZ745" t="s">
        <v>478</v>
      </c>
      <c r="HA745" t="s">
        <v>479</v>
      </c>
      <c r="HB745" t="s">
        <v>480</v>
      </c>
      <c r="HC745" t="s">
        <v>481</v>
      </c>
      <c r="HD745" t="s">
        <v>482</v>
      </c>
      <c r="HE745" t="s">
        <v>483</v>
      </c>
      <c r="HF745" t="s">
        <v>484</v>
      </c>
      <c r="HG745" t="s">
        <v>485</v>
      </c>
      <c r="HH745" t="s">
        <v>486</v>
      </c>
      <c r="HI745" t="s">
        <v>487</v>
      </c>
      <c r="HJ745" t="s">
        <v>488</v>
      </c>
      <c r="HK745" t="s">
        <v>489</v>
      </c>
      <c r="HL745" t="s">
        <v>490</v>
      </c>
      <c r="HM745" t="s">
        <v>491</v>
      </c>
      <c r="HN745" t="s">
        <v>492</v>
      </c>
      <c r="HO745" t="s">
        <v>493</v>
      </c>
      <c r="HP745" t="s">
        <v>494</v>
      </c>
      <c r="HQ745" t="s">
        <v>495</v>
      </c>
      <c r="HR745" t="s">
        <v>496</v>
      </c>
      <c r="HS745" t="s">
        <v>497</v>
      </c>
      <c r="HT745" t="s">
        <v>498</v>
      </c>
      <c r="HU745" t="s">
        <v>499</v>
      </c>
      <c r="HV745" t="s">
        <v>500</v>
      </c>
      <c r="HW745" t="s">
        <v>501</v>
      </c>
      <c r="HX745" t="s">
        <v>502</v>
      </c>
      <c r="HY745" t="s">
        <v>503</v>
      </c>
      <c r="HZ745" t="s">
        <v>504</v>
      </c>
      <c r="IA745" t="s">
        <v>505</v>
      </c>
      <c r="IB745" t="s">
        <v>506</v>
      </c>
      <c r="IC745" t="s">
        <v>507</v>
      </c>
      <c r="ID745" t="s">
        <v>508</v>
      </c>
      <c r="IE745" t="s">
        <v>509</v>
      </c>
      <c r="IF745" t="s">
        <v>510</v>
      </c>
      <c r="IG745" t="s">
        <v>511</v>
      </c>
      <c r="IH745" t="s">
        <v>512</v>
      </c>
      <c r="II745" t="s">
        <v>513</v>
      </c>
      <c r="IJ745" t="s">
        <v>514</v>
      </c>
      <c r="IK745" t="s">
        <v>515</v>
      </c>
      <c r="IL745" t="s">
        <v>516</v>
      </c>
      <c r="IM745" t="s">
        <v>517</v>
      </c>
      <c r="IN745" t="s">
        <v>518</v>
      </c>
      <c r="IO745" t="s">
        <v>519</v>
      </c>
      <c r="IP745" t="s">
        <v>520</v>
      </c>
      <c r="IQ745" t="s">
        <v>521</v>
      </c>
      <c r="IR745" t="s">
        <v>522</v>
      </c>
      <c r="IS745" t="s">
        <v>523</v>
      </c>
      <c r="IT745" t="s">
        <v>524</v>
      </c>
      <c r="IU745" t="s">
        <v>525</v>
      </c>
    </row>
    <row r="746" spans="1:984" x14ac:dyDescent="0.3">
      <c r="A746" t="s">
        <v>43</v>
      </c>
      <c r="B746" t="s">
        <v>44</v>
      </c>
      <c r="C746" t="s">
        <v>45</v>
      </c>
      <c r="D746" t="s">
        <v>46</v>
      </c>
      <c r="E746" t="s">
        <v>47</v>
      </c>
      <c r="F746" t="s">
        <v>48</v>
      </c>
      <c r="G746" t="s">
        <v>49</v>
      </c>
      <c r="H746" t="s">
        <v>50</v>
      </c>
      <c r="I746" t="s">
        <v>51</v>
      </c>
      <c r="J746" t="s">
        <v>52</v>
      </c>
      <c r="K746" t="s">
        <v>53</v>
      </c>
      <c r="L746" t="s">
        <v>54</v>
      </c>
      <c r="M746" t="s">
        <v>55</v>
      </c>
      <c r="N746" t="s">
        <v>56</v>
      </c>
      <c r="O746" t="s">
        <v>57</v>
      </c>
      <c r="P746" t="s">
        <v>58</v>
      </c>
      <c r="Q746" t="s">
        <v>59</v>
      </c>
      <c r="R746" t="s">
        <v>60</v>
      </c>
      <c r="S746" t="s">
        <v>61</v>
      </c>
      <c r="T746" t="s">
        <v>62</v>
      </c>
      <c r="U746" t="s">
        <v>63</v>
      </c>
      <c r="V746" t="s">
        <v>64</v>
      </c>
      <c r="W746" t="s">
        <v>65</v>
      </c>
      <c r="X746" t="s">
        <v>66</v>
      </c>
      <c r="Y746" t="s">
        <v>67</v>
      </c>
      <c r="Z746" t="s">
        <v>68</v>
      </c>
      <c r="AA746" t="s">
        <v>69</v>
      </c>
      <c r="AB746" t="s">
        <v>70</v>
      </c>
      <c r="AC746" t="s">
        <v>71</v>
      </c>
      <c r="AD746" t="s">
        <v>72</v>
      </c>
      <c r="AE746" t="s">
        <v>73</v>
      </c>
      <c r="AF746" t="s">
        <v>74</v>
      </c>
      <c r="AG746" t="s">
        <v>75</v>
      </c>
      <c r="AH746" t="s">
        <v>76</v>
      </c>
      <c r="AI746" t="s">
        <v>77</v>
      </c>
      <c r="AJ746" t="s">
        <v>78</v>
      </c>
      <c r="AK746" t="s">
        <v>79</v>
      </c>
      <c r="AL746" t="s">
        <v>80</v>
      </c>
      <c r="AM746" t="s">
        <v>81</v>
      </c>
      <c r="AN746" t="s">
        <v>82</v>
      </c>
      <c r="AO746" t="s">
        <v>83</v>
      </c>
      <c r="AP746" t="s">
        <v>84</v>
      </c>
      <c r="AQ746" t="s">
        <v>85</v>
      </c>
      <c r="AR746" t="s">
        <v>86</v>
      </c>
      <c r="AS746" t="s">
        <v>87</v>
      </c>
      <c r="AT746" t="s">
        <v>88</v>
      </c>
      <c r="AU746" t="s">
        <v>89</v>
      </c>
      <c r="AV746" t="s">
        <v>90</v>
      </c>
      <c r="AW746" t="s">
        <v>91</v>
      </c>
      <c r="AX746" t="s">
        <v>92</v>
      </c>
      <c r="AY746" t="s">
        <v>93</v>
      </c>
      <c r="AZ746" t="s">
        <v>94</v>
      </c>
      <c r="BA746" t="s">
        <v>95</v>
      </c>
      <c r="BB746" t="s">
        <v>96</v>
      </c>
      <c r="BC746" t="s">
        <v>97</v>
      </c>
      <c r="BD746" t="s">
        <v>98</v>
      </c>
      <c r="BE746" t="s">
        <v>99</v>
      </c>
      <c r="BF746" t="s">
        <v>100</v>
      </c>
      <c r="BG746" t="s">
        <v>101</v>
      </c>
      <c r="BH746" t="s">
        <v>102</v>
      </c>
      <c r="BI746" t="s">
        <v>103</v>
      </c>
      <c r="BJ746" t="s">
        <v>104</v>
      </c>
      <c r="BK746" t="s">
        <v>105</v>
      </c>
      <c r="BL746" t="s">
        <v>106</v>
      </c>
      <c r="BM746" t="s">
        <v>107</v>
      </c>
      <c r="BN746" t="s">
        <v>108</v>
      </c>
      <c r="BO746" t="s">
        <v>109</v>
      </c>
      <c r="BP746" t="s">
        <v>110</v>
      </c>
      <c r="BQ746" t="s">
        <v>111</v>
      </c>
      <c r="BR746" t="s">
        <v>112</v>
      </c>
      <c r="BS746" t="s">
        <v>113</v>
      </c>
      <c r="BT746" t="s">
        <v>114</v>
      </c>
      <c r="BU746" t="s">
        <v>115</v>
      </c>
      <c r="BV746" t="s">
        <v>116</v>
      </c>
      <c r="BW746" t="s">
        <v>117</v>
      </c>
      <c r="BX746" t="s">
        <v>118</v>
      </c>
      <c r="BY746" t="s">
        <v>119</v>
      </c>
      <c r="BZ746" t="s">
        <v>120</v>
      </c>
      <c r="CA746" t="s">
        <v>121</v>
      </c>
      <c r="CB746" t="s">
        <v>122</v>
      </c>
      <c r="CC746" t="s">
        <v>123</v>
      </c>
      <c r="CD746" t="s">
        <v>124</v>
      </c>
      <c r="CE746" t="s">
        <v>125</v>
      </c>
      <c r="CF746" t="s">
        <v>126</v>
      </c>
      <c r="CG746" t="s">
        <v>127</v>
      </c>
      <c r="CH746" t="s">
        <v>128</v>
      </c>
      <c r="CI746" t="s">
        <v>129</v>
      </c>
      <c r="CJ746" t="s">
        <v>130</v>
      </c>
      <c r="CK746" t="s">
        <v>131</v>
      </c>
      <c r="CL746" t="s">
        <v>132</v>
      </c>
      <c r="CM746" t="s">
        <v>133</v>
      </c>
      <c r="CN746" t="s">
        <v>134</v>
      </c>
      <c r="CO746" t="s">
        <v>135</v>
      </c>
      <c r="CP746" t="s">
        <v>136</v>
      </c>
      <c r="CQ746" t="s">
        <v>137</v>
      </c>
      <c r="CR746" t="s">
        <v>138</v>
      </c>
      <c r="CS746" t="s">
        <v>139</v>
      </c>
      <c r="CT746" t="s">
        <v>140</v>
      </c>
      <c r="CU746" t="s">
        <v>141</v>
      </c>
      <c r="CV746" t="s">
        <v>142</v>
      </c>
      <c r="CW746" t="s">
        <v>143</v>
      </c>
      <c r="CX746" t="s">
        <v>144</v>
      </c>
      <c r="CY746" t="s">
        <v>145</v>
      </c>
      <c r="CZ746" t="s">
        <v>146</v>
      </c>
      <c r="DA746" t="s">
        <v>147</v>
      </c>
      <c r="DB746" t="s">
        <v>148</v>
      </c>
      <c r="DC746" t="s">
        <v>149</v>
      </c>
      <c r="DD746" t="s">
        <v>150</v>
      </c>
      <c r="DE746" t="s">
        <v>151</v>
      </c>
      <c r="DF746" t="s">
        <v>152</v>
      </c>
      <c r="DG746" t="s">
        <v>153</v>
      </c>
      <c r="DH746" t="s">
        <v>154</v>
      </c>
      <c r="DI746" t="s">
        <v>155</v>
      </c>
      <c r="DJ746" t="s">
        <v>156</v>
      </c>
      <c r="DK746" t="s">
        <v>157</v>
      </c>
      <c r="DL746" t="s">
        <v>158</v>
      </c>
      <c r="DM746" t="s">
        <v>159</v>
      </c>
      <c r="DN746" t="s">
        <v>160</v>
      </c>
      <c r="DO746" t="s">
        <v>161</v>
      </c>
      <c r="DP746" t="s">
        <v>162</v>
      </c>
      <c r="DQ746" t="s">
        <v>163</v>
      </c>
      <c r="DR746" t="s">
        <v>164</v>
      </c>
      <c r="DS746" t="s">
        <v>165</v>
      </c>
      <c r="DT746" t="s">
        <v>166</v>
      </c>
      <c r="DU746" t="s">
        <v>167</v>
      </c>
      <c r="DV746" t="s">
        <v>168</v>
      </c>
      <c r="DW746" t="s">
        <v>169</v>
      </c>
      <c r="DX746" t="s">
        <v>170</v>
      </c>
      <c r="DY746" t="s">
        <v>171</v>
      </c>
      <c r="DZ746" t="s">
        <v>172</v>
      </c>
      <c r="EA746" t="s">
        <v>173</v>
      </c>
      <c r="EB746" t="s">
        <v>174</v>
      </c>
      <c r="EC746" t="s">
        <v>175</v>
      </c>
      <c r="ED746" t="s">
        <v>176</v>
      </c>
      <c r="EE746" t="s">
        <v>177</v>
      </c>
      <c r="EF746" t="s">
        <v>178</v>
      </c>
      <c r="EG746" t="s">
        <v>179</v>
      </c>
      <c r="EH746" t="s">
        <v>180</v>
      </c>
      <c r="EI746" t="s">
        <v>181</v>
      </c>
      <c r="EJ746" t="s">
        <v>182</v>
      </c>
      <c r="EK746" t="s">
        <v>183</v>
      </c>
      <c r="EL746" t="s">
        <v>184</v>
      </c>
      <c r="EM746" t="s">
        <v>185</v>
      </c>
      <c r="EN746" t="s">
        <v>186</v>
      </c>
      <c r="EO746" t="s">
        <v>187</v>
      </c>
      <c r="EP746" t="s">
        <v>188</v>
      </c>
      <c r="EQ746" t="s">
        <v>189</v>
      </c>
      <c r="ER746" t="s">
        <v>190</v>
      </c>
      <c r="ES746" t="s">
        <v>191</v>
      </c>
      <c r="ET746" t="s">
        <v>192</v>
      </c>
      <c r="EU746" t="s">
        <v>193</v>
      </c>
      <c r="EV746" t="s">
        <v>194</v>
      </c>
      <c r="EW746" t="s">
        <v>195</v>
      </c>
      <c r="EX746" t="s">
        <v>196</v>
      </c>
      <c r="EY746" t="s">
        <v>197</v>
      </c>
      <c r="EZ746" t="s">
        <v>198</v>
      </c>
      <c r="FA746" t="s">
        <v>199</v>
      </c>
      <c r="FB746" t="s">
        <v>200</v>
      </c>
      <c r="FC746" t="s">
        <v>201</v>
      </c>
      <c r="FD746" t="s">
        <v>202</v>
      </c>
      <c r="FE746" t="s">
        <v>203</v>
      </c>
      <c r="FF746" t="s">
        <v>204</v>
      </c>
      <c r="FG746" t="s">
        <v>205</v>
      </c>
      <c r="FH746" t="s">
        <v>206</v>
      </c>
      <c r="FI746" t="s">
        <v>207</v>
      </c>
      <c r="FJ746" t="s">
        <v>208</v>
      </c>
      <c r="FK746" t="s">
        <v>209</v>
      </c>
      <c r="FL746" t="s">
        <v>210</v>
      </c>
      <c r="FM746" t="s">
        <v>211</v>
      </c>
      <c r="FN746" t="s">
        <v>212</v>
      </c>
      <c r="FO746" t="s">
        <v>213</v>
      </c>
      <c r="FP746" t="s">
        <v>214</v>
      </c>
      <c r="FQ746" t="s">
        <v>215</v>
      </c>
      <c r="FR746" t="s">
        <v>216</v>
      </c>
      <c r="FS746" t="s">
        <v>217</v>
      </c>
      <c r="FT746" t="s">
        <v>218</v>
      </c>
      <c r="FU746" t="s">
        <v>219</v>
      </c>
      <c r="FV746" t="s">
        <v>220</v>
      </c>
      <c r="FW746" t="s">
        <v>221</v>
      </c>
      <c r="FX746" t="s">
        <v>222</v>
      </c>
      <c r="FY746" t="s">
        <v>223</v>
      </c>
      <c r="FZ746" t="s">
        <v>224</v>
      </c>
      <c r="GA746" t="s">
        <v>225</v>
      </c>
      <c r="GB746" t="s">
        <v>226</v>
      </c>
      <c r="GC746" t="s">
        <v>227</v>
      </c>
      <c r="GD746" t="s">
        <v>228</v>
      </c>
      <c r="GE746" t="s">
        <v>229</v>
      </c>
      <c r="GF746" t="s">
        <v>230</v>
      </c>
      <c r="GG746" t="s">
        <v>231</v>
      </c>
      <c r="GH746" t="s">
        <v>232</v>
      </c>
      <c r="GI746" t="s">
        <v>233</v>
      </c>
      <c r="GJ746" t="s">
        <v>235</v>
      </c>
      <c r="GK746" t="s">
        <v>236</v>
      </c>
      <c r="GL746" t="s">
        <v>237</v>
      </c>
    </row>
    <row r="747" spans="1:984" x14ac:dyDescent="0.3">
      <c r="A747" t="s">
        <v>271</v>
      </c>
      <c r="B747" t="s">
        <v>272</v>
      </c>
      <c r="C747" t="s">
        <v>273</v>
      </c>
      <c r="D747" t="s">
        <v>274</v>
      </c>
      <c r="E747" t="s">
        <v>275</v>
      </c>
      <c r="F747" t="s">
        <v>276</v>
      </c>
      <c r="G747" t="s">
        <v>277</v>
      </c>
      <c r="H747" t="s">
        <v>279</v>
      </c>
      <c r="I747" t="s">
        <v>280</v>
      </c>
      <c r="J747" t="s">
        <v>281</v>
      </c>
      <c r="K747" t="s">
        <v>282</v>
      </c>
      <c r="L747" t="s">
        <v>283</v>
      </c>
      <c r="M747" t="s">
        <v>284</v>
      </c>
      <c r="N747" t="s">
        <v>285</v>
      </c>
      <c r="O747" t="s">
        <v>286</v>
      </c>
      <c r="P747" t="s">
        <v>287</v>
      </c>
      <c r="Q747" t="s">
        <v>288</v>
      </c>
      <c r="R747" t="s">
        <v>289</v>
      </c>
      <c r="S747" t="s">
        <v>290</v>
      </c>
      <c r="T747" t="s">
        <v>291</v>
      </c>
      <c r="U747" t="s">
        <v>292</v>
      </c>
      <c r="V747" t="s">
        <v>293</v>
      </c>
      <c r="W747" t="s">
        <v>294</v>
      </c>
      <c r="X747" t="s">
        <v>296</v>
      </c>
      <c r="Y747" t="s">
        <v>297</v>
      </c>
      <c r="Z747" t="s">
        <v>298</v>
      </c>
      <c r="AA747" t="s">
        <v>299</v>
      </c>
      <c r="AB747" t="s">
        <v>300</v>
      </c>
      <c r="AC747" t="s">
        <v>301</v>
      </c>
      <c r="AD747" t="s">
        <v>302</v>
      </c>
      <c r="AE747" t="s">
        <v>304</v>
      </c>
      <c r="AF747" t="s">
        <v>305</v>
      </c>
      <c r="AG747" t="s">
        <v>306</v>
      </c>
      <c r="AH747" t="s">
        <v>307</v>
      </c>
      <c r="AI747" t="s">
        <v>308</v>
      </c>
      <c r="AJ747" t="s">
        <v>309</v>
      </c>
      <c r="AK747" t="s">
        <v>310</v>
      </c>
      <c r="AL747" t="s">
        <v>311</v>
      </c>
      <c r="AM747" t="s">
        <v>313</v>
      </c>
      <c r="AN747" t="s">
        <v>314</v>
      </c>
      <c r="AO747" t="s">
        <v>315</v>
      </c>
      <c r="AP747" t="s">
        <v>316</v>
      </c>
      <c r="AQ747" t="s">
        <v>317</v>
      </c>
      <c r="AR747" t="s">
        <v>318</v>
      </c>
      <c r="AS747" t="s">
        <v>319</v>
      </c>
      <c r="AT747" t="s">
        <v>320</v>
      </c>
      <c r="AU747" t="s">
        <v>321</v>
      </c>
      <c r="AV747" t="s">
        <v>322</v>
      </c>
      <c r="AW747" t="s">
        <v>323</v>
      </c>
      <c r="AX747" t="s">
        <v>324</v>
      </c>
      <c r="AY747" t="s">
        <v>325</v>
      </c>
      <c r="AZ747" t="s">
        <v>326</v>
      </c>
      <c r="BA747" t="s">
        <v>327</v>
      </c>
      <c r="BB747" t="s">
        <v>328</v>
      </c>
      <c r="BC747" t="s">
        <v>329</v>
      </c>
      <c r="BD747" t="s">
        <v>330</v>
      </c>
      <c r="BE747" t="s">
        <v>331</v>
      </c>
      <c r="BF747" t="s">
        <v>332</v>
      </c>
      <c r="BG747" t="s">
        <v>333</v>
      </c>
      <c r="BH747" t="s">
        <v>334</v>
      </c>
      <c r="BI747" t="s">
        <v>335</v>
      </c>
      <c r="BJ747" t="s">
        <v>336</v>
      </c>
      <c r="BK747" t="s">
        <v>337</v>
      </c>
      <c r="BL747" t="s">
        <v>338</v>
      </c>
      <c r="BM747" t="s">
        <v>339</v>
      </c>
      <c r="BN747" t="s">
        <v>340</v>
      </c>
      <c r="BO747" t="s">
        <v>341</v>
      </c>
      <c r="BP747" t="s">
        <v>343</v>
      </c>
      <c r="BQ747" t="s">
        <v>344</v>
      </c>
      <c r="BR747" t="s">
        <v>345</v>
      </c>
      <c r="BS747" t="s">
        <v>346</v>
      </c>
      <c r="BT747" t="s">
        <v>347</v>
      </c>
      <c r="BU747" t="s">
        <v>348</v>
      </c>
      <c r="BV747" t="s">
        <v>349</v>
      </c>
      <c r="BW747" t="s">
        <v>350</v>
      </c>
      <c r="BX747" t="s">
        <v>351</v>
      </c>
      <c r="BY747" t="s">
        <v>352</v>
      </c>
      <c r="BZ747" t="s">
        <v>353</v>
      </c>
      <c r="CA747" t="s">
        <v>354</v>
      </c>
      <c r="CB747" t="s">
        <v>355</v>
      </c>
      <c r="CC747" t="s">
        <v>356</v>
      </c>
      <c r="CD747" t="s">
        <v>357</v>
      </c>
      <c r="CE747" t="s">
        <v>358</v>
      </c>
      <c r="CF747" t="s">
        <v>359</v>
      </c>
      <c r="CG747" t="s">
        <v>360</v>
      </c>
      <c r="CH747" t="s">
        <v>361</v>
      </c>
      <c r="CI747" t="s">
        <v>362</v>
      </c>
      <c r="CJ747" t="s">
        <v>363</v>
      </c>
      <c r="CK747" t="s">
        <v>364</v>
      </c>
      <c r="CL747" t="s">
        <v>365</v>
      </c>
      <c r="CM747" t="s">
        <v>366</v>
      </c>
      <c r="CN747" t="s">
        <v>367</v>
      </c>
      <c r="CO747" t="s">
        <v>368</v>
      </c>
      <c r="CP747" t="s">
        <v>369</v>
      </c>
      <c r="CQ747" t="s">
        <v>370</v>
      </c>
      <c r="CR747" t="s">
        <v>371</v>
      </c>
      <c r="CS747" t="s">
        <v>372</v>
      </c>
      <c r="CT747" t="s">
        <v>373</v>
      </c>
      <c r="CU747" t="s">
        <v>374</v>
      </c>
      <c r="CV747" t="s">
        <v>375</v>
      </c>
      <c r="CW747" t="s">
        <v>376</v>
      </c>
      <c r="CX747" t="s">
        <v>377</v>
      </c>
      <c r="CY747" t="s">
        <v>378</v>
      </c>
      <c r="CZ747" t="s">
        <v>379</v>
      </c>
      <c r="DA747" t="s">
        <v>380</v>
      </c>
      <c r="DB747" t="s">
        <v>381</v>
      </c>
      <c r="DC747" t="s">
        <v>382</v>
      </c>
      <c r="DD747" t="s">
        <v>383</v>
      </c>
      <c r="DE747" t="s">
        <v>384</v>
      </c>
      <c r="DF747" t="s">
        <v>385</v>
      </c>
      <c r="DG747" t="s">
        <v>386</v>
      </c>
      <c r="DH747" t="s">
        <v>387</v>
      </c>
      <c r="DI747" t="s">
        <v>388</v>
      </c>
      <c r="DJ747" t="s">
        <v>389</v>
      </c>
      <c r="DK747" t="s">
        <v>390</v>
      </c>
      <c r="DL747" t="s">
        <v>391</v>
      </c>
      <c r="DM747" t="s">
        <v>392</v>
      </c>
      <c r="DN747" t="s">
        <v>393</v>
      </c>
      <c r="DO747" t="s">
        <v>394</v>
      </c>
      <c r="DP747" t="s">
        <v>395</v>
      </c>
      <c r="DQ747" t="s">
        <v>396</v>
      </c>
      <c r="DR747" t="s">
        <v>397</v>
      </c>
      <c r="DS747" t="s">
        <v>398</v>
      </c>
      <c r="DT747" t="s">
        <v>399</v>
      </c>
      <c r="DU747" t="s">
        <v>400</v>
      </c>
      <c r="DV747" t="s">
        <v>401</v>
      </c>
      <c r="DW747" t="s">
        <v>402</v>
      </c>
      <c r="DX747" t="s">
        <v>403</v>
      </c>
      <c r="DY747" t="s">
        <v>404</v>
      </c>
      <c r="DZ747" t="s">
        <v>405</v>
      </c>
      <c r="EA747" t="s">
        <v>406</v>
      </c>
      <c r="EB747" t="s">
        <v>407</v>
      </c>
      <c r="EC747" t="s">
        <v>408</v>
      </c>
      <c r="ED747" t="s">
        <v>409</v>
      </c>
      <c r="EE747" t="s">
        <v>410</v>
      </c>
      <c r="EF747" t="s">
        <v>411</v>
      </c>
      <c r="EG747" t="s">
        <v>412</v>
      </c>
      <c r="EH747" t="s">
        <v>413</v>
      </c>
      <c r="EI747" t="s">
        <v>414</v>
      </c>
      <c r="EJ747" t="s">
        <v>415</v>
      </c>
      <c r="EK747" t="s">
        <v>416</v>
      </c>
      <c r="EL747" t="s">
        <v>417</v>
      </c>
      <c r="EM747" t="s">
        <v>418</v>
      </c>
      <c r="EN747" t="s">
        <v>419</v>
      </c>
      <c r="EO747" t="s">
        <v>421</v>
      </c>
      <c r="EP747" t="s">
        <v>422</v>
      </c>
      <c r="EQ747" t="s">
        <v>423</v>
      </c>
      <c r="ER747" t="s">
        <v>424</v>
      </c>
      <c r="ES747" t="s">
        <v>425</v>
      </c>
      <c r="ET747" t="s">
        <v>426</v>
      </c>
      <c r="EU747" t="s">
        <v>427</v>
      </c>
      <c r="EV747" t="s">
        <v>428</v>
      </c>
      <c r="EW747" t="s">
        <v>429</v>
      </c>
      <c r="EX747" t="s">
        <v>430</v>
      </c>
      <c r="EY747" t="s">
        <v>431</v>
      </c>
      <c r="EZ747" t="s">
        <v>432</v>
      </c>
      <c r="FA747" t="s">
        <v>433</v>
      </c>
      <c r="FB747" t="s">
        <v>434</v>
      </c>
      <c r="FC747" t="s">
        <v>435</v>
      </c>
      <c r="FD747" t="s">
        <v>436</v>
      </c>
      <c r="FE747" t="s">
        <v>437</v>
      </c>
      <c r="FF747" t="s">
        <v>438</v>
      </c>
      <c r="FG747" t="s">
        <v>439</v>
      </c>
      <c r="FH747" t="s">
        <v>440</v>
      </c>
      <c r="FI747" t="s">
        <v>441</v>
      </c>
      <c r="FJ747" t="s">
        <v>442</v>
      </c>
      <c r="FK747" t="s">
        <v>443</v>
      </c>
      <c r="FL747" t="s">
        <v>444</v>
      </c>
      <c r="FM747" t="s">
        <v>445</v>
      </c>
      <c r="FN747" t="s">
        <v>447</v>
      </c>
      <c r="FO747" t="s">
        <v>448</v>
      </c>
      <c r="FP747" t="s">
        <v>449</v>
      </c>
      <c r="FQ747" t="s">
        <v>450</v>
      </c>
      <c r="FR747" t="s">
        <v>451</v>
      </c>
      <c r="FS747" t="s">
        <v>452</v>
      </c>
      <c r="FT747" t="s">
        <v>453</v>
      </c>
      <c r="FU747" t="s">
        <v>454</v>
      </c>
      <c r="FV747" t="s">
        <v>455</v>
      </c>
      <c r="FW747" t="s">
        <v>457</v>
      </c>
      <c r="FX747" t="s">
        <v>458</v>
      </c>
      <c r="FY747" t="s">
        <v>459</v>
      </c>
      <c r="FZ747" t="s">
        <v>460</v>
      </c>
      <c r="GA747" t="s">
        <v>461</v>
      </c>
      <c r="GB747" t="s">
        <v>462</v>
      </c>
      <c r="GC747" t="s">
        <v>463</v>
      </c>
      <c r="GD747" t="s">
        <v>464</v>
      </c>
      <c r="GE747" t="s">
        <v>465</v>
      </c>
      <c r="GF747" t="s">
        <v>466</v>
      </c>
      <c r="GG747" t="s">
        <v>467</v>
      </c>
      <c r="GH747" t="s">
        <v>468</v>
      </c>
      <c r="GI747" t="s">
        <v>469</v>
      </c>
      <c r="GJ747" t="s">
        <v>470</v>
      </c>
      <c r="GK747" t="s">
        <v>471</v>
      </c>
      <c r="GL747" t="s">
        <v>472</v>
      </c>
      <c r="GM747" t="s">
        <v>473</v>
      </c>
      <c r="GN747" t="s">
        <v>474</v>
      </c>
      <c r="GO747" t="s">
        <v>475</v>
      </c>
      <c r="GP747" t="s">
        <v>476</v>
      </c>
      <c r="GQ747" t="s">
        <v>478</v>
      </c>
      <c r="GR747" t="s">
        <v>479</v>
      </c>
      <c r="GS747" t="s">
        <v>480</v>
      </c>
      <c r="GT747" t="s">
        <v>481</v>
      </c>
      <c r="GU747" t="s">
        <v>482</v>
      </c>
      <c r="GV747" t="s">
        <v>483</v>
      </c>
      <c r="GW747" t="s">
        <v>484</v>
      </c>
      <c r="GX747" t="s">
        <v>485</v>
      </c>
      <c r="GY747" t="s">
        <v>486</v>
      </c>
      <c r="GZ747" t="s">
        <v>487</v>
      </c>
      <c r="HA747" t="s">
        <v>488</v>
      </c>
      <c r="HB747" t="s">
        <v>489</v>
      </c>
      <c r="HC747" t="s">
        <v>490</v>
      </c>
      <c r="HD747" t="s">
        <v>491</v>
      </c>
      <c r="HE747" t="s">
        <v>492</v>
      </c>
      <c r="HF747" t="s">
        <v>493</v>
      </c>
      <c r="HG747" t="s">
        <v>494</v>
      </c>
      <c r="HH747" t="s">
        <v>495</v>
      </c>
      <c r="HI747" t="s">
        <v>496</v>
      </c>
      <c r="HJ747" t="s">
        <v>497</v>
      </c>
      <c r="HK747" t="s">
        <v>498</v>
      </c>
      <c r="HL747" t="s">
        <v>500</v>
      </c>
      <c r="HM747" t="s">
        <v>501</v>
      </c>
      <c r="HN747" t="s">
        <v>502</v>
      </c>
      <c r="HO747" t="s">
        <v>503</v>
      </c>
      <c r="HP747" t="s">
        <v>504</v>
      </c>
      <c r="HQ747" t="s">
        <v>278</v>
      </c>
      <c r="HR747" t="s">
        <v>295</v>
      </c>
      <c r="HS747" t="s">
        <v>303</v>
      </c>
      <c r="HT747" t="s">
        <v>513</v>
      </c>
      <c r="HU747" t="s">
        <v>312</v>
      </c>
      <c r="HV747" t="s">
        <v>342</v>
      </c>
      <c r="HW747" t="s">
        <v>505</v>
      </c>
      <c r="HX747" t="s">
        <v>420</v>
      </c>
      <c r="HY747" t="s">
        <v>446</v>
      </c>
      <c r="HZ747" t="s">
        <v>456</v>
      </c>
      <c r="IA747" t="s">
        <v>477</v>
      </c>
      <c r="IB747" t="s">
        <v>499</v>
      </c>
      <c r="IC747" t="s">
        <v>506</v>
      </c>
      <c r="ID747" t="s">
        <v>507</v>
      </c>
      <c r="IE747" t="s">
        <v>508</v>
      </c>
      <c r="IF747" t="s">
        <v>509</v>
      </c>
      <c r="IG747" t="s">
        <v>510</v>
      </c>
      <c r="IH747" t="s">
        <v>511</v>
      </c>
      <c r="II747" t="s">
        <v>512</v>
      </c>
      <c r="IJ747" t="s">
        <v>514</v>
      </c>
      <c r="IK747" t="s">
        <v>515</v>
      </c>
      <c r="IL747" t="s">
        <v>516</v>
      </c>
      <c r="IM747" t="s">
        <v>517</v>
      </c>
      <c r="IN747" t="s">
        <v>518</v>
      </c>
      <c r="IO747" t="s">
        <v>519</v>
      </c>
      <c r="IP747" t="s">
        <v>520</v>
      </c>
      <c r="IQ747" t="s">
        <v>521</v>
      </c>
      <c r="IR747" t="s">
        <v>522</v>
      </c>
      <c r="IS747" t="s">
        <v>523</v>
      </c>
      <c r="IT747" t="s">
        <v>524</v>
      </c>
      <c r="IU747" t="s">
        <v>525</v>
      </c>
    </row>
    <row r="748" spans="1:984" x14ac:dyDescent="0.3">
      <c r="A748" t="s">
        <v>271</v>
      </c>
      <c r="B748" t="s">
        <v>272</v>
      </c>
      <c r="C748" t="s">
        <v>273</v>
      </c>
      <c r="D748" t="s">
        <v>274</v>
      </c>
      <c r="E748" t="s">
        <v>275</v>
      </c>
      <c r="F748" t="s">
        <v>276</v>
      </c>
      <c r="G748" t="s">
        <v>277</v>
      </c>
      <c r="H748" t="s">
        <v>279</v>
      </c>
      <c r="I748" t="s">
        <v>280</v>
      </c>
      <c r="J748" t="s">
        <v>281</v>
      </c>
      <c r="K748" t="s">
        <v>282</v>
      </c>
      <c r="L748" t="s">
        <v>283</v>
      </c>
      <c r="M748" t="s">
        <v>284</v>
      </c>
      <c r="N748" t="s">
        <v>285</v>
      </c>
      <c r="O748" t="s">
        <v>286</v>
      </c>
      <c r="P748" t="s">
        <v>287</v>
      </c>
      <c r="Q748" t="s">
        <v>288</v>
      </c>
      <c r="R748" t="s">
        <v>289</v>
      </c>
      <c r="S748" t="s">
        <v>290</v>
      </c>
      <c r="T748" t="s">
        <v>291</v>
      </c>
      <c r="U748" t="s">
        <v>292</v>
      </c>
      <c r="V748" t="s">
        <v>293</v>
      </c>
      <c r="W748" t="s">
        <v>294</v>
      </c>
      <c r="X748" t="s">
        <v>296</v>
      </c>
      <c r="Y748" t="s">
        <v>297</v>
      </c>
      <c r="Z748" t="s">
        <v>298</v>
      </c>
      <c r="AA748" t="s">
        <v>299</v>
      </c>
      <c r="AB748" t="s">
        <v>300</v>
      </c>
      <c r="AC748" t="s">
        <v>301</v>
      </c>
      <c r="AD748" t="s">
        <v>302</v>
      </c>
      <c r="AE748" t="s">
        <v>304</v>
      </c>
      <c r="AF748" t="s">
        <v>305</v>
      </c>
      <c r="AG748" t="s">
        <v>306</v>
      </c>
      <c r="AH748" t="s">
        <v>307</v>
      </c>
      <c r="AI748" t="s">
        <v>308</v>
      </c>
      <c r="AJ748" t="s">
        <v>309</v>
      </c>
      <c r="AK748" t="s">
        <v>310</v>
      </c>
      <c r="AL748" t="s">
        <v>311</v>
      </c>
      <c r="AM748" t="s">
        <v>313</v>
      </c>
      <c r="AN748" t="s">
        <v>314</v>
      </c>
      <c r="AO748" t="s">
        <v>315</v>
      </c>
      <c r="AP748" t="s">
        <v>316</v>
      </c>
      <c r="AQ748" t="s">
        <v>317</v>
      </c>
      <c r="AR748" t="s">
        <v>318</v>
      </c>
      <c r="AS748" t="s">
        <v>319</v>
      </c>
      <c r="AT748" t="s">
        <v>320</v>
      </c>
      <c r="AU748" t="s">
        <v>321</v>
      </c>
      <c r="AV748" t="s">
        <v>322</v>
      </c>
      <c r="AW748" t="s">
        <v>323</v>
      </c>
      <c r="AX748" t="s">
        <v>324</v>
      </c>
      <c r="AY748" t="s">
        <v>325</v>
      </c>
      <c r="AZ748" t="s">
        <v>326</v>
      </c>
      <c r="BA748" t="s">
        <v>327</v>
      </c>
      <c r="BB748" t="s">
        <v>328</v>
      </c>
      <c r="BC748" t="s">
        <v>329</v>
      </c>
      <c r="BD748" t="s">
        <v>330</v>
      </c>
      <c r="BE748" t="s">
        <v>331</v>
      </c>
      <c r="BF748" t="s">
        <v>332</v>
      </c>
      <c r="BG748" t="s">
        <v>333</v>
      </c>
      <c r="BH748" t="s">
        <v>334</v>
      </c>
      <c r="BI748" t="s">
        <v>335</v>
      </c>
      <c r="BJ748" t="s">
        <v>336</v>
      </c>
      <c r="BK748" t="s">
        <v>337</v>
      </c>
      <c r="BL748" t="s">
        <v>338</v>
      </c>
      <c r="BM748" t="s">
        <v>339</v>
      </c>
      <c r="BN748" t="s">
        <v>340</v>
      </c>
      <c r="BO748" t="s">
        <v>341</v>
      </c>
      <c r="BP748" t="s">
        <v>343</v>
      </c>
      <c r="BQ748" t="s">
        <v>344</v>
      </c>
      <c r="BR748" t="s">
        <v>345</v>
      </c>
      <c r="BS748" t="s">
        <v>346</v>
      </c>
      <c r="BT748" t="s">
        <v>347</v>
      </c>
      <c r="BU748" t="s">
        <v>348</v>
      </c>
      <c r="BV748" t="s">
        <v>349</v>
      </c>
      <c r="BW748" t="s">
        <v>350</v>
      </c>
      <c r="BX748" t="s">
        <v>351</v>
      </c>
      <c r="BY748" t="s">
        <v>352</v>
      </c>
      <c r="BZ748" t="s">
        <v>353</v>
      </c>
      <c r="CA748" t="s">
        <v>354</v>
      </c>
      <c r="CB748" t="s">
        <v>355</v>
      </c>
      <c r="CC748" t="s">
        <v>356</v>
      </c>
      <c r="CD748" t="s">
        <v>357</v>
      </c>
      <c r="CE748" t="s">
        <v>358</v>
      </c>
      <c r="CF748" t="s">
        <v>359</v>
      </c>
      <c r="CG748" t="s">
        <v>360</v>
      </c>
      <c r="CH748" t="s">
        <v>361</v>
      </c>
      <c r="CI748" t="s">
        <v>362</v>
      </c>
      <c r="CJ748" t="s">
        <v>363</v>
      </c>
      <c r="CK748" t="s">
        <v>364</v>
      </c>
      <c r="CL748" t="s">
        <v>365</v>
      </c>
      <c r="CM748" t="s">
        <v>366</v>
      </c>
      <c r="CN748" t="s">
        <v>367</v>
      </c>
      <c r="CO748" t="s">
        <v>368</v>
      </c>
      <c r="CP748" t="s">
        <v>369</v>
      </c>
      <c r="CQ748" t="s">
        <v>370</v>
      </c>
      <c r="CR748" t="s">
        <v>371</v>
      </c>
      <c r="CS748" t="s">
        <v>372</v>
      </c>
      <c r="CT748" t="s">
        <v>373</v>
      </c>
      <c r="CU748" t="s">
        <v>374</v>
      </c>
      <c r="CV748" t="s">
        <v>375</v>
      </c>
      <c r="CW748" t="s">
        <v>376</v>
      </c>
      <c r="CX748" t="s">
        <v>377</v>
      </c>
      <c r="CY748" t="s">
        <v>378</v>
      </c>
      <c r="CZ748" t="s">
        <v>379</v>
      </c>
      <c r="DA748" t="s">
        <v>380</v>
      </c>
      <c r="DB748" t="s">
        <v>381</v>
      </c>
      <c r="DC748" t="s">
        <v>382</v>
      </c>
      <c r="DD748" t="s">
        <v>383</v>
      </c>
      <c r="DE748" t="s">
        <v>384</v>
      </c>
      <c r="DF748" t="s">
        <v>385</v>
      </c>
      <c r="DG748" t="s">
        <v>386</v>
      </c>
      <c r="DH748" t="s">
        <v>387</v>
      </c>
      <c r="DI748" t="s">
        <v>388</v>
      </c>
      <c r="DJ748" t="s">
        <v>389</v>
      </c>
      <c r="DK748" t="s">
        <v>390</v>
      </c>
      <c r="DL748" t="s">
        <v>391</v>
      </c>
      <c r="DM748" t="s">
        <v>392</v>
      </c>
      <c r="DN748" t="s">
        <v>393</v>
      </c>
      <c r="DO748" t="s">
        <v>394</v>
      </c>
      <c r="DP748" t="s">
        <v>395</v>
      </c>
      <c r="DQ748" t="s">
        <v>396</v>
      </c>
      <c r="DR748" t="s">
        <v>397</v>
      </c>
      <c r="DS748" t="s">
        <v>398</v>
      </c>
      <c r="DT748" t="s">
        <v>399</v>
      </c>
      <c r="DU748" t="s">
        <v>400</v>
      </c>
      <c r="DV748" t="s">
        <v>401</v>
      </c>
      <c r="DW748" t="s">
        <v>402</v>
      </c>
      <c r="DX748" t="s">
        <v>403</v>
      </c>
      <c r="DY748" t="s">
        <v>404</v>
      </c>
      <c r="DZ748" t="s">
        <v>405</v>
      </c>
      <c r="EA748" t="s">
        <v>406</v>
      </c>
      <c r="EB748" t="s">
        <v>407</v>
      </c>
      <c r="EC748" t="s">
        <v>408</v>
      </c>
      <c r="ED748" t="s">
        <v>409</v>
      </c>
      <c r="EE748" t="s">
        <v>410</v>
      </c>
      <c r="EF748" t="s">
        <v>411</v>
      </c>
      <c r="EG748" t="s">
        <v>412</v>
      </c>
      <c r="EH748" t="s">
        <v>413</v>
      </c>
      <c r="EI748" t="s">
        <v>414</v>
      </c>
      <c r="EJ748" t="s">
        <v>415</v>
      </c>
      <c r="EK748" t="s">
        <v>416</v>
      </c>
      <c r="EL748" t="s">
        <v>417</v>
      </c>
      <c r="EM748" t="s">
        <v>418</v>
      </c>
      <c r="EN748" t="s">
        <v>419</v>
      </c>
      <c r="EO748" t="s">
        <v>421</v>
      </c>
      <c r="EP748" t="s">
        <v>422</v>
      </c>
      <c r="EQ748" t="s">
        <v>423</v>
      </c>
      <c r="ER748" t="s">
        <v>424</v>
      </c>
      <c r="ES748" t="s">
        <v>425</v>
      </c>
      <c r="ET748" t="s">
        <v>426</v>
      </c>
      <c r="EU748" t="s">
        <v>427</v>
      </c>
      <c r="EV748" t="s">
        <v>428</v>
      </c>
      <c r="EW748" t="s">
        <v>429</v>
      </c>
      <c r="EX748" t="s">
        <v>430</v>
      </c>
      <c r="EY748" t="s">
        <v>431</v>
      </c>
      <c r="EZ748" t="s">
        <v>432</v>
      </c>
      <c r="FA748" t="s">
        <v>433</v>
      </c>
      <c r="FB748" t="s">
        <v>434</v>
      </c>
      <c r="FC748" t="s">
        <v>435</v>
      </c>
      <c r="FD748" t="s">
        <v>436</v>
      </c>
      <c r="FE748" t="s">
        <v>437</v>
      </c>
      <c r="FF748" t="s">
        <v>438</v>
      </c>
      <c r="FG748" t="s">
        <v>439</v>
      </c>
      <c r="FH748" t="s">
        <v>440</v>
      </c>
      <c r="FI748" t="s">
        <v>441</v>
      </c>
      <c r="FJ748" t="s">
        <v>442</v>
      </c>
      <c r="FK748" t="s">
        <v>443</v>
      </c>
      <c r="FL748" t="s">
        <v>444</v>
      </c>
      <c r="FM748" t="s">
        <v>445</v>
      </c>
      <c r="FN748" t="s">
        <v>447</v>
      </c>
      <c r="FO748" t="s">
        <v>448</v>
      </c>
      <c r="FP748" t="s">
        <v>449</v>
      </c>
      <c r="FQ748" t="s">
        <v>450</v>
      </c>
      <c r="FR748" t="s">
        <v>451</v>
      </c>
      <c r="FS748" t="s">
        <v>452</v>
      </c>
      <c r="FT748" t="s">
        <v>453</v>
      </c>
      <c r="FU748" t="s">
        <v>454</v>
      </c>
      <c r="FV748" t="s">
        <v>455</v>
      </c>
      <c r="FW748" t="s">
        <v>457</v>
      </c>
      <c r="FX748" t="s">
        <v>458</v>
      </c>
      <c r="FY748" t="s">
        <v>459</v>
      </c>
      <c r="FZ748" t="s">
        <v>460</v>
      </c>
      <c r="GA748" t="s">
        <v>461</v>
      </c>
      <c r="GB748" t="s">
        <v>462</v>
      </c>
      <c r="GC748" t="s">
        <v>463</v>
      </c>
      <c r="GD748" t="s">
        <v>464</v>
      </c>
      <c r="GE748" t="s">
        <v>465</v>
      </c>
      <c r="GF748" t="s">
        <v>466</v>
      </c>
      <c r="GG748" t="s">
        <v>467</v>
      </c>
      <c r="GH748" t="s">
        <v>468</v>
      </c>
      <c r="GI748" t="s">
        <v>469</v>
      </c>
      <c r="GJ748" t="s">
        <v>470</v>
      </c>
      <c r="GK748" t="s">
        <v>471</v>
      </c>
      <c r="GL748" t="s">
        <v>472</v>
      </c>
      <c r="GM748" t="s">
        <v>473</v>
      </c>
      <c r="GN748" t="s">
        <v>474</v>
      </c>
      <c r="GO748" t="s">
        <v>475</v>
      </c>
      <c r="GP748" t="s">
        <v>476</v>
      </c>
      <c r="GQ748" t="s">
        <v>478</v>
      </c>
      <c r="GR748" t="s">
        <v>479</v>
      </c>
      <c r="GS748" t="s">
        <v>480</v>
      </c>
      <c r="GT748" t="s">
        <v>481</v>
      </c>
      <c r="GU748" t="s">
        <v>482</v>
      </c>
      <c r="GV748" t="s">
        <v>483</v>
      </c>
      <c r="GW748" t="s">
        <v>484</v>
      </c>
      <c r="GX748" t="s">
        <v>485</v>
      </c>
      <c r="GY748" t="s">
        <v>486</v>
      </c>
      <c r="GZ748" t="s">
        <v>487</v>
      </c>
      <c r="HA748" t="s">
        <v>488</v>
      </c>
      <c r="HB748" t="s">
        <v>489</v>
      </c>
      <c r="HC748" t="s">
        <v>490</v>
      </c>
      <c r="HD748" t="s">
        <v>491</v>
      </c>
      <c r="HE748" t="s">
        <v>492</v>
      </c>
      <c r="HF748" t="s">
        <v>493</v>
      </c>
      <c r="HG748" t="s">
        <v>494</v>
      </c>
      <c r="HH748" t="s">
        <v>495</v>
      </c>
      <c r="HI748" t="s">
        <v>496</v>
      </c>
      <c r="HJ748" t="s">
        <v>497</v>
      </c>
      <c r="HK748" t="s">
        <v>498</v>
      </c>
      <c r="HL748" t="s">
        <v>500</v>
      </c>
      <c r="HM748" t="s">
        <v>501</v>
      </c>
      <c r="HN748" t="s">
        <v>502</v>
      </c>
      <c r="HO748" t="s">
        <v>503</v>
      </c>
      <c r="HP748" t="s">
        <v>504</v>
      </c>
      <c r="HQ748" t="s">
        <v>278</v>
      </c>
      <c r="HR748" t="s">
        <v>295</v>
      </c>
      <c r="HS748" t="s">
        <v>303</v>
      </c>
      <c r="HT748" t="s">
        <v>513</v>
      </c>
      <c r="HU748" t="s">
        <v>312</v>
      </c>
      <c r="HV748" t="s">
        <v>342</v>
      </c>
      <c r="HW748" t="s">
        <v>505</v>
      </c>
      <c r="HX748" t="s">
        <v>420</v>
      </c>
      <c r="HY748" t="s">
        <v>446</v>
      </c>
      <c r="HZ748" t="s">
        <v>456</v>
      </c>
      <c r="IA748" t="s">
        <v>477</v>
      </c>
      <c r="IB748" t="s">
        <v>499</v>
      </c>
      <c r="IC748" t="s">
        <v>506</v>
      </c>
      <c r="ID748" t="s">
        <v>507</v>
      </c>
      <c r="IE748" t="s">
        <v>508</v>
      </c>
      <c r="IF748" t="s">
        <v>509</v>
      </c>
      <c r="IG748" t="s">
        <v>510</v>
      </c>
      <c r="IH748" t="s">
        <v>511</v>
      </c>
      <c r="II748" t="s">
        <v>512</v>
      </c>
      <c r="IJ748" t="s">
        <v>514</v>
      </c>
      <c r="IK748" t="s">
        <v>515</v>
      </c>
      <c r="IL748" t="s">
        <v>516</v>
      </c>
      <c r="IM748" t="s">
        <v>517</v>
      </c>
      <c r="IN748" t="s">
        <v>518</v>
      </c>
      <c r="IO748" t="s">
        <v>519</v>
      </c>
      <c r="IP748" t="s">
        <v>520</v>
      </c>
      <c r="IQ748" t="s">
        <v>521</v>
      </c>
      <c r="IR748" t="s">
        <v>522</v>
      </c>
      <c r="IS748" t="s">
        <v>523</v>
      </c>
      <c r="IT748" t="s">
        <v>524</v>
      </c>
      <c r="IU748" t="s">
        <v>525</v>
      </c>
    </row>
    <row r="749" spans="1:984" x14ac:dyDescent="0.3">
      <c r="A749" t="s">
        <v>2806</v>
      </c>
      <c r="B749" t="s">
        <v>2807</v>
      </c>
      <c r="C749" t="s">
        <v>2808</v>
      </c>
      <c r="D749" t="s">
        <v>2809</v>
      </c>
      <c r="E749" t="s">
        <v>2810</v>
      </c>
      <c r="F749" t="s">
        <v>2811</v>
      </c>
      <c r="G749" t="s">
        <v>2812</v>
      </c>
      <c r="H749" t="s">
        <v>2813</v>
      </c>
      <c r="I749" t="s">
        <v>2814</v>
      </c>
      <c r="J749" t="s">
        <v>2815</v>
      </c>
      <c r="K749" t="s">
        <v>2816</v>
      </c>
      <c r="L749" t="s">
        <v>2817</v>
      </c>
      <c r="M749" t="s">
        <v>2818</v>
      </c>
      <c r="N749" t="s">
        <v>2819</v>
      </c>
      <c r="O749" t="s">
        <v>2820</v>
      </c>
      <c r="P749" t="s">
        <v>2821</v>
      </c>
      <c r="Q749" t="s">
        <v>2822</v>
      </c>
      <c r="R749" t="s">
        <v>2823</v>
      </c>
      <c r="S749" t="s">
        <v>2824</v>
      </c>
      <c r="T749" t="s">
        <v>2825</v>
      </c>
      <c r="U749" t="s">
        <v>2826</v>
      </c>
      <c r="V749" t="s">
        <v>2827</v>
      </c>
      <c r="W749" t="s">
        <v>2828</v>
      </c>
      <c r="X749" t="s">
        <v>2829</v>
      </c>
      <c r="Y749" t="s">
        <v>2830</v>
      </c>
      <c r="Z749" t="s">
        <v>2831</v>
      </c>
      <c r="AA749" t="s">
        <v>2832</v>
      </c>
      <c r="AB749" t="s">
        <v>2833</v>
      </c>
      <c r="AC749" t="s">
        <v>2834</v>
      </c>
      <c r="AD749" t="s">
        <v>2835</v>
      </c>
      <c r="AE749" t="s">
        <v>2836</v>
      </c>
      <c r="AF749" t="s">
        <v>2837</v>
      </c>
      <c r="AG749" t="s">
        <v>2838</v>
      </c>
      <c r="AH749" t="s">
        <v>2839</v>
      </c>
      <c r="AI749" t="s">
        <v>2840</v>
      </c>
      <c r="AJ749" t="s">
        <v>2841</v>
      </c>
      <c r="AK749" t="s">
        <v>2842</v>
      </c>
      <c r="AL749" t="s">
        <v>2843</v>
      </c>
      <c r="AM749" t="s">
        <v>2844</v>
      </c>
      <c r="AN749" t="s">
        <v>2845</v>
      </c>
      <c r="AO749" t="s">
        <v>2846</v>
      </c>
      <c r="AP749" t="s">
        <v>2847</v>
      </c>
      <c r="AQ749" t="s">
        <v>2848</v>
      </c>
      <c r="AR749" t="s">
        <v>2849</v>
      </c>
      <c r="AS749" t="s">
        <v>2850</v>
      </c>
      <c r="AT749" t="s">
        <v>2851</v>
      </c>
      <c r="AU749" t="s">
        <v>2852</v>
      </c>
      <c r="AV749" t="s">
        <v>2853</v>
      </c>
      <c r="AW749" t="s">
        <v>2854</v>
      </c>
      <c r="AX749" t="s">
        <v>2855</v>
      </c>
      <c r="AY749" t="s">
        <v>2856</v>
      </c>
      <c r="AZ749" t="s">
        <v>2857</v>
      </c>
      <c r="BA749" t="s">
        <v>2858</v>
      </c>
      <c r="BB749" t="s">
        <v>2859</v>
      </c>
      <c r="BC749" t="s">
        <v>2860</v>
      </c>
      <c r="BD749" t="s">
        <v>2861</v>
      </c>
      <c r="BE749" t="s">
        <v>2862</v>
      </c>
      <c r="BF749" t="s">
        <v>2863</v>
      </c>
      <c r="BG749" t="s">
        <v>2864</v>
      </c>
      <c r="BH749" t="s">
        <v>2865</v>
      </c>
      <c r="BI749" t="s">
        <v>2866</v>
      </c>
      <c r="BJ749" t="s">
        <v>2867</v>
      </c>
      <c r="BK749" t="s">
        <v>2868</v>
      </c>
      <c r="BL749" t="s">
        <v>2869</v>
      </c>
      <c r="BM749" t="s">
        <v>2870</v>
      </c>
      <c r="BN749" t="s">
        <v>2871</v>
      </c>
      <c r="BO749" t="s">
        <v>2872</v>
      </c>
      <c r="BP749" t="s">
        <v>2873</v>
      </c>
      <c r="BQ749" t="s">
        <v>2874</v>
      </c>
      <c r="BR749" t="s">
        <v>2875</v>
      </c>
      <c r="BS749" t="s">
        <v>2876</v>
      </c>
      <c r="BT749" t="s">
        <v>2877</v>
      </c>
      <c r="BU749" t="s">
        <v>2878</v>
      </c>
      <c r="BV749" t="s">
        <v>2879</v>
      </c>
      <c r="BW749" t="s">
        <v>2880</v>
      </c>
      <c r="BX749" t="s">
        <v>2881</v>
      </c>
      <c r="BY749" t="s">
        <v>2882</v>
      </c>
      <c r="BZ749" t="s">
        <v>2883</v>
      </c>
      <c r="CA749" t="s">
        <v>2884</v>
      </c>
      <c r="CB749" t="s">
        <v>2885</v>
      </c>
      <c r="CC749" t="s">
        <v>2886</v>
      </c>
      <c r="CD749" t="s">
        <v>2887</v>
      </c>
      <c r="CE749" t="s">
        <v>2888</v>
      </c>
      <c r="CF749" t="s">
        <v>2889</v>
      </c>
      <c r="CG749" t="s">
        <v>2890</v>
      </c>
      <c r="CH749" t="s">
        <v>2891</v>
      </c>
      <c r="CI749" t="s">
        <v>2892</v>
      </c>
      <c r="CJ749" t="s">
        <v>2893</v>
      </c>
      <c r="CK749" t="s">
        <v>2894</v>
      </c>
      <c r="CL749" t="s">
        <v>2895</v>
      </c>
      <c r="CM749" t="s">
        <v>2896</v>
      </c>
      <c r="CN749" t="s">
        <v>2897</v>
      </c>
      <c r="CO749" t="s">
        <v>2898</v>
      </c>
      <c r="CP749" t="s">
        <v>2899</v>
      </c>
      <c r="CQ749" t="s">
        <v>2900</v>
      </c>
      <c r="CR749" t="s">
        <v>2901</v>
      </c>
      <c r="CS749" t="s">
        <v>2902</v>
      </c>
      <c r="CT749" t="s">
        <v>2903</v>
      </c>
      <c r="CU749" t="s">
        <v>2904</v>
      </c>
      <c r="CV749" t="s">
        <v>2905</v>
      </c>
      <c r="CW749" t="s">
        <v>2906</v>
      </c>
      <c r="CX749" t="s">
        <v>2907</v>
      </c>
      <c r="CY749" t="s">
        <v>2908</v>
      </c>
      <c r="CZ749" t="s">
        <v>2909</v>
      </c>
      <c r="DA749" t="s">
        <v>2910</v>
      </c>
      <c r="DB749" t="s">
        <v>2911</v>
      </c>
      <c r="DC749" t="s">
        <v>2912</v>
      </c>
      <c r="DD749" t="s">
        <v>2913</v>
      </c>
      <c r="DE749" t="s">
        <v>2914</v>
      </c>
      <c r="DF749" t="s">
        <v>2915</v>
      </c>
      <c r="DG749" t="s">
        <v>2916</v>
      </c>
      <c r="DH749" t="s">
        <v>2917</v>
      </c>
      <c r="DI749" t="s">
        <v>2918</v>
      </c>
      <c r="DJ749" t="s">
        <v>2919</v>
      </c>
      <c r="DK749" t="s">
        <v>2920</v>
      </c>
      <c r="DL749" t="s">
        <v>2921</v>
      </c>
      <c r="DM749" t="s">
        <v>2922</v>
      </c>
      <c r="DN749" t="s">
        <v>2923</v>
      </c>
      <c r="DO749" t="s">
        <v>2924</v>
      </c>
      <c r="DP749" t="s">
        <v>2925</v>
      </c>
      <c r="DQ749" t="s">
        <v>2926</v>
      </c>
      <c r="DR749" t="s">
        <v>2927</v>
      </c>
      <c r="DS749" t="s">
        <v>2928</v>
      </c>
      <c r="DT749" t="s">
        <v>2929</v>
      </c>
      <c r="DU749" t="s">
        <v>2930</v>
      </c>
      <c r="DV749" t="s">
        <v>2931</v>
      </c>
      <c r="DW749" t="s">
        <v>2932</v>
      </c>
      <c r="DX749" t="s">
        <v>2933</v>
      </c>
      <c r="DY749" t="s">
        <v>2934</v>
      </c>
      <c r="DZ749" t="s">
        <v>2935</v>
      </c>
      <c r="EA749" t="s">
        <v>2936</v>
      </c>
      <c r="EB749" t="s">
        <v>2937</v>
      </c>
      <c r="EC749" t="s">
        <v>2938</v>
      </c>
      <c r="ED749" t="s">
        <v>2939</v>
      </c>
      <c r="EE749" t="s">
        <v>2940</v>
      </c>
      <c r="EF749" t="s">
        <v>2941</v>
      </c>
      <c r="EG749" t="s">
        <v>2942</v>
      </c>
      <c r="EH749" t="s">
        <v>2943</v>
      </c>
      <c r="EI749" t="s">
        <v>2944</v>
      </c>
      <c r="EJ749" t="s">
        <v>2945</v>
      </c>
      <c r="EK749" t="s">
        <v>2946</v>
      </c>
      <c r="EL749" t="s">
        <v>2947</v>
      </c>
      <c r="EM749" t="s">
        <v>2948</v>
      </c>
      <c r="EN749" t="s">
        <v>2949</v>
      </c>
      <c r="EO749" t="s">
        <v>2950</v>
      </c>
      <c r="EP749" t="s">
        <v>2951</v>
      </c>
      <c r="EQ749" t="s">
        <v>2952</v>
      </c>
      <c r="ER749" t="s">
        <v>2953</v>
      </c>
      <c r="ES749" t="s">
        <v>2954</v>
      </c>
      <c r="ET749" t="s">
        <v>2955</v>
      </c>
      <c r="EU749" t="s">
        <v>2956</v>
      </c>
      <c r="EV749" t="s">
        <v>2957</v>
      </c>
      <c r="EW749" t="s">
        <v>2958</v>
      </c>
      <c r="EX749" t="s">
        <v>2959</v>
      </c>
      <c r="EY749" t="s">
        <v>2960</v>
      </c>
      <c r="EZ749" t="s">
        <v>2961</v>
      </c>
      <c r="FA749" t="s">
        <v>2962</v>
      </c>
      <c r="FB749" t="s">
        <v>2963</v>
      </c>
      <c r="FC749" t="s">
        <v>2964</v>
      </c>
      <c r="FD749" t="s">
        <v>2965</v>
      </c>
      <c r="FE749" t="s">
        <v>2966</v>
      </c>
      <c r="FF749" t="s">
        <v>2967</v>
      </c>
      <c r="FG749" t="s">
        <v>2968</v>
      </c>
      <c r="FH749" t="s">
        <v>2969</v>
      </c>
      <c r="FI749" t="s">
        <v>2970</v>
      </c>
      <c r="FJ749" t="s">
        <v>2971</v>
      </c>
      <c r="FK749" t="s">
        <v>2972</v>
      </c>
      <c r="FL749" t="s">
        <v>2973</v>
      </c>
      <c r="FM749" t="s">
        <v>2974</v>
      </c>
      <c r="FN749" t="s">
        <v>2975</v>
      </c>
      <c r="FO749" t="s">
        <v>2976</v>
      </c>
      <c r="FP749" t="s">
        <v>2977</v>
      </c>
      <c r="FQ749" t="s">
        <v>2978</v>
      </c>
      <c r="FR749" t="s">
        <v>2979</v>
      </c>
      <c r="FS749" t="s">
        <v>2980</v>
      </c>
      <c r="FT749" t="s">
        <v>2981</v>
      </c>
      <c r="FU749" t="s">
        <v>2982</v>
      </c>
      <c r="FV749" t="s">
        <v>2983</v>
      </c>
      <c r="FW749" t="s">
        <v>2984</v>
      </c>
      <c r="FX749" t="s">
        <v>2985</v>
      </c>
      <c r="FY749" t="s">
        <v>2986</v>
      </c>
      <c r="FZ749" t="s">
        <v>2987</v>
      </c>
      <c r="GA749" t="s">
        <v>2988</v>
      </c>
      <c r="GB749" t="s">
        <v>2989</v>
      </c>
    </row>
    <row r="750" spans="1:984" x14ac:dyDescent="0.3">
      <c r="A750" t="s">
        <v>2990</v>
      </c>
      <c r="B750" t="s">
        <v>2991</v>
      </c>
      <c r="C750" t="s">
        <v>2992</v>
      </c>
      <c r="D750" t="s">
        <v>2993</v>
      </c>
    </row>
    <row r="751" spans="1:984" x14ac:dyDescent="0.3">
      <c r="A751" t="s">
        <v>43</v>
      </c>
      <c r="B751" t="s">
        <v>44</v>
      </c>
      <c r="C751" t="s">
        <v>45</v>
      </c>
      <c r="D751" t="s">
        <v>46</v>
      </c>
      <c r="E751" t="s">
        <v>47</v>
      </c>
      <c r="F751" t="s">
        <v>48</v>
      </c>
      <c r="G751" t="s">
        <v>49</v>
      </c>
      <c r="H751" t="s">
        <v>50</v>
      </c>
      <c r="I751" t="s">
        <v>51</v>
      </c>
      <c r="J751" t="s">
        <v>52</v>
      </c>
      <c r="K751" t="s">
        <v>53</v>
      </c>
      <c r="L751" t="s">
        <v>54</v>
      </c>
      <c r="M751" t="s">
        <v>55</v>
      </c>
      <c r="N751" t="s">
        <v>56</v>
      </c>
      <c r="O751" t="s">
        <v>57</v>
      </c>
      <c r="P751" t="s">
        <v>58</v>
      </c>
      <c r="Q751" t="s">
        <v>59</v>
      </c>
      <c r="R751" t="s">
        <v>60</v>
      </c>
      <c r="S751" t="s">
        <v>61</v>
      </c>
      <c r="T751" t="s">
        <v>62</v>
      </c>
      <c r="U751" t="s">
        <v>63</v>
      </c>
      <c r="V751" t="s">
        <v>64</v>
      </c>
      <c r="W751" t="s">
        <v>65</v>
      </c>
      <c r="X751" t="s">
        <v>66</v>
      </c>
      <c r="Y751" t="s">
        <v>67</v>
      </c>
      <c r="Z751" t="s">
        <v>68</v>
      </c>
      <c r="AA751" t="s">
        <v>69</v>
      </c>
      <c r="AB751" t="s">
        <v>70</v>
      </c>
      <c r="AC751" t="s">
        <v>71</v>
      </c>
      <c r="AD751" t="s">
        <v>72</v>
      </c>
      <c r="AE751" t="s">
        <v>73</v>
      </c>
      <c r="AF751" t="s">
        <v>74</v>
      </c>
      <c r="AG751" t="s">
        <v>75</v>
      </c>
      <c r="AH751" t="s">
        <v>76</v>
      </c>
      <c r="AI751" t="s">
        <v>77</v>
      </c>
      <c r="AJ751" t="s">
        <v>78</v>
      </c>
      <c r="AK751" t="s">
        <v>79</v>
      </c>
      <c r="AL751" t="s">
        <v>80</v>
      </c>
      <c r="AM751" t="s">
        <v>81</v>
      </c>
      <c r="AN751" t="s">
        <v>82</v>
      </c>
      <c r="AO751" t="s">
        <v>83</v>
      </c>
      <c r="AP751" t="s">
        <v>84</v>
      </c>
      <c r="AQ751" t="s">
        <v>85</v>
      </c>
      <c r="AR751" t="s">
        <v>86</v>
      </c>
      <c r="AS751" t="s">
        <v>87</v>
      </c>
      <c r="AT751" t="s">
        <v>88</v>
      </c>
      <c r="AU751" t="s">
        <v>89</v>
      </c>
      <c r="AV751" t="s">
        <v>90</v>
      </c>
      <c r="AW751" t="s">
        <v>91</v>
      </c>
      <c r="AX751" t="s">
        <v>92</v>
      </c>
      <c r="AY751" t="s">
        <v>93</v>
      </c>
      <c r="AZ751" t="s">
        <v>94</v>
      </c>
      <c r="BA751" t="s">
        <v>95</v>
      </c>
      <c r="BB751" t="s">
        <v>96</v>
      </c>
      <c r="BC751" t="s">
        <v>97</v>
      </c>
      <c r="BD751" t="s">
        <v>98</v>
      </c>
      <c r="BE751" t="s">
        <v>99</v>
      </c>
      <c r="BF751" t="s">
        <v>100</v>
      </c>
      <c r="BG751" t="s">
        <v>101</v>
      </c>
      <c r="BH751" t="s">
        <v>102</v>
      </c>
      <c r="BI751" t="s">
        <v>103</v>
      </c>
      <c r="BJ751" t="s">
        <v>104</v>
      </c>
      <c r="BK751" t="s">
        <v>105</v>
      </c>
      <c r="BL751" t="s">
        <v>106</v>
      </c>
      <c r="BM751" t="s">
        <v>107</v>
      </c>
      <c r="BN751" t="s">
        <v>108</v>
      </c>
      <c r="BO751" t="s">
        <v>109</v>
      </c>
      <c r="BP751" t="s">
        <v>110</v>
      </c>
      <c r="BQ751" t="s">
        <v>111</v>
      </c>
      <c r="BR751" t="s">
        <v>112</v>
      </c>
      <c r="BS751" t="s">
        <v>113</v>
      </c>
      <c r="BT751" t="s">
        <v>114</v>
      </c>
      <c r="BU751" t="s">
        <v>115</v>
      </c>
      <c r="BV751" t="s">
        <v>116</v>
      </c>
      <c r="BW751" t="s">
        <v>117</v>
      </c>
      <c r="BX751" t="s">
        <v>118</v>
      </c>
      <c r="BY751" t="s">
        <v>119</v>
      </c>
      <c r="BZ751" t="s">
        <v>120</v>
      </c>
      <c r="CA751" t="s">
        <v>121</v>
      </c>
      <c r="CB751" t="s">
        <v>122</v>
      </c>
      <c r="CC751" t="s">
        <v>123</v>
      </c>
      <c r="CD751" t="s">
        <v>124</v>
      </c>
      <c r="CE751" t="s">
        <v>125</v>
      </c>
      <c r="CF751" t="s">
        <v>126</v>
      </c>
      <c r="CG751" t="s">
        <v>127</v>
      </c>
      <c r="CH751" t="s">
        <v>128</v>
      </c>
      <c r="CI751" t="s">
        <v>129</v>
      </c>
      <c r="CJ751" t="s">
        <v>130</v>
      </c>
      <c r="CK751" t="s">
        <v>131</v>
      </c>
      <c r="CL751" t="s">
        <v>132</v>
      </c>
      <c r="CM751" t="s">
        <v>133</v>
      </c>
      <c r="CN751" t="s">
        <v>134</v>
      </c>
      <c r="CO751" t="s">
        <v>135</v>
      </c>
      <c r="CP751" t="s">
        <v>136</v>
      </c>
      <c r="CQ751" t="s">
        <v>137</v>
      </c>
      <c r="CR751" t="s">
        <v>138</v>
      </c>
      <c r="CS751" t="s">
        <v>139</v>
      </c>
      <c r="CT751" t="s">
        <v>140</v>
      </c>
      <c r="CU751" t="s">
        <v>141</v>
      </c>
      <c r="CV751" t="s">
        <v>142</v>
      </c>
      <c r="CW751" t="s">
        <v>143</v>
      </c>
      <c r="CX751" t="s">
        <v>144</v>
      </c>
      <c r="CY751" t="s">
        <v>145</v>
      </c>
      <c r="CZ751" t="s">
        <v>146</v>
      </c>
      <c r="DA751" t="s">
        <v>147</v>
      </c>
      <c r="DB751" t="s">
        <v>148</v>
      </c>
      <c r="DC751" t="s">
        <v>149</v>
      </c>
      <c r="DD751" t="s">
        <v>150</v>
      </c>
      <c r="DE751" t="s">
        <v>151</v>
      </c>
      <c r="DF751" t="s">
        <v>152</v>
      </c>
      <c r="DG751" t="s">
        <v>153</v>
      </c>
      <c r="DH751" t="s">
        <v>154</v>
      </c>
      <c r="DI751" t="s">
        <v>155</v>
      </c>
      <c r="DJ751" t="s">
        <v>156</v>
      </c>
      <c r="DK751" t="s">
        <v>157</v>
      </c>
      <c r="DL751" t="s">
        <v>158</v>
      </c>
      <c r="DM751" t="s">
        <v>159</v>
      </c>
      <c r="DN751" t="s">
        <v>160</v>
      </c>
      <c r="DO751" t="s">
        <v>161</v>
      </c>
      <c r="DP751" t="s">
        <v>162</v>
      </c>
      <c r="DQ751" t="s">
        <v>163</v>
      </c>
      <c r="DR751" t="s">
        <v>164</v>
      </c>
      <c r="DS751" t="s">
        <v>165</v>
      </c>
      <c r="DT751" t="s">
        <v>166</v>
      </c>
      <c r="DU751" t="s">
        <v>167</v>
      </c>
      <c r="DV751" t="s">
        <v>168</v>
      </c>
      <c r="DW751" t="s">
        <v>169</v>
      </c>
      <c r="DX751" t="s">
        <v>170</v>
      </c>
      <c r="DY751" t="s">
        <v>171</v>
      </c>
      <c r="DZ751" t="s">
        <v>172</v>
      </c>
      <c r="EA751" t="s">
        <v>173</v>
      </c>
      <c r="EB751" t="s">
        <v>174</v>
      </c>
      <c r="EC751" t="s">
        <v>175</v>
      </c>
      <c r="ED751" t="s">
        <v>176</v>
      </c>
      <c r="EE751" t="s">
        <v>177</v>
      </c>
      <c r="EF751" t="s">
        <v>178</v>
      </c>
      <c r="EG751" t="s">
        <v>179</v>
      </c>
      <c r="EH751" t="s">
        <v>180</v>
      </c>
      <c r="EI751" t="s">
        <v>181</v>
      </c>
      <c r="EJ751" t="s">
        <v>182</v>
      </c>
      <c r="EK751" t="s">
        <v>183</v>
      </c>
      <c r="EL751" t="s">
        <v>184</v>
      </c>
      <c r="EM751" t="s">
        <v>185</v>
      </c>
      <c r="EN751" t="s">
        <v>186</v>
      </c>
      <c r="EO751" t="s">
        <v>187</v>
      </c>
      <c r="EP751" t="s">
        <v>188</v>
      </c>
      <c r="EQ751" t="s">
        <v>189</v>
      </c>
      <c r="ER751" t="s">
        <v>190</v>
      </c>
      <c r="ES751" t="s">
        <v>191</v>
      </c>
      <c r="ET751" t="s">
        <v>192</v>
      </c>
      <c r="EU751" t="s">
        <v>193</v>
      </c>
      <c r="EV751" t="s">
        <v>194</v>
      </c>
      <c r="EW751" t="s">
        <v>195</v>
      </c>
      <c r="EX751" t="s">
        <v>196</v>
      </c>
      <c r="EY751" t="s">
        <v>197</v>
      </c>
      <c r="EZ751" t="s">
        <v>198</v>
      </c>
      <c r="FA751" t="s">
        <v>199</v>
      </c>
      <c r="FB751" t="s">
        <v>200</v>
      </c>
      <c r="FC751" t="s">
        <v>201</v>
      </c>
      <c r="FD751" t="s">
        <v>202</v>
      </c>
      <c r="FE751" t="s">
        <v>203</v>
      </c>
      <c r="FF751" t="s">
        <v>204</v>
      </c>
      <c r="FG751" t="s">
        <v>205</v>
      </c>
      <c r="FH751" t="s">
        <v>206</v>
      </c>
      <c r="FI751" t="s">
        <v>207</v>
      </c>
      <c r="FJ751" t="s">
        <v>208</v>
      </c>
      <c r="FK751" t="s">
        <v>209</v>
      </c>
      <c r="FL751" t="s">
        <v>210</v>
      </c>
      <c r="FM751" t="s">
        <v>211</v>
      </c>
      <c r="FN751" t="s">
        <v>212</v>
      </c>
      <c r="FO751" t="s">
        <v>213</v>
      </c>
      <c r="FP751" t="s">
        <v>214</v>
      </c>
      <c r="FQ751" t="s">
        <v>215</v>
      </c>
      <c r="FR751" t="s">
        <v>216</v>
      </c>
      <c r="FS751" t="s">
        <v>217</v>
      </c>
      <c r="FT751" t="s">
        <v>218</v>
      </c>
      <c r="FU751" t="s">
        <v>219</v>
      </c>
      <c r="FV751" t="s">
        <v>220</v>
      </c>
      <c r="FW751" t="s">
        <v>221</v>
      </c>
      <c r="FX751" t="s">
        <v>222</v>
      </c>
      <c r="FY751" t="s">
        <v>223</v>
      </c>
      <c r="FZ751" t="s">
        <v>224</v>
      </c>
      <c r="GA751" t="s">
        <v>225</v>
      </c>
      <c r="GB751" t="s">
        <v>226</v>
      </c>
      <c r="GC751" t="s">
        <v>227</v>
      </c>
      <c r="GD751" t="s">
        <v>228</v>
      </c>
      <c r="GE751" t="s">
        <v>229</v>
      </c>
      <c r="GF751" t="s">
        <v>230</v>
      </c>
      <c r="GG751" t="s">
        <v>231</v>
      </c>
      <c r="GH751" t="s">
        <v>233</v>
      </c>
      <c r="GI751" t="s">
        <v>232</v>
      </c>
      <c r="GJ751" t="s">
        <v>235</v>
      </c>
      <c r="GK751" t="s">
        <v>236</v>
      </c>
      <c r="GL751" t="s">
        <v>237</v>
      </c>
    </row>
    <row r="752" spans="1:984" x14ac:dyDescent="0.3">
      <c r="A752" t="s">
        <v>2994</v>
      </c>
      <c r="B752" t="s">
        <v>2995</v>
      </c>
    </row>
    <row r="753" spans="1:29" x14ac:dyDescent="0.3">
      <c r="A753" t="s">
        <v>2996</v>
      </c>
      <c r="B753" t="s">
        <v>2997</v>
      </c>
      <c r="C753" t="s">
        <v>2998</v>
      </c>
    </row>
    <row r="754" spans="1:29" x14ac:dyDescent="0.3">
      <c r="A754" t="s">
        <v>2999</v>
      </c>
      <c r="B754" t="s">
        <v>3000</v>
      </c>
    </row>
    <row r="755" spans="1:29" x14ac:dyDescent="0.3">
      <c r="A755" t="s">
        <v>3001</v>
      </c>
      <c r="B755" t="s">
        <v>3002</v>
      </c>
    </row>
    <row r="756" spans="1:29" x14ac:dyDescent="0.3">
      <c r="A756" t="s">
        <v>3003</v>
      </c>
      <c r="B756" t="s">
        <v>3004</v>
      </c>
    </row>
    <row r="757" spans="1:29" x14ac:dyDescent="0.3">
      <c r="A757" t="s">
        <v>3005</v>
      </c>
      <c r="B757" t="s">
        <v>3006</v>
      </c>
    </row>
    <row r="758" spans="1:29" x14ac:dyDescent="0.3">
      <c r="A758" t="s">
        <v>3007</v>
      </c>
      <c r="B758" t="s">
        <v>3008</v>
      </c>
    </row>
    <row r="759" spans="1:29" x14ac:dyDescent="0.3">
      <c r="A759" t="s">
        <v>3009</v>
      </c>
      <c r="B759" t="s">
        <v>3010</v>
      </c>
    </row>
    <row r="760" spans="1:29" x14ac:dyDescent="0.3">
      <c r="A760" t="s">
        <v>3011</v>
      </c>
      <c r="B760" t="s">
        <v>3012</v>
      </c>
    </row>
    <row r="761" spans="1:29" x14ac:dyDescent="0.3">
      <c r="A761" t="s">
        <v>1694</v>
      </c>
      <c r="B761" t="s">
        <v>1695</v>
      </c>
      <c r="C761" t="s">
        <v>3013</v>
      </c>
      <c r="D761" t="s">
        <v>3014</v>
      </c>
    </row>
    <row r="762" spans="1:29" x14ac:dyDescent="0.3">
      <c r="A762" t="s">
        <v>3015</v>
      </c>
      <c r="B762" t="s">
        <v>3016</v>
      </c>
    </row>
    <row r="763" spans="1:29" x14ac:dyDescent="0.3">
      <c r="A763" t="s">
        <v>3017</v>
      </c>
      <c r="B763" t="s">
        <v>3018</v>
      </c>
      <c r="C763" t="s">
        <v>3019</v>
      </c>
      <c r="D763" t="s">
        <v>3020</v>
      </c>
    </row>
    <row r="764" spans="1:29" x14ac:dyDescent="0.3">
      <c r="A764" t="s">
        <v>3570</v>
      </c>
      <c r="B764" t="s">
        <v>6458</v>
      </c>
      <c r="C764" t="s">
        <v>3612</v>
      </c>
    </row>
    <row r="765" spans="1:29" x14ac:dyDescent="0.3">
      <c r="A765" t="s">
        <v>1732</v>
      </c>
      <c r="B765" t="s">
        <v>1731</v>
      </c>
    </row>
    <row r="766" spans="1:29" x14ac:dyDescent="0.3">
      <c r="A766" t="s">
        <v>285</v>
      </c>
      <c r="B766" t="s">
        <v>292</v>
      </c>
      <c r="C766" t="s">
        <v>305</v>
      </c>
      <c r="D766" t="s">
        <v>329</v>
      </c>
      <c r="E766" t="s">
        <v>330</v>
      </c>
      <c r="F766" t="s">
        <v>331</v>
      </c>
      <c r="G766" t="s">
        <v>340</v>
      </c>
      <c r="H766" t="s">
        <v>345</v>
      </c>
      <c r="I766" t="s">
        <v>346</v>
      </c>
      <c r="J766" t="s">
        <v>353</v>
      </c>
      <c r="K766" t="s">
        <v>355</v>
      </c>
      <c r="L766" t="s">
        <v>326</v>
      </c>
      <c r="M766" t="s">
        <v>370</v>
      </c>
      <c r="N766" t="s">
        <v>376</v>
      </c>
      <c r="O766" t="s">
        <v>379</v>
      </c>
      <c r="P766" t="s">
        <v>393</v>
      </c>
      <c r="Q766" t="s">
        <v>399</v>
      </c>
      <c r="R766" t="s">
        <v>400</v>
      </c>
      <c r="S766" t="s">
        <v>408</v>
      </c>
      <c r="T766" t="s">
        <v>427</v>
      </c>
      <c r="U766" t="s">
        <v>447</v>
      </c>
      <c r="V766" t="s">
        <v>448</v>
      </c>
      <c r="W766" t="s">
        <v>452</v>
      </c>
      <c r="X766" t="s">
        <v>472</v>
      </c>
      <c r="Y766" t="s">
        <v>473</v>
      </c>
      <c r="Z766" t="s">
        <v>478</v>
      </c>
      <c r="AA766" t="s">
        <v>484</v>
      </c>
      <c r="AB766" t="s">
        <v>504</v>
      </c>
      <c r="AC766" t="s">
        <v>505</v>
      </c>
    </row>
    <row r="767" spans="1:29" x14ac:dyDescent="0.3">
      <c r="A767" t="s">
        <v>6469</v>
      </c>
      <c r="B767" t="s">
        <v>5950</v>
      </c>
    </row>
    <row r="768" spans="1:29" x14ac:dyDescent="0.3">
      <c r="A768" t="s">
        <v>6470</v>
      </c>
      <c r="B768" t="s">
        <v>6471</v>
      </c>
    </row>
    <row r="769" spans="1:256" x14ac:dyDescent="0.3">
      <c r="A769" t="s">
        <v>1866</v>
      </c>
      <c r="B769" t="s">
        <v>1867</v>
      </c>
      <c r="C769" t="s">
        <v>1868</v>
      </c>
      <c r="D769" t="s">
        <v>1869</v>
      </c>
      <c r="E769" t="s">
        <v>1870</v>
      </c>
      <c r="F769" t="s">
        <v>1871</v>
      </c>
    </row>
    <row r="770" spans="1:256" x14ac:dyDescent="0.3">
      <c r="A770" t="s">
        <v>621</v>
      </c>
      <c r="B770" t="s">
        <v>622</v>
      </c>
      <c r="C770" t="s">
        <v>4100</v>
      </c>
      <c r="D770" t="s">
        <v>624</v>
      </c>
      <c r="E770" t="s">
        <v>625</v>
      </c>
      <c r="F770" t="s">
        <v>626</v>
      </c>
      <c r="G770" t="s">
        <v>627</v>
      </c>
      <c r="H770" t="s">
        <v>628</v>
      </c>
      <c r="I770" t="s">
        <v>629</v>
      </c>
      <c r="J770" t="s">
        <v>630</v>
      </c>
      <c r="K770" t="s">
        <v>3975</v>
      </c>
      <c r="L770" t="s">
        <v>5462</v>
      </c>
      <c r="M770" t="s">
        <v>5463</v>
      </c>
      <c r="N770" t="s">
        <v>3981</v>
      </c>
      <c r="O770" t="s">
        <v>3976</v>
      </c>
      <c r="P770" t="s">
        <v>5464</v>
      </c>
    </row>
    <row r="771" spans="1:256" x14ac:dyDescent="0.3">
      <c r="A771" t="s">
        <v>621</v>
      </c>
      <c r="B771" t="s">
        <v>622</v>
      </c>
      <c r="C771" t="s">
        <v>4100</v>
      </c>
      <c r="D771" t="s">
        <v>624</v>
      </c>
      <c r="E771" t="s">
        <v>625</v>
      </c>
      <c r="F771" t="s">
        <v>626</v>
      </c>
      <c r="G771" t="s">
        <v>627</v>
      </c>
      <c r="H771" t="s">
        <v>628</v>
      </c>
      <c r="I771" t="s">
        <v>629</v>
      </c>
      <c r="J771" t="s">
        <v>630</v>
      </c>
      <c r="K771" t="s">
        <v>4101</v>
      </c>
    </row>
    <row r="772" spans="1:256" x14ac:dyDescent="0.3">
      <c r="A772" t="s">
        <v>1872</v>
      </c>
      <c r="B772" t="s">
        <v>1873</v>
      </c>
    </row>
    <row r="773" spans="1:256" x14ac:dyDescent="0.3">
      <c r="A773" t="s">
        <v>5465</v>
      </c>
      <c r="B773" t="s">
        <v>5466</v>
      </c>
      <c r="C773" t="s">
        <v>5467</v>
      </c>
      <c r="D773" t="s">
        <v>5468</v>
      </c>
    </row>
    <row r="774" spans="1:256" x14ac:dyDescent="0.3">
      <c r="A774" t="s">
        <v>6009</v>
      </c>
      <c r="B774" t="s">
        <v>6010</v>
      </c>
      <c r="C774" t="s">
        <v>6011</v>
      </c>
    </row>
    <row r="775" spans="1:256" x14ac:dyDescent="0.3">
      <c r="A775" t="s">
        <v>2322</v>
      </c>
      <c r="B775" t="s">
        <v>2323</v>
      </c>
      <c r="C775" t="s">
        <v>2324</v>
      </c>
      <c r="D775" t="s">
        <v>2301</v>
      </c>
      <c r="E775" t="s">
        <v>2302</v>
      </c>
      <c r="F775" t="s">
        <v>2303</v>
      </c>
      <c r="G775" t="s">
        <v>2304</v>
      </c>
      <c r="H775" t="s">
        <v>2305</v>
      </c>
      <c r="I775" t="s">
        <v>2306</v>
      </c>
      <c r="J775" t="s">
        <v>2307</v>
      </c>
      <c r="K775" t="s">
        <v>2308</v>
      </c>
      <c r="L775" t="s">
        <v>2309</v>
      </c>
      <c r="M775" t="s">
        <v>2325</v>
      </c>
      <c r="N775" t="s">
        <v>2326</v>
      </c>
      <c r="O775" t="s">
        <v>2327</v>
      </c>
      <c r="P775" t="s">
        <v>2310</v>
      </c>
      <c r="Q775" t="s">
        <v>2311</v>
      </c>
      <c r="R775" t="s">
        <v>2312</v>
      </c>
      <c r="S775" t="s">
        <v>2313</v>
      </c>
      <c r="T775" t="s">
        <v>2314</v>
      </c>
      <c r="U775" t="s">
        <v>2315</v>
      </c>
      <c r="V775" t="s">
        <v>2316</v>
      </c>
      <c r="W775" t="s">
        <v>2317</v>
      </c>
      <c r="X775" t="s">
        <v>2318</v>
      </c>
      <c r="Y775" t="s">
        <v>2328</v>
      </c>
      <c r="Z775" t="s">
        <v>2319</v>
      </c>
      <c r="AA775" t="s">
        <v>2320</v>
      </c>
      <c r="AB775" t="s">
        <v>2321</v>
      </c>
      <c r="AC775" t="s">
        <v>2231</v>
      </c>
      <c r="AD775" t="s">
        <v>2227</v>
      </c>
      <c r="AE775" t="s">
        <v>1872</v>
      </c>
      <c r="AF775" t="s">
        <v>2228</v>
      </c>
      <c r="AG775" t="s">
        <v>2232</v>
      </c>
      <c r="AH775" t="s">
        <v>2229</v>
      </c>
      <c r="AI775" t="s">
        <v>6164</v>
      </c>
      <c r="AJ775" t="s">
        <v>6165</v>
      </c>
      <c r="AK775" t="s">
        <v>6166</v>
      </c>
    </row>
    <row r="776" spans="1:256" x14ac:dyDescent="0.3">
      <c r="A776" t="s">
        <v>6516</v>
      </c>
      <c r="B776" t="s">
        <v>6517</v>
      </c>
      <c r="C776" t="s">
        <v>6518</v>
      </c>
      <c r="D776" t="s">
        <v>6519</v>
      </c>
      <c r="E776" t="s">
        <v>6520</v>
      </c>
    </row>
    <row r="777" spans="1:256" x14ac:dyDescent="0.3">
      <c r="A777" t="s">
        <v>6521</v>
      </c>
      <c r="B777" t="s">
        <v>6522</v>
      </c>
    </row>
    <row r="778" spans="1:256" x14ac:dyDescent="0.3">
      <c r="A778" t="s">
        <v>6523</v>
      </c>
      <c r="B778" t="s">
        <v>6524</v>
      </c>
      <c r="C778" t="s">
        <v>6525</v>
      </c>
      <c r="D778" t="s">
        <v>6526</v>
      </c>
      <c r="E778" t="s">
        <v>6527</v>
      </c>
      <c r="F778" t="s">
        <v>6528</v>
      </c>
    </row>
    <row r="779" spans="1:256" x14ac:dyDescent="0.3">
      <c r="A779" t="s">
        <v>6523</v>
      </c>
      <c r="B779" t="s">
        <v>6529</v>
      </c>
      <c r="C779" t="s">
        <v>6530</v>
      </c>
    </row>
    <row r="780" spans="1:256" x14ac:dyDescent="0.3">
      <c r="A780" t="s">
        <v>6531</v>
      </c>
      <c r="B780" t="s">
        <v>6532</v>
      </c>
    </row>
    <row r="781" spans="1:256" x14ac:dyDescent="0.3">
      <c r="A781" t="s">
        <v>6533</v>
      </c>
      <c r="B781" t="s">
        <v>6534</v>
      </c>
      <c r="C781" t="s">
        <v>6535</v>
      </c>
      <c r="D781" t="s">
        <v>6536</v>
      </c>
      <c r="E781" t="s">
        <v>6537</v>
      </c>
      <c r="F781" t="s">
        <v>6538</v>
      </c>
      <c r="G781" t="s">
        <v>6539</v>
      </c>
    </row>
    <row r="782" spans="1:256" x14ac:dyDescent="0.3">
      <c r="A782" t="s">
        <v>6540</v>
      </c>
      <c r="B782" t="s">
        <v>6541</v>
      </c>
    </row>
    <row r="783" spans="1:256" x14ac:dyDescent="0.3">
      <c r="A783" t="s">
        <v>6555</v>
      </c>
      <c r="B783" t="s">
        <v>6556</v>
      </c>
      <c r="C783" t="s">
        <v>6557</v>
      </c>
      <c r="D783" t="s">
        <v>6558</v>
      </c>
      <c r="E783" t="s">
        <v>6559</v>
      </c>
    </row>
    <row r="784" spans="1:256" x14ac:dyDescent="0.3">
      <c r="A784" t="s">
        <v>588</v>
      </c>
      <c r="B784" t="s">
        <v>271</v>
      </c>
      <c r="C784" t="s">
        <v>272</v>
      </c>
      <c r="D784" t="s">
        <v>273</v>
      </c>
      <c r="E784" t="s">
        <v>274</v>
      </c>
      <c r="F784" t="s">
        <v>275</v>
      </c>
      <c r="G784" t="s">
        <v>276</v>
      </c>
      <c r="H784" t="s">
        <v>277</v>
      </c>
      <c r="I784" t="s">
        <v>278</v>
      </c>
      <c r="J784" t="s">
        <v>279</v>
      </c>
      <c r="K784" t="s">
        <v>280</v>
      </c>
      <c r="L784" t="s">
        <v>281</v>
      </c>
      <c r="M784" t="s">
        <v>282</v>
      </c>
      <c r="N784" t="s">
        <v>283</v>
      </c>
      <c r="O784" t="s">
        <v>284</v>
      </c>
      <c r="P784" t="s">
        <v>285</v>
      </c>
      <c r="Q784" t="s">
        <v>286</v>
      </c>
      <c r="R784" t="s">
        <v>287</v>
      </c>
      <c r="S784" t="s">
        <v>288</v>
      </c>
      <c r="T784" t="s">
        <v>289</v>
      </c>
      <c r="U784" t="s">
        <v>290</v>
      </c>
      <c r="V784" t="s">
        <v>291</v>
      </c>
      <c r="W784" t="s">
        <v>292</v>
      </c>
      <c r="X784" t="s">
        <v>293</v>
      </c>
      <c r="Y784" t="s">
        <v>294</v>
      </c>
      <c r="Z784" t="s">
        <v>295</v>
      </c>
      <c r="AA784" t="s">
        <v>296</v>
      </c>
      <c r="AB784" t="s">
        <v>297</v>
      </c>
      <c r="AC784" t="s">
        <v>298</v>
      </c>
      <c r="AD784" t="s">
        <v>299</v>
      </c>
      <c r="AE784" t="s">
        <v>300</v>
      </c>
      <c r="AF784" t="s">
        <v>301</v>
      </c>
      <c r="AG784" t="s">
        <v>302</v>
      </c>
      <c r="AH784" t="s">
        <v>303</v>
      </c>
      <c r="AI784" t="s">
        <v>304</v>
      </c>
      <c r="AJ784" t="s">
        <v>305</v>
      </c>
      <c r="AK784" t="s">
        <v>306</v>
      </c>
      <c r="AL784" t="s">
        <v>307</v>
      </c>
      <c r="AM784" t="s">
        <v>308</v>
      </c>
      <c r="AN784" t="s">
        <v>309</v>
      </c>
      <c r="AO784" t="s">
        <v>310</v>
      </c>
      <c r="AP784" t="s">
        <v>311</v>
      </c>
      <c r="AQ784" t="s">
        <v>312</v>
      </c>
      <c r="AR784" t="s">
        <v>313</v>
      </c>
      <c r="AS784" t="s">
        <v>314</v>
      </c>
      <c r="AT784" t="s">
        <v>315</v>
      </c>
      <c r="AU784" t="s">
        <v>316</v>
      </c>
      <c r="AV784" t="s">
        <v>317</v>
      </c>
      <c r="AW784" t="s">
        <v>318</v>
      </c>
      <c r="AX784" t="s">
        <v>319</v>
      </c>
      <c r="AY784" t="s">
        <v>320</v>
      </c>
      <c r="AZ784" t="s">
        <v>321</v>
      </c>
      <c r="BA784" t="s">
        <v>322</v>
      </c>
      <c r="BB784" t="s">
        <v>323</v>
      </c>
      <c r="BC784" t="s">
        <v>324</v>
      </c>
      <c r="BD784" t="s">
        <v>325</v>
      </c>
      <c r="BE784" t="s">
        <v>326</v>
      </c>
      <c r="BF784" t="s">
        <v>327</v>
      </c>
      <c r="BG784" t="s">
        <v>328</v>
      </c>
      <c r="BH784" t="s">
        <v>329</v>
      </c>
      <c r="BI784" t="s">
        <v>330</v>
      </c>
      <c r="BJ784" t="s">
        <v>331</v>
      </c>
      <c r="BK784" t="s">
        <v>332</v>
      </c>
      <c r="BL784" t="s">
        <v>333</v>
      </c>
      <c r="BM784" t="s">
        <v>334</v>
      </c>
      <c r="BN784" t="s">
        <v>335</v>
      </c>
      <c r="BO784" t="s">
        <v>336</v>
      </c>
      <c r="BP784" t="s">
        <v>337</v>
      </c>
      <c r="BQ784" t="s">
        <v>338</v>
      </c>
      <c r="BR784" t="s">
        <v>339</v>
      </c>
      <c r="BS784" t="s">
        <v>340</v>
      </c>
      <c r="BT784" t="s">
        <v>341</v>
      </c>
      <c r="BU784" t="s">
        <v>342</v>
      </c>
      <c r="BV784" t="s">
        <v>343</v>
      </c>
      <c r="BW784" t="s">
        <v>344</v>
      </c>
      <c r="BX784" t="s">
        <v>345</v>
      </c>
      <c r="BY784" t="s">
        <v>346</v>
      </c>
      <c r="BZ784" t="s">
        <v>347</v>
      </c>
      <c r="CA784" t="s">
        <v>348</v>
      </c>
      <c r="CB784" t="s">
        <v>349</v>
      </c>
      <c r="CC784" t="s">
        <v>350</v>
      </c>
      <c r="CD784" t="s">
        <v>351</v>
      </c>
      <c r="CE784" t="s">
        <v>352</v>
      </c>
      <c r="CF784" t="s">
        <v>353</v>
      </c>
      <c r="CG784" t="s">
        <v>354</v>
      </c>
      <c r="CH784" t="s">
        <v>505</v>
      </c>
      <c r="CI784" t="s">
        <v>355</v>
      </c>
      <c r="CJ784" t="s">
        <v>356</v>
      </c>
      <c r="CK784" t="s">
        <v>357</v>
      </c>
      <c r="CL784" t="s">
        <v>358</v>
      </c>
      <c r="CM784" t="s">
        <v>359</v>
      </c>
      <c r="CN784" t="s">
        <v>360</v>
      </c>
      <c r="CO784" t="s">
        <v>361</v>
      </c>
      <c r="CP784" t="s">
        <v>362</v>
      </c>
      <c r="CQ784" t="s">
        <v>363</v>
      </c>
      <c r="CR784" t="s">
        <v>364</v>
      </c>
      <c r="CS784" t="s">
        <v>365</v>
      </c>
      <c r="CT784" t="s">
        <v>366</v>
      </c>
      <c r="CU784" t="s">
        <v>367</v>
      </c>
      <c r="CV784" t="s">
        <v>368</v>
      </c>
      <c r="CW784" t="s">
        <v>369</v>
      </c>
      <c r="CX784" t="s">
        <v>370</v>
      </c>
      <c r="CY784" t="s">
        <v>371</v>
      </c>
      <c r="CZ784" t="s">
        <v>372</v>
      </c>
      <c r="DA784" t="s">
        <v>373</v>
      </c>
      <c r="DB784" t="s">
        <v>374</v>
      </c>
      <c r="DC784" t="s">
        <v>375</v>
      </c>
      <c r="DD784" t="s">
        <v>376</v>
      </c>
      <c r="DE784" t="s">
        <v>377</v>
      </c>
      <c r="DF784" t="s">
        <v>378</v>
      </c>
      <c r="DG784" t="s">
        <v>379</v>
      </c>
      <c r="DH784" t="s">
        <v>380</v>
      </c>
      <c r="DI784" t="s">
        <v>381</v>
      </c>
      <c r="DJ784" t="s">
        <v>382</v>
      </c>
      <c r="DK784" t="s">
        <v>383</v>
      </c>
      <c r="DL784" t="s">
        <v>384</v>
      </c>
      <c r="DM784" t="s">
        <v>385</v>
      </c>
      <c r="DN784" t="s">
        <v>386</v>
      </c>
      <c r="DO784" t="s">
        <v>387</v>
      </c>
      <c r="DP784" t="s">
        <v>388</v>
      </c>
      <c r="DQ784" t="s">
        <v>389</v>
      </c>
      <c r="DR784" t="s">
        <v>390</v>
      </c>
      <c r="DS784" t="s">
        <v>391</v>
      </c>
      <c r="DT784" t="s">
        <v>392</v>
      </c>
      <c r="DU784" t="s">
        <v>393</v>
      </c>
      <c r="DV784" t="s">
        <v>394</v>
      </c>
      <c r="DW784" t="s">
        <v>395</v>
      </c>
      <c r="DX784" t="s">
        <v>396</v>
      </c>
      <c r="DY784" t="s">
        <v>397</v>
      </c>
      <c r="DZ784" t="s">
        <v>398</v>
      </c>
      <c r="EA784" t="s">
        <v>399</v>
      </c>
      <c r="EB784" t="s">
        <v>400</v>
      </c>
      <c r="EC784" t="s">
        <v>401</v>
      </c>
      <c r="ED784" t="s">
        <v>402</v>
      </c>
      <c r="EE784" t="s">
        <v>403</v>
      </c>
      <c r="EF784" t="s">
        <v>404</v>
      </c>
      <c r="EG784" t="s">
        <v>405</v>
      </c>
      <c r="EH784" t="s">
        <v>406</v>
      </c>
      <c r="EI784" t="s">
        <v>407</v>
      </c>
      <c r="EJ784" t="s">
        <v>408</v>
      </c>
      <c r="EK784" t="s">
        <v>409</v>
      </c>
      <c r="EL784" t="s">
        <v>410</v>
      </c>
      <c r="EM784" t="s">
        <v>411</v>
      </c>
      <c r="EN784" t="s">
        <v>412</v>
      </c>
      <c r="EO784" t="s">
        <v>413</v>
      </c>
      <c r="EP784" t="s">
        <v>414</v>
      </c>
      <c r="EQ784" t="s">
        <v>415</v>
      </c>
      <c r="ER784" t="s">
        <v>416</v>
      </c>
      <c r="ES784" t="s">
        <v>417</v>
      </c>
      <c r="ET784" t="s">
        <v>418</v>
      </c>
      <c r="EU784" t="s">
        <v>419</v>
      </c>
      <c r="EV784" t="s">
        <v>420</v>
      </c>
      <c r="EW784" t="s">
        <v>421</v>
      </c>
      <c r="EX784" t="s">
        <v>422</v>
      </c>
      <c r="EY784" t="s">
        <v>423</v>
      </c>
      <c r="EZ784" t="s">
        <v>424</v>
      </c>
      <c r="FA784" t="s">
        <v>425</v>
      </c>
      <c r="FB784" t="s">
        <v>426</v>
      </c>
      <c r="FC784" t="s">
        <v>427</v>
      </c>
      <c r="FD784" t="s">
        <v>428</v>
      </c>
      <c r="FE784" t="s">
        <v>429</v>
      </c>
      <c r="FF784" t="s">
        <v>430</v>
      </c>
      <c r="FG784" t="s">
        <v>431</v>
      </c>
      <c r="FH784" t="s">
        <v>432</v>
      </c>
      <c r="FI784" t="s">
        <v>433</v>
      </c>
      <c r="FJ784" t="s">
        <v>434</v>
      </c>
      <c r="FK784" t="s">
        <v>435</v>
      </c>
      <c r="FL784" t="s">
        <v>436</v>
      </c>
      <c r="FM784" t="s">
        <v>437</v>
      </c>
      <c r="FN784" t="s">
        <v>438</v>
      </c>
      <c r="FO784" t="s">
        <v>439</v>
      </c>
      <c r="FP784" t="s">
        <v>440</v>
      </c>
      <c r="FQ784" t="s">
        <v>441</v>
      </c>
      <c r="FR784" t="s">
        <v>442</v>
      </c>
      <c r="FS784" t="s">
        <v>443</v>
      </c>
      <c r="FT784" t="s">
        <v>444</v>
      </c>
      <c r="FU784" t="s">
        <v>445</v>
      </c>
      <c r="FV784" t="s">
        <v>446</v>
      </c>
      <c r="FW784" t="s">
        <v>447</v>
      </c>
      <c r="FX784" t="s">
        <v>448</v>
      </c>
      <c r="FY784" t="s">
        <v>449</v>
      </c>
      <c r="FZ784" t="s">
        <v>450</v>
      </c>
      <c r="GA784" t="s">
        <v>451</v>
      </c>
      <c r="GB784" t="s">
        <v>452</v>
      </c>
      <c r="GC784" t="s">
        <v>453</v>
      </c>
      <c r="GD784" t="s">
        <v>454</v>
      </c>
      <c r="GE784" t="s">
        <v>455</v>
      </c>
      <c r="GF784" t="s">
        <v>456</v>
      </c>
      <c r="GG784" t="s">
        <v>457</v>
      </c>
      <c r="GH784" t="s">
        <v>458</v>
      </c>
      <c r="GI784" t="s">
        <v>459</v>
      </c>
      <c r="GJ784" t="s">
        <v>460</v>
      </c>
      <c r="GK784" t="s">
        <v>461</v>
      </c>
      <c r="GL784" t="s">
        <v>462</v>
      </c>
      <c r="GM784" t="s">
        <v>463</v>
      </c>
      <c r="GN784" t="s">
        <v>464</v>
      </c>
      <c r="GO784" t="s">
        <v>465</v>
      </c>
      <c r="GP784" t="s">
        <v>466</v>
      </c>
      <c r="GQ784" t="s">
        <v>467</v>
      </c>
      <c r="GR784" t="s">
        <v>468</v>
      </c>
      <c r="GS784" t="s">
        <v>469</v>
      </c>
      <c r="GT784" t="s">
        <v>470</v>
      </c>
      <c r="GU784" t="s">
        <v>471</v>
      </c>
      <c r="GV784" t="s">
        <v>472</v>
      </c>
      <c r="GW784" t="s">
        <v>473</v>
      </c>
      <c r="GX784" t="s">
        <v>474</v>
      </c>
      <c r="GY784" t="s">
        <v>475</v>
      </c>
      <c r="GZ784" t="s">
        <v>476</v>
      </c>
      <c r="HA784" t="s">
        <v>477</v>
      </c>
      <c r="HB784" t="s">
        <v>478</v>
      </c>
      <c r="HC784" t="s">
        <v>479</v>
      </c>
      <c r="HD784" t="s">
        <v>480</v>
      </c>
      <c r="HE784" t="s">
        <v>481</v>
      </c>
      <c r="HF784" t="s">
        <v>482</v>
      </c>
      <c r="HG784" t="s">
        <v>483</v>
      </c>
      <c r="HH784" t="s">
        <v>484</v>
      </c>
      <c r="HI784" t="s">
        <v>485</v>
      </c>
      <c r="HJ784" t="s">
        <v>486</v>
      </c>
      <c r="HK784" t="s">
        <v>487</v>
      </c>
      <c r="HL784" t="s">
        <v>488</v>
      </c>
      <c r="HM784" t="s">
        <v>489</v>
      </c>
      <c r="HN784" t="s">
        <v>490</v>
      </c>
      <c r="HO784" t="s">
        <v>491</v>
      </c>
      <c r="HP784" t="s">
        <v>492</v>
      </c>
      <c r="HQ784" t="s">
        <v>493</v>
      </c>
      <c r="HR784" t="s">
        <v>494</v>
      </c>
      <c r="HS784" t="s">
        <v>495</v>
      </c>
      <c r="HT784" t="s">
        <v>496</v>
      </c>
      <c r="HU784" t="s">
        <v>497</v>
      </c>
      <c r="HV784" t="s">
        <v>498</v>
      </c>
      <c r="HW784" t="s">
        <v>499</v>
      </c>
      <c r="HX784" t="s">
        <v>500</v>
      </c>
      <c r="HY784" t="s">
        <v>501</v>
      </c>
      <c r="HZ784" t="s">
        <v>502</v>
      </c>
      <c r="IA784" t="s">
        <v>503</v>
      </c>
      <c r="IB784" t="s">
        <v>504</v>
      </c>
      <c r="IC784" t="s">
        <v>506</v>
      </c>
      <c r="ID784" t="s">
        <v>507</v>
      </c>
      <c r="IE784" t="s">
        <v>508</v>
      </c>
      <c r="IF784" t="s">
        <v>509</v>
      </c>
      <c r="IG784" t="s">
        <v>510</v>
      </c>
      <c r="IH784" t="s">
        <v>511</v>
      </c>
      <c r="II784" t="s">
        <v>512</v>
      </c>
      <c r="IJ784" t="s">
        <v>513</v>
      </c>
      <c r="IK784" t="s">
        <v>514</v>
      </c>
      <c r="IL784" t="s">
        <v>515</v>
      </c>
      <c r="IM784" t="s">
        <v>516</v>
      </c>
      <c r="IN784" t="s">
        <v>517</v>
      </c>
      <c r="IO784" t="s">
        <v>518</v>
      </c>
      <c r="IP784" t="s">
        <v>519</v>
      </c>
      <c r="IQ784" t="s">
        <v>520</v>
      </c>
      <c r="IR784" t="s">
        <v>521</v>
      </c>
      <c r="IS784" t="s">
        <v>522</v>
      </c>
      <c r="IT784" t="s">
        <v>523</v>
      </c>
      <c r="IU784" t="s">
        <v>524</v>
      </c>
      <c r="IV784" t="s">
        <v>525</v>
      </c>
    </row>
    <row r="785" spans="1:36" x14ac:dyDescent="0.3">
      <c r="A785" t="s">
        <v>6560</v>
      </c>
      <c r="B785" t="s">
        <v>6561</v>
      </c>
      <c r="C785" t="s">
        <v>6562</v>
      </c>
      <c r="D785" t="s">
        <v>6563</v>
      </c>
    </row>
    <row r="786" spans="1:36" x14ac:dyDescent="0.3">
      <c r="A786" t="s">
        <v>526</v>
      </c>
      <c r="B786" t="s">
        <v>527</v>
      </c>
      <c r="C786" t="s">
        <v>528</v>
      </c>
      <c r="D786" t="s">
        <v>529</v>
      </c>
      <c r="E786" t="s">
        <v>530</v>
      </c>
      <c r="F786" t="s">
        <v>531</v>
      </c>
      <c r="G786" t="s">
        <v>532</v>
      </c>
      <c r="H786" t="s">
        <v>533</v>
      </c>
      <c r="I786" t="s">
        <v>534</v>
      </c>
      <c r="J786" t="s">
        <v>535</v>
      </c>
      <c r="K786" t="s">
        <v>536</v>
      </c>
      <c r="L786" t="s">
        <v>537</v>
      </c>
      <c r="M786" t="s">
        <v>538</v>
      </c>
      <c r="N786" t="s">
        <v>539</v>
      </c>
      <c r="O786" t="s">
        <v>540</v>
      </c>
      <c r="P786" t="s">
        <v>541</v>
      </c>
      <c r="Q786" t="s">
        <v>542</v>
      </c>
      <c r="R786" t="s">
        <v>543</v>
      </c>
      <c r="S786" t="s">
        <v>544</v>
      </c>
      <c r="T786" t="s">
        <v>545</v>
      </c>
      <c r="U786" t="s">
        <v>546</v>
      </c>
      <c r="V786" t="s">
        <v>547</v>
      </c>
      <c r="W786" t="s">
        <v>548</v>
      </c>
      <c r="X786" t="s">
        <v>549</v>
      </c>
      <c r="Y786" t="s">
        <v>550</v>
      </c>
      <c r="Z786" t="s">
        <v>551</v>
      </c>
      <c r="AA786" t="s">
        <v>552</v>
      </c>
      <c r="AB786" t="s">
        <v>553</v>
      </c>
      <c r="AC786" t="s">
        <v>554</v>
      </c>
      <c r="AD786" t="s">
        <v>555</v>
      </c>
      <c r="AE786" t="s">
        <v>556</v>
      </c>
      <c r="AF786" t="s">
        <v>557</v>
      </c>
      <c r="AG786" t="s">
        <v>558</v>
      </c>
      <c r="AH786" t="s">
        <v>559</v>
      </c>
      <c r="AI786" t="s">
        <v>560</v>
      </c>
      <c r="AJ786" t="s">
        <v>5573</v>
      </c>
    </row>
    <row r="787" spans="1:36" x14ac:dyDescent="0.3">
      <c r="A787" t="s">
        <v>561</v>
      </c>
      <c r="B787" t="s">
        <v>562</v>
      </c>
      <c r="C787" t="s">
        <v>563</v>
      </c>
      <c r="D787" t="s">
        <v>564</v>
      </c>
      <c r="E787" t="s">
        <v>565</v>
      </c>
      <c r="F787" t="s">
        <v>566</v>
      </c>
      <c r="G787" t="s">
        <v>567</v>
      </c>
      <c r="H787" t="s">
        <v>568</v>
      </c>
    </row>
    <row r="788" spans="1:36" x14ac:dyDescent="0.3">
      <c r="A788" t="s">
        <v>4800</v>
      </c>
    </row>
    <row r="789" spans="1:36" x14ac:dyDescent="0.3">
      <c r="A789" t="s">
        <v>1731</v>
      </c>
      <c r="B789" t="s">
        <v>1732</v>
      </c>
    </row>
    <row r="790" spans="1:36" x14ac:dyDescent="0.3">
      <c r="A790" t="s">
        <v>1734</v>
      </c>
      <c r="B790" t="s">
        <v>1735</v>
      </c>
    </row>
    <row r="791" spans="1:36" x14ac:dyDescent="0.3">
      <c r="A791" t="s">
        <v>4549</v>
      </c>
    </row>
    <row r="792" spans="1:36" x14ac:dyDescent="0.3">
      <c r="A792" t="s">
        <v>1731</v>
      </c>
      <c r="B792" t="s">
        <v>1732</v>
      </c>
    </row>
    <row r="793" spans="1:36" x14ac:dyDescent="0.3">
      <c r="A793" t="s">
        <v>1734</v>
      </c>
      <c r="B793" t="s">
        <v>1735</v>
      </c>
    </row>
    <row r="794" spans="1:36" x14ac:dyDescent="0.3">
      <c r="A794" t="s">
        <v>5001</v>
      </c>
    </row>
    <row r="795" spans="1:36" x14ac:dyDescent="0.3">
      <c r="A795" t="s">
        <v>1731</v>
      </c>
      <c r="B795" t="s">
        <v>1732</v>
      </c>
    </row>
    <row r="796" spans="1:36" x14ac:dyDescent="0.3">
      <c r="A796" t="s">
        <v>1734</v>
      </c>
      <c r="B796" t="s">
        <v>1735</v>
      </c>
    </row>
    <row r="797" spans="1:36" x14ac:dyDescent="0.3">
      <c r="A797" t="s">
        <v>6670</v>
      </c>
      <c r="B797" t="s">
        <v>1822</v>
      </c>
    </row>
    <row r="798" spans="1:36" x14ac:dyDescent="0.3">
      <c r="A798" t="s">
        <v>1821</v>
      </c>
      <c r="B798" t="s">
        <v>1822</v>
      </c>
    </row>
    <row r="799" spans="1:36" x14ac:dyDescent="0.3">
      <c r="A799" t="s">
        <v>1821</v>
      </c>
      <c r="B799" t="s">
        <v>1822</v>
      </c>
    </row>
    <row r="800" spans="1:36" x14ac:dyDescent="0.3">
      <c r="A800" t="s">
        <v>1821</v>
      </c>
      <c r="B800" t="s">
        <v>1822</v>
      </c>
    </row>
    <row r="801" spans="1:984" x14ac:dyDescent="0.3">
      <c r="A801" t="s">
        <v>41</v>
      </c>
    </row>
    <row r="802" spans="1:984" x14ac:dyDescent="0.3">
      <c r="A802" t="s">
        <v>1731</v>
      </c>
      <c r="B802" t="s">
        <v>1732</v>
      </c>
    </row>
    <row r="803" spans="1:984" x14ac:dyDescent="0.3">
      <c r="A803" t="s">
        <v>1734</v>
      </c>
      <c r="B803" t="s">
        <v>1735</v>
      </c>
    </row>
    <row r="804" spans="1:984" x14ac:dyDescent="0.3">
      <c r="A804" t="s">
        <v>43</v>
      </c>
      <c r="B804" t="s">
        <v>44</v>
      </c>
      <c r="C804" t="s">
        <v>45</v>
      </c>
      <c r="D804" t="s">
        <v>46</v>
      </c>
      <c r="E804" t="s">
        <v>47</v>
      </c>
      <c r="F804" t="s">
        <v>48</v>
      </c>
      <c r="G804" t="s">
        <v>49</v>
      </c>
      <c r="H804" t="s">
        <v>50</v>
      </c>
      <c r="I804" t="s">
        <v>51</v>
      </c>
      <c r="J804" t="s">
        <v>52</v>
      </c>
      <c r="K804" t="s">
        <v>53</v>
      </c>
      <c r="L804" t="s">
        <v>54</v>
      </c>
      <c r="M804" t="s">
        <v>55</v>
      </c>
      <c r="N804" t="s">
        <v>56</v>
      </c>
      <c r="O804" t="s">
        <v>57</v>
      </c>
      <c r="P804" t="s">
        <v>58</v>
      </c>
      <c r="Q804" t="s">
        <v>59</v>
      </c>
      <c r="R804" t="s">
        <v>60</v>
      </c>
      <c r="S804" t="s">
        <v>61</v>
      </c>
      <c r="T804" t="s">
        <v>62</v>
      </c>
      <c r="U804" t="s">
        <v>63</v>
      </c>
      <c r="V804" t="s">
        <v>64</v>
      </c>
      <c r="W804" t="s">
        <v>65</v>
      </c>
      <c r="X804" t="s">
        <v>66</v>
      </c>
      <c r="Y804" t="s">
        <v>67</v>
      </c>
      <c r="Z804" t="s">
        <v>68</v>
      </c>
      <c r="AA804" t="s">
        <v>69</v>
      </c>
      <c r="AB804" t="s">
        <v>70</v>
      </c>
      <c r="AC804" t="s">
        <v>71</v>
      </c>
      <c r="AD804" t="s">
        <v>72</v>
      </c>
      <c r="AE804" t="s">
        <v>73</v>
      </c>
      <c r="AF804" t="s">
        <v>74</v>
      </c>
      <c r="AG804" t="s">
        <v>75</v>
      </c>
      <c r="AH804" t="s">
        <v>76</v>
      </c>
      <c r="AI804" t="s">
        <v>77</v>
      </c>
      <c r="AJ804" t="s">
        <v>78</v>
      </c>
      <c r="AK804" t="s">
        <v>79</v>
      </c>
      <c r="AL804" t="s">
        <v>80</v>
      </c>
      <c r="AM804" t="s">
        <v>81</v>
      </c>
      <c r="AN804" t="s">
        <v>82</v>
      </c>
      <c r="AO804" t="s">
        <v>83</v>
      </c>
      <c r="AP804" t="s">
        <v>84</v>
      </c>
      <c r="AQ804" t="s">
        <v>85</v>
      </c>
      <c r="AR804" t="s">
        <v>86</v>
      </c>
      <c r="AS804" t="s">
        <v>87</v>
      </c>
      <c r="AT804" t="s">
        <v>88</v>
      </c>
      <c r="AU804" t="s">
        <v>89</v>
      </c>
      <c r="AV804" t="s">
        <v>90</v>
      </c>
      <c r="AW804" t="s">
        <v>91</v>
      </c>
      <c r="AX804" t="s">
        <v>92</v>
      </c>
      <c r="AY804" t="s">
        <v>93</v>
      </c>
      <c r="AZ804" t="s">
        <v>94</v>
      </c>
      <c r="BA804" t="s">
        <v>95</v>
      </c>
      <c r="BB804" t="s">
        <v>96</v>
      </c>
      <c r="BC804" t="s">
        <v>97</v>
      </c>
      <c r="BD804" t="s">
        <v>98</v>
      </c>
      <c r="BE804" t="s">
        <v>99</v>
      </c>
      <c r="BF804" t="s">
        <v>100</v>
      </c>
      <c r="BG804" t="s">
        <v>101</v>
      </c>
      <c r="BH804" t="s">
        <v>102</v>
      </c>
      <c r="BI804" t="s">
        <v>103</v>
      </c>
      <c r="BJ804" t="s">
        <v>104</v>
      </c>
      <c r="BK804" t="s">
        <v>105</v>
      </c>
      <c r="BL804" t="s">
        <v>106</v>
      </c>
      <c r="BM804" t="s">
        <v>107</v>
      </c>
      <c r="BN804" t="s">
        <v>108</v>
      </c>
      <c r="BO804" t="s">
        <v>109</v>
      </c>
      <c r="BP804" t="s">
        <v>110</v>
      </c>
      <c r="BQ804" t="s">
        <v>111</v>
      </c>
      <c r="BR804" t="s">
        <v>112</v>
      </c>
      <c r="BS804" t="s">
        <v>113</v>
      </c>
      <c r="BT804" t="s">
        <v>114</v>
      </c>
      <c r="BU804" t="s">
        <v>115</v>
      </c>
      <c r="BV804" t="s">
        <v>116</v>
      </c>
      <c r="BW804" t="s">
        <v>117</v>
      </c>
      <c r="BX804" t="s">
        <v>118</v>
      </c>
      <c r="BY804" t="s">
        <v>119</v>
      </c>
      <c r="BZ804" t="s">
        <v>120</v>
      </c>
      <c r="CA804" t="s">
        <v>121</v>
      </c>
      <c r="CB804" t="s">
        <v>122</v>
      </c>
      <c r="CC804" t="s">
        <v>123</v>
      </c>
      <c r="CD804" t="s">
        <v>124</v>
      </c>
      <c r="CE804" t="s">
        <v>125</v>
      </c>
      <c r="CF804" t="s">
        <v>126</v>
      </c>
      <c r="CG804" t="s">
        <v>127</v>
      </c>
      <c r="CH804" t="s">
        <v>128</v>
      </c>
      <c r="CI804" t="s">
        <v>129</v>
      </c>
      <c r="CJ804" t="s">
        <v>130</v>
      </c>
      <c r="CK804" t="s">
        <v>131</v>
      </c>
      <c r="CL804" t="s">
        <v>132</v>
      </c>
      <c r="CM804" t="s">
        <v>133</v>
      </c>
      <c r="CN804" t="s">
        <v>134</v>
      </c>
      <c r="CO804" t="s">
        <v>135</v>
      </c>
      <c r="CP804" t="s">
        <v>136</v>
      </c>
      <c r="CQ804" t="s">
        <v>137</v>
      </c>
      <c r="CR804" t="s">
        <v>138</v>
      </c>
      <c r="CS804" t="s">
        <v>139</v>
      </c>
      <c r="CT804" t="s">
        <v>140</v>
      </c>
      <c r="CU804" t="s">
        <v>141</v>
      </c>
      <c r="CV804" t="s">
        <v>142</v>
      </c>
      <c r="CW804" t="s">
        <v>143</v>
      </c>
      <c r="CX804" t="s">
        <v>144</v>
      </c>
      <c r="CY804" t="s">
        <v>145</v>
      </c>
      <c r="CZ804" t="s">
        <v>146</v>
      </c>
      <c r="DA804" t="s">
        <v>147</v>
      </c>
      <c r="DB804" t="s">
        <v>148</v>
      </c>
      <c r="DC804" t="s">
        <v>149</v>
      </c>
      <c r="DD804" t="s">
        <v>150</v>
      </c>
      <c r="DE804" t="s">
        <v>151</v>
      </c>
      <c r="DF804" t="s">
        <v>152</v>
      </c>
      <c r="DG804" t="s">
        <v>153</v>
      </c>
      <c r="DH804" t="s">
        <v>154</v>
      </c>
      <c r="DI804" t="s">
        <v>155</v>
      </c>
      <c r="DJ804" t="s">
        <v>156</v>
      </c>
      <c r="DK804" t="s">
        <v>157</v>
      </c>
      <c r="DL804" t="s">
        <v>158</v>
      </c>
      <c r="DM804" t="s">
        <v>159</v>
      </c>
      <c r="DN804" t="s">
        <v>160</v>
      </c>
      <c r="DO804" t="s">
        <v>161</v>
      </c>
      <c r="DP804" t="s">
        <v>162</v>
      </c>
      <c r="DQ804" t="s">
        <v>163</v>
      </c>
      <c r="DR804" t="s">
        <v>164</v>
      </c>
      <c r="DS804" t="s">
        <v>165</v>
      </c>
      <c r="DT804" t="s">
        <v>166</v>
      </c>
      <c r="DU804" t="s">
        <v>167</v>
      </c>
      <c r="DV804" t="s">
        <v>168</v>
      </c>
      <c r="DW804" t="s">
        <v>169</v>
      </c>
      <c r="DX804" t="s">
        <v>170</v>
      </c>
      <c r="DY804" t="s">
        <v>171</v>
      </c>
      <c r="DZ804" t="s">
        <v>172</v>
      </c>
      <c r="EA804" t="s">
        <v>173</v>
      </c>
      <c r="EB804" t="s">
        <v>174</v>
      </c>
      <c r="EC804" t="s">
        <v>175</v>
      </c>
      <c r="ED804" t="s">
        <v>176</v>
      </c>
      <c r="EE804" t="s">
        <v>177</v>
      </c>
      <c r="EF804" t="s">
        <v>178</v>
      </c>
      <c r="EG804" t="s">
        <v>179</v>
      </c>
      <c r="EH804" t="s">
        <v>180</v>
      </c>
      <c r="EI804" t="s">
        <v>181</v>
      </c>
      <c r="EJ804" t="s">
        <v>182</v>
      </c>
      <c r="EK804" t="s">
        <v>183</v>
      </c>
      <c r="EL804" t="s">
        <v>184</v>
      </c>
      <c r="EM804" t="s">
        <v>185</v>
      </c>
      <c r="EN804" t="s">
        <v>186</v>
      </c>
      <c r="EO804" t="s">
        <v>187</v>
      </c>
      <c r="EP804" t="s">
        <v>188</v>
      </c>
      <c r="EQ804" t="s">
        <v>189</v>
      </c>
      <c r="ER804" t="s">
        <v>190</v>
      </c>
      <c r="ES804" t="s">
        <v>191</v>
      </c>
      <c r="ET804" t="s">
        <v>192</v>
      </c>
      <c r="EU804" t="s">
        <v>193</v>
      </c>
      <c r="EV804" t="s">
        <v>194</v>
      </c>
      <c r="EW804" t="s">
        <v>195</v>
      </c>
      <c r="EX804" t="s">
        <v>196</v>
      </c>
      <c r="EY804" t="s">
        <v>197</v>
      </c>
      <c r="EZ804" t="s">
        <v>198</v>
      </c>
      <c r="FA804" t="s">
        <v>199</v>
      </c>
      <c r="FB804" t="s">
        <v>200</v>
      </c>
      <c r="FC804" t="s">
        <v>201</v>
      </c>
      <c r="FD804" t="s">
        <v>202</v>
      </c>
      <c r="FE804" t="s">
        <v>203</v>
      </c>
      <c r="FF804" t="s">
        <v>204</v>
      </c>
      <c r="FG804" t="s">
        <v>205</v>
      </c>
      <c r="FH804" t="s">
        <v>206</v>
      </c>
      <c r="FI804" t="s">
        <v>207</v>
      </c>
      <c r="FJ804" t="s">
        <v>208</v>
      </c>
      <c r="FK804" t="s">
        <v>209</v>
      </c>
      <c r="FL804" t="s">
        <v>210</v>
      </c>
      <c r="FM804" t="s">
        <v>211</v>
      </c>
      <c r="FN804" t="s">
        <v>212</v>
      </c>
      <c r="FO804" t="s">
        <v>213</v>
      </c>
      <c r="FP804" t="s">
        <v>214</v>
      </c>
      <c r="FQ804" t="s">
        <v>215</v>
      </c>
      <c r="FR804" t="s">
        <v>216</v>
      </c>
      <c r="FS804" t="s">
        <v>217</v>
      </c>
      <c r="FT804" t="s">
        <v>218</v>
      </c>
      <c r="FU804" t="s">
        <v>219</v>
      </c>
      <c r="FV804" t="s">
        <v>220</v>
      </c>
      <c r="FW804" t="s">
        <v>221</v>
      </c>
      <c r="FX804" t="s">
        <v>222</v>
      </c>
      <c r="FY804" t="s">
        <v>223</v>
      </c>
      <c r="FZ804" t="s">
        <v>224</v>
      </c>
      <c r="GA804" t="s">
        <v>225</v>
      </c>
      <c r="GB804" t="s">
        <v>226</v>
      </c>
      <c r="GC804" t="s">
        <v>227</v>
      </c>
      <c r="GD804" t="s">
        <v>228</v>
      </c>
      <c r="GE804" t="s">
        <v>229</v>
      </c>
      <c r="GF804" t="s">
        <v>230</v>
      </c>
      <c r="GG804" t="s">
        <v>231</v>
      </c>
      <c r="GH804" t="s">
        <v>233</v>
      </c>
      <c r="GI804" t="s">
        <v>232</v>
      </c>
      <c r="GJ804" t="s">
        <v>235</v>
      </c>
      <c r="GK804" t="s">
        <v>236</v>
      </c>
      <c r="GL804" t="s">
        <v>237</v>
      </c>
    </row>
    <row r="805" spans="1:984" x14ac:dyDescent="0.3">
      <c r="A805" t="s">
        <v>572</v>
      </c>
    </row>
    <row r="806" spans="1:984" x14ac:dyDescent="0.3">
      <c r="A806" t="s">
        <v>1851</v>
      </c>
      <c r="B806" t="s">
        <v>1852</v>
      </c>
      <c r="C806" t="s">
        <v>1853</v>
      </c>
      <c r="D806" t="s">
        <v>1854</v>
      </c>
    </row>
    <row r="807" spans="1:984" x14ac:dyDescent="0.3">
      <c r="A807" t="s">
        <v>1866</v>
      </c>
      <c r="B807" t="s">
        <v>1867</v>
      </c>
      <c r="C807" t="s">
        <v>1868</v>
      </c>
      <c r="D807" t="s">
        <v>1869</v>
      </c>
      <c r="E807" t="s">
        <v>1870</v>
      </c>
      <c r="F807" t="s">
        <v>1871</v>
      </c>
    </row>
    <row r="808" spans="1:984" x14ac:dyDescent="0.3">
      <c r="A808" t="s">
        <v>1872</v>
      </c>
      <c r="B808" t="s">
        <v>1873</v>
      </c>
    </row>
    <row r="809" spans="1:984" x14ac:dyDescent="0.3">
      <c r="A809" t="s">
        <v>1874</v>
      </c>
      <c r="B809" t="s">
        <v>1875</v>
      </c>
      <c r="C809" t="s">
        <v>1876</v>
      </c>
      <c r="D809" t="s">
        <v>1877</v>
      </c>
      <c r="E809" t="s">
        <v>1878</v>
      </c>
    </row>
    <row r="810" spans="1:984" x14ac:dyDescent="0.3">
      <c r="A810" t="s">
        <v>588</v>
      </c>
      <c r="B810" t="s">
        <v>271</v>
      </c>
      <c r="C810" t="s">
        <v>272</v>
      </c>
      <c r="D810" t="s">
        <v>273</v>
      </c>
      <c r="E810" t="s">
        <v>274</v>
      </c>
      <c r="F810" t="s">
        <v>275</v>
      </c>
      <c r="G810" t="s">
        <v>276</v>
      </c>
      <c r="H810" t="s">
        <v>277</v>
      </c>
      <c r="I810" t="s">
        <v>279</v>
      </c>
      <c r="J810" t="s">
        <v>280</v>
      </c>
      <c r="K810" t="s">
        <v>281</v>
      </c>
      <c r="L810" t="s">
        <v>282</v>
      </c>
      <c r="M810" t="s">
        <v>283</v>
      </c>
      <c r="N810" t="s">
        <v>284</v>
      </c>
      <c r="O810" t="s">
        <v>285</v>
      </c>
      <c r="P810" t="s">
        <v>286</v>
      </c>
      <c r="Q810" t="s">
        <v>287</v>
      </c>
      <c r="R810" t="s">
        <v>288</v>
      </c>
      <c r="S810" t="s">
        <v>289</v>
      </c>
      <c r="T810" t="s">
        <v>290</v>
      </c>
      <c r="U810" t="s">
        <v>291</v>
      </c>
      <c r="V810" t="s">
        <v>292</v>
      </c>
      <c r="W810" t="s">
        <v>293</v>
      </c>
      <c r="X810" t="s">
        <v>294</v>
      </c>
      <c r="Y810" t="s">
        <v>296</v>
      </c>
      <c r="Z810" t="s">
        <v>297</v>
      </c>
      <c r="AA810" t="s">
        <v>298</v>
      </c>
      <c r="AB810" t="s">
        <v>299</v>
      </c>
      <c r="AC810" t="s">
        <v>300</v>
      </c>
      <c r="AD810" t="s">
        <v>301</v>
      </c>
      <c r="AE810" t="s">
        <v>302</v>
      </c>
      <c r="AF810" t="s">
        <v>304</v>
      </c>
      <c r="AG810" t="s">
        <v>305</v>
      </c>
      <c r="AH810" t="s">
        <v>306</v>
      </c>
      <c r="AI810" t="s">
        <v>307</v>
      </c>
      <c r="AJ810" t="s">
        <v>308</v>
      </c>
      <c r="AK810" t="s">
        <v>309</v>
      </c>
      <c r="AL810" t="s">
        <v>310</v>
      </c>
      <c r="AM810" t="s">
        <v>311</v>
      </c>
      <c r="AN810" t="s">
        <v>313</v>
      </c>
      <c r="AO810" t="s">
        <v>314</v>
      </c>
      <c r="AP810" t="s">
        <v>315</v>
      </c>
      <c r="AQ810" t="s">
        <v>316</v>
      </c>
      <c r="AR810" t="s">
        <v>317</v>
      </c>
      <c r="AS810" t="s">
        <v>318</v>
      </c>
      <c r="AT810" t="s">
        <v>319</v>
      </c>
      <c r="AU810" t="s">
        <v>320</v>
      </c>
      <c r="AV810" t="s">
        <v>321</v>
      </c>
      <c r="AW810" t="s">
        <v>322</v>
      </c>
      <c r="AX810" t="s">
        <v>323</v>
      </c>
      <c r="AY810" t="s">
        <v>324</v>
      </c>
      <c r="AZ810" t="s">
        <v>325</v>
      </c>
      <c r="BA810" t="s">
        <v>326</v>
      </c>
      <c r="BB810" t="s">
        <v>327</v>
      </c>
      <c r="BC810" t="s">
        <v>328</v>
      </c>
      <c r="BD810" t="s">
        <v>329</v>
      </c>
      <c r="BE810" t="s">
        <v>330</v>
      </c>
      <c r="BF810" t="s">
        <v>331</v>
      </c>
      <c r="BG810" t="s">
        <v>332</v>
      </c>
      <c r="BH810" t="s">
        <v>333</v>
      </c>
      <c r="BI810" t="s">
        <v>334</v>
      </c>
      <c r="BJ810" t="s">
        <v>335</v>
      </c>
      <c r="BK810" t="s">
        <v>336</v>
      </c>
      <c r="BL810" t="s">
        <v>337</v>
      </c>
      <c r="BM810" t="s">
        <v>338</v>
      </c>
      <c r="BN810" t="s">
        <v>339</v>
      </c>
      <c r="BO810" t="s">
        <v>340</v>
      </c>
      <c r="BP810" t="s">
        <v>341</v>
      </c>
      <c r="BQ810" t="s">
        <v>343</v>
      </c>
      <c r="BR810" t="s">
        <v>344</v>
      </c>
      <c r="BS810" t="s">
        <v>345</v>
      </c>
      <c r="BT810" t="s">
        <v>346</v>
      </c>
      <c r="BU810" t="s">
        <v>347</v>
      </c>
      <c r="BV810" t="s">
        <v>348</v>
      </c>
      <c r="BW810" t="s">
        <v>349</v>
      </c>
      <c r="BX810" t="s">
        <v>350</v>
      </c>
      <c r="BY810" t="s">
        <v>351</v>
      </c>
      <c r="BZ810" t="s">
        <v>352</v>
      </c>
      <c r="CA810" t="s">
        <v>353</v>
      </c>
      <c r="CB810" t="s">
        <v>354</v>
      </c>
      <c r="CC810" t="s">
        <v>355</v>
      </c>
      <c r="CD810" t="s">
        <v>356</v>
      </c>
      <c r="CE810" t="s">
        <v>357</v>
      </c>
      <c r="CF810" t="s">
        <v>358</v>
      </c>
      <c r="CG810" t="s">
        <v>359</v>
      </c>
      <c r="CH810" t="s">
        <v>360</v>
      </c>
      <c r="CI810" t="s">
        <v>361</v>
      </c>
      <c r="CJ810" t="s">
        <v>362</v>
      </c>
      <c r="CK810" t="s">
        <v>363</v>
      </c>
      <c r="CL810" t="s">
        <v>364</v>
      </c>
      <c r="CM810" t="s">
        <v>365</v>
      </c>
      <c r="CN810" t="s">
        <v>366</v>
      </c>
      <c r="CO810" t="s">
        <v>367</v>
      </c>
      <c r="CP810" t="s">
        <v>368</v>
      </c>
      <c r="CQ810" t="s">
        <v>369</v>
      </c>
      <c r="CR810" t="s">
        <v>370</v>
      </c>
      <c r="CS810" t="s">
        <v>371</v>
      </c>
      <c r="CT810" t="s">
        <v>372</v>
      </c>
      <c r="CU810" t="s">
        <v>373</v>
      </c>
      <c r="CV810" t="s">
        <v>374</v>
      </c>
      <c r="CW810" t="s">
        <v>375</v>
      </c>
      <c r="CX810" t="s">
        <v>376</v>
      </c>
      <c r="CY810" t="s">
        <v>377</v>
      </c>
      <c r="CZ810" t="s">
        <v>378</v>
      </c>
      <c r="DA810" t="s">
        <v>379</v>
      </c>
      <c r="DB810" t="s">
        <v>380</v>
      </c>
      <c r="DC810" t="s">
        <v>381</v>
      </c>
      <c r="DD810" t="s">
        <v>382</v>
      </c>
      <c r="DE810" t="s">
        <v>383</v>
      </c>
      <c r="DF810" t="s">
        <v>384</v>
      </c>
      <c r="DG810" t="s">
        <v>385</v>
      </c>
      <c r="DH810" t="s">
        <v>386</v>
      </c>
      <c r="DI810" t="s">
        <v>387</v>
      </c>
      <c r="DJ810" t="s">
        <v>388</v>
      </c>
      <c r="DK810" t="s">
        <v>389</v>
      </c>
      <c r="DL810" t="s">
        <v>390</v>
      </c>
      <c r="DM810" t="s">
        <v>391</v>
      </c>
      <c r="DN810" t="s">
        <v>392</v>
      </c>
      <c r="DO810" t="s">
        <v>393</v>
      </c>
      <c r="DP810" t="s">
        <v>394</v>
      </c>
      <c r="DQ810" t="s">
        <v>395</v>
      </c>
      <c r="DR810" t="s">
        <v>396</v>
      </c>
      <c r="DS810" t="s">
        <v>397</v>
      </c>
      <c r="DT810" t="s">
        <v>398</v>
      </c>
      <c r="DU810" t="s">
        <v>399</v>
      </c>
      <c r="DV810" t="s">
        <v>400</v>
      </c>
      <c r="DW810" t="s">
        <v>401</v>
      </c>
      <c r="DX810" t="s">
        <v>402</v>
      </c>
      <c r="DY810" t="s">
        <v>403</v>
      </c>
      <c r="DZ810" t="s">
        <v>404</v>
      </c>
      <c r="EA810" t="s">
        <v>405</v>
      </c>
      <c r="EB810" t="s">
        <v>406</v>
      </c>
      <c r="EC810" t="s">
        <v>407</v>
      </c>
      <c r="ED810" t="s">
        <v>408</v>
      </c>
      <c r="EE810" t="s">
        <v>409</v>
      </c>
      <c r="EF810" t="s">
        <v>410</v>
      </c>
      <c r="EG810" t="s">
        <v>411</v>
      </c>
      <c r="EH810" t="s">
        <v>412</v>
      </c>
      <c r="EI810" t="s">
        <v>413</v>
      </c>
      <c r="EJ810" t="s">
        <v>414</v>
      </c>
      <c r="EK810" t="s">
        <v>415</v>
      </c>
      <c r="EL810" t="s">
        <v>416</v>
      </c>
      <c r="EM810" t="s">
        <v>417</v>
      </c>
      <c r="EN810" t="s">
        <v>418</v>
      </c>
      <c r="EO810" t="s">
        <v>419</v>
      </c>
      <c r="EP810" t="s">
        <v>421</v>
      </c>
      <c r="EQ810" t="s">
        <v>422</v>
      </c>
      <c r="ER810" t="s">
        <v>423</v>
      </c>
      <c r="ES810" t="s">
        <v>424</v>
      </c>
      <c r="ET810" t="s">
        <v>425</v>
      </c>
      <c r="EU810" t="s">
        <v>426</v>
      </c>
      <c r="EV810" t="s">
        <v>427</v>
      </c>
      <c r="EW810" t="s">
        <v>428</v>
      </c>
      <c r="EX810" t="s">
        <v>429</v>
      </c>
      <c r="EY810" t="s">
        <v>430</v>
      </c>
      <c r="EZ810" t="s">
        <v>431</v>
      </c>
      <c r="FA810" t="s">
        <v>432</v>
      </c>
      <c r="FB810" t="s">
        <v>433</v>
      </c>
      <c r="FC810" t="s">
        <v>434</v>
      </c>
      <c r="FD810" t="s">
        <v>435</v>
      </c>
      <c r="FE810" t="s">
        <v>436</v>
      </c>
      <c r="FF810" t="s">
        <v>437</v>
      </c>
      <c r="FG810" t="s">
        <v>438</v>
      </c>
      <c r="FH810" t="s">
        <v>439</v>
      </c>
      <c r="FI810" t="s">
        <v>440</v>
      </c>
      <c r="FJ810" t="s">
        <v>441</v>
      </c>
      <c r="FK810" t="s">
        <v>442</v>
      </c>
      <c r="FL810" t="s">
        <v>443</v>
      </c>
      <c r="FM810" t="s">
        <v>444</v>
      </c>
      <c r="FN810" t="s">
        <v>445</v>
      </c>
      <c r="FO810" t="s">
        <v>447</v>
      </c>
      <c r="FP810" t="s">
        <v>448</v>
      </c>
      <c r="FQ810" t="s">
        <v>449</v>
      </c>
      <c r="FR810" t="s">
        <v>450</v>
      </c>
      <c r="FS810" t="s">
        <v>451</v>
      </c>
      <c r="FT810" t="s">
        <v>452</v>
      </c>
      <c r="FU810" t="s">
        <v>453</v>
      </c>
      <c r="FV810" t="s">
        <v>454</v>
      </c>
      <c r="FW810" t="s">
        <v>455</v>
      </c>
      <c r="FX810" t="s">
        <v>457</v>
      </c>
      <c r="FY810" t="s">
        <v>458</v>
      </c>
      <c r="FZ810" t="s">
        <v>459</v>
      </c>
      <c r="GA810" t="s">
        <v>460</v>
      </c>
      <c r="GB810" t="s">
        <v>461</v>
      </c>
      <c r="GC810" t="s">
        <v>462</v>
      </c>
      <c r="GD810" t="s">
        <v>463</v>
      </c>
      <c r="GE810" t="s">
        <v>464</v>
      </c>
      <c r="GF810" t="s">
        <v>465</v>
      </c>
      <c r="GG810" t="s">
        <v>466</v>
      </c>
      <c r="GH810" t="s">
        <v>467</v>
      </c>
      <c r="GI810" t="s">
        <v>468</v>
      </c>
      <c r="GJ810" t="s">
        <v>469</v>
      </c>
      <c r="GK810" t="s">
        <v>470</v>
      </c>
      <c r="GL810" t="s">
        <v>471</v>
      </c>
      <c r="GM810" t="s">
        <v>472</v>
      </c>
      <c r="GN810" t="s">
        <v>473</v>
      </c>
      <c r="GO810" t="s">
        <v>474</v>
      </c>
      <c r="GP810" t="s">
        <v>475</v>
      </c>
      <c r="GQ810" t="s">
        <v>476</v>
      </c>
      <c r="GR810" t="s">
        <v>478</v>
      </c>
      <c r="GS810" t="s">
        <v>479</v>
      </c>
      <c r="GT810" t="s">
        <v>480</v>
      </c>
      <c r="GU810" t="s">
        <v>481</v>
      </c>
      <c r="GV810" t="s">
        <v>482</v>
      </c>
      <c r="GW810" t="s">
        <v>483</v>
      </c>
      <c r="GX810" t="s">
        <v>484</v>
      </c>
      <c r="GY810" t="s">
        <v>485</v>
      </c>
      <c r="GZ810" t="s">
        <v>486</v>
      </c>
      <c r="HA810" t="s">
        <v>487</v>
      </c>
      <c r="HB810" t="s">
        <v>488</v>
      </c>
      <c r="HC810" t="s">
        <v>489</v>
      </c>
      <c r="HD810" t="s">
        <v>490</v>
      </c>
      <c r="HE810" t="s">
        <v>491</v>
      </c>
      <c r="HF810" t="s">
        <v>492</v>
      </c>
      <c r="HG810" t="s">
        <v>493</v>
      </c>
      <c r="HH810" t="s">
        <v>494</v>
      </c>
      <c r="HI810" t="s">
        <v>495</v>
      </c>
      <c r="HJ810" t="s">
        <v>496</v>
      </c>
      <c r="HK810" t="s">
        <v>497</v>
      </c>
      <c r="HL810" t="s">
        <v>498</v>
      </c>
      <c r="HM810" t="s">
        <v>500</v>
      </c>
      <c r="HN810" t="s">
        <v>501</v>
      </c>
      <c r="HO810" t="s">
        <v>502</v>
      </c>
      <c r="HP810" t="s">
        <v>503</v>
      </c>
      <c r="HQ810" t="s">
        <v>504</v>
      </c>
      <c r="HR810" t="s">
        <v>278</v>
      </c>
      <c r="HS810" t="s">
        <v>295</v>
      </c>
      <c r="HT810" t="s">
        <v>303</v>
      </c>
      <c r="HU810" t="s">
        <v>513</v>
      </c>
      <c r="HV810" t="s">
        <v>312</v>
      </c>
      <c r="HW810" t="s">
        <v>342</v>
      </c>
      <c r="HX810" t="s">
        <v>505</v>
      </c>
      <c r="HY810" t="s">
        <v>420</v>
      </c>
      <c r="HZ810" t="s">
        <v>446</v>
      </c>
      <c r="IA810" t="s">
        <v>456</v>
      </c>
      <c r="IB810" t="s">
        <v>477</v>
      </c>
      <c r="IC810" t="s">
        <v>499</v>
      </c>
      <c r="ID810" t="s">
        <v>506</v>
      </c>
      <c r="IE810" t="s">
        <v>507</v>
      </c>
      <c r="IF810" t="s">
        <v>508</v>
      </c>
      <c r="IG810" t="s">
        <v>509</v>
      </c>
      <c r="IH810" t="s">
        <v>510</v>
      </c>
      <c r="II810" t="s">
        <v>511</v>
      </c>
      <c r="IJ810" t="s">
        <v>512</v>
      </c>
      <c r="IK810" t="s">
        <v>514</v>
      </c>
      <c r="IL810" t="s">
        <v>515</v>
      </c>
      <c r="IM810" t="s">
        <v>516</v>
      </c>
      <c r="IN810" t="s">
        <v>517</v>
      </c>
      <c r="IO810" t="s">
        <v>518</v>
      </c>
      <c r="IP810" t="s">
        <v>519</v>
      </c>
      <c r="IQ810" t="s">
        <v>520</v>
      </c>
      <c r="IR810" t="s">
        <v>521</v>
      </c>
      <c r="IS810" t="s">
        <v>522</v>
      </c>
      <c r="IT810" t="s">
        <v>523</v>
      </c>
      <c r="IU810" t="s">
        <v>524</v>
      </c>
      <c r="IV810" t="s">
        <v>525</v>
      </c>
    </row>
    <row r="811" spans="1:984" x14ac:dyDescent="0.3">
      <c r="A811" t="s">
        <v>1879</v>
      </c>
      <c r="B811" t="s">
        <v>1880</v>
      </c>
      <c r="C811" t="s">
        <v>1881</v>
      </c>
    </row>
    <row r="812" spans="1:984" x14ac:dyDescent="0.3">
      <c r="A812" t="s">
        <v>615</v>
      </c>
      <c r="B812" t="s">
        <v>616</v>
      </c>
      <c r="C812" t="s">
        <v>617</v>
      </c>
      <c r="D812" t="s">
        <v>618</v>
      </c>
      <c r="E812" t="s">
        <v>619</v>
      </c>
      <c r="F812" t="s">
        <v>620</v>
      </c>
    </row>
    <row r="813" spans="1:984" x14ac:dyDescent="0.3">
      <c r="A813" t="s">
        <v>572</v>
      </c>
    </row>
    <row r="814" spans="1:984" x14ac:dyDescent="0.3">
      <c r="A814" t="s">
        <v>662</v>
      </c>
      <c r="B814" t="s">
        <v>663</v>
      </c>
      <c r="C814" t="s">
        <v>664</v>
      </c>
      <c r="D814" t="s">
        <v>665</v>
      </c>
      <c r="E814" t="s">
        <v>666</v>
      </c>
      <c r="F814" t="s">
        <v>667</v>
      </c>
      <c r="G814" t="s">
        <v>668</v>
      </c>
      <c r="H814" t="s">
        <v>669</v>
      </c>
      <c r="I814" t="s">
        <v>670</v>
      </c>
      <c r="J814" t="s">
        <v>671</v>
      </c>
      <c r="K814" t="s">
        <v>672</v>
      </c>
      <c r="L814" t="s">
        <v>673</v>
      </c>
      <c r="M814" t="s">
        <v>674</v>
      </c>
      <c r="N814" t="s">
        <v>675</v>
      </c>
      <c r="O814" t="s">
        <v>676</v>
      </c>
      <c r="P814" t="s">
        <v>677</v>
      </c>
      <c r="Q814" t="s">
        <v>678</v>
      </c>
      <c r="R814" t="s">
        <v>679</v>
      </c>
      <c r="S814" t="s">
        <v>680</v>
      </c>
      <c r="T814" t="s">
        <v>681</v>
      </c>
      <c r="U814" t="s">
        <v>682</v>
      </c>
      <c r="V814" t="s">
        <v>683</v>
      </c>
      <c r="W814" t="s">
        <v>684</v>
      </c>
      <c r="X814" t="s">
        <v>685</v>
      </c>
      <c r="Y814" t="s">
        <v>686</v>
      </c>
      <c r="Z814" t="s">
        <v>687</v>
      </c>
      <c r="AA814" t="s">
        <v>688</v>
      </c>
      <c r="AB814" t="s">
        <v>689</v>
      </c>
      <c r="AC814" t="s">
        <v>690</v>
      </c>
      <c r="AD814" t="s">
        <v>691</v>
      </c>
      <c r="AE814" t="s">
        <v>692</v>
      </c>
      <c r="AF814" t="s">
        <v>693</v>
      </c>
      <c r="AG814" t="s">
        <v>694</v>
      </c>
      <c r="AH814" t="s">
        <v>695</v>
      </c>
      <c r="AI814" t="s">
        <v>696</v>
      </c>
      <c r="AJ814" t="s">
        <v>697</v>
      </c>
      <c r="AK814" t="s">
        <v>698</v>
      </c>
      <c r="AL814" t="s">
        <v>699</v>
      </c>
      <c r="AM814" t="s">
        <v>700</v>
      </c>
      <c r="AN814" t="s">
        <v>701</v>
      </c>
      <c r="AO814" t="s">
        <v>702</v>
      </c>
      <c r="AP814" t="s">
        <v>703</v>
      </c>
      <c r="AQ814" t="s">
        <v>704</v>
      </c>
      <c r="AR814" t="s">
        <v>705</v>
      </c>
      <c r="AS814" t="s">
        <v>706</v>
      </c>
      <c r="AT814" t="s">
        <v>707</v>
      </c>
      <c r="AU814" t="s">
        <v>708</v>
      </c>
      <c r="AV814" t="s">
        <v>709</v>
      </c>
      <c r="AW814" t="s">
        <v>710</v>
      </c>
      <c r="AX814" t="s">
        <v>711</v>
      </c>
      <c r="AY814" t="s">
        <v>712</v>
      </c>
      <c r="AZ814" t="s">
        <v>713</v>
      </c>
      <c r="BA814" t="s">
        <v>714</v>
      </c>
      <c r="BB814" t="s">
        <v>715</v>
      </c>
      <c r="BC814" t="s">
        <v>716</v>
      </c>
      <c r="BD814" t="s">
        <v>717</v>
      </c>
      <c r="BE814" t="s">
        <v>718</v>
      </c>
      <c r="BF814" t="s">
        <v>719</v>
      </c>
      <c r="BG814" t="s">
        <v>720</v>
      </c>
      <c r="BH814" t="s">
        <v>721</v>
      </c>
      <c r="BI814" t="s">
        <v>722</v>
      </c>
      <c r="BJ814" t="s">
        <v>723</v>
      </c>
      <c r="BK814" t="s">
        <v>724</v>
      </c>
      <c r="BL814" t="s">
        <v>725</v>
      </c>
      <c r="BM814" t="s">
        <v>726</v>
      </c>
      <c r="BN814" t="s">
        <v>727</v>
      </c>
      <c r="BO814" t="s">
        <v>728</v>
      </c>
      <c r="BP814" t="s">
        <v>729</v>
      </c>
      <c r="BQ814" t="s">
        <v>730</v>
      </c>
      <c r="BR814" t="s">
        <v>731</v>
      </c>
      <c r="BS814" t="s">
        <v>732</v>
      </c>
      <c r="BT814" t="s">
        <v>733</v>
      </c>
      <c r="BU814" t="s">
        <v>734</v>
      </c>
      <c r="BV814" t="s">
        <v>735</v>
      </c>
      <c r="BW814" t="s">
        <v>736</v>
      </c>
      <c r="BX814" t="s">
        <v>737</v>
      </c>
      <c r="BY814" t="s">
        <v>738</v>
      </c>
      <c r="BZ814" t="s">
        <v>739</v>
      </c>
      <c r="CA814" t="s">
        <v>740</v>
      </c>
      <c r="CB814" t="s">
        <v>741</v>
      </c>
      <c r="CC814" t="s">
        <v>742</v>
      </c>
      <c r="CD814" t="s">
        <v>743</v>
      </c>
      <c r="CE814" t="s">
        <v>744</v>
      </c>
      <c r="CF814" t="s">
        <v>745</v>
      </c>
      <c r="CG814" t="s">
        <v>746</v>
      </c>
      <c r="CH814" t="s">
        <v>747</v>
      </c>
      <c r="CI814" t="s">
        <v>748</v>
      </c>
      <c r="CJ814" t="s">
        <v>749</v>
      </c>
      <c r="CK814" t="s">
        <v>750</v>
      </c>
      <c r="CL814" t="s">
        <v>751</v>
      </c>
      <c r="CM814" t="s">
        <v>752</v>
      </c>
      <c r="CN814" t="s">
        <v>753</v>
      </c>
      <c r="CO814" t="s">
        <v>754</v>
      </c>
      <c r="CP814" t="s">
        <v>755</v>
      </c>
      <c r="CQ814" t="s">
        <v>756</v>
      </c>
      <c r="CR814" t="s">
        <v>757</v>
      </c>
      <c r="CS814" t="s">
        <v>758</v>
      </c>
      <c r="CT814" t="s">
        <v>759</v>
      </c>
      <c r="CU814" t="s">
        <v>760</v>
      </c>
      <c r="CV814" t="s">
        <v>761</v>
      </c>
      <c r="CW814" t="s">
        <v>762</v>
      </c>
      <c r="CX814" t="s">
        <v>763</v>
      </c>
      <c r="CY814" t="s">
        <v>764</v>
      </c>
      <c r="CZ814" t="s">
        <v>765</v>
      </c>
      <c r="DA814" t="s">
        <v>766</v>
      </c>
      <c r="DB814" t="s">
        <v>767</v>
      </c>
      <c r="DC814" t="s">
        <v>768</v>
      </c>
      <c r="DD814" t="s">
        <v>769</v>
      </c>
      <c r="DE814" t="s">
        <v>770</v>
      </c>
      <c r="DF814" t="s">
        <v>771</v>
      </c>
      <c r="DG814" t="s">
        <v>772</v>
      </c>
      <c r="DH814" t="s">
        <v>773</v>
      </c>
      <c r="DI814" t="s">
        <v>774</v>
      </c>
      <c r="DJ814" t="s">
        <v>775</v>
      </c>
      <c r="DK814" t="s">
        <v>776</v>
      </c>
      <c r="DL814" t="s">
        <v>777</v>
      </c>
      <c r="DM814" t="s">
        <v>778</v>
      </c>
      <c r="DN814" t="s">
        <v>779</v>
      </c>
      <c r="DO814" t="s">
        <v>780</v>
      </c>
      <c r="DP814" t="s">
        <v>781</v>
      </c>
      <c r="DQ814" t="s">
        <v>782</v>
      </c>
      <c r="DR814" t="s">
        <v>783</v>
      </c>
      <c r="DS814" t="s">
        <v>784</v>
      </c>
      <c r="DT814" t="s">
        <v>785</v>
      </c>
      <c r="DU814" t="s">
        <v>786</v>
      </c>
      <c r="DV814" t="s">
        <v>787</v>
      </c>
      <c r="DW814" t="s">
        <v>788</v>
      </c>
      <c r="DX814" t="s">
        <v>789</v>
      </c>
      <c r="DY814" t="s">
        <v>790</v>
      </c>
      <c r="DZ814" t="s">
        <v>791</v>
      </c>
      <c r="EA814" t="s">
        <v>792</v>
      </c>
      <c r="EB814" t="s">
        <v>793</v>
      </c>
      <c r="EC814" t="s">
        <v>794</v>
      </c>
      <c r="ED814" t="s">
        <v>795</v>
      </c>
      <c r="EE814" t="s">
        <v>796</v>
      </c>
      <c r="EF814" t="s">
        <v>797</v>
      </c>
      <c r="EG814" t="s">
        <v>798</v>
      </c>
      <c r="EH814" t="s">
        <v>799</v>
      </c>
      <c r="EI814" t="s">
        <v>800</v>
      </c>
      <c r="EJ814" t="s">
        <v>801</v>
      </c>
      <c r="EK814" t="s">
        <v>802</v>
      </c>
      <c r="EL814" t="s">
        <v>803</v>
      </c>
      <c r="EM814" t="s">
        <v>804</v>
      </c>
      <c r="EN814" t="s">
        <v>805</v>
      </c>
      <c r="EO814" t="s">
        <v>806</v>
      </c>
      <c r="EP814" t="s">
        <v>807</v>
      </c>
      <c r="EQ814" t="s">
        <v>808</v>
      </c>
      <c r="ER814" t="s">
        <v>809</v>
      </c>
      <c r="ES814" t="s">
        <v>810</v>
      </c>
      <c r="ET814" t="s">
        <v>811</v>
      </c>
      <c r="EU814" t="s">
        <v>812</v>
      </c>
      <c r="EV814" t="s">
        <v>813</v>
      </c>
      <c r="EW814" t="s">
        <v>814</v>
      </c>
      <c r="EX814" t="s">
        <v>815</v>
      </c>
      <c r="EY814" t="s">
        <v>816</v>
      </c>
      <c r="EZ814" t="s">
        <v>817</v>
      </c>
      <c r="FA814" t="s">
        <v>818</v>
      </c>
      <c r="FB814" t="s">
        <v>819</v>
      </c>
      <c r="FC814" t="s">
        <v>820</v>
      </c>
      <c r="FD814" t="s">
        <v>821</v>
      </c>
      <c r="FE814" t="s">
        <v>822</v>
      </c>
      <c r="FF814" t="s">
        <v>823</v>
      </c>
      <c r="FG814" t="s">
        <v>824</v>
      </c>
      <c r="FH814" t="s">
        <v>825</v>
      </c>
      <c r="FI814" t="s">
        <v>826</v>
      </c>
      <c r="FJ814" t="s">
        <v>827</v>
      </c>
      <c r="FK814" t="s">
        <v>828</v>
      </c>
      <c r="FL814" t="s">
        <v>829</v>
      </c>
      <c r="FM814" t="s">
        <v>830</v>
      </c>
      <c r="FN814" t="s">
        <v>831</v>
      </c>
      <c r="FO814" t="s">
        <v>832</v>
      </c>
      <c r="FP814" t="s">
        <v>833</v>
      </c>
      <c r="FQ814" t="s">
        <v>834</v>
      </c>
      <c r="FR814" t="s">
        <v>835</v>
      </c>
      <c r="FS814" t="s">
        <v>836</v>
      </c>
      <c r="FT814" t="s">
        <v>837</v>
      </c>
      <c r="FU814" t="s">
        <v>838</v>
      </c>
      <c r="FV814" t="s">
        <v>839</v>
      </c>
      <c r="FW814" t="s">
        <v>840</v>
      </c>
      <c r="FX814" t="s">
        <v>841</v>
      </c>
      <c r="FY814" t="s">
        <v>842</v>
      </c>
      <c r="FZ814" t="s">
        <v>843</v>
      </c>
      <c r="GA814" t="s">
        <v>844</v>
      </c>
      <c r="GB814" t="s">
        <v>845</v>
      </c>
      <c r="GC814" t="s">
        <v>846</v>
      </c>
      <c r="GD814" t="s">
        <v>847</v>
      </c>
      <c r="GE814" t="s">
        <v>848</v>
      </c>
      <c r="GF814" t="s">
        <v>849</v>
      </c>
      <c r="GG814" t="s">
        <v>850</v>
      </c>
      <c r="GH814" t="s">
        <v>851</v>
      </c>
      <c r="GI814" t="s">
        <v>852</v>
      </c>
      <c r="GJ814" t="s">
        <v>853</v>
      </c>
      <c r="GK814" t="s">
        <v>854</v>
      </c>
      <c r="GL814" t="s">
        <v>855</v>
      </c>
      <c r="GM814" t="s">
        <v>856</v>
      </c>
      <c r="GN814" t="s">
        <v>857</v>
      </c>
      <c r="GO814" t="s">
        <v>858</v>
      </c>
      <c r="GP814" t="s">
        <v>859</v>
      </c>
      <c r="GQ814" t="s">
        <v>860</v>
      </c>
      <c r="GR814" t="s">
        <v>861</v>
      </c>
      <c r="GS814" t="s">
        <v>862</v>
      </c>
      <c r="GT814" t="s">
        <v>863</v>
      </c>
      <c r="GU814" t="s">
        <v>864</v>
      </c>
      <c r="GV814" t="s">
        <v>865</v>
      </c>
      <c r="GW814" t="s">
        <v>866</v>
      </c>
      <c r="GX814" t="s">
        <v>867</v>
      </c>
      <c r="GY814" t="s">
        <v>868</v>
      </c>
      <c r="GZ814" t="s">
        <v>869</v>
      </c>
      <c r="HA814" t="s">
        <v>870</v>
      </c>
      <c r="HB814" t="s">
        <v>871</v>
      </c>
      <c r="HC814" t="s">
        <v>872</v>
      </c>
      <c r="HD814" t="s">
        <v>873</v>
      </c>
      <c r="HE814" t="s">
        <v>874</v>
      </c>
      <c r="HF814" t="s">
        <v>875</v>
      </c>
      <c r="HG814" t="s">
        <v>876</v>
      </c>
      <c r="HH814" t="s">
        <v>877</v>
      </c>
      <c r="HI814" t="s">
        <v>878</v>
      </c>
      <c r="HJ814" t="s">
        <v>879</v>
      </c>
      <c r="HK814" t="s">
        <v>880</v>
      </c>
      <c r="HL814" t="s">
        <v>881</v>
      </c>
      <c r="HM814" t="s">
        <v>882</v>
      </c>
      <c r="HN814" t="s">
        <v>883</v>
      </c>
      <c r="HO814" t="s">
        <v>884</v>
      </c>
      <c r="HP814" t="s">
        <v>885</v>
      </c>
      <c r="HQ814" t="s">
        <v>886</v>
      </c>
      <c r="HR814" t="s">
        <v>887</v>
      </c>
      <c r="HS814" t="s">
        <v>888</v>
      </c>
      <c r="HT814" t="s">
        <v>889</v>
      </c>
      <c r="HU814" t="s">
        <v>890</v>
      </c>
      <c r="HV814" t="s">
        <v>891</v>
      </c>
      <c r="HW814" t="s">
        <v>892</v>
      </c>
      <c r="HX814" t="s">
        <v>893</v>
      </c>
      <c r="HY814" t="s">
        <v>894</v>
      </c>
      <c r="HZ814" t="s">
        <v>895</v>
      </c>
      <c r="IA814" t="s">
        <v>896</v>
      </c>
      <c r="IB814" t="s">
        <v>897</v>
      </c>
      <c r="IC814" t="s">
        <v>898</v>
      </c>
      <c r="ID814" t="s">
        <v>899</v>
      </c>
      <c r="IE814" t="s">
        <v>900</v>
      </c>
      <c r="IF814" t="s">
        <v>901</v>
      </c>
      <c r="IG814" t="s">
        <v>902</v>
      </c>
      <c r="IH814" t="s">
        <v>903</v>
      </c>
      <c r="II814" t="s">
        <v>904</v>
      </c>
      <c r="IJ814" t="s">
        <v>905</v>
      </c>
      <c r="IK814" t="s">
        <v>906</v>
      </c>
      <c r="IL814" t="s">
        <v>907</v>
      </c>
      <c r="IM814" t="s">
        <v>908</v>
      </c>
      <c r="IN814" t="s">
        <v>909</v>
      </c>
      <c r="IO814" t="s">
        <v>910</v>
      </c>
      <c r="IP814" t="s">
        <v>911</v>
      </c>
      <c r="IQ814" t="s">
        <v>912</v>
      </c>
      <c r="IR814" t="s">
        <v>913</v>
      </c>
      <c r="IS814" t="s">
        <v>914</v>
      </c>
      <c r="IT814" t="s">
        <v>915</v>
      </c>
      <c r="IU814" t="s">
        <v>916</v>
      </c>
      <c r="IV814" t="s">
        <v>917</v>
      </c>
      <c r="IW814" t="s">
        <v>918</v>
      </c>
      <c r="IX814" t="s">
        <v>919</v>
      </c>
      <c r="IY814" t="s">
        <v>920</v>
      </c>
      <c r="IZ814" t="s">
        <v>921</v>
      </c>
      <c r="JA814" t="s">
        <v>922</v>
      </c>
      <c r="JB814" t="s">
        <v>923</v>
      </c>
      <c r="JC814" t="s">
        <v>924</v>
      </c>
      <c r="JD814" t="s">
        <v>925</v>
      </c>
      <c r="JE814" t="s">
        <v>926</v>
      </c>
      <c r="JF814" t="s">
        <v>927</v>
      </c>
      <c r="JG814" t="s">
        <v>928</v>
      </c>
      <c r="JH814" t="s">
        <v>929</v>
      </c>
      <c r="JI814" t="s">
        <v>930</v>
      </c>
      <c r="JJ814" t="s">
        <v>931</v>
      </c>
      <c r="JK814" t="s">
        <v>932</v>
      </c>
      <c r="JL814" t="s">
        <v>933</v>
      </c>
      <c r="JM814" t="s">
        <v>934</v>
      </c>
      <c r="JN814" t="s">
        <v>935</v>
      </c>
      <c r="JO814" t="s">
        <v>936</v>
      </c>
      <c r="JP814" t="s">
        <v>937</v>
      </c>
      <c r="JQ814" t="s">
        <v>938</v>
      </c>
      <c r="JR814" t="s">
        <v>939</v>
      </c>
      <c r="JS814" t="s">
        <v>940</v>
      </c>
      <c r="JT814" t="s">
        <v>941</v>
      </c>
      <c r="JU814" t="s">
        <v>942</v>
      </c>
      <c r="JV814" t="s">
        <v>943</v>
      </c>
      <c r="JW814" t="s">
        <v>944</v>
      </c>
      <c r="JX814" t="s">
        <v>945</v>
      </c>
      <c r="JY814" t="s">
        <v>946</v>
      </c>
      <c r="JZ814" t="s">
        <v>947</v>
      </c>
      <c r="KA814" t="s">
        <v>948</v>
      </c>
      <c r="KB814" t="s">
        <v>949</v>
      </c>
      <c r="KC814" t="s">
        <v>950</v>
      </c>
      <c r="KD814" t="s">
        <v>951</v>
      </c>
      <c r="KE814" t="s">
        <v>952</v>
      </c>
      <c r="KF814" t="s">
        <v>953</v>
      </c>
      <c r="KG814" t="s">
        <v>954</v>
      </c>
      <c r="KH814" t="s">
        <v>955</v>
      </c>
      <c r="KI814" t="s">
        <v>956</v>
      </c>
      <c r="KJ814" t="s">
        <v>957</v>
      </c>
      <c r="KK814" t="s">
        <v>958</v>
      </c>
      <c r="KL814" t="s">
        <v>959</v>
      </c>
      <c r="KM814" t="s">
        <v>960</v>
      </c>
      <c r="KN814" t="s">
        <v>961</v>
      </c>
      <c r="KO814" t="s">
        <v>962</v>
      </c>
      <c r="KP814" t="s">
        <v>963</v>
      </c>
      <c r="KQ814" t="s">
        <v>964</v>
      </c>
      <c r="KR814" t="s">
        <v>965</v>
      </c>
      <c r="KS814" t="s">
        <v>966</v>
      </c>
      <c r="KT814" t="s">
        <v>967</v>
      </c>
      <c r="KU814" t="s">
        <v>968</v>
      </c>
      <c r="KV814" t="s">
        <v>969</v>
      </c>
      <c r="KW814" t="s">
        <v>970</v>
      </c>
      <c r="KX814" t="s">
        <v>971</v>
      </c>
      <c r="KY814" t="s">
        <v>972</v>
      </c>
      <c r="KZ814" t="s">
        <v>973</v>
      </c>
      <c r="LA814" t="s">
        <v>974</v>
      </c>
      <c r="LB814" t="s">
        <v>975</v>
      </c>
      <c r="LC814" t="s">
        <v>976</v>
      </c>
      <c r="LD814" t="s">
        <v>977</v>
      </c>
      <c r="LE814" t="s">
        <v>978</v>
      </c>
      <c r="LF814" t="s">
        <v>979</v>
      </c>
      <c r="LG814" t="s">
        <v>980</v>
      </c>
      <c r="LH814" t="s">
        <v>981</v>
      </c>
      <c r="LI814" t="s">
        <v>982</v>
      </c>
      <c r="LJ814" t="s">
        <v>983</v>
      </c>
      <c r="LK814" t="s">
        <v>984</v>
      </c>
      <c r="LL814" t="s">
        <v>985</v>
      </c>
      <c r="LM814" t="s">
        <v>986</v>
      </c>
      <c r="LN814" t="s">
        <v>987</v>
      </c>
      <c r="LO814" t="s">
        <v>988</v>
      </c>
      <c r="LP814" t="s">
        <v>989</v>
      </c>
      <c r="LQ814" t="s">
        <v>990</v>
      </c>
      <c r="LR814" t="s">
        <v>991</v>
      </c>
      <c r="LS814" t="s">
        <v>992</v>
      </c>
      <c r="LT814" t="s">
        <v>993</v>
      </c>
      <c r="LU814" t="s">
        <v>994</v>
      </c>
      <c r="LV814" t="s">
        <v>995</v>
      </c>
      <c r="LW814" t="s">
        <v>996</v>
      </c>
      <c r="LX814" t="s">
        <v>997</v>
      </c>
      <c r="LY814" t="s">
        <v>998</v>
      </c>
      <c r="LZ814" t="s">
        <v>999</v>
      </c>
      <c r="MA814" t="s">
        <v>1000</v>
      </c>
      <c r="MB814" t="s">
        <v>1001</v>
      </c>
      <c r="MC814" t="s">
        <v>1002</v>
      </c>
      <c r="MD814" t="s">
        <v>1003</v>
      </c>
      <c r="ME814" t="s">
        <v>1004</v>
      </c>
      <c r="MF814" t="s">
        <v>1005</v>
      </c>
      <c r="MG814" t="s">
        <v>1006</v>
      </c>
      <c r="MH814" t="s">
        <v>1007</v>
      </c>
      <c r="MI814" t="s">
        <v>1008</v>
      </c>
      <c r="MJ814" t="s">
        <v>1009</v>
      </c>
      <c r="MK814" t="s">
        <v>1010</v>
      </c>
      <c r="ML814" t="s">
        <v>1011</v>
      </c>
      <c r="MM814" t="s">
        <v>1012</v>
      </c>
      <c r="MN814" t="s">
        <v>1013</v>
      </c>
      <c r="MO814" t="s">
        <v>1014</v>
      </c>
      <c r="MP814" t="s">
        <v>1015</v>
      </c>
      <c r="MQ814" t="s">
        <v>1016</v>
      </c>
      <c r="MR814" t="s">
        <v>1017</v>
      </c>
      <c r="MS814" t="s">
        <v>1018</v>
      </c>
      <c r="MT814" t="s">
        <v>1019</v>
      </c>
      <c r="MU814" t="s">
        <v>1020</v>
      </c>
      <c r="MV814" t="s">
        <v>1021</v>
      </c>
      <c r="MW814" t="s">
        <v>1022</v>
      </c>
      <c r="MX814" t="s">
        <v>1023</v>
      </c>
      <c r="MY814" t="s">
        <v>1024</v>
      </c>
      <c r="MZ814" t="s">
        <v>1025</v>
      </c>
      <c r="NA814" t="s">
        <v>1026</v>
      </c>
      <c r="NB814" t="s">
        <v>1027</v>
      </c>
      <c r="NC814" t="s">
        <v>1028</v>
      </c>
      <c r="ND814" t="s">
        <v>1029</v>
      </c>
      <c r="NE814" t="s">
        <v>1030</v>
      </c>
      <c r="NF814" t="s">
        <v>1031</v>
      </c>
      <c r="NG814" t="s">
        <v>1032</v>
      </c>
      <c r="NH814" t="s">
        <v>1033</v>
      </c>
      <c r="NI814" t="s">
        <v>1034</v>
      </c>
      <c r="NJ814" t="s">
        <v>1035</v>
      </c>
      <c r="NK814" t="s">
        <v>1036</v>
      </c>
      <c r="NL814" t="s">
        <v>1037</v>
      </c>
      <c r="NM814" t="s">
        <v>1038</v>
      </c>
      <c r="NN814" t="s">
        <v>1039</v>
      </c>
      <c r="NO814" t="s">
        <v>1040</v>
      </c>
      <c r="NP814" t="s">
        <v>1041</v>
      </c>
      <c r="NQ814" t="s">
        <v>1042</v>
      </c>
      <c r="NR814" t="s">
        <v>1043</v>
      </c>
      <c r="NS814" t="s">
        <v>1044</v>
      </c>
      <c r="NT814" t="s">
        <v>1045</v>
      </c>
      <c r="NU814" t="s">
        <v>1046</v>
      </c>
      <c r="NV814" t="s">
        <v>1047</v>
      </c>
      <c r="NW814" t="s">
        <v>1048</v>
      </c>
      <c r="NX814" t="s">
        <v>1049</v>
      </c>
      <c r="NY814" t="s">
        <v>1050</v>
      </c>
      <c r="NZ814" t="s">
        <v>1051</v>
      </c>
      <c r="OA814" t="s">
        <v>1052</v>
      </c>
      <c r="OB814" t="s">
        <v>1053</v>
      </c>
      <c r="OC814" t="s">
        <v>1054</v>
      </c>
      <c r="OD814" t="s">
        <v>1055</v>
      </c>
      <c r="OE814" t="s">
        <v>1056</v>
      </c>
      <c r="OF814" t="s">
        <v>1057</v>
      </c>
      <c r="OG814" t="s">
        <v>1058</v>
      </c>
      <c r="OH814" t="s">
        <v>1059</v>
      </c>
      <c r="OI814" t="s">
        <v>1060</v>
      </c>
      <c r="OJ814" t="s">
        <v>1061</v>
      </c>
      <c r="OK814" t="s">
        <v>1062</v>
      </c>
      <c r="OL814" t="s">
        <v>1063</v>
      </c>
      <c r="OM814" t="s">
        <v>1064</v>
      </c>
      <c r="ON814" t="s">
        <v>1065</v>
      </c>
      <c r="OO814" t="s">
        <v>1066</v>
      </c>
      <c r="OP814" t="s">
        <v>1067</v>
      </c>
      <c r="OQ814" t="s">
        <v>1068</v>
      </c>
      <c r="OR814" t="s">
        <v>1069</v>
      </c>
      <c r="OS814" t="s">
        <v>1070</v>
      </c>
      <c r="OT814" t="s">
        <v>1071</v>
      </c>
      <c r="OU814" t="s">
        <v>1072</v>
      </c>
      <c r="OV814" t="s">
        <v>1073</v>
      </c>
      <c r="OW814" t="s">
        <v>1074</v>
      </c>
      <c r="OX814" t="s">
        <v>1075</v>
      </c>
      <c r="OY814" t="s">
        <v>1076</v>
      </c>
      <c r="OZ814" t="s">
        <v>1077</v>
      </c>
      <c r="PA814" t="s">
        <v>1078</v>
      </c>
      <c r="PB814" t="s">
        <v>1079</v>
      </c>
      <c r="PC814" t="s">
        <v>1080</v>
      </c>
      <c r="PD814" t="s">
        <v>1081</v>
      </c>
      <c r="PE814" t="s">
        <v>1082</v>
      </c>
      <c r="PF814" t="s">
        <v>1083</v>
      </c>
      <c r="PG814" t="s">
        <v>1084</v>
      </c>
      <c r="PH814" t="s">
        <v>1085</v>
      </c>
      <c r="PI814" t="s">
        <v>1086</v>
      </c>
      <c r="PJ814" t="s">
        <v>1087</v>
      </c>
      <c r="PK814" t="s">
        <v>1088</v>
      </c>
      <c r="PL814" t="s">
        <v>1089</v>
      </c>
      <c r="PM814" t="s">
        <v>1090</v>
      </c>
      <c r="PN814" t="s">
        <v>1091</v>
      </c>
      <c r="PO814" t="s">
        <v>1092</v>
      </c>
      <c r="PP814" t="s">
        <v>1093</v>
      </c>
      <c r="PQ814" t="s">
        <v>1094</v>
      </c>
      <c r="PR814" t="s">
        <v>1095</v>
      </c>
      <c r="PS814" t="s">
        <v>1096</v>
      </c>
      <c r="PT814" t="s">
        <v>1097</v>
      </c>
      <c r="PU814" t="s">
        <v>1098</v>
      </c>
      <c r="PV814" t="s">
        <v>1099</v>
      </c>
      <c r="PW814" t="s">
        <v>1100</v>
      </c>
      <c r="PX814" t="s">
        <v>1101</v>
      </c>
      <c r="PY814" t="s">
        <v>1102</v>
      </c>
      <c r="PZ814" t="s">
        <v>1103</v>
      </c>
      <c r="QA814" t="s">
        <v>1104</v>
      </c>
      <c r="QB814" t="s">
        <v>1105</v>
      </c>
      <c r="QC814" t="s">
        <v>1106</v>
      </c>
      <c r="QD814" t="s">
        <v>1107</v>
      </c>
      <c r="QE814" t="s">
        <v>1108</v>
      </c>
      <c r="QF814" t="s">
        <v>1109</v>
      </c>
      <c r="QG814" t="s">
        <v>1110</v>
      </c>
      <c r="QH814" t="s">
        <v>1111</v>
      </c>
      <c r="QI814" t="s">
        <v>1112</v>
      </c>
      <c r="QJ814" t="s">
        <v>1113</v>
      </c>
      <c r="QK814" t="s">
        <v>1114</v>
      </c>
      <c r="QL814" t="s">
        <v>1115</v>
      </c>
      <c r="QM814" t="s">
        <v>1116</v>
      </c>
      <c r="QN814" t="s">
        <v>1117</v>
      </c>
      <c r="QO814" t="s">
        <v>1118</v>
      </c>
      <c r="QP814" t="s">
        <v>1119</v>
      </c>
      <c r="QQ814" t="s">
        <v>1120</v>
      </c>
      <c r="QR814" t="s">
        <v>1121</v>
      </c>
      <c r="QS814" t="s">
        <v>1122</v>
      </c>
      <c r="QT814" t="s">
        <v>1123</v>
      </c>
      <c r="QU814" t="s">
        <v>1124</v>
      </c>
      <c r="QV814" t="s">
        <v>1125</v>
      </c>
      <c r="QW814" t="s">
        <v>1126</v>
      </c>
      <c r="QX814" t="s">
        <v>1127</v>
      </c>
      <c r="QY814" t="s">
        <v>1128</v>
      </c>
      <c r="QZ814" t="s">
        <v>1129</v>
      </c>
      <c r="RA814" t="s">
        <v>1130</v>
      </c>
      <c r="RB814" t="s">
        <v>1131</v>
      </c>
      <c r="RC814" t="s">
        <v>1132</v>
      </c>
      <c r="RD814" t="s">
        <v>1133</v>
      </c>
      <c r="RE814" t="s">
        <v>1134</v>
      </c>
      <c r="RF814" t="s">
        <v>1135</v>
      </c>
      <c r="RG814" t="s">
        <v>1136</v>
      </c>
      <c r="RH814" t="s">
        <v>1137</v>
      </c>
      <c r="RI814" t="s">
        <v>1138</v>
      </c>
      <c r="RJ814" t="s">
        <v>1139</v>
      </c>
      <c r="RK814" t="s">
        <v>1140</v>
      </c>
      <c r="RL814" t="s">
        <v>1141</v>
      </c>
      <c r="RM814" t="s">
        <v>1142</v>
      </c>
      <c r="RN814" t="s">
        <v>1143</v>
      </c>
      <c r="RO814" t="s">
        <v>1144</v>
      </c>
      <c r="RP814" t="s">
        <v>1145</v>
      </c>
      <c r="RQ814" t="s">
        <v>1146</v>
      </c>
      <c r="RR814" t="s">
        <v>1147</v>
      </c>
      <c r="RS814" t="s">
        <v>1148</v>
      </c>
      <c r="RT814" t="s">
        <v>1149</v>
      </c>
      <c r="RU814" t="s">
        <v>1150</v>
      </c>
      <c r="RV814" t="s">
        <v>1151</v>
      </c>
      <c r="RW814" t="s">
        <v>1152</v>
      </c>
      <c r="RX814" t="s">
        <v>1153</v>
      </c>
      <c r="RY814" t="s">
        <v>1154</v>
      </c>
      <c r="RZ814" t="s">
        <v>1155</v>
      </c>
      <c r="SA814" t="s">
        <v>1156</v>
      </c>
      <c r="SB814" t="s">
        <v>1157</v>
      </c>
      <c r="SC814" t="s">
        <v>1158</v>
      </c>
      <c r="SD814" t="s">
        <v>1159</v>
      </c>
      <c r="SE814" t="s">
        <v>1160</v>
      </c>
      <c r="SF814" t="s">
        <v>1161</v>
      </c>
      <c r="SG814" t="s">
        <v>1162</v>
      </c>
      <c r="SH814" t="s">
        <v>1163</v>
      </c>
      <c r="SI814" t="s">
        <v>1164</v>
      </c>
      <c r="SJ814" t="s">
        <v>1165</v>
      </c>
      <c r="SK814" t="s">
        <v>1166</v>
      </c>
      <c r="SL814" t="s">
        <v>1167</v>
      </c>
      <c r="SM814" t="s">
        <v>1168</v>
      </c>
      <c r="SN814" t="s">
        <v>1169</v>
      </c>
      <c r="SO814" t="s">
        <v>1170</v>
      </c>
      <c r="SP814" t="s">
        <v>1171</v>
      </c>
      <c r="SQ814" t="s">
        <v>1172</v>
      </c>
      <c r="SR814" t="s">
        <v>1173</v>
      </c>
      <c r="SS814" t="s">
        <v>1174</v>
      </c>
      <c r="ST814" t="s">
        <v>1175</v>
      </c>
      <c r="SU814" t="s">
        <v>1176</v>
      </c>
      <c r="SV814" t="s">
        <v>1177</v>
      </c>
      <c r="SW814" t="s">
        <v>1178</v>
      </c>
      <c r="SX814" t="s">
        <v>1179</v>
      </c>
      <c r="SY814" t="s">
        <v>1180</v>
      </c>
      <c r="SZ814" t="s">
        <v>1181</v>
      </c>
      <c r="TA814" t="s">
        <v>1182</v>
      </c>
      <c r="TB814" t="s">
        <v>1183</v>
      </c>
      <c r="TC814" t="s">
        <v>1184</v>
      </c>
      <c r="TD814" t="s">
        <v>1185</v>
      </c>
      <c r="TE814" t="s">
        <v>1186</v>
      </c>
      <c r="TF814" t="s">
        <v>1187</v>
      </c>
      <c r="TG814" t="s">
        <v>1188</v>
      </c>
      <c r="TH814" t="s">
        <v>1189</v>
      </c>
      <c r="TI814" t="s">
        <v>1190</v>
      </c>
      <c r="TJ814" t="s">
        <v>1191</v>
      </c>
      <c r="TK814" t="s">
        <v>1192</v>
      </c>
      <c r="TL814" t="s">
        <v>1193</v>
      </c>
      <c r="TM814" t="s">
        <v>1194</v>
      </c>
      <c r="TN814" t="s">
        <v>1195</v>
      </c>
      <c r="TO814" t="s">
        <v>1196</v>
      </c>
      <c r="TP814" t="s">
        <v>1197</v>
      </c>
      <c r="TQ814" t="s">
        <v>1198</v>
      </c>
      <c r="TR814" t="s">
        <v>1199</v>
      </c>
      <c r="TS814" t="s">
        <v>1200</v>
      </c>
      <c r="TT814" t="s">
        <v>1201</v>
      </c>
      <c r="TU814" t="s">
        <v>1202</v>
      </c>
      <c r="TV814" t="s">
        <v>1203</v>
      </c>
      <c r="TW814" t="s">
        <v>1204</v>
      </c>
      <c r="TX814" t="s">
        <v>1205</v>
      </c>
      <c r="TY814" t="s">
        <v>1206</v>
      </c>
      <c r="TZ814" t="s">
        <v>1207</v>
      </c>
      <c r="UA814" t="s">
        <v>1208</v>
      </c>
      <c r="UB814" t="s">
        <v>1209</v>
      </c>
      <c r="UC814" t="s">
        <v>1210</v>
      </c>
      <c r="UD814" t="s">
        <v>1211</v>
      </c>
      <c r="UE814" t="s">
        <v>1212</v>
      </c>
      <c r="UF814" t="s">
        <v>1213</v>
      </c>
      <c r="UG814" t="s">
        <v>1214</v>
      </c>
      <c r="UH814" t="s">
        <v>1215</v>
      </c>
      <c r="UI814" t="s">
        <v>1216</v>
      </c>
      <c r="UJ814" t="s">
        <v>1217</v>
      </c>
      <c r="UK814" t="s">
        <v>1218</v>
      </c>
      <c r="UL814" t="s">
        <v>1219</v>
      </c>
      <c r="UM814" t="s">
        <v>1220</v>
      </c>
      <c r="UN814" t="s">
        <v>1221</v>
      </c>
      <c r="UO814" t="s">
        <v>1222</v>
      </c>
      <c r="UP814" t="s">
        <v>1223</v>
      </c>
      <c r="UQ814" t="s">
        <v>1224</v>
      </c>
      <c r="UR814" t="s">
        <v>1225</v>
      </c>
      <c r="US814" t="s">
        <v>1226</v>
      </c>
      <c r="UT814" t="s">
        <v>1227</v>
      </c>
      <c r="UU814" t="s">
        <v>1228</v>
      </c>
      <c r="UV814" t="s">
        <v>1229</v>
      </c>
      <c r="UW814" t="s">
        <v>1230</v>
      </c>
      <c r="UX814" t="s">
        <v>1231</v>
      </c>
      <c r="UY814" t="s">
        <v>1232</v>
      </c>
      <c r="UZ814" t="s">
        <v>1233</v>
      </c>
      <c r="VA814" t="s">
        <v>1234</v>
      </c>
      <c r="VB814" t="s">
        <v>1235</v>
      </c>
      <c r="VC814" t="s">
        <v>1236</v>
      </c>
      <c r="VD814" t="s">
        <v>1237</v>
      </c>
      <c r="VE814" t="s">
        <v>1238</v>
      </c>
      <c r="VF814" t="s">
        <v>1239</v>
      </c>
      <c r="VG814" t="s">
        <v>1240</v>
      </c>
      <c r="VH814" t="s">
        <v>1241</v>
      </c>
      <c r="VI814" t="s">
        <v>1242</v>
      </c>
      <c r="VJ814" t="s">
        <v>1243</v>
      </c>
      <c r="VK814" t="s">
        <v>1244</v>
      </c>
      <c r="VL814" t="s">
        <v>1245</v>
      </c>
      <c r="VM814" t="s">
        <v>1246</v>
      </c>
      <c r="VN814" t="s">
        <v>1247</v>
      </c>
      <c r="VO814" t="s">
        <v>1248</v>
      </c>
      <c r="VP814" t="s">
        <v>1249</v>
      </c>
      <c r="VQ814" t="s">
        <v>1250</v>
      </c>
      <c r="VR814" t="s">
        <v>1251</v>
      </c>
      <c r="VS814" t="s">
        <v>1252</v>
      </c>
      <c r="VT814" t="s">
        <v>1253</v>
      </c>
      <c r="VU814" t="s">
        <v>1254</v>
      </c>
      <c r="VV814" t="s">
        <v>1255</v>
      </c>
      <c r="VW814" t="s">
        <v>1256</v>
      </c>
      <c r="VX814" t="s">
        <v>1257</v>
      </c>
      <c r="VY814" t="s">
        <v>1258</v>
      </c>
      <c r="VZ814" t="s">
        <v>1259</v>
      </c>
      <c r="WA814" t="s">
        <v>1260</v>
      </c>
      <c r="WB814" t="s">
        <v>1261</v>
      </c>
      <c r="WC814" t="s">
        <v>1262</v>
      </c>
      <c r="WD814" t="s">
        <v>1263</v>
      </c>
      <c r="WE814" t="s">
        <v>1264</v>
      </c>
      <c r="WF814" t="s">
        <v>1265</v>
      </c>
      <c r="WG814" t="s">
        <v>1266</v>
      </c>
      <c r="WH814" t="s">
        <v>1267</v>
      </c>
      <c r="WI814" t="s">
        <v>1268</v>
      </c>
      <c r="WJ814" t="s">
        <v>1269</v>
      </c>
      <c r="WK814" t="s">
        <v>1270</v>
      </c>
      <c r="WL814" t="s">
        <v>1271</v>
      </c>
      <c r="WM814" t="s">
        <v>1272</v>
      </c>
      <c r="WN814" t="s">
        <v>1273</v>
      </c>
      <c r="WO814" t="s">
        <v>1274</v>
      </c>
      <c r="WP814" t="s">
        <v>1275</v>
      </c>
      <c r="WQ814" t="s">
        <v>1276</v>
      </c>
      <c r="WR814" t="s">
        <v>1277</v>
      </c>
      <c r="WS814" t="s">
        <v>1278</v>
      </c>
      <c r="WT814" t="s">
        <v>1279</v>
      </c>
      <c r="WU814" t="s">
        <v>1280</v>
      </c>
      <c r="WV814" t="s">
        <v>1281</v>
      </c>
      <c r="WW814" t="s">
        <v>1282</v>
      </c>
      <c r="WX814" t="s">
        <v>1283</v>
      </c>
      <c r="WY814" t="s">
        <v>1284</v>
      </c>
      <c r="WZ814" t="s">
        <v>1285</v>
      </c>
      <c r="XA814" t="s">
        <v>1286</v>
      </c>
      <c r="XB814" t="s">
        <v>1287</v>
      </c>
      <c r="XC814" t="s">
        <v>1288</v>
      </c>
      <c r="XD814" t="s">
        <v>1289</v>
      </c>
      <c r="XE814" t="s">
        <v>1290</v>
      </c>
      <c r="XF814" t="s">
        <v>1291</v>
      </c>
      <c r="XG814" t="s">
        <v>1292</v>
      </c>
      <c r="XH814" t="s">
        <v>1293</v>
      </c>
      <c r="XI814" t="s">
        <v>1294</v>
      </c>
      <c r="XJ814" t="s">
        <v>1295</v>
      </c>
      <c r="XK814" t="s">
        <v>1296</v>
      </c>
      <c r="XL814" t="s">
        <v>1297</v>
      </c>
      <c r="XM814" t="s">
        <v>1298</v>
      </c>
      <c r="XN814" t="s">
        <v>1299</v>
      </c>
      <c r="XO814" t="s">
        <v>1300</v>
      </c>
      <c r="XP814" t="s">
        <v>1301</v>
      </c>
      <c r="XQ814" t="s">
        <v>1302</v>
      </c>
      <c r="XR814" t="s">
        <v>1303</v>
      </c>
      <c r="XS814" t="s">
        <v>1304</v>
      </c>
      <c r="XT814" t="s">
        <v>1305</v>
      </c>
      <c r="XU814" t="s">
        <v>1306</v>
      </c>
      <c r="XV814" t="s">
        <v>1307</v>
      </c>
      <c r="XW814" t="s">
        <v>1308</v>
      </c>
      <c r="XX814" t="s">
        <v>1309</v>
      </c>
      <c r="XY814" t="s">
        <v>1310</v>
      </c>
      <c r="XZ814" t="s">
        <v>1311</v>
      </c>
      <c r="YA814" t="s">
        <v>1312</v>
      </c>
      <c r="YB814" t="s">
        <v>1313</v>
      </c>
      <c r="YC814" t="s">
        <v>1314</v>
      </c>
      <c r="YD814" t="s">
        <v>1315</v>
      </c>
      <c r="YE814" t="s">
        <v>1316</v>
      </c>
      <c r="YF814" t="s">
        <v>1317</v>
      </c>
      <c r="YG814" t="s">
        <v>1318</v>
      </c>
      <c r="YH814" t="s">
        <v>1319</v>
      </c>
      <c r="YI814" t="s">
        <v>1320</v>
      </c>
      <c r="YJ814" t="s">
        <v>1321</v>
      </c>
      <c r="YK814" t="s">
        <v>1322</v>
      </c>
      <c r="YL814" t="s">
        <v>1323</v>
      </c>
      <c r="YM814" t="s">
        <v>1324</v>
      </c>
      <c r="YN814" t="s">
        <v>1325</v>
      </c>
      <c r="YO814" t="s">
        <v>1326</v>
      </c>
      <c r="YP814" t="s">
        <v>1327</v>
      </c>
      <c r="YQ814" t="s">
        <v>1328</v>
      </c>
      <c r="YR814" t="s">
        <v>1329</v>
      </c>
      <c r="YS814" t="s">
        <v>1330</v>
      </c>
      <c r="YT814" t="s">
        <v>1331</v>
      </c>
      <c r="YU814" t="s">
        <v>1332</v>
      </c>
      <c r="YV814" t="s">
        <v>1333</v>
      </c>
      <c r="YW814" t="s">
        <v>1334</v>
      </c>
      <c r="YX814" t="s">
        <v>1335</v>
      </c>
      <c r="YY814" t="s">
        <v>1336</v>
      </c>
      <c r="YZ814" t="s">
        <v>1337</v>
      </c>
      <c r="ZA814" t="s">
        <v>1338</v>
      </c>
      <c r="ZB814" t="s">
        <v>1339</v>
      </c>
      <c r="ZC814" t="s">
        <v>1340</v>
      </c>
      <c r="ZD814" t="s">
        <v>1341</v>
      </c>
      <c r="ZE814" t="s">
        <v>1342</v>
      </c>
      <c r="ZF814" t="s">
        <v>1343</v>
      </c>
      <c r="ZG814" t="s">
        <v>1344</v>
      </c>
      <c r="ZH814" t="s">
        <v>1345</v>
      </c>
      <c r="ZI814" t="s">
        <v>1346</v>
      </c>
      <c r="ZJ814" t="s">
        <v>1347</v>
      </c>
      <c r="ZK814" t="s">
        <v>1348</v>
      </c>
      <c r="ZL814" t="s">
        <v>1349</v>
      </c>
      <c r="ZM814" t="s">
        <v>1350</v>
      </c>
      <c r="ZN814" t="s">
        <v>1351</v>
      </c>
      <c r="ZO814" t="s">
        <v>1352</v>
      </c>
      <c r="ZP814" t="s">
        <v>1353</v>
      </c>
      <c r="ZQ814" t="s">
        <v>1354</v>
      </c>
      <c r="ZR814" t="s">
        <v>1355</v>
      </c>
      <c r="ZS814" t="s">
        <v>1356</v>
      </c>
      <c r="ZT814" t="s">
        <v>1357</v>
      </c>
      <c r="ZU814" t="s">
        <v>1358</v>
      </c>
      <c r="ZV814" t="s">
        <v>1359</v>
      </c>
      <c r="ZW814" t="s">
        <v>1360</v>
      </c>
      <c r="ZX814" t="s">
        <v>1361</v>
      </c>
      <c r="ZY814" t="s">
        <v>1362</v>
      </c>
      <c r="ZZ814" t="s">
        <v>1363</v>
      </c>
      <c r="AAA814" t="s">
        <v>1364</v>
      </c>
      <c r="AAB814" t="s">
        <v>1365</v>
      </c>
      <c r="AAC814" t="s">
        <v>1366</v>
      </c>
      <c r="AAD814" t="s">
        <v>1367</v>
      </c>
      <c r="AAE814" t="s">
        <v>1368</v>
      </c>
      <c r="AAF814" t="s">
        <v>1369</v>
      </c>
      <c r="AAG814" t="s">
        <v>1370</v>
      </c>
      <c r="AAH814" t="s">
        <v>1371</v>
      </c>
      <c r="AAI814" t="s">
        <v>1372</v>
      </c>
      <c r="AAJ814" t="s">
        <v>1373</v>
      </c>
      <c r="AAK814" t="s">
        <v>1374</v>
      </c>
      <c r="AAL814" t="s">
        <v>1375</v>
      </c>
      <c r="AAM814" t="s">
        <v>1376</v>
      </c>
      <c r="AAN814" t="s">
        <v>1377</v>
      </c>
      <c r="AAO814" t="s">
        <v>1378</v>
      </c>
      <c r="AAP814" t="s">
        <v>1379</v>
      </c>
      <c r="AAQ814" t="s">
        <v>1380</v>
      </c>
      <c r="AAR814" t="s">
        <v>1381</v>
      </c>
      <c r="AAS814" t="s">
        <v>1382</v>
      </c>
      <c r="AAT814" t="s">
        <v>1383</v>
      </c>
      <c r="AAU814" t="s">
        <v>1384</v>
      </c>
      <c r="AAV814" t="s">
        <v>1385</v>
      </c>
      <c r="AAW814" t="s">
        <v>1386</v>
      </c>
      <c r="AAX814" t="s">
        <v>1387</v>
      </c>
      <c r="AAY814" t="s">
        <v>1388</v>
      </c>
      <c r="AAZ814" t="s">
        <v>1389</v>
      </c>
      <c r="ABA814" t="s">
        <v>1390</v>
      </c>
      <c r="ABB814" t="s">
        <v>1391</v>
      </c>
      <c r="ABC814" t="s">
        <v>1392</v>
      </c>
      <c r="ABD814" t="s">
        <v>1393</v>
      </c>
      <c r="ABE814" t="s">
        <v>1394</v>
      </c>
      <c r="ABF814" t="s">
        <v>1395</v>
      </c>
      <c r="ABG814" t="s">
        <v>1396</v>
      </c>
      <c r="ABH814" t="s">
        <v>1397</v>
      </c>
      <c r="ABI814" t="s">
        <v>1398</v>
      </c>
      <c r="ABJ814" t="s">
        <v>1399</v>
      </c>
      <c r="ABK814" t="s">
        <v>1400</v>
      </c>
      <c r="ABL814" t="s">
        <v>1401</v>
      </c>
      <c r="ABM814" t="s">
        <v>1402</v>
      </c>
      <c r="ABN814" t="s">
        <v>1403</v>
      </c>
      <c r="ABO814" t="s">
        <v>1404</v>
      </c>
      <c r="ABP814" t="s">
        <v>1405</v>
      </c>
      <c r="ABQ814" t="s">
        <v>1406</v>
      </c>
      <c r="ABR814" t="s">
        <v>1407</v>
      </c>
      <c r="ABS814" t="s">
        <v>1408</v>
      </c>
      <c r="ABT814" t="s">
        <v>1409</v>
      </c>
      <c r="ABU814" t="s">
        <v>1410</v>
      </c>
      <c r="ABV814" t="s">
        <v>1411</v>
      </c>
      <c r="ABW814" t="s">
        <v>1412</v>
      </c>
      <c r="ABX814" t="s">
        <v>1413</v>
      </c>
      <c r="ABY814" t="s">
        <v>1414</v>
      </c>
      <c r="ABZ814" t="s">
        <v>1415</v>
      </c>
      <c r="ACA814" t="s">
        <v>1416</v>
      </c>
      <c r="ACB814" t="s">
        <v>1417</v>
      </c>
      <c r="ACC814" t="s">
        <v>1418</v>
      </c>
      <c r="ACD814" t="s">
        <v>1419</v>
      </c>
      <c r="ACE814" t="s">
        <v>1420</v>
      </c>
      <c r="ACF814" t="s">
        <v>1421</v>
      </c>
      <c r="ACG814" t="s">
        <v>1422</v>
      </c>
      <c r="ACH814" t="s">
        <v>1423</v>
      </c>
      <c r="ACI814" t="s">
        <v>1424</v>
      </c>
      <c r="ACJ814" t="s">
        <v>1425</v>
      </c>
      <c r="ACK814" t="s">
        <v>1426</v>
      </c>
      <c r="ACL814" t="s">
        <v>1427</v>
      </c>
      <c r="ACM814" t="s">
        <v>1428</v>
      </c>
      <c r="ACN814" t="s">
        <v>1429</v>
      </c>
      <c r="ACO814" t="s">
        <v>1430</v>
      </c>
      <c r="ACP814" t="s">
        <v>1431</v>
      </c>
      <c r="ACQ814" t="s">
        <v>1432</v>
      </c>
      <c r="ACR814" t="s">
        <v>1433</v>
      </c>
      <c r="ACS814" t="s">
        <v>1434</v>
      </c>
      <c r="ACT814" t="s">
        <v>1435</v>
      </c>
      <c r="ACU814" t="s">
        <v>1436</v>
      </c>
      <c r="ACV814" t="s">
        <v>1437</v>
      </c>
      <c r="ACW814" t="s">
        <v>1438</v>
      </c>
      <c r="ACX814" t="s">
        <v>1439</v>
      </c>
      <c r="ACY814" t="s">
        <v>1440</v>
      </c>
      <c r="ACZ814" t="s">
        <v>1441</v>
      </c>
      <c r="ADA814" t="s">
        <v>1442</v>
      </c>
      <c r="ADB814" t="s">
        <v>1443</v>
      </c>
      <c r="ADC814" t="s">
        <v>1444</v>
      </c>
      <c r="ADD814" t="s">
        <v>1445</v>
      </c>
      <c r="ADE814" t="s">
        <v>1446</v>
      </c>
      <c r="ADF814" t="s">
        <v>1447</v>
      </c>
      <c r="ADG814" t="s">
        <v>1448</v>
      </c>
      <c r="ADH814" t="s">
        <v>1449</v>
      </c>
      <c r="ADI814" t="s">
        <v>1450</v>
      </c>
      <c r="ADJ814" t="s">
        <v>1451</v>
      </c>
      <c r="ADK814" t="s">
        <v>1452</v>
      </c>
      <c r="ADL814" t="s">
        <v>1453</v>
      </c>
      <c r="ADM814" t="s">
        <v>1454</v>
      </c>
      <c r="ADN814" t="s">
        <v>1455</v>
      </c>
      <c r="ADO814" t="s">
        <v>1456</v>
      </c>
      <c r="ADP814" t="s">
        <v>1457</v>
      </c>
      <c r="ADQ814" t="s">
        <v>1458</v>
      </c>
      <c r="ADR814" t="s">
        <v>1459</v>
      </c>
      <c r="ADS814" t="s">
        <v>1460</v>
      </c>
      <c r="ADT814" t="s">
        <v>1461</v>
      </c>
      <c r="ADU814" t="s">
        <v>1462</v>
      </c>
      <c r="ADV814" t="s">
        <v>1463</v>
      </c>
      <c r="ADW814" t="s">
        <v>1464</v>
      </c>
      <c r="ADX814" t="s">
        <v>1465</v>
      </c>
      <c r="ADY814" t="s">
        <v>1466</v>
      </c>
      <c r="ADZ814" t="s">
        <v>1467</v>
      </c>
      <c r="AEA814" t="s">
        <v>1468</v>
      </c>
      <c r="AEB814" t="s">
        <v>1469</v>
      </c>
      <c r="AEC814" t="s">
        <v>1470</v>
      </c>
      <c r="AED814" t="s">
        <v>1471</v>
      </c>
      <c r="AEE814" t="s">
        <v>1472</v>
      </c>
      <c r="AEF814" t="s">
        <v>1473</v>
      </c>
      <c r="AEG814" t="s">
        <v>1474</v>
      </c>
      <c r="AEH814" t="s">
        <v>1475</v>
      </c>
      <c r="AEI814" t="s">
        <v>1476</v>
      </c>
      <c r="AEJ814" t="s">
        <v>1477</v>
      </c>
      <c r="AEK814" t="s">
        <v>1478</v>
      </c>
      <c r="AEL814" t="s">
        <v>1479</v>
      </c>
      <c r="AEM814" t="s">
        <v>1480</v>
      </c>
      <c r="AEN814" t="s">
        <v>1481</v>
      </c>
      <c r="AEO814" t="s">
        <v>1482</v>
      </c>
      <c r="AEP814" t="s">
        <v>1483</v>
      </c>
      <c r="AEQ814" t="s">
        <v>1484</v>
      </c>
      <c r="AER814" t="s">
        <v>1485</v>
      </c>
      <c r="AES814" t="s">
        <v>1486</v>
      </c>
      <c r="AET814" t="s">
        <v>1487</v>
      </c>
      <c r="AEU814" t="s">
        <v>1488</v>
      </c>
      <c r="AEV814" t="s">
        <v>1489</v>
      </c>
      <c r="AEW814" t="s">
        <v>1490</v>
      </c>
      <c r="AEX814" t="s">
        <v>1491</v>
      </c>
      <c r="AEY814" t="s">
        <v>1492</v>
      </c>
      <c r="AEZ814" t="s">
        <v>1493</v>
      </c>
      <c r="AFA814" t="s">
        <v>1494</v>
      </c>
      <c r="AFB814" t="s">
        <v>1495</v>
      </c>
      <c r="AFC814" t="s">
        <v>1496</v>
      </c>
      <c r="AFD814" t="s">
        <v>1497</v>
      </c>
      <c r="AFE814" t="s">
        <v>1498</v>
      </c>
      <c r="AFF814" t="s">
        <v>1499</v>
      </c>
      <c r="AFG814" t="s">
        <v>1500</v>
      </c>
      <c r="AFH814" t="s">
        <v>1501</v>
      </c>
      <c r="AFI814" t="s">
        <v>1502</v>
      </c>
      <c r="AFJ814" t="s">
        <v>1503</v>
      </c>
      <c r="AFK814" t="s">
        <v>1504</v>
      </c>
      <c r="AFL814" t="s">
        <v>1505</v>
      </c>
      <c r="AFM814" t="s">
        <v>1506</v>
      </c>
      <c r="AFN814" t="s">
        <v>1507</v>
      </c>
      <c r="AFO814" t="s">
        <v>1508</v>
      </c>
      <c r="AFP814" t="s">
        <v>1509</v>
      </c>
      <c r="AFQ814" t="s">
        <v>1510</v>
      </c>
      <c r="AFR814" t="s">
        <v>1511</v>
      </c>
      <c r="AFS814" t="s">
        <v>1512</v>
      </c>
      <c r="AFT814" t="s">
        <v>1513</v>
      </c>
      <c r="AFU814" t="s">
        <v>1514</v>
      </c>
      <c r="AFV814" t="s">
        <v>1515</v>
      </c>
      <c r="AFW814" t="s">
        <v>1516</v>
      </c>
      <c r="AFX814" t="s">
        <v>1517</v>
      </c>
      <c r="AFY814" t="s">
        <v>1518</v>
      </c>
      <c r="AFZ814" t="s">
        <v>1519</v>
      </c>
      <c r="AGA814" t="s">
        <v>1520</v>
      </c>
      <c r="AGB814" t="s">
        <v>1521</v>
      </c>
      <c r="AGC814" t="s">
        <v>1522</v>
      </c>
      <c r="AGD814" t="s">
        <v>1523</v>
      </c>
      <c r="AGE814" t="s">
        <v>1524</v>
      </c>
      <c r="AGF814" t="s">
        <v>1525</v>
      </c>
      <c r="AGG814" t="s">
        <v>1526</v>
      </c>
      <c r="AGH814" t="s">
        <v>1527</v>
      </c>
      <c r="AGI814" t="s">
        <v>1528</v>
      </c>
      <c r="AGJ814" t="s">
        <v>1529</v>
      </c>
      <c r="AGK814" t="s">
        <v>1530</v>
      </c>
      <c r="AGL814" t="s">
        <v>1531</v>
      </c>
      <c r="AGM814" t="s">
        <v>1532</v>
      </c>
      <c r="AGN814" t="s">
        <v>1533</v>
      </c>
      <c r="AGO814" t="s">
        <v>1534</v>
      </c>
      <c r="AGP814" t="s">
        <v>1535</v>
      </c>
      <c r="AGQ814" t="s">
        <v>1536</v>
      </c>
      <c r="AGR814" t="s">
        <v>1537</v>
      </c>
      <c r="AGS814" t="s">
        <v>1538</v>
      </c>
      <c r="AGT814" t="s">
        <v>1539</v>
      </c>
      <c r="AGU814" t="s">
        <v>1540</v>
      </c>
      <c r="AGV814" t="s">
        <v>1541</v>
      </c>
      <c r="AGW814" t="s">
        <v>1542</v>
      </c>
      <c r="AGX814" t="s">
        <v>1543</v>
      </c>
      <c r="AGY814" t="s">
        <v>1544</v>
      </c>
      <c r="AGZ814" t="s">
        <v>1545</v>
      </c>
      <c r="AHA814" t="s">
        <v>1546</v>
      </c>
      <c r="AHB814" t="s">
        <v>1547</v>
      </c>
      <c r="AHC814" t="s">
        <v>1548</v>
      </c>
      <c r="AHD814" t="s">
        <v>1549</v>
      </c>
      <c r="AHE814" t="s">
        <v>1550</v>
      </c>
      <c r="AHF814" t="s">
        <v>1551</v>
      </c>
      <c r="AHG814" t="s">
        <v>1552</v>
      </c>
      <c r="AHH814" t="s">
        <v>1553</v>
      </c>
      <c r="AHI814" t="s">
        <v>1554</v>
      </c>
      <c r="AHJ814" t="s">
        <v>1555</v>
      </c>
      <c r="AHK814" t="s">
        <v>1556</v>
      </c>
      <c r="AHL814" t="s">
        <v>1557</v>
      </c>
      <c r="AHM814" t="s">
        <v>1558</v>
      </c>
      <c r="AHN814" t="s">
        <v>1559</v>
      </c>
      <c r="AHO814" t="s">
        <v>1560</v>
      </c>
      <c r="AHP814" t="s">
        <v>1561</v>
      </c>
      <c r="AHQ814" t="s">
        <v>1562</v>
      </c>
      <c r="AHR814" t="s">
        <v>1563</v>
      </c>
      <c r="AHS814" t="s">
        <v>1564</v>
      </c>
      <c r="AHT814" t="s">
        <v>1565</v>
      </c>
      <c r="AHU814" t="s">
        <v>1566</v>
      </c>
      <c r="AHV814" t="s">
        <v>1567</v>
      </c>
      <c r="AHW814" t="s">
        <v>1568</v>
      </c>
      <c r="AHX814" t="s">
        <v>1569</v>
      </c>
      <c r="AHY814" t="s">
        <v>1570</v>
      </c>
      <c r="AHZ814" t="s">
        <v>1571</v>
      </c>
      <c r="AIA814" t="s">
        <v>1572</v>
      </c>
      <c r="AIB814" t="s">
        <v>1573</v>
      </c>
      <c r="AIC814" t="s">
        <v>1574</v>
      </c>
      <c r="AID814" t="s">
        <v>1575</v>
      </c>
      <c r="AIE814" t="s">
        <v>1576</v>
      </c>
      <c r="AIF814" t="s">
        <v>1577</v>
      </c>
      <c r="AIG814" t="s">
        <v>1578</v>
      </c>
      <c r="AIH814" t="s">
        <v>1579</v>
      </c>
      <c r="AII814" t="s">
        <v>1580</v>
      </c>
      <c r="AIJ814" t="s">
        <v>1581</v>
      </c>
      <c r="AIK814" t="s">
        <v>1582</v>
      </c>
      <c r="AIL814" t="s">
        <v>1583</v>
      </c>
      <c r="AIM814" t="s">
        <v>1584</v>
      </c>
      <c r="AIN814" t="s">
        <v>1585</v>
      </c>
      <c r="AIO814" t="s">
        <v>1586</v>
      </c>
      <c r="AIP814" t="s">
        <v>1587</v>
      </c>
      <c r="AIQ814" t="s">
        <v>1588</v>
      </c>
      <c r="AIR814" t="s">
        <v>1589</v>
      </c>
      <c r="AIS814" t="s">
        <v>1590</v>
      </c>
      <c r="AIT814" t="s">
        <v>1591</v>
      </c>
      <c r="AIU814" t="s">
        <v>1592</v>
      </c>
      <c r="AIV814" t="s">
        <v>1593</v>
      </c>
      <c r="AIW814" t="s">
        <v>1594</v>
      </c>
      <c r="AIX814" t="s">
        <v>1595</v>
      </c>
      <c r="AIY814" t="s">
        <v>1596</v>
      </c>
      <c r="AIZ814" t="s">
        <v>1597</v>
      </c>
      <c r="AJA814" t="s">
        <v>1598</v>
      </c>
      <c r="AJB814" t="s">
        <v>1599</v>
      </c>
      <c r="AJC814" t="s">
        <v>1600</v>
      </c>
      <c r="AJD814" t="s">
        <v>1601</v>
      </c>
      <c r="AJE814" t="s">
        <v>1602</v>
      </c>
      <c r="AJF814" t="s">
        <v>1603</v>
      </c>
      <c r="AJG814" t="s">
        <v>1604</v>
      </c>
      <c r="AJH814" t="s">
        <v>1605</v>
      </c>
      <c r="AJI814" t="s">
        <v>1606</v>
      </c>
      <c r="AJJ814" t="s">
        <v>1607</v>
      </c>
      <c r="AJK814" t="s">
        <v>1608</v>
      </c>
      <c r="AJL814" t="s">
        <v>1609</v>
      </c>
      <c r="AJM814" t="s">
        <v>1610</v>
      </c>
      <c r="AJN814" t="s">
        <v>1611</v>
      </c>
      <c r="AJO814" t="s">
        <v>1612</v>
      </c>
      <c r="AJP814" t="s">
        <v>1613</v>
      </c>
      <c r="AJQ814" t="s">
        <v>1614</v>
      </c>
      <c r="AJR814" t="s">
        <v>1615</v>
      </c>
      <c r="AJS814" t="s">
        <v>1616</v>
      </c>
      <c r="AJT814" t="s">
        <v>1617</v>
      </c>
      <c r="AJU814" t="s">
        <v>1618</v>
      </c>
      <c r="AJV814" t="s">
        <v>1619</v>
      </c>
      <c r="AJW814" t="s">
        <v>1620</v>
      </c>
      <c r="AJX814" t="s">
        <v>1621</v>
      </c>
      <c r="AJY814" t="s">
        <v>1622</v>
      </c>
      <c r="AJZ814" t="s">
        <v>1623</v>
      </c>
      <c r="AKA814" t="s">
        <v>1624</v>
      </c>
      <c r="AKB814" t="s">
        <v>1625</v>
      </c>
      <c r="AKC814" t="s">
        <v>1626</v>
      </c>
      <c r="AKD814" t="s">
        <v>1627</v>
      </c>
      <c r="AKE814" t="s">
        <v>1628</v>
      </c>
      <c r="AKF814" t="s">
        <v>1629</v>
      </c>
      <c r="AKG814" t="s">
        <v>1630</v>
      </c>
      <c r="AKH814" t="s">
        <v>1631</v>
      </c>
      <c r="AKI814" t="s">
        <v>1632</v>
      </c>
      <c r="AKJ814" t="s">
        <v>1633</v>
      </c>
      <c r="AKK814" t="s">
        <v>1634</v>
      </c>
      <c r="AKL814" t="s">
        <v>1635</v>
      </c>
      <c r="AKM814" t="s">
        <v>1636</v>
      </c>
      <c r="AKN814" t="s">
        <v>1637</v>
      </c>
      <c r="AKO814" t="s">
        <v>1638</v>
      </c>
      <c r="AKP814" t="s">
        <v>1639</v>
      </c>
      <c r="AKQ814" t="s">
        <v>1640</v>
      </c>
      <c r="AKR814" t="s">
        <v>1641</v>
      </c>
      <c r="AKS814" t="s">
        <v>1642</v>
      </c>
      <c r="AKT814" t="s">
        <v>1643</v>
      </c>
      <c r="AKU814" t="s">
        <v>1644</v>
      </c>
      <c r="AKV814" t="s">
        <v>1645</v>
      </c>
    </row>
    <row r="815" spans="1:984" x14ac:dyDescent="0.3">
      <c r="A815" t="s">
        <v>588</v>
      </c>
      <c r="B815" t="s">
        <v>271</v>
      </c>
      <c r="C815" t="s">
        <v>272</v>
      </c>
      <c r="D815" t="s">
        <v>273</v>
      </c>
      <c r="E815" t="s">
        <v>274</v>
      </c>
      <c r="F815" t="s">
        <v>275</v>
      </c>
      <c r="G815" t="s">
        <v>276</v>
      </c>
      <c r="H815" t="s">
        <v>277</v>
      </c>
      <c r="I815" t="s">
        <v>278</v>
      </c>
      <c r="J815" t="s">
        <v>279</v>
      </c>
      <c r="K815" t="s">
        <v>280</v>
      </c>
      <c r="L815" t="s">
        <v>281</v>
      </c>
      <c r="M815" t="s">
        <v>282</v>
      </c>
      <c r="N815" t="s">
        <v>283</v>
      </c>
      <c r="O815" t="s">
        <v>284</v>
      </c>
      <c r="P815" t="s">
        <v>285</v>
      </c>
      <c r="Q815" t="s">
        <v>286</v>
      </c>
      <c r="R815" t="s">
        <v>287</v>
      </c>
      <c r="S815" t="s">
        <v>288</v>
      </c>
      <c r="T815" t="s">
        <v>289</v>
      </c>
      <c r="U815" t="s">
        <v>290</v>
      </c>
      <c r="V815" t="s">
        <v>291</v>
      </c>
      <c r="W815" t="s">
        <v>292</v>
      </c>
      <c r="X815" t="s">
        <v>293</v>
      </c>
      <c r="Y815" t="s">
        <v>294</v>
      </c>
      <c r="Z815" t="s">
        <v>295</v>
      </c>
      <c r="AA815" t="s">
        <v>296</v>
      </c>
      <c r="AB815" t="s">
        <v>297</v>
      </c>
      <c r="AC815" t="s">
        <v>298</v>
      </c>
      <c r="AD815" t="s">
        <v>299</v>
      </c>
      <c r="AE815" t="s">
        <v>300</v>
      </c>
      <c r="AF815" t="s">
        <v>301</v>
      </c>
      <c r="AG815" t="s">
        <v>302</v>
      </c>
      <c r="AH815" t="s">
        <v>303</v>
      </c>
      <c r="AI815" t="s">
        <v>304</v>
      </c>
      <c r="AJ815" t="s">
        <v>305</v>
      </c>
      <c r="AK815" t="s">
        <v>306</v>
      </c>
      <c r="AL815" t="s">
        <v>307</v>
      </c>
      <c r="AM815" t="s">
        <v>308</v>
      </c>
      <c r="AN815" t="s">
        <v>309</v>
      </c>
      <c r="AO815" t="s">
        <v>310</v>
      </c>
      <c r="AP815" t="s">
        <v>311</v>
      </c>
      <c r="AQ815" t="s">
        <v>312</v>
      </c>
      <c r="AR815" t="s">
        <v>313</v>
      </c>
      <c r="AS815" t="s">
        <v>314</v>
      </c>
      <c r="AT815" t="s">
        <v>315</v>
      </c>
      <c r="AU815" t="s">
        <v>316</v>
      </c>
      <c r="AV815" t="s">
        <v>317</v>
      </c>
      <c r="AW815" t="s">
        <v>318</v>
      </c>
      <c r="AX815" t="s">
        <v>319</v>
      </c>
      <c r="AY815" t="s">
        <v>320</v>
      </c>
      <c r="AZ815" t="s">
        <v>321</v>
      </c>
      <c r="BA815" t="s">
        <v>322</v>
      </c>
      <c r="BB815" t="s">
        <v>323</v>
      </c>
      <c r="BC815" t="s">
        <v>324</v>
      </c>
      <c r="BD815" t="s">
        <v>325</v>
      </c>
      <c r="BE815" t="s">
        <v>326</v>
      </c>
      <c r="BF815" t="s">
        <v>327</v>
      </c>
      <c r="BG815" t="s">
        <v>328</v>
      </c>
      <c r="BH815" t="s">
        <v>329</v>
      </c>
      <c r="BI815" t="s">
        <v>330</v>
      </c>
      <c r="BJ815" t="s">
        <v>331</v>
      </c>
      <c r="BK815" t="s">
        <v>332</v>
      </c>
      <c r="BL815" t="s">
        <v>333</v>
      </c>
      <c r="BM815" t="s">
        <v>334</v>
      </c>
      <c r="BN815" t="s">
        <v>335</v>
      </c>
      <c r="BO815" t="s">
        <v>336</v>
      </c>
      <c r="BP815" t="s">
        <v>337</v>
      </c>
      <c r="BQ815" t="s">
        <v>338</v>
      </c>
      <c r="BR815" t="s">
        <v>339</v>
      </c>
      <c r="BS815" t="s">
        <v>340</v>
      </c>
      <c r="BT815" t="s">
        <v>341</v>
      </c>
      <c r="BU815" t="s">
        <v>342</v>
      </c>
      <c r="BV815" t="s">
        <v>343</v>
      </c>
      <c r="BW815" t="s">
        <v>344</v>
      </c>
      <c r="BX815" t="s">
        <v>345</v>
      </c>
      <c r="BY815" t="s">
        <v>346</v>
      </c>
      <c r="BZ815" t="s">
        <v>347</v>
      </c>
      <c r="CA815" t="s">
        <v>348</v>
      </c>
      <c r="CB815" t="s">
        <v>349</v>
      </c>
      <c r="CC815" t="s">
        <v>350</v>
      </c>
      <c r="CD815" t="s">
        <v>351</v>
      </c>
      <c r="CE815" t="s">
        <v>352</v>
      </c>
      <c r="CF815" t="s">
        <v>353</v>
      </c>
      <c r="CG815" t="s">
        <v>354</v>
      </c>
      <c r="CH815" t="s">
        <v>505</v>
      </c>
      <c r="CI815" t="s">
        <v>355</v>
      </c>
      <c r="CJ815" t="s">
        <v>356</v>
      </c>
      <c r="CK815" t="s">
        <v>357</v>
      </c>
      <c r="CL815" t="s">
        <v>358</v>
      </c>
      <c r="CM815" t="s">
        <v>359</v>
      </c>
      <c r="CN815" t="s">
        <v>360</v>
      </c>
      <c r="CO815" t="s">
        <v>361</v>
      </c>
      <c r="CP815" t="s">
        <v>362</v>
      </c>
      <c r="CQ815" t="s">
        <v>363</v>
      </c>
      <c r="CR815" t="s">
        <v>364</v>
      </c>
      <c r="CS815" t="s">
        <v>365</v>
      </c>
      <c r="CT815" t="s">
        <v>366</v>
      </c>
      <c r="CU815" t="s">
        <v>367</v>
      </c>
      <c r="CV815" t="s">
        <v>368</v>
      </c>
      <c r="CW815" t="s">
        <v>369</v>
      </c>
      <c r="CX815" t="s">
        <v>370</v>
      </c>
      <c r="CY815" t="s">
        <v>371</v>
      </c>
      <c r="CZ815" t="s">
        <v>372</v>
      </c>
      <c r="DA815" t="s">
        <v>373</v>
      </c>
      <c r="DB815" t="s">
        <v>374</v>
      </c>
      <c r="DC815" t="s">
        <v>375</v>
      </c>
      <c r="DD815" t="s">
        <v>376</v>
      </c>
      <c r="DE815" t="s">
        <v>377</v>
      </c>
      <c r="DF815" t="s">
        <v>378</v>
      </c>
      <c r="DG815" t="s">
        <v>379</v>
      </c>
      <c r="DH815" t="s">
        <v>380</v>
      </c>
      <c r="DI815" t="s">
        <v>381</v>
      </c>
      <c r="DJ815" t="s">
        <v>382</v>
      </c>
      <c r="DK815" t="s">
        <v>383</v>
      </c>
      <c r="DL815" t="s">
        <v>384</v>
      </c>
      <c r="DM815" t="s">
        <v>385</v>
      </c>
      <c r="DN815" t="s">
        <v>386</v>
      </c>
      <c r="DO815" t="s">
        <v>387</v>
      </c>
      <c r="DP815" t="s">
        <v>388</v>
      </c>
      <c r="DQ815" t="s">
        <v>389</v>
      </c>
      <c r="DR815" t="s">
        <v>390</v>
      </c>
      <c r="DS815" t="s">
        <v>391</v>
      </c>
      <c r="DT815" t="s">
        <v>392</v>
      </c>
      <c r="DU815" t="s">
        <v>393</v>
      </c>
      <c r="DV815" t="s">
        <v>394</v>
      </c>
      <c r="DW815" t="s">
        <v>395</v>
      </c>
      <c r="DX815" t="s">
        <v>396</v>
      </c>
      <c r="DY815" t="s">
        <v>397</v>
      </c>
      <c r="DZ815" t="s">
        <v>398</v>
      </c>
      <c r="EA815" t="s">
        <v>399</v>
      </c>
      <c r="EB815" t="s">
        <v>400</v>
      </c>
      <c r="EC815" t="s">
        <v>401</v>
      </c>
      <c r="ED815" t="s">
        <v>402</v>
      </c>
      <c r="EE815" t="s">
        <v>403</v>
      </c>
      <c r="EF815" t="s">
        <v>404</v>
      </c>
      <c r="EG815" t="s">
        <v>405</v>
      </c>
      <c r="EH815" t="s">
        <v>406</v>
      </c>
      <c r="EI815" t="s">
        <v>407</v>
      </c>
      <c r="EJ815" t="s">
        <v>408</v>
      </c>
      <c r="EK815" t="s">
        <v>409</v>
      </c>
      <c r="EL815" t="s">
        <v>410</v>
      </c>
      <c r="EM815" t="s">
        <v>411</v>
      </c>
      <c r="EN815" t="s">
        <v>412</v>
      </c>
      <c r="EO815" t="s">
        <v>413</v>
      </c>
      <c r="EP815" t="s">
        <v>414</v>
      </c>
      <c r="EQ815" t="s">
        <v>415</v>
      </c>
      <c r="ER815" t="s">
        <v>416</v>
      </c>
      <c r="ES815" t="s">
        <v>417</v>
      </c>
      <c r="ET815" t="s">
        <v>418</v>
      </c>
      <c r="EU815" t="s">
        <v>419</v>
      </c>
      <c r="EV815" t="s">
        <v>420</v>
      </c>
      <c r="EW815" t="s">
        <v>421</v>
      </c>
      <c r="EX815" t="s">
        <v>422</v>
      </c>
      <c r="EY815" t="s">
        <v>423</v>
      </c>
      <c r="EZ815" t="s">
        <v>424</v>
      </c>
      <c r="FA815" t="s">
        <v>425</v>
      </c>
      <c r="FB815" t="s">
        <v>426</v>
      </c>
      <c r="FC815" t="s">
        <v>427</v>
      </c>
      <c r="FD815" t="s">
        <v>428</v>
      </c>
      <c r="FE815" t="s">
        <v>429</v>
      </c>
      <c r="FF815" t="s">
        <v>430</v>
      </c>
      <c r="FG815" t="s">
        <v>431</v>
      </c>
      <c r="FH815" t="s">
        <v>432</v>
      </c>
      <c r="FI815" t="s">
        <v>433</v>
      </c>
      <c r="FJ815" t="s">
        <v>434</v>
      </c>
      <c r="FK815" t="s">
        <v>435</v>
      </c>
      <c r="FL815" t="s">
        <v>436</v>
      </c>
      <c r="FM815" t="s">
        <v>437</v>
      </c>
      <c r="FN815" t="s">
        <v>438</v>
      </c>
      <c r="FO815" t="s">
        <v>439</v>
      </c>
      <c r="FP815" t="s">
        <v>440</v>
      </c>
      <c r="FQ815" t="s">
        <v>441</v>
      </c>
      <c r="FR815" t="s">
        <v>442</v>
      </c>
      <c r="FS815" t="s">
        <v>443</v>
      </c>
      <c r="FT815" t="s">
        <v>444</v>
      </c>
      <c r="FU815" t="s">
        <v>445</v>
      </c>
      <c r="FV815" t="s">
        <v>446</v>
      </c>
      <c r="FW815" t="s">
        <v>447</v>
      </c>
      <c r="FX815" t="s">
        <v>448</v>
      </c>
      <c r="FY815" t="s">
        <v>449</v>
      </c>
      <c r="FZ815" t="s">
        <v>450</v>
      </c>
      <c r="GA815" t="s">
        <v>451</v>
      </c>
      <c r="GB815" t="s">
        <v>452</v>
      </c>
      <c r="GC815" t="s">
        <v>453</v>
      </c>
      <c r="GD815" t="s">
        <v>454</v>
      </c>
      <c r="GE815" t="s">
        <v>455</v>
      </c>
      <c r="GF815" t="s">
        <v>456</v>
      </c>
      <c r="GG815" t="s">
        <v>457</v>
      </c>
      <c r="GH815" t="s">
        <v>458</v>
      </c>
      <c r="GI815" t="s">
        <v>459</v>
      </c>
      <c r="GJ815" t="s">
        <v>460</v>
      </c>
      <c r="GK815" t="s">
        <v>461</v>
      </c>
      <c r="GL815" t="s">
        <v>462</v>
      </c>
      <c r="GM815" t="s">
        <v>463</v>
      </c>
      <c r="GN815" t="s">
        <v>464</v>
      </c>
      <c r="GO815" t="s">
        <v>465</v>
      </c>
      <c r="GP815" t="s">
        <v>466</v>
      </c>
      <c r="GQ815" t="s">
        <v>467</v>
      </c>
      <c r="GR815" t="s">
        <v>468</v>
      </c>
      <c r="GS815" t="s">
        <v>469</v>
      </c>
      <c r="GT815" t="s">
        <v>470</v>
      </c>
      <c r="GU815" t="s">
        <v>471</v>
      </c>
      <c r="GV815" t="s">
        <v>472</v>
      </c>
      <c r="GW815" t="s">
        <v>473</v>
      </c>
      <c r="GX815" t="s">
        <v>474</v>
      </c>
      <c r="GY815" t="s">
        <v>475</v>
      </c>
      <c r="GZ815" t="s">
        <v>476</v>
      </c>
      <c r="HA815" t="s">
        <v>477</v>
      </c>
      <c r="HB815" t="s">
        <v>520</v>
      </c>
      <c r="HC815" t="s">
        <v>478</v>
      </c>
      <c r="HD815" t="s">
        <v>479</v>
      </c>
      <c r="HE815" t="s">
        <v>480</v>
      </c>
      <c r="HF815" t="s">
        <v>481</v>
      </c>
      <c r="HG815" t="s">
        <v>482</v>
      </c>
      <c r="HH815" t="s">
        <v>483</v>
      </c>
      <c r="HI815" t="s">
        <v>484</v>
      </c>
      <c r="HJ815" t="s">
        <v>485</v>
      </c>
      <c r="HK815" t="s">
        <v>486</v>
      </c>
      <c r="HL815" t="s">
        <v>487</v>
      </c>
      <c r="HM815" t="s">
        <v>488</v>
      </c>
      <c r="HN815" t="s">
        <v>489</v>
      </c>
      <c r="HO815" t="s">
        <v>490</v>
      </c>
      <c r="HP815" t="s">
        <v>491</v>
      </c>
      <c r="HQ815" t="s">
        <v>492</v>
      </c>
      <c r="HR815" t="s">
        <v>493</v>
      </c>
      <c r="HS815" t="s">
        <v>494</v>
      </c>
      <c r="HT815" t="s">
        <v>495</v>
      </c>
      <c r="HU815" t="s">
        <v>496</v>
      </c>
      <c r="HV815" t="s">
        <v>497</v>
      </c>
      <c r="HW815" t="s">
        <v>498</v>
      </c>
      <c r="HX815" t="s">
        <v>499</v>
      </c>
      <c r="HY815" t="s">
        <v>500</v>
      </c>
      <c r="HZ815" t="s">
        <v>501</v>
      </c>
      <c r="IA815" t="s">
        <v>502</v>
      </c>
      <c r="IB815" t="s">
        <v>503</v>
      </c>
      <c r="IC815" t="s">
        <v>504</v>
      </c>
      <c r="ID815" t="s">
        <v>506</v>
      </c>
      <c r="IE815" t="s">
        <v>507</v>
      </c>
      <c r="IF815" t="s">
        <v>508</v>
      </c>
      <c r="IG815" t="s">
        <v>509</v>
      </c>
      <c r="IH815" t="s">
        <v>510</v>
      </c>
      <c r="II815" t="s">
        <v>511</v>
      </c>
      <c r="IJ815" t="s">
        <v>512</v>
      </c>
      <c r="IK815" t="s">
        <v>513</v>
      </c>
      <c r="IL815" t="s">
        <v>514</v>
      </c>
      <c r="IM815" t="s">
        <v>515</v>
      </c>
      <c r="IN815" t="s">
        <v>516</v>
      </c>
      <c r="IO815" t="s">
        <v>517</v>
      </c>
      <c r="IP815" t="s">
        <v>518</v>
      </c>
      <c r="IQ815" t="s">
        <v>519</v>
      </c>
      <c r="IR815" t="s">
        <v>589</v>
      </c>
      <c r="IS815" t="s">
        <v>590</v>
      </c>
      <c r="IT815" t="s">
        <v>521</v>
      </c>
      <c r="IU815" t="s">
        <v>522</v>
      </c>
      <c r="IV815" t="s">
        <v>523</v>
      </c>
      <c r="IW815" t="s">
        <v>524</v>
      </c>
      <c r="IX815" t="s">
        <v>525</v>
      </c>
    </row>
    <row r="816" spans="1:984" x14ac:dyDescent="0.3">
      <c r="A816" t="s">
        <v>43</v>
      </c>
      <c r="B816" t="s">
        <v>44</v>
      </c>
      <c r="C816" t="s">
        <v>45</v>
      </c>
      <c r="D816" t="s">
        <v>46</v>
      </c>
      <c r="E816" t="s">
        <v>47</v>
      </c>
      <c r="F816" t="s">
        <v>48</v>
      </c>
      <c r="G816" t="s">
        <v>49</v>
      </c>
      <c r="H816" t="s">
        <v>50</v>
      </c>
      <c r="I816" t="s">
        <v>51</v>
      </c>
      <c r="J816" t="s">
        <v>52</v>
      </c>
      <c r="K816" t="s">
        <v>53</v>
      </c>
      <c r="L816" t="s">
        <v>54</v>
      </c>
      <c r="M816" t="s">
        <v>55</v>
      </c>
      <c r="N816" t="s">
        <v>56</v>
      </c>
      <c r="O816" t="s">
        <v>57</v>
      </c>
      <c r="P816" t="s">
        <v>58</v>
      </c>
      <c r="Q816" t="s">
        <v>59</v>
      </c>
      <c r="R816" t="s">
        <v>60</v>
      </c>
      <c r="S816" t="s">
        <v>61</v>
      </c>
      <c r="T816" t="s">
        <v>62</v>
      </c>
      <c r="U816" t="s">
        <v>63</v>
      </c>
      <c r="V816" t="s">
        <v>64</v>
      </c>
      <c r="W816" t="s">
        <v>65</v>
      </c>
      <c r="X816" t="s">
        <v>66</v>
      </c>
      <c r="Y816" t="s">
        <v>67</v>
      </c>
      <c r="Z816" t="s">
        <v>68</v>
      </c>
      <c r="AA816" t="s">
        <v>69</v>
      </c>
      <c r="AB816" t="s">
        <v>70</v>
      </c>
      <c r="AC816" t="s">
        <v>71</v>
      </c>
      <c r="AD816" t="s">
        <v>72</v>
      </c>
      <c r="AE816" t="s">
        <v>73</v>
      </c>
      <c r="AF816" t="s">
        <v>74</v>
      </c>
      <c r="AG816" t="s">
        <v>75</v>
      </c>
      <c r="AH816" t="s">
        <v>76</v>
      </c>
      <c r="AI816" t="s">
        <v>77</v>
      </c>
      <c r="AJ816" t="s">
        <v>78</v>
      </c>
      <c r="AK816" t="s">
        <v>79</v>
      </c>
      <c r="AL816" t="s">
        <v>80</v>
      </c>
      <c r="AM816" t="s">
        <v>81</v>
      </c>
      <c r="AN816" t="s">
        <v>82</v>
      </c>
      <c r="AO816" t="s">
        <v>83</v>
      </c>
      <c r="AP816" t="s">
        <v>84</v>
      </c>
      <c r="AQ816" t="s">
        <v>85</v>
      </c>
      <c r="AR816" t="s">
        <v>86</v>
      </c>
      <c r="AS816" t="s">
        <v>87</v>
      </c>
      <c r="AT816" t="s">
        <v>88</v>
      </c>
      <c r="AU816" t="s">
        <v>89</v>
      </c>
      <c r="AV816" t="s">
        <v>90</v>
      </c>
      <c r="AW816" t="s">
        <v>91</v>
      </c>
      <c r="AX816" t="s">
        <v>92</v>
      </c>
      <c r="AY816" t="s">
        <v>93</v>
      </c>
      <c r="AZ816" t="s">
        <v>94</v>
      </c>
      <c r="BA816" t="s">
        <v>95</v>
      </c>
      <c r="BB816" t="s">
        <v>96</v>
      </c>
      <c r="BC816" t="s">
        <v>97</v>
      </c>
      <c r="BD816" t="s">
        <v>98</v>
      </c>
      <c r="BE816" t="s">
        <v>99</v>
      </c>
      <c r="BF816" t="s">
        <v>100</v>
      </c>
      <c r="BG816" t="s">
        <v>101</v>
      </c>
      <c r="BH816" t="s">
        <v>102</v>
      </c>
      <c r="BI816" t="s">
        <v>103</v>
      </c>
      <c r="BJ816" t="s">
        <v>104</v>
      </c>
      <c r="BK816" t="s">
        <v>105</v>
      </c>
      <c r="BL816" t="s">
        <v>106</v>
      </c>
      <c r="BM816" t="s">
        <v>107</v>
      </c>
      <c r="BN816" t="s">
        <v>108</v>
      </c>
      <c r="BO816" t="s">
        <v>109</v>
      </c>
      <c r="BP816" t="s">
        <v>110</v>
      </c>
      <c r="BQ816" t="s">
        <v>111</v>
      </c>
      <c r="BR816" t="s">
        <v>112</v>
      </c>
      <c r="BS816" t="s">
        <v>113</v>
      </c>
      <c r="BT816" t="s">
        <v>114</v>
      </c>
      <c r="BU816" t="s">
        <v>115</v>
      </c>
      <c r="BV816" t="s">
        <v>116</v>
      </c>
      <c r="BW816" t="s">
        <v>117</v>
      </c>
      <c r="BX816" t="s">
        <v>118</v>
      </c>
      <c r="BY816" t="s">
        <v>119</v>
      </c>
      <c r="BZ816" t="s">
        <v>120</v>
      </c>
      <c r="CA816" t="s">
        <v>121</v>
      </c>
      <c r="CB816" t="s">
        <v>122</v>
      </c>
      <c r="CC816" t="s">
        <v>123</v>
      </c>
      <c r="CD816" t="s">
        <v>124</v>
      </c>
      <c r="CE816" t="s">
        <v>125</v>
      </c>
      <c r="CF816" t="s">
        <v>126</v>
      </c>
      <c r="CG816" t="s">
        <v>127</v>
      </c>
      <c r="CH816" t="s">
        <v>128</v>
      </c>
      <c r="CI816" t="s">
        <v>129</v>
      </c>
      <c r="CJ816" t="s">
        <v>130</v>
      </c>
      <c r="CK816" t="s">
        <v>131</v>
      </c>
      <c r="CL816" t="s">
        <v>132</v>
      </c>
      <c r="CM816" t="s">
        <v>133</v>
      </c>
      <c r="CN816" t="s">
        <v>134</v>
      </c>
      <c r="CO816" t="s">
        <v>135</v>
      </c>
      <c r="CP816" t="s">
        <v>136</v>
      </c>
      <c r="CQ816" t="s">
        <v>137</v>
      </c>
      <c r="CR816" t="s">
        <v>138</v>
      </c>
      <c r="CS816" t="s">
        <v>139</v>
      </c>
      <c r="CT816" t="s">
        <v>140</v>
      </c>
      <c r="CU816" t="s">
        <v>141</v>
      </c>
      <c r="CV816" t="s">
        <v>142</v>
      </c>
      <c r="CW816" t="s">
        <v>143</v>
      </c>
      <c r="CX816" t="s">
        <v>144</v>
      </c>
      <c r="CY816" t="s">
        <v>145</v>
      </c>
      <c r="CZ816" t="s">
        <v>146</v>
      </c>
      <c r="DA816" t="s">
        <v>147</v>
      </c>
      <c r="DB816" t="s">
        <v>148</v>
      </c>
      <c r="DC816" t="s">
        <v>149</v>
      </c>
      <c r="DD816" t="s">
        <v>150</v>
      </c>
      <c r="DE816" t="s">
        <v>151</v>
      </c>
      <c r="DF816" t="s">
        <v>152</v>
      </c>
      <c r="DG816" t="s">
        <v>153</v>
      </c>
      <c r="DH816" t="s">
        <v>154</v>
      </c>
      <c r="DI816" t="s">
        <v>155</v>
      </c>
      <c r="DJ816" t="s">
        <v>156</v>
      </c>
      <c r="DK816" t="s">
        <v>157</v>
      </c>
      <c r="DL816" t="s">
        <v>158</v>
      </c>
      <c r="DM816" t="s">
        <v>159</v>
      </c>
      <c r="DN816" t="s">
        <v>160</v>
      </c>
      <c r="DO816" t="s">
        <v>161</v>
      </c>
      <c r="DP816" t="s">
        <v>162</v>
      </c>
      <c r="DQ816" t="s">
        <v>163</v>
      </c>
      <c r="DR816" t="s">
        <v>164</v>
      </c>
      <c r="DS816" t="s">
        <v>165</v>
      </c>
      <c r="DT816" t="s">
        <v>166</v>
      </c>
      <c r="DU816" t="s">
        <v>167</v>
      </c>
      <c r="DV816" t="s">
        <v>168</v>
      </c>
      <c r="DW816" t="s">
        <v>169</v>
      </c>
      <c r="DX816" t="s">
        <v>170</v>
      </c>
      <c r="DY816" t="s">
        <v>171</v>
      </c>
      <c r="DZ816" t="s">
        <v>172</v>
      </c>
      <c r="EA816" t="s">
        <v>173</v>
      </c>
      <c r="EB816" t="s">
        <v>174</v>
      </c>
      <c r="EC816" t="s">
        <v>175</v>
      </c>
      <c r="ED816" t="s">
        <v>176</v>
      </c>
      <c r="EE816" t="s">
        <v>177</v>
      </c>
      <c r="EF816" t="s">
        <v>178</v>
      </c>
      <c r="EG816" t="s">
        <v>179</v>
      </c>
      <c r="EH816" t="s">
        <v>180</v>
      </c>
      <c r="EI816" t="s">
        <v>181</v>
      </c>
      <c r="EJ816" t="s">
        <v>182</v>
      </c>
      <c r="EK816" t="s">
        <v>183</v>
      </c>
      <c r="EL816" t="s">
        <v>184</v>
      </c>
      <c r="EM816" t="s">
        <v>185</v>
      </c>
      <c r="EN816" t="s">
        <v>186</v>
      </c>
      <c r="EO816" t="s">
        <v>187</v>
      </c>
      <c r="EP816" t="s">
        <v>188</v>
      </c>
      <c r="EQ816" t="s">
        <v>189</v>
      </c>
      <c r="ER816" t="s">
        <v>190</v>
      </c>
      <c r="ES816" t="s">
        <v>191</v>
      </c>
      <c r="ET816" t="s">
        <v>192</v>
      </c>
      <c r="EU816" t="s">
        <v>193</v>
      </c>
      <c r="EV816" t="s">
        <v>194</v>
      </c>
      <c r="EW816" t="s">
        <v>195</v>
      </c>
      <c r="EX816" t="s">
        <v>196</v>
      </c>
      <c r="EY816" t="s">
        <v>197</v>
      </c>
      <c r="EZ816" t="s">
        <v>198</v>
      </c>
      <c r="FA816" t="s">
        <v>199</v>
      </c>
      <c r="FB816" t="s">
        <v>200</v>
      </c>
      <c r="FC816" t="s">
        <v>201</v>
      </c>
      <c r="FD816" t="s">
        <v>202</v>
      </c>
      <c r="FE816" t="s">
        <v>203</v>
      </c>
      <c r="FF816" t="s">
        <v>204</v>
      </c>
      <c r="FG816" t="s">
        <v>205</v>
      </c>
      <c r="FH816" t="s">
        <v>206</v>
      </c>
      <c r="FI816" t="s">
        <v>207</v>
      </c>
      <c r="FJ816" t="s">
        <v>208</v>
      </c>
      <c r="FK816" t="s">
        <v>209</v>
      </c>
      <c r="FL816" t="s">
        <v>210</v>
      </c>
      <c r="FM816" t="s">
        <v>211</v>
      </c>
      <c r="FN816" t="s">
        <v>212</v>
      </c>
      <c r="FO816" t="s">
        <v>213</v>
      </c>
      <c r="FP816" t="s">
        <v>214</v>
      </c>
      <c r="FQ816" t="s">
        <v>215</v>
      </c>
      <c r="FR816" t="s">
        <v>216</v>
      </c>
      <c r="FS816" t="s">
        <v>217</v>
      </c>
      <c r="FT816" t="s">
        <v>218</v>
      </c>
      <c r="FU816" t="s">
        <v>219</v>
      </c>
      <c r="FV816" t="s">
        <v>220</v>
      </c>
      <c r="FW816" t="s">
        <v>221</v>
      </c>
      <c r="FX816" t="s">
        <v>222</v>
      </c>
      <c r="FY816" t="s">
        <v>223</v>
      </c>
      <c r="FZ816" t="s">
        <v>224</v>
      </c>
      <c r="GA816" t="s">
        <v>225</v>
      </c>
      <c r="GB816" t="s">
        <v>226</v>
      </c>
      <c r="GC816" t="s">
        <v>227</v>
      </c>
      <c r="GD816" t="s">
        <v>228</v>
      </c>
      <c r="GE816" t="s">
        <v>229</v>
      </c>
      <c r="GF816" t="s">
        <v>230</v>
      </c>
      <c r="GG816" t="s">
        <v>231</v>
      </c>
      <c r="GH816" t="s">
        <v>232</v>
      </c>
      <c r="GI816" t="s">
        <v>233</v>
      </c>
      <c r="GJ816" t="s">
        <v>235</v>
      </c>
      <c r="GK816" t="s">
        <v>236</v>
      </c>
      <c r="GL816" t="s">
        <v>237</v>
      </c>
    </row>
    <row r="817" spans="1:36" x14ac:dyDescent="0.3">
      <c r="A817" t="s">
        <v>1931</v>
      </c>
      <c r="B817" t="s">
        <v>1932</v>
      </c>
      <c r="C817" t="s">
        <v>1933</v>
      </c>
      <c r="D817" t="s">
        <v>1934</v>
      </c>
      <c r="E817" t="s">
        <v>1935</v>
      </c>
    </row>
    <row r="818" spans="1:36" x14ac:dyDescent="0.3">
      <c r="A818" t="s">
        <v>1936</v>
      </c>
      <c r="B818" t="s">
        <v>1937</v>
      </c>
      <c r="C818" t="s">
        <v>1881</v>
      </c>
    </row>
    <row r="819" spans="1:36" x14ac:dyDescent="0.3">
      <c r="A819" t="s">
        <v>1938</v>
      </c>
      <c r="B819" t="s">
        <v>1939</v>
      </c>
      <c r="C819" t="s">
        <v>1881</v>
      </c>
    </row>
    <row r="820" spans="1:36" x14ac:dyDescent="0.3">
      <c r="A820" t="s">
        <v>1940</v>
      </c>
      <c r="B820" t="s">
        <v>1941</v>
      </c>
      <c r="C820" t="s">
        <v>1942</v>
      </c>
      <c r="D820" t="s">
        <v>1943</v>
      </c>
      <c r="E820" t="s">
        <v>1944</v>
      </c>
    </row>
    <row r="821" spans="1:36" x14ac:dyDescent="0.3">
      <c r="A821" t="s">
        <v>1881</v>
      </c>
      <c r="B821" t="s">
        <v>1945</v>
      </c>
      <c r="C821" t="s">
        <v>1946</v>
      </c>
      <c r="D821" t="s">
        <v>1947</v>
      </c>
      <c r="E821" t="s">
        <v>1948</v>
      </c>
      <c r="F821" t="s">
        <v>1949</v>
      </c>
    </row>
    <row r="822" spans="1:36" x14ac:dyDescent="0.3">
      <c r="A822" t="s">
        <v>588</v>
      </c>
      <c r="B822" t="s">
        <v>1950</v>
      </c>
      <c r="C822" t="s">
        <v>1951</v>
      </c>
    </row>
    <row r="823" spans="1:36" x14ac:dyDescent="0.3">
      <c r="A823" t="s">
        <v>1952</v>
      </c>
      <c r="B823" t="s">
        <v>1953</v>
      </c>
    </row>
    <row r="824" spans="1:36" x14ac:dyDescent="0.3">
      <c r="A824" t="s">
        <v>1954</v>
      </c>
      <c r="B824" t="s">
        <v>1955</v>
      </c>
      <c r="C824" t="s">
        <v>1956</v>
      </c>
      <c r="D824" t="s">
        <v>1957</v>
      </c>
      <c r="E824" t="s">
        <v>1958</v>
      </c>
      <c r="F824" t="s">
        <v>1959</v>
      </c>
      <c r="G824" t="s">
        <v>1960</v>
      </c>
      <c r="H824" t="s">
        <v>1961</v>
      </c>
      <c r="I824" t="s">
        <v>1962</v>
      </c>
      <c r="J824" t="s">
        <v>1963</v>
      </c>
    </row>
    <row r="825" spans="1:36" x14ac:dyDescent="0.3">
      <c r="A825" t="s">
        <v>1964</v>
      </c>
      <c r="B825" t="s">
        <v>1965</v>
      </c>
      <c r="C825" t="s">
        <v>1966</v>
      </c>
    </row>
    <row r="826" spans="1:36" x14ac:dyDescent="0.3">
      <c r="A826" t="s">
        <v>526</v>
      </c>
      <c r="B826" t="s">
        <v>527</v>
      </c>
      <c r="C826" t="s">
        <v>528</v>
      </c>
      <c r="D826" t="s">
        <v>529</v>
      </c>
      <c r="E826" t="s">
        <v>530</v>
      </c>
      <c r="F826" t="s">
        <v>531</v>
      </c>
      <c r="G826" t="s">
        <v>532</v>
      </c>
      <c r="H826" t="s">
        <v>533</v>
      </c>
      <c r="I826" t="s">
        <v>534</v>
      </c>
      <c r="J826" t="s">
        <v>535</v>
      </c>
      <c r="K826" t="s">
        <v>536</v>
      </c>
      <c r="L826" t="s">
        <v>537</v>
      </c>
      <c r="M826" t="s">
        <v>538</v>
      </c>
      <c r="N826" t="s">
        <v>539</v>
      </c>
      <c r="O826" t="s">
        <v>540</v>
      </c>
      <c r="P826" t="s">
        <v>541</v>
      </c>
      <c r="Q826" t="s">
        <v>542</v>
      </c>
      <c r="R826" t="s">
        <v>543</v>
      </c>
      <c r="S826" t="s">
        <v>544</v>
      </c>
      <c r="T826" t="s">
        <v>545</v>
      </c>
      <c r="U826" t="s">
        <v>546</v>
      </c>
      <c r="V826" t="s">
        <v>547</v>
      </c>
      <c r="W826" t="s">
        <v>548</v>
      </c>
      <c r="X826" t="s">
        <v>549</v>
      </c>
      <c r="Y826" t="s">
        <v>550</v>
      </c>
      <c r="Z826" t="s">
        <v>551</v>
      </c>
      <c r="AA826" t="s">
        <v>552</v>
      </c>
      <c r="AB826" t="s">
        <v>553</v>
      </c>
      <c r="AC826" t="s">
        <v>554</v>
      </c>
      <c r="AD826" t="s">
        <v>555</v>
      </c>
      <c r="AE826" t="s">
        <v>556</v>
      </c>
      <c r="AF826" t="s">
        <v>557</v>
      </c>
      <c r="AG826" t="s">
        <v>558</v>
      </c>
      <c r="AH826" t="s">
        <v>559</v>
      </c>
      <c r="AI826" t="s">
        <v>560</v>
      </c>
      <c r="AJ826" t="s">
        <v>1967</v>
      </c>
    </row>
    <row r="827" spans="1:36" x14ac:dyDescent="0.3">
      <c r="A827" t="s">
        <v>561</v>
      </c>
      <c r="B827" t="s">
        <v>562</v>
      </c>
      <c r="C827" t="s">
        <v>563</v>
      </c>
      <c r="D827" t="s">
        <v>1968</v>
      </c>
      <c r="E827" t="s">
        <v>564</v>
      </c>
      <c r="F827" t="s">
        <v>1969</v>
      </c>
      <c r="G827" t="s">
        <v>1970</v>
      </c>
      <c r="H827" t="s">
        <v>565</v>
      </c>
      <c r="I827" t="s">
        <v>566</v>
      </c>
      <c r="J827" t="s">
        <v>567</v>
      </c>
      <c r="K827" t="s">
        <v>568</v>
      </c>
    </row>
    <row r="828" spans="1:36" x14ac:dyDescent="0.3">
      <c r="A828" t="s">
        <v>3</v>
      </c>
    </row>
    <row r="829" spans="1:36" x14ac:dyDescent="0.3">
      <c r="A829" t="s">
        <v>3</v>
      </c>
    </row>
    <row r="830" spans="1:36" x14ac:dyDescent="0.3">
      <c r="A830" t="s">
        <v>3</v>
      </c>
    </row>
    <row r="831" spans="1:36" x14ac:dyDescent="0.3">
      <c r="A831" t="s">
        <v>41</v>
      </c>
    </row>
    <row r="832" spans="1:36" x14ac:dyDescent="0.3">
      <c r="A832" t="s">
        <v>3893</v>
      </c>
      <c r="B832" t="s">
        <v>1735</v>
      </c>
    </row>
    <row r="833" spans="1:256" x14ac:dyDescent="0.3">
      <c r="A833" t="s">
        <v>5687</v>
      </c>
      <c r="B833" t="s">
        <v>5688</v>
      </c>
      <c r="C833" t="s">
        <v>5689</v>
      </c>
      <c r="D833" t="s">
        <v>5690</v>
      </c>
    </row>
    <row r="834" spans="1:256" x14ac:dyDescent="0.3">
      <c r="A834" t="s">
        <v>5691</v>
      </c>
      <c r="B834" t="s">
        <v>5692</v>
      </c>
      <c r="C834" t="s">
        <v>5689</v>
      </c>
      <c r="D834" t="s">
        <v>5693</v>
      </c>
    </row>
    <row r="835" spans="1:256" x14ac:dyDescent="0.3">
      <c r="A835" t="s">
        <v>3</v>
      </c>
    </row>
    <row r="836" spans="1:256" x14ac:dyDescent="0.3">
      <c r="A836" t="s">
        <v>6763</v>
      </c>
    </row>
    <row r="837" spans="1:256" x14ac:dyDescent="0.3">
      <c r="A837" t="s">
        <v>2278</v>
      </c>
    </row>
    <row r="838" spans="1:256" x14ac:dyDescent="0.3">
      <c r="A838" t="s">
        <v>2278</v>
      </c>
    </row>
    <row r="839" spans="1:256" x14ac:dyDescent="0.3">
      <c r="A839" t="s">
        <v>5768</v>
      </c>
    </row>
    <row r="840" spans="1:256" x14ac:dyDescent="0.3">
      <c r="A840" t="s">
        <v>572</v>
      </c>
    </row>
    <row r="841" spans="1:256" x14ac:dyDescent="0.3">
      <c r="A841" t="s">
        <v>1851</v>
      </c>
      <c r="B841" t="s">
        <v>1852</v>
      </c>
      <c r="C841" t="s">
        <v>1853</v>
      </c>
      <c r="D841" t="s">
        <v>1854</v>
      </c>
    </row>
    <row r="842" spans="1:256" x14ac:dyDescent="0.3">
      <c r="A842" t="s">
        <v>1866</v>
      </c>
      <c r="B842" t="s">
        <v>1867</v>
      </c>
      <c r="C842" t="s">
        <v>1868</v>
      </c>
      <c r="D842" t="s">
        <v>1869</v>
      </c>
      <c r="E842" t="s">
        <v>1870</v>
      </c>
      <c r="F842" t="s">
        <v>1871</v>
      </c>
    </row>
    <row r="843" spans="1:256" x14ac:dyDescent="0.3">
      <c r="A843" t="s">
        <v>1872</v>
      </c>
      <c r="B843" t="s">
        <v>1873</v>
      </c>
    </row>
    <row r="844" spans="1:256" x14ac:dyDescent="0.3">
      <c r="A844" t="s">
        <v>1874</v>
      </c>
      <c r="B844" t="s">
        <v>1875</v>
      </c>
      <c r="C844" t="s">
        <v>1876</v>
      </c>
      <c r="D844" t="s">
        <v>1877</v>
      </c>
      <c r="E844" t="s">
        <v>1878</v>
      </c>
    </row>
    <row r="845" spans="1:256" x14ac:dyDescent="0.3">
      <c r="A845" t="s">
        <v>588</v>
      </c>
      <c r="B845" t="s">
        <v>271</v>
      </c>
      <c r="C845" t="s">
        <v>272</v>
      </c>
      <c r="D845" t="s">
        <v>273</v>
      </c>
      <c r="E845" t="s">
        <v>274</v>
      </c>
      <c r="F845" t="s">
        <v>275</v>
      </c>
      <c r="G845" t="s">
        <v>276</v>
      </c>
      <c r="H845" t="s">
        <v>277</v>
      </c>
      <c r="I845" t="s">
        <v>279</v>
      </c>
      <c r="J845" t="s">
        <v>280</v>
      </c>
      <c r="K845" t="s">
        <v>281</v>
      </c>
      <c r="L845" t="s">
        <v>282</v>
      </c>
      <c r="M845" t="s">
        <v>283</v>
      </c>
      <c r="N845" t="s">
        <v>284</v>
      </c>
      <c r="O845" t="s">
        <v>285</v>
      </c>
      <c r="P845" t="s">
        <v>286</v>
      </c>
      <c r="Q845" t="s">
        <v>287</v>
      </c>
      <c r="R845" t="s">
        <v>288</v>
      </c>
      <c r="S845" t="s">
        <v>289</v>
      </c>
      <c r="T845" t="s">
        <v>290</v>
      </c>
      <c r="U845" t="s">
        <v>291</v>
      </c>
      <c r="V845" t="s">
        <v>292</v>
      </c>
      <c r="W845" t="s">
        <v>293</v>
      </c>
      <c r="X845" t="s">
        <v>294</v>
      </c>
      <c r="Y845" t="s">
        <v>296</v>
      </c>
      <c r="Z845" t="s">
        <v>297</v>
      </c>
      <c r="AA845" t="s">
        <v>298</v>
      </c>
      <c r="AB845" t="s">
        <v>299</v>
      </c>
      <c r="AC845" t="s">
        <v>300</v>
      </c>
      <c r="AD845" t="s">
        <v>301</v>
      </c>
      <c r="AE845" t="s">
        <v>302</v>
      </c>
      <c r="AF845" t="s">
        <v>304</v>
      </c>
      <c r="AG845" t="s">
        <v>305</v>
      </c>
      <c r="AH845" t="s">
        <v>306</v>
      </c>
      <c r="AI845" t="s">
        <v>307</v>
      </c>
      <c r="AJ845" t="s">
        <v>308</v>
      </c>
      <c r="AK845" t="s">
        <v>309</v>
      </c>
      <c r="AL845" t="s">
        <v>310</v>
      </c>
      <c r="AM845" t="s">
        <v>311</v>
      </c>
      <c r="AN845" t="s">
        <v>313</v>
      </c>
      <c r="AO845" t="s">
        <v>314</v>
      </c>
      <c r="AP845" t="s">
        <v>315</v>
      </c>
      <c r="AQ845" t="s">
        <v>316</v>
      </c>
      <c r="AR845" t="s">
        <v>317</v>
      </c>
      <c r="AS845" t="s">
        <v>318</v>
      </c>
      <c r="AT845" t="s">
        <v>319</v>
      </c>
      <c r="AU845" t="s">
        <v>320</v>
      </c>
      <c r="AV845" t="s">
        <v>321</v>
      </c>
      <c r="AW845" t="s">
        <v>322</v>
      </c>
      <c r="AX845" t="s">
        <v>323</v>
      </c>
      <c r="AY845" t="s">
        <v>324</v>
      </c>
      <c r="AZ845" t="s">
        <v>325</v>
      </c>
      <c r="BA845" t="s">
        <v>326</v>
      </c>
      <c r="BB845" t="s">
        <v>327</v>
      </c>
      <c r="BC845" t="s">
        <v>328</v>
      </c>
      <c r="BD845" t="s">
        <v>329</v>
      </c>
      <c r="BE845" t="s">
        <v>330</v>
      </c>
      <c r="BF845" t="s">
        <v>331</v>
      </c>
      <c r="BG845" t="s">
        <v>332</v>
      </c>
      <c r="BH845" t="s">
        <v>333</v>
      </c>
      <c r="BI845" t="s">
        <v>334</v>
      </c>
      <c r="BJ845" t="s">
        <v>335</v>
      </c>
      <c r="BK845" t="s">
        <v>336</v>
      </c>
      <c r="BL845" t="s">
        <v>337</v>
      </c>
      <c r="BM845" t="s">
        <v>338</v>
      </c>
      <c r="BN845" t="s">
        <v>339</v>
      </c>
      <c r="BO845" t="s">
        <v>340</v>
      </c>
      <c r="BP845" t="s">
        <v>341</v>
      </c>
      <c r="BQ845" t="s">
        <v>343</v>
      </c>
      <c r="BR845" t="s">
        <v>344</v>
      </c>
      <c r="BS845" t="s">
        <v>345</v>
      </c>
      <c r="BT845" t="s">
        <v>346</v>
      </c>
      <c r="BU845" t="s">
        <v>347</v>
      </c>
      <c r="BV845" t="s">
        <v>348</v>
      </c>
      <c r="BW845" t="s">
        <v>349</v>
      </c>
      <c r="BX845" t="s">
        <v>350</v>
      </c>
      <c r="BY845" t="s">
        <v>351</v>
      </c>
      <c r="BZ845" t="s">
        <v>352</v>
      </c>
      <c r="CA845" t="s">
        <v>353</v>
      </c>
      <c r="CB845" t="s">
        <v>354</v>
      </c>
      <c r="CC845" t="s">
        <v>355</v>
      </c>
      <c r="CD845" t="s">
        <v>356</v>
      </c>
      <c r="CE845" t="s">
        <v>357</v>
      </c>
      <c r="CF845" t="s">
        <v>358</v>
      </c>
      <c r="CG845" t="s">
        <v>359</v>
      </c>
      <c r="CH845" t="s">
        <v>360</v>
      </c>
      <c r="CI845" t="s">
        <v>361</v>
      </c>
      <c r="CJ845" t="s">
        <v>362</v>
      </c>
      <c r="CK845" t="s">
        <v>363</v>
      </c>
      <c r="CL845" t="s">
        <v>364</v>
      </c>
      <c r="CM845" t="s">
        <v>365</v>
      </c>
      <c r="CN845" t="s">
        <v>366</v>
      </c>
      <c r="CO845" t="s">
        <v>367</v>
      </c>
      <c r="CP845" t="s">
        <v>368</v>
      </c>
      <c r="CQ845" t="s">
        <v>369</v>
      </c>
      <c r="CR845" t="s">
        <v>370</v>
      </c>
      <c r="CS845" t="s">
        <v>371</v>
      </c>
      <c r="CT845" t="s">
        <v>372</v>
      </c>
      <c r="CU845" t="s">
        <v>373</v>
      </c>
      <c r="CV845" t="s">
        <v>374</v>
      </c>
      <c r="CW845" t="s">
        <v>375</v>
      </c>
      <c r="CX845" t="s">
        <v>376</v>
      </c>
      <c r="CY845" t="s">
        <v>377</v>
      </c>
      <c r="CZ845" t="s">
        <v>378</v>
      </c>
      <c r="DA845" t="s">
        <v>379</v>
      </c>
      <c r="DB845" t="s">
        <v>380</v>
      </c>
      <c r="DC845" t="s">
        <v>381</v>
      </c>
      <c r="DD845" t="s">
        <v>382</v>
      </c>
      <c r="DE845" t="s">
        <v>383</v>
      </c>
      <c r="DF845" t="s">
        <v>384</v>
      </c>
      <c r="DG845" t="s">
        <v>385</v>
      </c>
      <c r="DH845" t="s">
        <v>386</v>
      </c>
      <c r="DI845" t="s">
        <v>387</v>
      </c>
      <c r="DJ845" t="s">
        <v>388</v>
      </c>
      <c r="DK845" t="s">
        <v>389</v>
      </c>
      <c r="DL845" t="s">
        <v>390</v>
      </c>
      <c r="DM845" t="s">
        <v>391</v>
      </c>
      <c r="DN845" t="s">
        <v>392</v>
      </c>
      <c r="DO845" t="s">
        <v>393</v>
      </c>
      <c r="DP845" t="s">
        <v>394</v>
      </c>
      <c r="DQ845" t="s">
        <v>395</v>
      </c>
      <c r="DR845" t="s">
        <v>396</v>
      </c>
      <c r="DS845" t="s">
        <v>397</v>
      </c>
      <c r="DT845" t="s">
        <v>398</v>
      </c>
      <c r="DU845" t="s">
        <v>399</v>
      </c>
      <c r="DV845" t="s">
        <v>400</v>
      </c>
      <c r="DW845" t="s">
        <v>401</v>
      </c>
      <c r="DX845" t="s">
        <v>402</v>
      </c>
      <c r="DY845" t="s">
        <v>403</v>
      </c>
      <c r="DZ845" t="s">
        <v>404</v>
      </c>
      <c r="EA845" t="s">
        <v>405</v>
      </c>
      <c r="EB845" t="s">
        <v>406</v>
      </c>
      <c r="EC845" t="s">
        <v>407</v>
      </c>
      <c r="ED845" t="s">
        <v>408</v>
      </c>
      <c r="EE845" t="s">
        <v>409</v>
      </c>
      <c r="EF845" t="s">
        <v>410</v>
      </c>
      <c r="EG845" t="s">
        <v>411</v>
      </c>
      <c r="EH845" t="s">
        <v>412</v>
      </c>
      <c r="EI845" t="s">
        <v>413</v>
      </c>
      <c r="EJ845" t="s">
        <v>414</v>
      </c>
      <c r="EK845" t="s">
        <v>415</v>
      </c>
      <c r="EL845" t="s">
        <v>416</v>
      </c>
      <c r="EM845" t="s">
        <v>417</v>
      </c>
      <c r="EN845" t="s">
        <v>418</v>
      </c>
      <c r="EO845" t="s">
        <v>419</v>
      </c>
      <c r="EP845" t="s">
        <v>421</v>
      </c>
      <c r="EQ845" t="s">
        <v>422</v>
      </c>
      <c r="ER845" t="s">
        <v>423</v>
      </c>
      <c r="ES845" t="s">
        <v>424</v>
      </c>
      <c r="ET845" t="s">
        <v>425</v>
      </c>
      <c r="EU845" t="s">
        <v>426</v>
      </c>
      <c r="EV845" t="s">
        <v>427</v>
      </c>
      <c r="EW845" t="s">
        <v>428</v>
      </c>
      <c r="EX845" t="s">
        <v>429</v>
      </c>
      <c r="EY845" t="s">
        <v>430</v>
      </c>
      <c r="EZ845" t="s">
        <v>431</v>
      </c>
      <c r="FA845" t="s">
        <v>432</v>
      </c>
      <c r="FB845" t="s">
        <v>433</v>
      </c>
      <c r="FC845" t="s">
        <v>434</v>
      </c>
      <c r="FD845" t="s">
        <v>435</v>
      </c>
      <c r="FE845" t="s">
        <v>436</v>
      </c>
      <c r="FF845" t="s">
        <v>437</v>
      </c>
      <c r="FG845" t="s">
        <v>438</v>
      </c>
      <c r="FH845" t="s">
        <v>439</v>
      </c>
      <c r="FI845" t="s">
        <v>440</v>
      </c>
      <c r="FJ845" t="s">
        <v>441</v>
      </c>
      <c r="FK845" t="s">
        <v>442</v>
      </c>
      <c r="FL845" t="s">
        <v>443</v>
      </c>
      <c r="FM845" t="s">
        <v>444</v>
      </c>
      <c r="FN845" t="s">
        <v>445</v>
      </c>
      <c r="FO845" t="s">
        <v>447</v>
      </c>
      <c r="FP845" t="s">
        <v>448</v>
      </c>
      <c r="FQ845" t="s">
        <v>449</v>
      </c>
      <c r="FR845" t="s">
        <v>450</v>
      </c>
      <c r="FS845" t="s">
        <v>451</v>
      </c>
      <c r="FT845" t="s">
        <v>452</v>
      </c>
      <c r="FU845" t="s">
        <v>453</v>
      </c>
      <c r="FV845" t="s">
        <v>454</v>
      </c>
      <c r="FW845" t="s">
        <v>455</v>
      </c>
      <c r="FX845" t="s">
        <v>457</v>
      </c>
      <c r="FY845" t="s">
        <v>458</v>
      </c>
      <c r="FZ845" t="s">
        <v>459</v>
      </c>
      <c r="GA845" t="s">
        <v>460</v>
      </c>
      <c r="GB845" t="s">
        <v>461</v>
      </c>
      <c r="GC845" t="s">
        <v>462</v>
      </c>
      <c r="GD845" t="s">
        <v>463</v>
      </c>
      <c r="GE845" t="s">
        <v>464</v>
      </c>
      <c r="GF845" t="s">
        <v>465</v>
      </c>
      <c r="GG845" t="s">
        <v>466</v>
      </c>
      <c r="GH845" t="s">
        <v>467</v>
      </c>
      <c r="GI845" t="s">
        <v>468</v>
      </c>
      <c r="GJ845" t="s">
        <v>469</v>
      </c>
      <c r="GK845" t="s">
        <v>470</v>
      </c>
      <c r="GL845" t="s">
        <v>471</v>
      </c>
      <c r="GM845" t="s">
        <v>472</v>
      </c>
      <c r="GN845" t="s">
        <v>473</v>
      </c>
      <c r="GO845" t="s">
        <v>474</v>
      </c>
      <c r="GP845" t="s">
        <v>475</v>
      </c>
      <c r="GQ845" t="s">
        <v>476</v>
      </c>
      <c r="GR845" t="s">
        <v>478</v>
      </c>
      <c r="GS845" t="s">
        <v>479</v>
      </c>
      <c r="GT845" t="s">
        <v>480</v>
      </c>
      <c r="GU845" t="s">
        <v>481</v>
      </c>
      <c r="GV845" t="s">
        <v>482</v>
      </c>
      <c r="GW845" t="s">
        <v>483</v>
      </c>
      <c r="GX845" t="s">
        <v>484</v>
      </c>
      <c r="GY845" t="s">
        <v>485</v>
      </c>
      <c r="GZ845" t="s">
        <v>486</v>
      </c>
      <c r="HA845" t="s">
        <v>487</v>
      </c>
      <c r="HB845" t="s">
        <v>488</v>
      </c>
      <c r="HC845" t="s">
        <v>489</v>
      </c>
      <c r="HD845" t="s">
        <v>490</v>
      </c>
      <c r="HE845" t="s">
        <v>491</v>
      </c>
      <c r="HF845" t="s">
        <v>492</v>
      </c>
      <c r="HG845" t="s">
        <v>493</v>
      </c>
      <c r="HH845" t="s">
        <v>494</v>
      </c>
      <c r="HI845" t="s">
        <v>495</v>
      </c>
      <c r="HJ845" t="s">
        <v>496</v>
      </c>
      <c r="HK845" t="s">
        <v>497</v>
      </c>
      <c r="HL845" t="s">
        <v>498</v>
      </c>
      <c r="HM845" t="s">
        <v>500</v>
      </c>
      <c r="HN845" t="s">
        <v>501</v>
      </c>
      <c r="HO845" t="s">
        <v>502</v>
      </c>
      <c r="HP845" t="s">
        <v>503</v>
      </c>
      <c r="HQ845" t="s">
        <v>504</v>
      </c>
      <c r="HR845" t="s">
        <v>278</v>
      </c>
      <c r="HS845" t="s">
        <v>295</v>
      </c>
      <c r="HT845" t="s">
        <v>303</v>
      </c>
      <c r="HU845" t="s">
        <v>513</v>
      </c>
      <c r="HV845" t="s">
        <v>312</v>
      </c>
      <c r="HW845" t="s">
        <v>342</v>
      </c>
      <c r="HX845" t="s">
        <v>505</v>
      </c>
      <c r="HY845" t="s">
        <v>420</v>
      </c>
      <c r="HZ845" t="s">
        <v>446</v>
      </c>
      <c r="IA845" t="s">
        <v>456</v>
      </c>
      <c r="IB845" t="s">
        <v>477</v>
      </c>
      <c r="IC845" t="s">
        <v>499</v>
      </c>
      <c r="ID845" t="s">
        <v>506</v>
      </c>
      <c r="IE845" t="s">
        <v>507</v>
      </c>
      <c r="IF845" t="s">
        <v>508</v>
      </c>
      <c r="IG845" t="s">
        <v>509</v>
      </c>
      <c r="IH845" t="s">
        <v>510</v>
      </c>
      <c r="II845" t="s">
        <v>511</v>
      </c>
      <c r="IJ845" t="s">
        <v>512</v>
      </c>
      <c r="IK845" t="s">
        <v>514</v>
      </c>
      <c r="IL845" t="s">
        <v>515</v>
      </c>
      <c r="IM845" t="s">
        <v>516</v>
      </c>
      <c r="IN845" t="s">
        <v>517</v>
      </c>
      <c r="IO845" t="s">
        <v>518</v>
      </c>
      <c r="IP845" t="s">
        <v>519</v>
      </c>
      <c r="IQ845" t="s">
        <v>520</v>
      </c>
      <c r="IR845" t="s">
        <v>521</v>
      </c>
      <c r="IS845" t="s">
        <v>522</v>
      </c>
      <c r="IT845" t="s">
        <v>523</v>
      </c>
      <c r="IU845" t="s">
        <v>524</v>
      </c>
      <c r="IV845" t="s">
        <v>525</v>
      </c>
    </row>
    <row r="846" spans="1:256" x14ac:dyDescent="0.3">
      <c r="A846" t="s">
        <v>1879</v>
      </c>
      <c r="B846" t="s">
        <v>1880</v>
      </c>
      <c r="C846" t="s">
        <v>1881</v>
      </c>
    </row>
    <row r="847" spans="1:256" x14ac:dyDescent="0.3">
      <c r="A847" t="s">
        <v>615</v>
      </c>
      <c r="B847" t="s">
        <v>616</v>
      </c>
      <c r="C847" t="s">
        <v>617</v>
      </c>
      <c r="D847" t="s">
        <v>618</v>
      </c>
      <c r="E847" t="s">
        <v>619</v>
      </c>
      <c r="F847" t="s">
        <v>620</v>
      </c>
    </row>
    <row r="848" spans="1:256" x14ac:dyDescent="0.3">
      <c r="A848" t="s">
        <v>1882</v>
      </c>
      <c r="B848" t="s">
        <v>1883</v>
      </c>
    </row>
    <row r="849" spans="1:984" x14ac:dyDescent="0.3">
      <c r="A849" t="s">
        <v>1884</v>
      </c>
      <c r="B849" t="s">
        <v>1885</v>
      </c>
    </row>
    <row r="850" spans="1:984" x14ac:dyDescent="0.3">
      <c r="A850" t="s">
        <v>572</v>
      </c>
    </row>
    <row r="851" spans="1:984" x14ac:dyDescent="0.3">
      <c r="A851" t="s">
        <v>6825</v>
      </c>
      <c r="B851" t="s">
        <v>6826</v>
      </c>
    </row>
    <row r="852" spans="1:984" x14ac:dyDescent="0.3">
      <c r="A852" t="s">
        <v>662</v>
      </c>
      <c r="B852" t="s">
        <v>663</v>
      </c>
      <c r="C852" t="s">
        <v>664</v>
      </c>
      <c r="D852" t="s">
        <v>665</v>
      </c>
      <c r="E852" t="s">
        <v>666</v>
      </c>
      <c r="F852" t="s">
        <v>667</v>
      </c>
      <c r="G852" t="s">
        <v>668</v>
      </c>
      <c r="H852" t="s">
        <v>669</v>
      </c>
      <c r="I852" t="s">
        <v>670</v>
      </c>
      <c r="J852" t="s">
        <v>671</v>
      </c>
      <c r="K852" t="s">
        <v>672</v>
      </c>
      <c r="L852" t="s">
        <v>673</v>
      </c>
      <c r="M852" t="s">
        <v>674</v>
      </c>
      <c r="N852" t="s">
        <v>675</v>
      </c>
      <c r="O852" t="s">
        <v>676</v>
      </c>
      <c r="P852" t="s">
        <v>677</v>
      </c>
      <c r="Q852" t="s">
        <v>678</v>
      </c>
      <c r="R852" t="s">
        <v>679</v>
      </c>
      <c r="S852" t="s">
        <v>680</v>
      </c>
      <c r="T852" t="s">
        <v>681</v>
      </c>
      <c r="U852" t="s">
        <v>682</v>
      </c>
      <c r="V852" t="s">
        <v>683</v>
      </c>
      <c r="W852" t="s">
        <v>684</v>
      </c>
      <c r="X852" t="s">
        <v>685</v>
      </c>
      <c r="Y852" t="s">
        <v>686</v>
      </c>
      <c r="Z852" t="s">
        <v>687</v>
      </c>
      <c r="AA852" t="s">
        <v>688</v>
      </c>
      <c r="AB852" t="s">
        <v>689</v>
      </c>
      <c r="AC852" t="s">
        <v>690</v>
      </c>
      <c r="AD852" t="s">
        <v>691</v>
      </c>
      <c r="AE852" t="s">
        <v>692</v>
      </c>
      <c r="AF852" t="s">
        <v>693</v>
      </c>
      <c r="AG852" t="s">
        <v>694</v>
      </c>
      <c r="AH852" t="s">
        <v>695</v>
      </c>
      <c r="AI852" t="s">
        <v>696</v>
      </c>
      <c r="AJ852" t="s">
        <v>697</v>
      </c>
      <c r="AK852" t="s">
        <v>698</v>
      </c>
      <c r="AL852" t="s">
        <v>699</v>
      </c>
      <c r="AM852" t="s">
        <v>700</v>
      </c>
      <c r="AN852" t="s">
        <v>701</v>
      </c>
      <c r="AO852" t="s">
        <v>702</v>
      </c>
      <c r="AP852" t="s">
        <v>703</v>
      </c>
      <c r="AQ852" t="s">
        <v>704</v>
      </c>
      <c r="AR852" t="s">
        <v>705</v>
      </c>
      <c r="AS852" t="s">
        <v>706</v>
      </c>
      <c r="AT852" t="s">
        <v>707</v>
      </c>
      <c r="AU852" t="s">
        <v>708</v>
      </c>
      <c r="AV852" t="s">
        <v>709</v>
      </c>
      <c r="AW852" t="s">
        <v>710</v>
      </c>
      <c r="AX852" t="s">
        <v>711</v>
      </c>
      <c r="AY852" t="s">
        <v>712</v>
      </c>
      <c r="AZ852" t="s">
        <v>713</v>
      </c>
      <c r="BA852" t="s">
        <v>714</v>
      </c>
      <c r="BB852" t="s">
        <v>715</v>
      </c>
      <c r="BC852" t="s">
        <v>716</v>
      </c>
      <c r="BD852" t="s">
        <v>717</v>
      </c>
      <c r="BE852" t="s">
        <v>718</v>
      </c>
      <c r="BF852" t="s">
        <v>719</v>
      </c>
      <c r="BG852" t="s">
        <v>720</v>
      </c>
      <c r="BH852" t="s">
        <v>721</v>
      </c>
      <c r="BI852" t="s">
        <v>722</v>
      </c>
      <c r="BJ852" t="s">
        <v>723</v>
      </c>
      <c r="BK852" t="s">
        <v>724</v>
      </c>
      <c r="BL852" t="s">
        <v>725</v>
      </c>
      <c r="BM852" t="s">
        <v>726</v>
      </c>
      <c r="BN852" t="s">
        <v>727</v>
      </c>
      <c r="BO852" t="s">
        <v>728</v>
      </c>
      <c r="BP852" t="s">
        <v>729</v>
      </c>
      <c r="BQ852" t="s">
        <v>730</v>
      </c>
      <c r="BR852" t="s">
        <v>731</v>
      </c>
      <c r="BS852" t="s">
        <v>732</v>
      </c>
      <c r="BT852" t="s">
        <v>733</v>
      </c>
      <c r="BU852" t="s">
        <v>734</v>
      </c>
      <c r="BV852" t="s">
        <v>735</v>
      </c>
      <c r="BW852" t="s">
        <v>736</v>
      </c>
      <c r="BX852" t="s">
        <v>737</v>
      </c>
      <c r="BY852" t="s">
        <v>738</v>
      </c>
      <c r="BZ852" t="s">
        <v>739</v>
      </c>
      <c r="CA852" t="s">
        <v>740</v>
      </c>
      <c r="CB852" t="s">
        <v>741</v>
      </c>
      <c r="CC852" t="s">
        <v>742</v>
      </c>
      <c r="CD852" t="s">
        <v>743</v>
      </c>
      <c r="CE852" t="s">
        <v>744</v>
      </c>
      <c r="CF852" t="s">
        <v>745</v>
      </c>
      <c r="CG852" t="s">
        <v>746</v>
      </c>
      <c r="CH852" t="s">
        <v>747</v>
      </c>
      <c r="CI852" t="s">
        <v>748</v>
      </c>
      <c r="CJ852" t="s">
        <v>749</v>
      </c>
      <c r="CK852" t="s">
        <v>750</v>
      </c>
      <c r="CL852" t="s">
        <v>751</v>
      </c>
      <c r="CM852" t="s">
        <v>752</v>
      </c>
      <c r="CN852" t="s">
        <v>753</v>
      </c>
      <c r="CO852" t="s">
        <v>754</v>
      </c>
      <c r="CP852" t="s">
        <v>755</v>
      </c>
      <c r="CQ852" t="s">
        <v>756</v>
      </c>
      <c r="CR852" t="s">
        <v>757</v>
      </c>
      <c r="CS852" t="s">
        <v>758</v>
      </c>
      <c r="CT852" t="s">
        <v>759</v>
      </c>
      <c r="CU852" t="s">
        <v>760</v>
      </c>
      <c r="CV852" t="s">
        <v>761</v>
      </c>
      <c r="CW852" t="s">
        <v>762</v>
      </c>
      <c r="CX852" t="s">
        <v>763</v>
      </c>
      <c r="CY852" t="s">
        <v>764</v>
      </c>
      <c r="CZ852" t="s">
        <v>765</v>
      </c>
      <c r="DA852" t="s">
        <v>766</v>
      </c>
      <c r="DB852" t="s">
        <v>767</v>
      </c>
      <c r="DC852" t="s">
        <v>768</v>
      </c>
      <c r="DD852" t="s">
        <v>769</v>
      </c>
      <c r="DE852" t="s">
        <v>770</v>
      </c>
      <c r="DF852" t="s">
        <v>771</v>
      </c>
      <c r="DG852" t="s">
        <v>772</v>
      </c>
      <c r="DH852" t="s">
        <v>773</v>
      </c>
      <c r="DI852" t="s">
        <v>774</v>
      </c>
      <c r="DJ852" t="s">
        <v>775</v>
      </c>
      <c r="DK852" t="s">
        <v>776</v>
      </c>
      <c r="DL852" t="s">
        <v>777</v>
      </c>
      <c r="DM852" t="s">
        <v>778</v>
      </c>
      <c r="DN852" t="s">
        <v>779</v>
      </c>
      <c r="DO852" t="s">
        <v>780</v>
      </c>
      <c r="DP852" t="s">
        <v>781</v>
      </c>
      <c r="DQ852" t="s">
        <v>782</v>
      </c>
      <c r="DR852" t="s">
        <v>783</v>
      </c>
      <c r="DS852" t="s">
        <v>784</v>
      </c>
      <c r="DT852" t="s">
        <v>785</v>
      </c>
      <c r="DU852" t="s">
        <v>786</v>
      </c>
      <c r="DV852" t="s">
        <v>787</v>
      </c>
      <c r="DW852" t="s">
        <v>788</v>
      </c>
      <c r="DX852" t="s">
        <v>789</v>
      </c>
      <c r="DY852" t="s">
        <v>790</v>
      </c>
      <c r="DZ852" t="s">
        <v>791</v>
      </c>
      <c r="EA852" t="s">
        <v>792</v>
      </c>
      <c r="EB852" t="s">
        <v>793</v>
      </c>
      <c r="EC852" t="s">
        <v>794</v>
      </c>
      <c r="ED852" t="s">
        <v>795</v>
      </c>
      <c r="EE852" t="s">
        <v>796</v>
      </c>
      <c r="EF852" t="s">
        <v>797</v>
      </c>
      <c r="EG852" t="s">
        <v>798</v>
      </c>
      <c r="EH852" t="s">
        <v>799</v>
      </c>
      <c r="EI852" t="s">
        <v>800</v>
      </c>
      <c r="EJ852" t="s">
        <v>801</v>
      </c>
      <c r="EK852" t="s">
        <v>802</v>
      </c>
      <c r="EL852" t="s">
        <v>803</v>
      </c>
      <c r="EM852" t="s">
        <v>804</v>
      </c>
      <c r="EN852" t="s">
        <v>805</v>
      </c>
      <c r="EO852" t="s">
        <v>806</v>
      </c>
      <c r="EP852" t="s">
        <v>807</v>
      </c>
      <c r="EQ852" t="s">
        <v>808</v>
      </c>
      <c r="ER852" t="s">
        <v>809</v>
      </c>
      <c r="ES852" t="s">
        <v>810</v>
      </c>
      <c r="ET852" t="s">
        <v>811</v>
      </c>
      <c r="EU852" t="s">
        <v>812</v>
      </c>
      <c r="EV852" t="s">
        <v>813</v>
      </c>
      <c r="EW852" t="s">
        <v>814</v>
      </c>
      <c r="EX852" t="s">
        <v>815</v>
      </c>
      <c r="EY852" t="s">
        <v>816</v>
      </c>
      <c r="EZ852" t="s">
        <v>817</v>
      </c>
      <c r="FA852" t="s">
        <v>818</v>
      </c>
      <c r="FB852" t="s">
        <v>819</v>
      </c>
      <c r="FC852" t="s">
        <v>820</v>
      </c>
      <c r="FD852" t="s">
        <v>821</v>
      </c>
      <c r="FE852" t="s">
        <v>822</v>
      </c>
      <c r="FF852" t="s">
        <v>823</v>
      </c>
      <c r="FG852" t="s">
        <v>824</v>
      </c>
      <c r="FH852" t="s">
        <v>825</v>
      </c>
      <c r="FI852" t="s">
        <v>826</v>
      </c>
      <c r="FJ852" t="s">
        <v>827</v>
      </c>
      <c r="FK852" t="s">
        <v>828</v>
      </c>
      <c r="FL852" t="s">
        <v>829</v>
      </c>
      <c r="FM852" t="s">
        <v>830</v>
      </c>
      <c r="FN852" t="s">
        <v>831</v>
      </c>
      <c r="FO852" t="s">
        <v>832</v>
      </c>
      <c r="FP852" t="s">
        <v>833</v>
      </c>
      <c r="FQ852" t="s">
        <v>834</v>
      </c>
      <c r="FR852" t="s">
        <v>835</v>
      </c>
      <c r="FS852" t="s">
        <v>836</v>
      </c>
      <c r="FT852" t="s">
        <v>837</v>
      </c>
      <c r="FU852" t="s">
        <v>838</v>
      </c>
      <c r="FV852" t="s">
        <v>839</v>
      </c>
      <c r="FW852" t="s">
        <v>840</v>
      </c>
      <c r="FX852" t="s">
        <v>841</v>
      </c>
      <c r="FY852" t="s">
        <v>842</v>
      </c>
      <c r="FZ852" t="s">
        <v>843</v>
      </c>
      <c r="GA852" t="s">
        <v>844</v>
      </c>
      <c r="GB852" t="s">
        <v>845</v>
      </c>
      <c r="GC852" t="s">
        <v>846</v>
      </c>
      <c r="GD852" t="s">
        <v>847</v>
      </c>
      <c r="GE852" t="s">
        <v>848</v>
      </c>
      <c r="GF852" t="s">
        <v>849</v>
      </c>
      <c r="GG852" t="s">
        <v>850</v>
      </c>
      <c r="GH852" t="s">
        <v>851</v>
      </c>
      <c r="GI852" t="s">
        <v>852</v>
      </c>
      <c r="GJ852" t="s">
        <v>853</v>
      </c>
      <c r="GK852" t="s">
        <v>854</v>
      </c>
      <c r="GL852" t="s">
        <v>855</v>
      </c>
      <c r="GM852" t="s">
        <v>856</v>
      </c>
      <c r="GN852" t="s">
        <v>857</v>
      </c>
      <c r="GO852" t="s">
        <v>858</v>
      </c>
      <c r="GP852" t="s">
        <v>859</v>
      </c>
      <c r="GQ852" t="s">
        <v>860</v>
      </c>
      <c r="GR852" t="s">
        <v>861</v>
      </c>
      <c r="GS852" t="s">
        <v>862</v>
      </c>
      <c r="GT852" t="s">
        <v>863</v>
      </c>
      <c r="GU852" t="s">
        <v>864</v>
      </c>
      <c r="GV852" t="s">
        <v>865</v>
      </c>
      <c r="GW852" t="s">
        <v>866</v>
      </c>
      <c r="GX852" t="s">
        <v>867</v>
      </c>
      <c r="GY852" t="s">
        <v>868</v>
      </c>
      <c r="GZ852" t="s">
        <v>869</v>
      </c>
      <c r="HA852" t="s">
        <v>870</v>
      </c>
      <c r="HB852" t="s">
        <v>871</v>
      </c>
      <c r="HC852" t="s">
        <v>872</v>
      </c>
      <c r="HD852" t="s">
        <v>873</v>
      </c>
      <c r="HE852" t="s">
        <v>874</v>
      </c>
      <c r="HF852" t="s">
        <v>875</v>
      </c>
      <c r="HG852" t="s">
        <v>876</v>
      </c>
      <c r="HH852" t="s">
        <v>877</v>
      </c>
      <c r="HI852" t="s">
        <v>878</v>
      </c>
      <c r="HJ852" t="s">
        <v>879</v>
      </c>
      <c r="HK852" t="s">
        <v>880</v>
      </c>
      <c r="HL852" t="s">
        <v>881</v>
      </c>
      <c r="HM852" t="s">
        <v>882</v>
      </c>
      <c r="HN852" t="s">
        <v>883</v>
      </c>
      <c r="HO852" t="s">
        <v>884</v>
      </c>
      <c r="HP852" t="s">
        <v>885</v>
      </c>
      <c r="HQ852" t="s">
        <v>886</v>
      </c>
      <c r="HR852" t="s">
        <v>887</v>
      </c>
      <c r="HS852" t="s">
        <v>888</v>
      </c>
      <c r="HT852" t="s">
        <v>889</v>
      </c>
      <c r="HU852" t="s">
        <v>890</v>
      </c>
      <c r="HV852" t="s">
        <v>891</v>
      </c>
      <c r="HW852" t="s">
        <v>892</v>
      </c>
      <c r="HX852" t="s">
        <v>893</v>
      </c>
      <c r="HY852" t="s">
        <v>894</v>
      </c>
      <c r="HZ852" t="s">
        <v>895</v>
      </c>
      <c r="IA852" t="s">
        <v>896</v>
      </c>
      <c r="IB852" t="s">
        <v>897</v>
      </c>
      <c r="IC852" t="s">
        <v>898</v>
      </c>
      <c r="ID852" t="s">
        <v>899</v>
      </c>
      <c r="IE852" t="s">
        <v>900</v>
      </c>
      <c r="IF852" t="s">
        <v>901</v>
      </c>
      <c r="IG852" t="s">
        <v>902</v>
      </c>
      <c r="IH852" t="s">
        <v>903</v>
      </c>
      <c r="II852" t="s">
        <v>904</v>
      </c>
      <c r="IJ852" t="s">
        <v>905</v>
      </c>
      <c r="IK852" t="s">
        <v>906</v>
      </c>
      <c r="IL852" t="s">
        <v>907</v>
      </c>
      <c r="IM852" t="s">
        <v>908</v>
      </c>
      <c r="IN852" t="s">
        <v>909</v>
      </c>
      <c r="IO852" t="s">
        <v>910</v>
      </c>
      <c r="IP852" t="s">
        <v>911</v>
      </c>
      <c r="IQ852" t="s">
        <v>912</v>
      </c>
      <c r="IR852" t="s">
        <v>913</v>
      </c>
      <c r="IS852" t="s">
        <v>914</v>
      </c>
      <c r="IT852" t="s">
        <v>915</v>
      </c>
      <c r="IU852" t="s">
        <v>916</v>
      </c>
      <c r="IV852" t="s">
        <v>917</v>
      </c>
      <c r="IW852" t="s">
        <v>918</v>
      </c>
      <c r="IX852" t="s">
        <v>919</v>
      </c>
      <c r="IY852" t="s">
        <v>920</v>
      </c>
      <c r="IZ852" t="s">
        <v>921</v>
      </c>
      <c r="JA852" t="s">
        <v>922</v>
      </c>
      <c r="JB852" t="s">
        <v>923</v>
      </c>
      <c r="JC852" t="s">
        <v>924</v>
      </c>
      <c r="JD852" t="s">
        <v>925</v>
      </c>
      <c r="JE852" t="s">
        <v>926</v>
      </c>
      <c r="JF852" t="s">
        <v>927</v>
      </c>
      <c r="JG852" t="s">
        <v>928</v>
      </c>
      <c r="JH852" t="s">
        <v>929</v>
      </c>
      <c r="JI852" t="s">
        <v>930</v>
      </c>
      <c r="JJ852" t="s">
        <v>931</v>
      </c>
      <c r="JK852" t="s">
        <v>932</v>
      </c>
      <c r="JL852" t="s">
        <v>933</v>
      </c>
      <c r="JM852" t="s">
        <v>934</v>
      </c>
      <c r="JN852" t="s">
        <v>935</v>
      </c>
      <c r="JO852" t="s">
        <v>936</v>
      </c>
      <c r="JP852" t="s">
        <v>937</v>
      </c>
      <c r="JQ852" t="s">
        <v>938</v>
      </c>
      <c r="JR852" t="s">
        <v>939</v>
      </c>
      <c r="JS852" t="s">
        <v>940</v>
      </c>
      <c r="JT852" t="s">
        <v>941</v>
      </c>
      <c r="JU852" t="s">
        <v>942</v>
      </c>
      <c r="JV852" t="s">
        <v>943</v>
      </c>
      <c r="JW852" t="s">
        <v>944</v>
      </c>
      <c r="JX852" t="s">
        <v>945</v>
      </c>
      <c r="JY852" t="s">
        <v>946</v>
      </c>
      <c r="JZ852" t="s">
        <v>947</v>
      </c>
      <c r="KA852" t="s">
        <v>948</v>
      </c>
      <c r="KB852" t="s">
        <v>949</v>
      </c>
      <c r="KC852" t="s">
        <v>950</v>
      </c>
      <c r="KD852" t="s">
        <v>951</v>
      </c>
      <c r="KE852" t="s">
        <v>952</v>
      </c>
      <c r="KF852" t="s">
        <v>953</v>
      </c>
      <c r="KG852" t="s">
        <v>954</v>
      </c>
      <c r="KH852" t="s">
        <v>955</v>
      </c>
      <c r="KI852" t="s">
        <v>956</v>
      </c>
      <c r="KJ852" t="s">
        <v>957</v>
      </c>
      <c r="KK852" t="s">
        <v>958</v>
      </c>
      <c r="KL852" t="s">
        <v>959</v>
      </c>
      <c r="KM852" t="s">
        <v>960</v>
      </c>
      <c r="KN852" t="s">
        <v>961</v>
      </c>
      <c r="KO852" t="s">
        <v>962</v>
      </c>
      <c r="KP852" t="s">
        <v>963</v>
      </c>
      <c r="KQ852" t="s">
        <v>964</v>
      </c>
      <c r="KR852" t="s">
        <v>965</v>
      </c>
      <c r="KS852" t="s">
        <v>966</v>
      </c>
      <c r="KT852" t="s">
        <v>967</v>
      </c>
      <c r="KU852" t="s">
        <v>968</v>
      </c>
      <c r="KV852" t="s">
        <v>969</v>
      </c>
      <c r="KW852" t="s">
        <v>970</v>
      </c>
      <c r="KX852" t="s">
        <v>971</v>
      </c>
      <c r="KY852" t="s">
        <v>972</v>
      </c>
      <c r="KZ852" t="s">
        <v>973</v>
      </c>
      <c r="LA852" t="s">
        <v>974</v>
      </c>
      <c r="LB852" t="s">
        <v>975</v>
      </c>
      <c r="LC852" t="s">
        <v>976</v>
      </c>
      <c r="LD852" t="s">
        <v>977</v>
      </c>
      <c r="LE852" t="s">
        <v>978</v>
      </c>
      <c r="LF852" t="s">
        <v>979</v>
      </c>
      <c r="LG852" t="s">
        <v>980</v>
      </c>
      <c r="LH852" t="s">
        <v>981</v>
      </c>
      <c r="LI852" t="s">
        <v>982</v>
      </c>
      <c r="LJ852" t="s">
        <v>983</v>
      </c>
      <c r="LK852" t="s">
        <v>984</v>
      </c>
      <c r="LL852" t="s">
        <v>985</v>
      </c>
      <c r="LM852" t="s">
        <v>986</v>
      </c>
      <c r="LN852" t="s">
        <v>987</v>
      </c>
      <c r="LO852" t="s">
        <v>988</v>
      </c>
      <c r="LP852" t="s">
        <v>989</v>
      </c>
      <c r="LQ852" t="s">
        <v>990</v>
      </c>
      <c r="LR852" t="s">
        <v>991</v>
      </c>
      <c r="LS852" t="s">
        <v>992</v>
      </c>
      <c r="LT852" t="s">
        <v>993</v>
      </c>
      <c r="LU852" t="s">
        <v>994</v>
      </c>
      <c r="LV852" t="s">
        <v>995</v>
      </c>
      <c r="LW852" t="s">
        <v>996</v>
      </c>
      <c r="LX852" t="s">
        <v>997</v>
      </c>
      <c r="LY852" t="s">
        <v>998</v>
      </c>
      <c r="LZ852" t="s">
        <v>999</v>
      </c>
      <c r="MA852" t="s">
        <v>1000</v>
      </c>
      <c r="MB852" t="s">
        <v>1001</v>
      </c>
      <c r="MC852" t="s">
        <v>1002</v>
      </c>
      <c r="MD852" t="s">
        <v>1003</v>
      </c>
      <c r="ME852" t="s">
        <v>1004</v>
      </c>
      <c r="MF852" t="s">
        <v>1005</v>
      </c>
      <c r="MG852" t="s">
        <v>1006</v>
      </c>
      <c r="MH852" t="s">
        <v>1007</v>
      </c>
      <c r="MI852" t="s">
        <v>1008</v>
      </c>
      <c r="MJ852" t="s">
        <v>1009</v>
      </c>
      <c r="MK852" t="s">
        <v>1010</v>
      </c>
      <c r="ML852" t="s">
        <v>1011</v>
      </c>
      <c r="MM852" t="s">
        <v>1012</v>
      </c>
      <c r="MN852" t="s">
        <v>1013</v>
      </c>
      <c r="MO852" t="s">
        <v>1014</v>
      </c>
      <c r="MP852" t="s">
        <v>1015</v>
      </c>
      <c r="MQ852" t="s">
        <v>1016</v>
      </c>
      <c r="MR852" t="s">
        <v>1017</v>
      </c>
      <c r="MS852" t="s">
        <v>1018</v>
      </c>
      <c r="MT852" t="s">
        <v>1019</v>
      </c>
      <c r="MU852" t="s">
        <v>1020</v>
      </c>
      <c r="MV852" t="s">
        <v>1021</v>
      </c>
      <c r="MW852" t="s">
        <v>1022</v>
      </c>
      <c r="MX852" t="s">
        <v>1023</v>
      </c>
      <c r="MY852" t="s">
        <v>1024</v>
      </c>
      <c r="MZ852" t="s">
        <v>1025</v>
      </c>
      <c r="NA852" t="s">
        <v>1026</v>
      </c>
      <c r="NB852" t="s">
        <v>1027</v>
      </c>
      <c r="NC852" t="s">
        <v>1028</v>
      </c>
      <c r="ND852" t="s">
        <v>1029</v>
      </c>
      <c r="NE852" t="s">
        <v>1030</v>
      </c>
      <c r="NF852" t="s">
        <v>1031</v>
      </c>
      <c r="NG852" t="s">
        <v>1032</v>
      </c>
      <c r="NH852" t="s">
        <v>1033</v>
      </c>
      <c r="NI852" t="s">
        <v>1034</v>
      </c>
      <c r="NJ852" t="s">
        <v>1035</v>
      </c>
      <c r="NK852" t="s">
        <v>1036</v>
      </c>
      <c r="NL852" t="s">
        <v>1037</v>
      </c>
      <c r="NM852" t="s">
        <v>1038</v>
      </c>
      <c r="NN852" t="s">
        <v>1039</v>
      </c>
      <c r="NO852" t="s">
        <v>1040</v>
      </c>
      <c r="NP852" t="s">
        <v>1041</v>
      </c>
      <c r="NQ852" t="s">
        <v>1042</v>
      </c>
      <c r="NR852" t="s">
        <v>1043</v>
      </c>
      <c r="NS852" t="s">
        <v>1044</v>
      </c>
      <c r="NT852" t="s">
        <v>1045</v>
      </c>
      <c r="NU852" t="s">
        <v>1046</v>
      </c>
      <c r="NV852" t="s">
        <v>1047</v>
      </c>
      <c r="NW852" t="s">
        <v>1048</v>
      </c>
      <c r="NX852" t="s">
        <v>1049</v>
      </c>
      <c r="NY852" t="s">
        <v>1050</v>
      </c>
      <c r="NZ852" t="s">
        <v>1051</v>
      </c>
      <c r="OA852" t="s">
        <v>1052</v>
      </c>
      <c r="OB852" t="s">
        <v>1053</v>
      </c>
      <c r="OC852" t="s">
        <v>1054</v>
      </c>
      <c r="OD852" t="s">
        <v>1055</v>
      </c>
      <c r="OE852" t="s">
        <v>1056</v>
      </c>
      <c r="OF852" t="s">
        <v>1057</v>
      </c>
      <c r="OG852" t="s">
        <v>1058</v>
      </c>
      <c r="OH852" t="s">
        <v>1059</v>
      </c>
      <c r="OI852" t="s">
        <v>1060</v>
      </c>
      <c r="OJ852" t="s">
        <v>1061</v>
      </c>
      <c r="OK852" t="s">
        <v>1062</v>
      </c>
      <c r="OL852" t="s">
        <v>1063</v>
      </c>
      <c r="OM852" t="s">
        <v>1064</v>
      </c>
      <c r="ON852" t="s">
        <v>1065</v>
      </c>
      <c r="OO852" t="s">
        <v>1066</v>
      </c>
      <c r="OP852" t="s">
        <v>1067</v>
      </c>
      <c r="OQ852" t="s">
        <v>1068</v>
      </c>
      <c r="OR852" t="s">
        <v>1069</v>
      </c>
      <c r="OS852" t="s">
        <v>1070</v>
      </c>
      <c r="OT852" t="s">
        <v>1071</v>
      </c>
      <c r="OU852" t="s">
        <v>1072</v>
      </c>
      <c r="OV852" t="s">
        <v>1073</v>
      </c>
      <c r="OW852" t="s">
        <v>1074</v>
      </c>
      <c r="OX852" t="s">
        <v>1075</v>
      </c>
      <c r="OY852" t="s">
        <v>1076</v>
      </c>
      <c r="OZ852" t="s">
        <v>1077</v>
      </c>
      <c r="PA852" t="s">
        <v>1078</v>
      </c>
      <c r="PB852" t="s">
        <v>1079</v>
      </c>
      <c r="PC852" t="s">
        <v>1080</v>
      </c>
      <c r="PD852" t="s">
        <v>1081</v>
      </c>
      <c r="PE852" t="s">
        <v>1082</v>
      </c>
      <c r="PF852" t="s">
        <v>1083</v>
      </c>
      <c r="PG852" t="s">
        <v>1084</v>
      </c>
      <c r="PH852" t="s">
        <v>1085</v>
      </c>
      <c r="PI852" t="s">
        <v>1086</v>
      </c>
      <c r="PJ852" t="s">
        <v>1087</v>
      </c>
      <c r="PK852" t="s">
        <v>1088</v>
      </c>
      <c r="PL852" t="s">
        <v>1089</v>
      </c>
      <c r="PM852" t="s">
        <v>1090</v>
      </c>
      <c r="PN852" t="s">
        <v>1091</v>
      </c>
      <c r="PO852" t="s">
        <v>1092</v>
      </c>
      <c r="PP852" t="s">
        <v>1093</v>
      </c>
      <c r="PQ852" t="s">
        <v>1094</v>
      </c>
      <c r="PR852" t="s">
        <v>1095</v>
      </c>
      <c r="PS852" t="s">
        <v>1096</v>
      </c>
      <c r="PT852" t="s">
        <v>1097</v>
      </c>
      <c r="PU852" t="s">
        <v>1098</v>
      </c>
      <c r="PV852" t="s">
        <v>1099</v>
      </c>
      <c r="PW852" t="s">
        <v>1100</v>
      </c>
      <c r="PX852" t="s">
        <v>1101</v>
      </c>
      <c r="PY852" t="s">
        <v>1102</v>
      </c>
      <c r="PZ852" t="s">
        <v>1103</v>
      </c>
      <c r="QA852" t="s">
        <v>1104</v>
      </c>
      <c r="QB852" t="s">
        <v>1105</v>
      </c>
      <c r="QC852" t="s">
        <v>1106</v>
      </c>
      <c r="QD852" t="s">
        <v>1107</v>
      </c>
      <c r="QE852" t="s">
        <v>1108</v>
      </c>
      <c r="QF852" t="s">
        <v>1109</v>
      </c>
      <c r="QG852" t="s">
        <v>1110</v>
      </c>
      <c r="QH852" t="s">
        <v>1111</v>
      </c>
      <c r="QI852" t="s">
        <v>1112</v>
      </c>
      <c r="QJ852" t="s">
        <v>1113</v>
      </c>
      <c r="QK852" t="s">
        <v>1114</v>
      </c>
      <c r="QL852" t="s">
        <v>1115</v>
      </c>
      <c r="QM852" t="s">
        <v>1116</v>
      </c>
      <c r="QN852" t="s">
        <v>1117</v>
      </c>
      <c r="QO852" t="s">
        <v>1118</v>
      </c>
      <c r="QP852" t="s">
        <v>1119</v>
      </c>
      <c r="QQ852" t="s">
        <v>1120</v>
      </c>
      <c r="QR852" t="s">
        <v>1121</v>
      </c>
      <c r="QS852" t="s">
        <v>1122</v>
      </c>
      <c r="QT852" t="s">
        <v>1123</v>
      </c>
      <c r="QU852" t="s">
        <v>1124</v>
      </c>
      <c r="QV852" t="s">
        <v>1125</v>
      </c>
      <c r="QW852" t="s">
        <v>1126</v>
      </c>
      <c r="QX852" t="s">
        <v>1127</v>
      </c>
      <c r="QY852" t="s">
        <v>1128</v>
      </c>
      <c r="QZ852" t="s">
        <v>1129</v>
      </c>
      <c r="RA852" t="s">
        <v>1130</v>
      </c>
      <c r="RB852" t="s">
        <v>1131</v>
      </c>
      <c r="RC852" t="s">
        <v>1132</v>
      </c>
      <c r="RD852" t="s">
        <v>1133</v>
      </c>
      <c r="RE852" t="s">
        <v>1134</v>
      </c>
      <c r="RF852" t="s">
        <v>1135</v>
      </c>
      <c r="RG852" t="s">
        <v>1136</v>
      </c>
      <c r="RH852" t="s">
        <v>1137</v>
      </c>
      <c r="RI852" t="s">
        <v>1138</v>
      </c>
      <c r="RJ852" t="s">
        <v>1139</v>
      </c>
      <c r="RK852" t="s">
        <v>1140</v>
      </c>
      <c r="RL852" t="s">
        <v>1141</v>
      </c>
      <c r="RM852" t="s">
        <v>1142</v>
      </c>
      <c r="RN852" t="s">
        <v>1143</v>
      </c>
      <c r="RO852" t="s">
        <v>1144</v>
      </c>
      <c r="RP852" t="s">
        <v>1145</v>
      </c>
      <c r="RQ852" t="s">
        <v>1146</v>
      </c>
      <c r="RR852" t="s">
        <v>1147</v>
      </c>
      <c r="RS852" t="s">
        <v>1148</v>
      </c>
      <c r="RT852" t="s">
        <v>1149</v>
      </c>
      <c r="RU852" t="s">
        <v>1150</v>
      </c>
      <c r="RV852" t="s">
        <v>1151</v>
      </c>
      <c r="RW852" t="s">
        <v>1152</v>
      </c>
      <c r="RX852" t="s">
        <v>1153</v>
      </c>
      <c r="RY852" t="s">
        <v>1154</v>
      </c>
      <c r="RZ852" t="s">
        <v>1155</v>
      </c>
      <c r="SA852" t="s">
        <v>1156</v>
      </c>
      <c r="SB852" t="s">
        <v>1157</v>
      </c>
      <c r="SC852" t="s">
        <v>1158</v>
      </c>
      <c r="SD852" t="s">
        <v>1159</v>
      </c>
      <c r="SE852" t="s">
        <v>1160</v>
      </c>
      <c r="SF852" t="s">
        <v>1161</v>
      </c>
      <c r="SG852" t="s">
        <v>1162</v>
      </c>
      <c r="SH852" t="s">
        <v>1163</v>
      </c>
      <c r="SI852" t="s">
        <v>1164</v>
      </c>
      <c r="SJ852" t="s">
        <v>1165</v>
      </c>
      <c r="SK852" t="s">
        <v>1166</v>
      </c>
      <c r="SL852" t="s">
        <v>1167</v>
      </c>
      <c r="SM852" t="s">
        <v>1168</v>
      </c>
      <c r="SN852" t="s">
        <v>1169</v>
      </c>
      <c r="SO852" t="s">
        <v>1170</v>
      </c>
      <c r="SP852" t="s">
        <v>1171</v>
      </c>
      <c r="SQ852" t="s">
        <v>1172</v>
      </c>
      <c r="SR852" t="s">
        <v>1173</v>
      </c>
      <c r="SS852" t="s">
        <v>1174</v>
      </c>
      <c r="ST852" t="s">
        <v>1175</v>
      </c>
      <c r="SU852" t="s">
        <v>1176</v>
      </c>
      <c r="SV852" t="s">
        <v>1177</v>
      </c>
      <c r="SW852" t="s">
        <v>1178</v>
      </c>
      <c r="SX852" t="s">
        <v>1179</v>
      </c>
      <c r="SY852" t="s">
        <v>1180</v>
      </c>
      <c r="SZ852" t="s">
        <v>1181</v>
      </c>
      <c r="TA852" t="s">
        <v>1182</v>
      </c>
      <c r="TB852" t="s">
        <v>1183</v>
      </c>
      <c r="TC852" t="s">
        <v>1184</v>
      </c>
      <c r="TD852" t="s">
        <v>1185</v>
      </c>
      <c r="TE852" t="s">
        <v>1186</v>
      </c>
      <c r="TF852" t="s">
        <v>1187</v>
      </c>
      <c r="TG852" t="s">
        <v>1188</v>
      </c>
      <c r="TH852" t="s">
        <v>1189</v>
      </c>
      <c r="TI852" t="s">
        <v>1190</v>
      </c>
      <c r="TJ852" t="s">
        <v>1191</v>
      </c>
      <c r="TK852" t="s">
        <v>1192</v>
      </c>
      <c r="TL852" t="s">
        <v>1193</v>
      </c>
      <c r="TM852" t="s">
        <v>1194</v>
      </c>
      <c r="TN852" t="s">
        <v>1195</v>
      </c>
      <c r="TO852" t="s">
        <v>1196</v>
      </c>
      <c r="TP852" t="s">
        <v>1197</v>
      </c>
      <c r="TQ852" t="s">
        <v>1198</v>
      </c>
      <c r="TR852" t="s">
        <v>1199</v>
      </c>
      <c r="TS852" t="s">
        <v>1200</v>
      </c>
      <c r="TT852" t="s">
        <v>1201</v>
      </c>
      <c r="TU852" t="s">
        <v>1202</v>
      </c>
      <c r="TV852" t="s">
        <v>1203</v>
      </c>
      <c r="TW852" t="s">
        <v>1204</v>
      </c>
      <c r="TX852" t="s">
        <v>1205</v>
      </c>
      <c r="TY852" t="s">
        <v>1206</v>
      </c>
      <c r="TZ852" t="s">
        <v>1207</v>
      </c>
      <c r="UA852" t="s">
        <v>1208</v>
      </c>
      <c r="UB852" t="s">
        <v>1209</v>
      </c>
      <c r="UC852" t="s">
        <v>1210</v>
      </c>
      <c r="UD852" t="s">
        <v>1211</v>
      </c>
      <c r="UE852" t="s">
        <v>1212</v>
      </c>
      <c r="UF852" t="s">
        <v>1213</v>
      </c>
      <c r="UG852" t="s">
        <v>1214</v>
      </c>
      <c r="UH852" t="s">
        <v>1215</v>
      </c>
      <c r="UI852" t="s">
        <v>1216</v>
      </c>
      <c r="UJ852" t="s">
        <v>1217</v>
      </c>
      <c r="UK852" t="s">
        <v>1218</v>
      </c>
      <c r="UL852" t="s">
        <v>1219</v>
      </c>
      <c r="UM852" t="s">
        <v>1220</v>
      </c>
      <c r="UN852" t="s">
        <v>1221</v>
      </c>
      <c r="UO852" t="s">
        <v>1222</v>
      </c>
      <c r="UP852" t="s">
        <v>1223</v>
      </c>
      <c r="UQ852" t="s">
        <v>1224</v>
      </c>
      <c r="UR852" t="s">
        <v>1225</v>
      </c>
      <c r="US852" t="s">
        <v>1226</v>
      </c>
      <c r="UT852" t="s">
        <v>1227</v>
      </c>
      <c r="UU852" t="s">
        <v>1228</v>
      </c>
      <c r="UV852" t="s">
        <v>1229</v>
      </c>
      <c r="UW852" t="s">
        <v>1230</v>
      </c>
      <c r="UX852" t="s">
        <v>1231</v>
      </c>
      <c r="UY852" t="s">
        <v>1232</v>
      </c>
      <c r="UZ852" t="s">
        <v>1233</v>
      </c>
      <c r="VA852" t="s">
        <v>1234</v>
      </c>
      <c r="VB852" t="s">
        <v>1235</v>
      </c>
      <c r="VC852" t="s">
        <v>1236</v>
      </c>
      <c r="VD852" t="s">
        <v>1237</v>
      </c>
      <c r="VE852" t="s">
        <v>1238</v>
      </c>
      <c r="VF852" t="s">
        <v>1239</v>
      </c>
      <c r="VG852" t="s">
        <v>1240</v>
      </c>
      <c r="VH852" t="s">
        <v>1241</v>
      </c>
      <c r="VI852" t="s">
        <v>1242</v>
      </c>
      <c r="VJ852" t="s">
        <v>1243</v>
      </c>
      <c r="VK852" t="s">
        <v>1244</v>
      </c>
      <c r="VL852" t="s">
        <v>1245</v>
      </c>
      <c r="VM852" t="s">
        <v>1246</v>
      </c>
      <c r="VN852" t="s">
        <v>1247</v>
      </c>
      <c r="VO852" t="s">
        <v>1248</v>
      </c>
      <c r="VP852" t="s">
        <v>1249</v>
      </c>
      <c r="VQ852" t="s">
        <v>1250</v>
      </c>
      <c r="VR852" t="s">
        <v>1251</v>
      </c>
      <c r="VS852" t="s">
        <v>1252</v>
      </c>
      <c r="VT852" t="s">
        <v>1253</v>
      </c>
      <c r="VU852" t="s">
        <v>1254</v>
      </c>
      <c r="VV852" t="s">
        <v>1255</v>
      </c>
      <c r="VW852" t="s">
        <v>1256</v>
      </c>
      <c r="VX852" t="s">
        <v>1257</v>
      </c>
      <c r="VY852" t="s">
        <v>1258</v>
      </c>
      <c r="VZ852" t="s">
        <v>1259</v>
      </c>
      <c r="WA852" t="s">
        <v>1260</v>
      </c>
      <c r="WB852" t="s">
        <v>1261</v>
      </c>
      <c r="WC852" t="s">
        <v>1262</v>
      </c>
      <c r="WD852" t="s">
        <v>1263</v>
      </c>
      <c r="WE852" t="s">
        <v>1264</v>
      </c>
      <c r="WF852" t="s">
        <v>1265</v>
      </c>
      <c r="WG852" t="s">
        <v>1266</v>
      </c>
      <c r="WH852" t="s">
        <v>1267</v>
      </c>
      <c r="WI852" t="s">
        <v>1268</v>
      </c>
      <c r="WJ852" t="s">
        <v>1269</v>
      </c>
      <c r="WK852" t="s">
        <v>1270</v>
      </c>
      <c r="WL852" t="s">
        <v>1271</v>
      </c>
      <c r="WM852" t="s">
        <v>1272</v>
      </c>
      <c r="WN852" t="s">
        <v>1273</v>
      </c>
      <c r="WO852" t="s">
        <v>1274</v>
      </c>
      <c r="WP852" t="s">
        <v>1275</v>
      </c>
      <c r="WQ852" t="s">
        <v>1276</v>
      </c>
      <c r="WR852" t="s">
        <v>1277</v>
      </c>
      <c r="WS852" t="s">
        <v>1278</v>
      </c>
      <c r="WT852" t="s">
        <v>1279</v>
      </c>
      <c r="WU852" t="s">
        <v>1280</v>
      </c>
      <c r="WV852" t="s">
        <v>1281</v>
      </c>
      <c r="WW852" t="s">
        <v>1282</v>
      </c>
      <c r="WX852" t="s">
        <v>1283</v>
      </c>
      <c r="WY852" t="s">
        <v>1284</v>
      </c>
      <c r="WZ852" t="s">
        <v>1285</v>
      </c>
      <c r="XA852" t="s">
        <v>1286</v>
      </c>
      <c r="XB852" t="s">
        <v>1287</v>
      </c>
      <c r="XC852" t="s">
        <v>1288</v>
      </c>
      <c r="XD852" t="s">
        <v>1289</v>
      </c>
      <c r="XE852" t="s">
        <v>1290</v>
      </c>
      <c r="XF852" t="s">
        <v>1291</v>
      </c>
      <c r="XG852" t="s">
        <v>1292</v>
      </c>
      <c r="XH852" t="s">
        <v>1293</v>
      </c>
      <c r="XI852" t="s">
        <v>1294</v>
      </c>
      <c r="XJ852" t="s">
        <v>1295</v>
      </c>
      <c r="XK852" t="s">
        <v>1296</v>
      </c>
      <c r="XL852" t="s">
        <v>1297</v>
      </c>
      <c r="XM852" t="s">
        <v>1298</v>
      </c>
      <c r="XN852" t="s">
        <v>1299</v>
      </c>
      <c r="XO852" t="s">
        <v>1300</v>
      </c>
      <c r="XP852" t="s">
        <v>1301</v>
      </c>
      <c r="XQ852" t="s">
        <v>1302</v>
      </c>
      <c r="XR852" t="s">
        <v>1303</v>
      </c>
      <c r="XS852" t="s">
        <v>1304</v>
      </c>
      <c r="XT852" t="s">
        <v>1305</v>
      </c>
      <c r="XU852" t="s">
        <v>1306</v>
      </c>
      <c r="XV852" t="s">
        <v>1307</v>
      </c>
      <c r="XW852" t="s">
        <v>1308</v>
      </c>
      <c r="XX852" t="s">
        <v>1309</v>
      </c>
      <c r="XY852" t="s">
        <v>1310</v>
      </c>
      <c r="XZ852" t="s">
        <v>1311</v>
      </c>
      <c r="YA852" t="s">
        <v>1312</v>
      </c>
      <c r="YB852" t="s">
        <v>1313</v>
      </c>
      <c r="YC852" t="s">
        <v>1314</v>
      </c>
      <c r="YD852" t="s">
        <v>1315</v>
      </c>
      <c r="YE852" t="s">
        <v>1316</v>
      </c>
      <c r="YF852" t="s">
        <v>1317</v>
      </c>
      <c r="YG852" t="s">
        <v>1318</v>
      </c>
      <c r="YH852" t="s">
        <v>1319</v>
      </c>
      <c r="YI852" t="s">
        <v>1320</v>
      </c>
      <c r="YJ852" t="s">
        <v>1321</v>
      </c>
      <c r="YK852" t="s">
        <v>1322</v>
      </c>
      <c r="YL852" t="s">
        <v>1323</v>
      </c>
      <c r="YM852" t="s">
        <v>1324</v>
      </c>
      <c r="YN852" t="s">
        <v>1325</v>
      </c>
      <c r="YO852" t="s">
        <v>1326</v>
      </c>
      <c r="YP852" t="s">
        <v>1327</v>
      </c>
      <c r="YQ852" t="s">
        <v>1328</v>
      </c>
      <c r="YR852" t="s">
        <v>1329</v>
      </c>
      <c r="YS852" t="s">
        <v>1330</v>
      </c>
      <c r="YT852" t="s">
        <v>1331</v>
      </c>
      <c r="YU852" t="s">
        <v>1332</v>
      </c>
      <c r="YV852" t="s">
        <v>1333</v>
      </c>
      <c r="YW852" t="s">
        <v>1334</v>
      </c>
      <c r="YX852" t="s">
        <v>1335</v>
      </c>
      <c r="YY852" t="s">
        <v>1336</v>
      </c>
      <c r="YZ852" t="s">
        <v>1337</v>
      </c>
      <c r="ZA852" t="s">
        <v>1338</v>
      </c>
      <c r="ZB852" t="s">
        <v>1339</v>
      </c>
      <c r="ZC852" t="s">
        <v>1340</v>
      </c>
      <c r="ZD852" t="s">
        <v>1341</v>
      </c>
      <c r="ZE852" t="s">
        <v>1342</v>
      </c>
      <c r="ZF852" t="s">
        <v>1343</v>
      </c>
      <c r="ZG852" t="s">
        <v>1344</v>
      </c>
      <c r="ZH852" t="s">
        <v>1345</v>
      </c>
      <c r="ZI852" t="s">
        <v>1346</v>
      </c>
      <c r="ZJ852" t="s">
        <v>1347</v>
      </c>
      <c r="ZK852" t="s">
        <v>1348</v>
      </c>
      <c r="ZL852" t="s">
        <v>1349</v>
      </c>
      <c r="ZM852" t="s">
        <v>1350</v>
      </c>
      <c r="ZN852" t="s">
        <v>1351</v>
      </c>
      <c r="ZO852" t="s">
        <v>1352</v>
      </c>
      <c r="ZP852" t="s">
        <v>1353</v>
      </c>
      <c r="ZQ852" t="s">
        <v>1354</v>
      </c>
      <c r="ZR852" t="s">
        <v>1355</v>
      </c>
      <c r="ZS852" t="s">
        <v>1356</v>
      </c>
      <c r="ZT852" t="s">
        <v>1357</v>
      </c>
      <c r="ZU852" t="s">
        <v>1358</v>
      </c>
      <c r="ZV852" t="s">
        <v>1359</v>
      </c>
      <c r="ZW852" t="s">
        <v>1360</v>
      </c>
      <c r="ZX852" t="s">
        <v>1361</v>
      </c>
      <c r="ZY852" t="s">
        <v>1362</v>
      </c>
      <c r="ZZ852" t="s">
        <v>1363</v>
      </c>
      <c r="AAA852" t="s">
        <v>1364</v>
      </c>
      <c r="AAB852" t="s">
        <v>1365</v>
      </c>
      <c r="AAC852" t="s">
        <v>1366</v>
      </c>
      <c r="AAD852" t="s">
        <v>1367</v>
      </c>
      <c r="AAE852" t="s">
        <v>1368</v>
      </c>
      <c r="AAF852" t="s">
        <v>1369</v>
      </c>
      <c r="AAG852" t="s">
        <v>1370</v>
      </c>
      <c r="AAH852" t="s">
        <v>1371</v>
      </c>
      <c r="AAI852" t="s">
        <v>1372</v>
      </c>
      <c r="AAJ852" t="s">
        <v>1373</v>
      </c>
      <c r="AAK852" t="s">
        <v>1374</v>
      </c>
      <c r="AAL852" t="s">
        <v>1375</v>
      </c>
      <c r="AAM852" t="s">
        <v>1376</v>
      </c>
      <c r="AAN852" t="s">
        <v>1377</v>
      </c>
      <c r="AAO852" t="s">
        <v>1378</v>
      </c>
      <c r="AAP852" t="s">
        <v>1379</v>
      </c>
      <c r="AAQ852" t="s">
        <v>1380</v>
      </c>
      <c r="AAR852" t="s">
        <v>1381</v>
      </c>
      <c r="AAS852" t="s">
        <v>1382</v>
      </c>
      <c r="AAT852" t="s">
        <v>1383</v>
      </c>
      <c r="AAU852" t="s">
        <v>1384</v>
      </c>
      <c r="AAV852" t="s">
        <v>1385</v>
      </c>
      <c r="AAW852" t="s">
        <v>1386</v>
      </c>
      <c r="AAX852" t="s">
        <v>1387</v>
      </c>
      <c r="AAY852" t="s">
        <v>1388</v>
      </c>
      <c r="AAZ852" t="s">
        <v>1389</v>
      </c>
      <c r="ABA852" t="s">
        <v>1390</v>
      </c>
      <c r="ABB852" t="s">
        <v>1391</v>
      </c>
      <c r="ABC852" t="s">
        <v>1392</v>
      </c>
      <c r="ABD852" t="s">
        <v>1393</v>
      </c>
      <c r="ABE852" t="s">
        <v>1394</v>
      </c>
      <c r="ABF852" t="s">
        <v>1395</v>
      </c>
      <c r="ABG852" t="s">
        <v>1396</v>
      </c>
      <c r="ABH852" t="s">
        <v>1397</v>
      </c>
      <c r="ABI852" t="s">
        <v>1398</v>
      </c>
      <c r="ABJ852" t="s">
        <v>1399</v>
      </c>
      <c r="ABK852" t="s">
        <v>1400</v>
      </c>
      <c r="ABL852" t="s">
        <v>1401</v>
      </c>
      <c r="ABM852" t="s">
        <v>1402</v>
      </c>
      <c r="ABN852" t="s">
        <v>1403</v>
      </c>
      <c r="ABO852" t="s">
        <v>1404</v>
      </c>
      <c r="ABP852" t="s">
        <v>1405</v>
      </c>
      <c r="ABQ852" t="s">
        <v>1406</v>
      </c>
      <c r="ABR852" t="s">
        <v>1407</v>
      </c>
      <c r="ABS852" t="s">
        <v>1408</v>
      </c>
      <c r="ABT852" t="s">
        <v>1409</v>
      </c>
      <c r="ABU852" t="s">
        <v>1410</v>
      </c>
      <c r="ABV852" t="s">
        <v>1411</v>
      </c>
      <c r="ABW852" t="s">
        <v>1412</v>
      </c>
      <c r="ABX852" t="s">
        <v>1413</v>
      </c>
      <c r="ABY852" t="s">
        <v>1414</v>
      </c>
      <c r="ABZ852" t="s">
        <v>1415</v>
      </c>
      <c r="ACA852" t="s">
        <v>1416</v>
      </c>
      <c r="ACB852" t="s">
        <v>1417</v>
      </c>
      <c r="ACC852" t="s">
        <v>1418</v>
      </c>
      <c r="ACD852" t="s">
        <v>1419</v>
      </c>
      <c r="ACE852" t="s">
        <v>1420</v>
      </c>
      <c r="ACF852" t="s">
        <v>1421</v>
      </c>
      <c r="ACG852" t="s">
        <v>1422</v>
      </c>
      <c r="ACH852" t="s">
        <v>1423</v>
      </c>
      <c r="ACI852" t="s">
        <v>1424</v>
      </c>
      <c r="ACJ852" t="s">
        <v>1425</v>
      </c>
      <c r="ACK852" t="s">
        <v>1426</v>
      </c>
      <c r="ACL852" t="s">
        <v>1427</v>
      </c>
      <c r="ACM852" t="s">
        <v>1428</v>
      </c>
      <c r="ACN852" t="s">
        <v>1429</v>
      </c>
      <c r="ACO852" t="s">
        <v>1430</v>
      </c>
      <c r="ACP852" t="s">
        <v>1431</v>
      </c>
      <c r="ACQ852" t="s">
        <v>1432</v>
      </c>
      <c r="ACR852" t="s">
        <v>1433</v>
      </c>
      <c r="ACS852" t="s">
        <v>1434</v>
      </c>
      <c r="ACT852" t="s">
        <v>1435</v>
      </c>
      <c r="ACU852" t="s">
        <v>1436</v>
      </c>
      <c r="ACV852" t="s">
        <v>1437</v>
      </c>
      <c r="ACW852" t="s">
        <v>1438</v>
      </c>
      <c r="ACX852" t="s">
        <v>1439</v>
      </c>
      <c r="ACY852" t="s">
        <v>1440</v>
      </c>
      <c r="ACZ852" t="s">
        <v>1441</v>
      </c>
      <c r="ADA852" t="s">
        <v>1442</v>
      </c>
      <c r="ADB852" t="s">
        <v>1443</v>
      </c>
      <c r="ADC852" t="s">
        <v>1444</v>
      </c>
      <c r="ADD852" t="s">
        <v>1445</v>
      </c>
      <c r="ADE852" t="s">
        <v>1446</v>
      </c>
      <c r="ADF852" t="s">
        <v>1447</v>
      </c>
      <c r="ADG852" t="s">
        <v>1448</v>
      </c>
      <c r="ADH852" t="s">
        <v>1449</v>
      </c>
      <c r="ADI852" t="s">
        <v>1450</v>
      </c>
      <c r="ADJ852" t="s">
        <v>1451</v>
      </c>
      <c r="ADK852" t="s">
        <v>1452</v>
      </c>
      <c r="ADL852" t="s">
        <v>1453</v>
      </c>
      <c r="ADM852" t="s">
        <v>1454</v>
      </c>
      <c r="ADN852" t="s">
        <v>1455</v>
      </c>
      <c r="ADO852" t="s">
        <v>1456</v>
      </c>
      <c r="ADP852" t="s">
        <v>1457</v>
      </c>
      <c r="ADQ852" t="s">
        <v>1458</v>
      </c>
      <c r="ADR852" t="s">
        <v>1459</v>
      </c>
      <c r="ADS852" t="s">
        <v>1460</v>
      </c>
      <c r="ADT852" t="s">
        <v>1461</v>
      </c>
      <c r="ADU852" t="s">
        <v>1462</v>
      </c>
      <c r="ADV852" t="s">
        <v>1463</v>
      </c>
      <c r="ADW852" t="s">
        <v>1464</v>
      </c>
      <c r="ADX852" t="s">
        <v>1465</v>
      </c>
      <c r="ADY852" t="s">
        <v>1466</v>
      </c>
      <c r="ADZ852" t="s">
        <v>1467</v>
      </c>
      <c r="AEA852" t="s">
        <v>1468</v>
      </c>
      <c r="AEB852" t="s">
        <v>1469</v>
      </c>
      <c r="AEC852" t="s">
        <v>1470</v>
      </c>
      <c r="AED852" t="s">
        <v>1471</v>
      </c>
      <c r="AEE852" t="s">
        <v>1472</v>
      </c>
      <c r="AEF852" t="s">
        <v>1473</v>
      </c>
      <c r="AEG852" t="s">
        <v>1474</v>
      </c>
      <c r="AEH852" t="s">
        <v>1475</v>
      </c>
      <c r="AEI852" t="s">
        <v>1476</v>
      </c>
      <c r="AEJ852" t="s">
        <v>1477</v>
      </c>
      <c r="AEK852" t="s">
        <v>1478</v>
      </c>
      <c r="AEL852" t="s">
        <v>1479</v>
      </c>
      <c r="AEM852" t="s">
        <v>1480</v>
      </c>
      <c r="AEN852" t="s">
        <v>1481</v>
      </c>
      <c r="AEO852" t="s">
        <v>1482</v>
      </c>
      <c r="AEP852" t="s">
        <v>1483</v>
      </c>
      <c r="AEQ852" t="s">
        <v>1484</v>
      </c>
      <c r="AER852" t="s">
        <v>1485</v>
      </c>
      <c r="AES852" t="s">
        <v>1486</v>
      </c>
      <c r="AET852" t="s">
        <v>1487</v>
      </c>
      <c r="AEU852" t="s">
        <v>1488</v>
      </c>
      <c r="AEV852" t="s">
        <v>1489</v>
      </c>
      <c r="AEW852" t="s">
        <v>1490</v>
      </c>
      <c r="AEX852" t="s">
        <v>1491</v>
      </c>
      <c r="AEY852" t="s">
        <v>1492</v>
      </c>
      <c r="AEZ852" t="s">
        <v>1493</v>
      </c>
      <c r="AFA852" t="s">
        <v>1494</v>
      </c>
      <c r="AFB852" t="s">
        <v>1495</v>
      </c>
      <c r="AFC852" t="s">
        <v>1496</v>
      </c>
      <c r="AFD852" t="s">
        <v>1497</v>
      </c>
      <c r="AFE852" t="s">
        <v>1498</v>
      </c>
      <c r="AFF852" t="s">
        <v>1499</v>
      </c>
      <c r="AFG852" t="s">
        <v>1500</v>
      </c>
      <c r="AFH852" t="s">
        <v>1501</v>
      </c>
      <c r="AFI852" t="s">
        <v>1502</v>
      </c>
      <c r="AFJ852" t="s">
        <v>1503</v>
      </c>
      <c r="AFK852" t="s">
        <v>1504</v>
      </c>
      <c r="AFL852" t="s">
        <v>1505</v>
      </c>
      <c r="AFM852" t="s">
        <v>1506</v>
      </c>
      <c r="AFN852" t="s">
        <v>1507</v>
      </c>
      <c r="AFO852" t="s">
        <v>1508</v>
      </c>
      <c r="AFP852" t="s">
        <v>1509</v>
      </c>
      <c r="AFQ852" t="s">
        <v>1510</v>
      </c>
      <c r="AFR852" t="s">
        <v>1511</v>
      </c>
      <c r="AFS852" t="s">
        <v>1512</v>
      </c>
      <c r="AFT852" t="s">
        <v>1513</v>
      </c>
      <c r="AFU852" t="s">
        <v>1514</v>
      </c>
      <c r="AFV852" t="s">
        <v>1515</v>
      </c>
      <c r="AFW852" t="s">
        <v>1516</v>
      </c>
      <c r="AFX852" t="s">
        <v>1517</v>
      </c>
      <c r="AFY852" t="s">
        <v>1518</v>
      </c>
      <c r="AFZ852" t="s">
        <v>1519</v>
      </c>
      <c r="AGA852" t="s">
        <v>1520</v>
      </c>
      <c r="AGB852" t="s">
        <v>1521</v>
      </c>
      <c r="AGC852" t="s">
        <v>1522</v>
      </c>
      <c r="AGD852" t="s">
        <v>1523</v>
      </c>
      <c r="AGE852" t="s">
        <v>1524</v>
      </c>
      <c r="AGF852" t="s">
        <v>1525</v>
      </c>
      <c r="AGG852" t="s">
        <v>1526</v>
      </c>
      <c r="AGH852" t="s">
        <v>1527</v>
      </c>
      <c r="AGI852" t="s">
        <v>1528</v>
      </c>
      <c r="AGJ852" t="s">
        <v>1529</v>
      </c>
      <c r="AGK852" t="s">
        <v>1530</v>
      </c>
      <c r="AGL852" t="s">
        <v>1531</v>
      </c>
      <c r="AGM852" t="s">
        <v>1532</v>
      </c>
      <c r="AGN852" t="s">
        <v>1533</v>
      </c>
      <c r="AGO852" t="s">
        <v>1534</v>
      </c>
      <c r="AGP852" t="s">
        <v>1535</v>
      </c>
      <c r="AGQ852" t="s">
        <v>1536</v>
      </c>
      <c r="AGR852" t="s">
        <v>1537</v>
      </c>
      <c r="AGS852" t="s">
        <v>1538</v>
      </c>
      <c r="AGT852" t="s">
        <v>1539</v>
      </c>
      <c r="AGU852" t="s">
        <v>1540</v>
      </c>
      <c r="AGV852" t="s">
        <v>1541</v>
      </c>
      <c r="AGW852" t="s">
        <v>1542</v>
      </c>
      <c r="AGX852" t="s">
        <v>1543</v>
      </c>
      <c r="AGY852" t="s">
        <v>1544</v>
      </c>
      <c r="AGZ852" t="s">
        <v>1545</v>
      </c>
      <c r="AHA852" t="s">
        <v>1546</v>
      </c>
      <c r="AHB852" t="s">
        <v>1547</v>
      </c>
      <c r="AHC852" t="s">
        <v>1548</v>
      </c>
      <c r="AHD852" t="s">
        <v>1549</v>
      </c>
      <c r="AHE852" t="s">
        <v>1550</v>
      </c>
      <c r="AHF852" t="s">
        <v>1551</v>
      </c>
      <c r="AHG852" t="s">
        <v>1552</v>
      </c>
      <c r="AHH852" t="s">
        <v>1553</v>
      </c>
      <c r="AHI852" t="s">
        <v>1554</v>
      </c>
      <c r="AHJ852" t="s">
        <v>1555</v>
      </c>
      <c r="AHK852" t="s">
        <v>1556</v>
      </c>
      <c r="AHL852" t="s">
        <v>1557</v>
      </c>
      <c r="AHM852" t="s">
        <v>1558</v>
      </c>
      <c r="AHN852" t="s">
        <v>1559</v>
      </c>
      <c r="AHO852" t="s">
        <v>1560</v>
      </c>
      <c r="AHP852" t="s">
        <v>1561</v>
      </c>
      <c r="AHQ852" t="s">
        <v>1562</v>
      </c>
      <c r="AHR852" t="s">
        <v>1563</v>
      </c>
      <c r="AHS852" t="s">
        <v>1564</v>
      </c>
      <c r="AHT852" t="s">
        <v>1565</v>
      </c>
      <c r="AHU852" t="s">
        <v>1566</v>
      </c>
      <c r="AHV852" t="s">
        <v>1567</v>
      </c>
      <c r="AHW852" t="s">
        <v>1568</v>
      </c>
      <c r="AHX852" t="s">
        <v>1569</v>
      </c>
      <c r="AHY852" t="s">
        <v>1570</v>
      </c>
      <c r="AHZ852" t="s">
        <v>1571</v>
      </c>
      <c r="AIA852" t="s">
        <v>1572</v>
      </c>
      <c r="AIB852" t="s">
        <v>1573</v>
      </c>
      <c r="AIC852" t="s">
        <v>1574</v>
      </c>
      <c r="AID852" t="s">
        <v>1575</v>
      </c>
      <c r="AIE852" t="s">
        <v>1576</v>
      </c>
      <c r="AIF852" t="s">
        <v>1577</v>
      </c>
      <c r="AIG852" t="s">
        <v>1578</v>
      </c>
      <c r="AIH852" t="s">
        <v>1579</v>
      </c>
      <c r="AII852" t="s">
        <v>1580</v>
      </c>
      <c r="AIJ852" t="s">
        <v>1581</v>
      </c>
      <c r="AIK852" t="s">
        <v>1582</v>
      </c>
      <c r="AIL852" t="s">
        <v>1583</v>
      </c>
      <c r="AIM852" t="s">
        <v>1584</v>
      </c>
      <c r="AIN852" t="s">
        <v>1585</v>
      </c>
      <c r="AIO852" t="s">
        <v>1586</v>
      </c>
      <c r="AIP852" t="s">
        <v>1587</v>
      </c>
      <c r="AIQ852" t="s">
        <v>1588</v>
      </c>
      <c r="AIR852" t="s">
        <v>1589</v>
      </c>
      <c r="AIS852" t="s">
        <v>1590</v>
      </c>
      <c r="AIT852" t="s">
        <v>1591</v>
      </c>
      <c r="AIU852" t="s">
        <v>1592</v>
      </c>
      <c r="AIV852" t="s">
        <v>1593</v>
      </c>
      <c r="AIW852" t="s">
        <v>1594</v>
      </c>
      <c r="AIX852" t="s">
        <v>1595</v>
      </c>
      <c r="AIY852" t="s">
        <v>1596</v>
      </c>
      <c r="AIZ852" t="s">
        <v>1597</v>
      </c>
      <c r="AJA852" t="s">
        <v>1598</v>
      </c>
      <c r="AJB852" t="s">
        <v>1599</v>
      </c>
      <c r="AJC852" t="s">
        <v>1600</v>
      </c>
      <c r="AJD852" t="s">
        <v>1601</v>
      </c>
      <c r="AJE852" t="s">
        <v>1602</v>
      </c>
      <c r="AJF852" t="s">
        <v>1603</v>
      </c>
      <c r="AJG852" t="s">
        <v>1604</v>
      </c>
      <c r="AJH852" t="s">
        <v>1605</v>
      </c>
      <c r="AJI852" t="s">
        <v>1606</v>
      </c>
      <c r="AJJ852" t="s">
        <v>1607</v>
      </c>
      <c r="AJK852" t="s">
        <v>1608</v>
      </c>
      <c r="AJL852" t="s">
        <v>1609</v>
      </c>
      <c r="AJM852" t="s">
        <v>1610</v>
      </c>
      <c r="AJN852" t="s">
        <v>1611</v>
      </c>
      <c r="AJO852" t="s">
        <v>1612</v>
      </c>
      <c r="AJP852" t="s">
        <v>1613</v>
      </c>
      <c r="AJQ852" t="s">
        <v>1614</v>
      </c>
      <c r="AJR852" t="s">
        <v>1615</v>
      </c>
      <c r="AJS852" t="s">
        <v>1616</v>
      </c>
      <c r="AJT852" t="s">
        <v>1617</v>
      </c>
      <c r="AJU852" t="s">
        <v>1618</v>
      </c>
      <c r="AJV852" t="s">
        <v>1619</v>
      </c>
      <c r="AJW852" t="s">
        <v>1620</v>
      </c>
      <c r="AJX852" t="s">
        <v>1621</v>
      </c>
      <c r="AJY852" t="s">
        <v>1622</v>
      </c>
      <c r="AJZ852" t="s">
        <v>1623</v>
      </c>
      <c r="AKA852" t="s">
        <v>1624</v>
      </c>
      <c r="AKB852" t="s">
        <v>1625</v>
      </c>
      <c r="AKC852" t="s">
        <v>1626</v>
      </c>
      <c r="AKD852" t="s">
        <v>1627</v>
      </c>
      <c r="AKE852" t="s">
        <v>1628</v>
      </c>
      <c r="AKF852" t="s">
        <v>1629</v>
      </c>
      <c r="AKG852" t="s">
        <v>1630</v>
      </c>
      <c r="AKH852" t="s">
        <v>1631</v>
      </c>
      <c r="AKI852" t="s">
        <v>1632</v>
      </c>
      <c r="AKJ852" t="s">
        <v>1633</v>
      </c>
      <c r="AKK852" t="s">
        <v>1634</v>
      </c>
      <c r="AKL852" t="s">
        <v>1635</v>
      </c>
      <c r="AKM852" t="s">
        <v>1636</v>
      </c>
      <c r="AKN852" t="s">
        <v>1637</v>
      </c>
      <c r="AKO852" t="s">
        <v>1638</v>
      </c>
      <c r="AKP852" t="s">
        <v>1639</v>
      </c>
      <c r="AKQ852" t="s">
        <v>1640</v>
      </c>
      <c r="AKR852" t="s">
        <v>1641</v>
      </c>
      <c r="AKS852" t="s">
        <v>1642</v>
      </c>
      <c r="AKT852" t="s">
        <v>1643</v>
      </c>
      <c r="AKU852" t="s">
        <v>1644</v>
      </c>
      <c r="AKV852" t="s">
        <v>1645</v>
      </c>
    </row>
    <row r="853" spans="1:984" x14ac:dyDescent="0.3">
      <c r="A853" t="s">
        <v>6827</v>
      </c>
      <c r="B853" t="s">
        <v>6828</v>
      </c>
      <c r="C853" t="s">
        <v>6829</v>
      </c>
      <c r="D853" t="s">
        <v>6830</v>
      </c>
      <c r="E853" t="s">
        <v>6831</v>
      </c>
      <c r="F853" t="s">
        <v>6832</v>
      </c>
      <c r="G853" t="s">
        <v>6833</v>
      </c>
      <c r="H853" t="s">
        <v>6834</v>
      </c>
      <c r="I853" t="s">
        <v>6835</v>
      </c>
      <c r="J853" t="s">
        <v>6836</v>
      </c>
      <c r="K853" t="s">
        <v>6837</v>
      </c>
    </row>
    <row r="854" spans="1:984" x14ac:dyDescent="0.3">
      <c r="A854" t="s">
        <v>588</v>
      </c>
      <c r="B854" t="s">
        <v>271</v>
      </c>
      <c r="C854" t="s">
        <v>272</v>
      </c>
      <c r="D854" t="s">
        <v>273</v>
      </c>
      <c r="E854" t="s">
        <v>274</v>
      </c>
      <c r="F854" t="s">
        <v>275</v>
      </c>
      <c r="G854" t="s">
        <v>276</v>
      </c>
      <c r="H854" t="s">
        <v>277</v>
      </c>
      <c r="I854" t="s">
        <v>278</v>
      </c>
      <c r="J854" t="s">
        <v>279</v>
      </c>
      <c r="K854" t="s">
        <v>280</v>
      </c>
      <c r="L854" t="s">
        <v>281</v>
      </c>
      <c r="M854" t="s">
        <v>282</v>
      </c>
      <c r="N854" t="s">
        <v>283</v>
      </c>
      <c r="O854" t="s">
        <v>284</v>
      </c>
      <c r="P854" t="s">
        <v>285</v>
      </c>
      <c r="Q854" t="s">
        <v>286</v>
      </c>
      <c r="R854" t="s">
        <v>287</v>
      </c>
      <c r="S854" t="s">
        <v>288</v>
      </c>
      <c r="T854" t="s">
        <v>289</v>
      </c>
      <c r="U854" t="s">
        <v>290</v>
      </c>
      <c r="V854" t="s">
        <v>291</v>
      </c>
      <c r="W854" t="s">
        <v>292</v>
      </c>
      <c r="X854" t="s">
        <v>293</v>
      </c>
      <c r="Y854" t="s">
        <v>294</v>
      </c>
      <c r="Z854" t="s">
        <v>295</v>
      </c>
      <c r="AA854" t="s">
        <v>296</v>
      </c>
      <c r="AB854" t="s">
        <v>297</v>
      </c>
      <c r="AC854" t="s">
        <v>298</v>
      </c>
      <c r="AD854" t="s">
        <v>299</v>
      </c>
      <c r="AE854" t="s">
        <v>300</v>
      </c>
      <c r="AF854" t="s">
        <v>301</v>
      </c>
      <c r="AG854" t="s">
        <v>302</v>
      </c>
      <c r="AH854" t="s">
        <v>303</v>
      </c>
      <c r="AI854" t="s">
        <v>304</v>
      </c>
      <c r="AJ854" t="s">
        <v>305</v>
      </c>
      <c r="AK854" t="s">
        <v>306</v>
      </c>
      <c r="AL854" t="s">
        <v>307</v>
      </c>
      <c r="AM854" t="s">
        <v>308</v>
      </c>
      <c r="AN854" t="s">
        <v>309</v>
      </c>
      <c r="AO854" t="s">
        <v>310</v>
      </c>
      <c r="AP854" t="s">
        <v>311</v>
      </c>
      <c r="AQ854" t="s">
        <v>312</v>
      </c>
      <c r="AR854" t="s">
        <v>313</v>
      </c>
      <c r="AS854" t="s">
        <v>314</v>
      </c>
      <c r="AT854" t="s">
        <v>315</v>
      </c>
      <c r="AU854" t="s">
        <v>316</v>
      </c>
      <c r="AV854" t="s">
        <v>317</v>
      </c>
      <c r="AW854" t="s">
        <v>318</v>
      </c>
      <c r="AX854" t="s">
        <v>319</v>
      </c>
      <c r="AY854" t="s">
        <v>320</v>
      </c>
      <c r="AZ854" t="s">
        <v>321</v>
      </c>
      <c r="BA854" t="s">
        <v>322</v>
      </c>
      <c r="BB854" t="s">
        <v>323</v>
      </c>
      <c r="BC854" t="s">
        <v>324</v>
      </c>
      <c r="BD854" t="s">
        <v>325</v>
      </c>
      <c r="BE854" t="s">
        <v>326</v>
      </c>
      <c r="BF854" t="s">
        <v>327</v>
      </c>
      <c r="BG854" t="s">
        <v>328</v>
      </c>
      <c r="BH854" t="s">
        <v>329</v>
      </c>
      <c r="BI854" t="s">
        <v>330</v>
      </c>
      <c r="BJ854" t="s">
        <v>331</v>
      </c>
      <c r="BK854" t="s">
        <v>332</v>
      </c>
      <c r="BL854" t="s">
        <v>333</v>
      </c>
      <c r="BM854" t="s">
        <v>334</v>
      </c>
      <c r="BN854" t="s">
        <v>335</v>
      </c>
      <c r="BO854" t="s">
        <v>336</v>
      </c>
      <c r="BP854" t="s">
        <v>337</v>
      </c>
      <c r="BQ854" t="s">
        <v>338</v>
      </c>
      <c r="BR854" t="s">
        <v>339</v>
      </c>
      <c r="BS854" t="s">
        <v>340</v>
      </c>
      <c r="BT854" t="s">
        <v>341</v>
      </c>
      <c r="BU854" t="s">
        <v>342</v>
      </c>
      <c r="BV854" t="s">
        <v>343</v>
      </c>
      <c r="BW854" t="s">
        <v>344</v>
      </c>
      <c r="BX854" t="s">
        <v>345</v>
      </c>
      <c r="BY854" t="s">
        <v>346</v>
      </c>
      <c r="BZ854" t="s">
        <v>347</v>
      </c>
      <c r="CA854" t="s">
        <v>348</v>
      </c>
      <c r="CB854" t="s">
        <v>349</v>
      </c>
      <c r="CC854" t="s">
        <v>350</v>
      </c>
      <c r="CD854" t="s">
        <v>351</v>
      </c>
      <c r="CE854" t="s">
        <v>352</v>
      </c>
      <c r="CF854" t="s">
        <v>353</v>
      </c>
      <c r="CG854" t="s">
        <v>354</v>
      </c>
      <c r="CH854" t="s">
        <v>505</v>
      </c>
      <c r="CI854" t="s">
        <v>355</v>
      </c>
      <c r="CJ854" t="s">
        <v>356</v>
      </c>
      <c r="CK854" t="s">
        <v>357</v>
      </c>
      <c r="CL854" t="s">
        <v>358</v>
      </c>
      <c r="CM854" t="s">
        <v>359</v>
      </c>
      <c r="CN854" t="s">
        <v>360</v>
      </c>
      <c r="CO854" t="s">
        <v>361</v>
      </c>
      <c r="CP854" t="s">
        <v>362</v>
      </c>
      <c r="CQ854" t="s">
        <v>363</v>
      </c>
      <c r="CR854" t="s">
        <v>364</v>
      </c>
      <c r="CS854" t="s">
        <v>365</v>
      </c>
      <c r="CT854" t="s">
        <v>366</v>
      </c>
      <c r="CU854" t="s">
        <v>367</v>
      </c>
      <c r="CV854" t="s">
        <v>368</v>
      </c>
      <c r="CW854" t="s">
        <v>369</v>
      </c>
      <c r="CX854" t="s">
        <v>370</v>
      </c>
      <c r="CY854" t="s">
        <v>371</v>
      </c>
      <c r="CZ854" t="s">
        <v>372</v>
      </c>
      <c r="DA854" t="s">
        <v>373</v>
      </c>
      <c r="DB854" t="s">
        <v>374</v>
      </c>
      <c r="DC854" t="s">
        <v>375</v>
      </c>
      <c r="DD854" t="s">
        <v>376</v>
      </c>
      <c r="DE854" t="s">
        <v>377</v>
      </c>
      <c r="DF854" t="s">
        <v>378</v>
      </c>
      <c r="DG854" t="s">
        <v>379</v>
      </c>
      <c r="DH854" t="s">
        <v>380</v>
      </c>
      <c r="DI854" t="s">
        <v>381</v>
      </c>
      <c r="DJ854" t="s">
        <v>382</v>
      </c>
      <c r="DK854" t="s">
        <v>383</v>
      </c>
      <c r="DL854" t="s">
        <v>384</v>
      </c>
      <c r="DM854" t="s">
        <v>385</v>
      </c>
      <c r="DN854" t="s">
        <v>386</v>
      </c>
      <c r="DO854" t="s">
        <v>387</v>
      </c>
      <c r="DP854" t="s">
        <v>388</v>
      </c>
      <c r="DQ854" t="s">
        <v>389</v>
      </c>
      <c r="DR854" t="s">
        <v>390</v>
      </c>
      <c r="DS854" t="s">
        <v>391</v>
      </c>
      <c r="DT854" t="s">
        <v>392</v>
      </c>
      <c r="DU854" t="s">
        <v>393</v>
      </c>
      <c r="DV854" t="s">
        <v>394</v>
      </c>
      <c r="DW854" t="s">
        <v>395</v>
      </c>
      <c r="DX854" t="s">
        <v>396</v>
      </c>
      <c r="DY854" t="s">
        <v>397</v>
      </c>
      <c r="DZ854" t="s">
        <v>398</v>
      </c>
      <c r="EA854" t="s">
        <v>399</v>
      </c>
      <c r="EB854" t="s">
        <v>400</v>
      </c>
      <c r="EC854" t="s">
        <v>401</v>
      </c>
      <c r="ED854" t="s">
        <v>402</v>
      </c>
      <c r="EE854" t="s">
        <v>403</v>
      </c>
      <c r="EF854" t="s">
        <v>404</v>
      </c>
      <c r="EG854" t="s">
        <v>405</v>
      </c>
      <c r="EH854" t="s">
        <v>406</v>
      </c>
      <c r="EI854" t="s">
        <v>407</v>
      </c>
      <c r="EJ854" t="s">
        <v>408</v>
      </c>
      <c r="EK854" t="s">
        <v>409</v>
      </c>
      <c r="EL854" t="s">
        <v>410</v>
      </c>
      <c r="EM854" t="s">
        <v>411</v>
      </c>
      <c r="EN854" t="s">
        <v>412</v>
      </c>
      <c r="EO854" t="s">
        <v>413</v>
      </c>
      <c r="EP854" t="s">
        <v>414</v>
      </c>
      <c r="EQ854" t="s">
        <v>415</v>
      </c>
      <c r="ER854" t="s">
        <v>416</v>
      </c>
      <c r="ES854" t="s">
        <v>417</v>
      </c>
      <c r="ET854" t="s">
        <v>418</v>
      </c>
      <c r="EU854" t="s">
        <v>419</v>
      </c>
      <c r="EV854" t="s">
        <v>420</v>
      </c>
      <c r="EW854" t="s">
        <v>421</v>
      </c>
      <c r="EX854" t="s">
        <v>422</v>
      </c>
      <c r="EY854" t="s">
        <v>423</v>
      </c>
      <c r="EZ854" t="s">
        <v>424</v>
      </c>
      <c r="FA854" t="s">
        <v>425</v>
      </c>
      <c r="FB854" t="s">
        <v>426</v>
      </c>
      <c r="FC854" t="s">
        <v>427</v>
      </c>
      <c r="FD854" t="s">
        <v>428</v>
      </c>
      <c r="FE854" t="s">
        <v>429</v>
      </c>
      <c r="FF854" t="s">
        <v>430</v>
      </c>
      <c r="FG854" t="s">
        <v>431</v>
      </c>
      <c r="FH854" t="s">
        <v>432</v>
      </c>
      <c r="FI854" t="s">
        <v>433</v>
      </c>
      <c r="FJ854" t="s">
        <v>434</v>
      </c>
      <c r="FK854" t="s">
        <v>435</v>
      </c>
      <c r="FL854" t="s">
        <v>436</v>
      </c>
      <c r="FM854" t="s">
        <v>437</v>
      </c>
      <c r="FN854" t="s">
        <v>438</v>
      </c>
      <c r="FO854" t="s">
        <v>439</v>
      </c>
      <c r="FP854" t="s">
        <v>440</v>
      </c>
      <c r="FQ854" t="s">
        <v>441</v>
      </c>
      <c r="FR854" t="s">
        <v>442</v>
      </c>
      <c r="FS854" t="s">
        <v>443</v>
      </c>
      <c r="FT854" t="s">
        <v>444</v>
      </c>
      <c r="FU854" t="s">
        <v>445</v>
      </c>
      <c r="FV854" t="s">
        <v>446</v>
      </c>
      <c r="FW854" t="s">
        <v>447</v>
      </c>
      <c r="FX854" t="s">
        <v>448</v>
      </c>
      <c r="FY854" t="s">
        <v>449</v>
      </c>
      <c r="FZ854" t="s">
        <v>450</v>
      </c>
      <c r="GA854" t="s">
        <v>451</v>
      </c>
      <c r="GB854" t="s">
        <v>452</v>
      </c>
      <c r="GC854" t="s">
        <v>453</v>
      </c>
      <c r="GD854" t="s">
        <v>454</v>
      </c>
      <c r="GE854" t="s">
        <v>455</v>
      </c>
      <c r="GF854" t="s">
        <v>456</v>
      </c>
      <c r="GG854" t="s">
        <v>457</v>
      </c>
      <c r="GH854" t="s">
        <v>458</v>
      </c>
      <c r="GI854" t="s">
        <v>459</v>
      </c>
      <c r="GJ854" t="s">
        <v>460</v>
      </c>
      <c r="GK854" t="s">
        <v>461</v>
      </c>
      <c r="GL854" t="s">
        <v>462</v>
      </c>
      <c r="GM854" t="s">
        <v>463</v>
      </c>
      <c r="GN854" t="s">
        <v>464</v>
      </c>
      <c r="GO854" t="s">
        <v>465</v>
      </c>
      <c r="GP854" t="s">
        <v>466</v>
      </c>
      <c r="GQ854" t="s">
        <v>467</v>
      </c>
      <c r="GR854" t="s">
        <v>468</v>
      </c>
      <c r="GS854" t="s">
        <v>469</v>
      </c>
      <c r="GT854" t="s">
        <v>470</v>
      </c>
      <c r="GU854" t="s">
        <v>471</v>
      </c>
      <c r="GV854" t="s">
        <v>472</v>
      </c>
      <c r="GW854" t="s">
        <v>473</v>
      </c>
      <c r="GX854" t="s">
        <v>474</v>
      </c>
      <c r="GY854" t="s">
        <v>475</v>
      </c>
      <c r="GZ854" t="s">
        <v>476</v>
      </c>
      <c r="HA854" t="s">
        <v>477</v>
      </c>
      <c r="HB854" t="s">
        <v>520</v>
      </c>
      <c r="HC854" t="s">
        <v>478</v>
      </c>
      <c r="HD854" t="s">
        <v>479</v>
      </c>
      <c r="HE854" t="s">
        <v>480</v>
      </c>
      <c r="HF854" t="s">
        <v>481</v>
      </c>
      <c r="HG854" t="s">
        <v>482</v>
      </c>
      <c r="HH854" t="s">
        <v>483</v>
      </c>
      <c r="HI854" t="s">
        <v>484</v>
      </c>
      <c r="HJ854" t="s">
        <v>485</v>
      </c>
      <c r="HK854" t="s">
        <v>486</v>
      </c>
      <c r="HL854" t="s">
        <v>487</v>
      </c>
      <c r="HM854" t="s">
        <v>488</v>
      </c>
      <c r="HN854" t="s">
        <v>489</v>
      </c>
      <c r="HO854" t="s">
        <v>490</v>
      </c>
      <c r="HP854" t="s">
        <v>491</v>
      </c>
      <c r="HQ854" t="s">
        <v>492</v>
      </c>
      <c r="HR854" t="s">
        <v>493</v>
      </c>
      <c r="HS854" t="s">
        <v>494</v>
      </c>
      <c r="HT854" t="s">
        <v>495</v>
      </c>
      <c r="HU854" t="s">
        <v>496</v>
      </c>
      <c r="HV854" t="s">
        <v>497</v>
      </c>
      <c r="HW854" t="s">
        <v>498</v>
      </c>
      <c r="HX854" t="s">
        <v>499</v>
      </c>
      <c r="HY854" t="s">
        <v>500</v>
      </c>
      <c r="HZ854" t="s">
        <v>501</v>
      </c>
      <c r="IA854" t="s">
        <v>502</v>
      </c>
      <c r="IB854" t="s">
        <v>503</v>
      </c>
      <c r="IC854" t="s">
        <v>504</v>
      </c>
      <c r="ID854" t="s">
        <v>506</v>
      </c>
      <c r="IE854" t="s">
        <v>507</v>
      </c>
      <c r="IF854" t="s">
        <v>508</v>
      </c>
      <c r="IG854" t="s">
        <v>509</v>
      </c>
      <c r="IH854" t="s">
        <v>510</v>
      </c>
      <c r="II854" t="s">
        <v>511</v>
      </c>
      <c r="IJ854" t="s">
        <v>512</v>
      </c>
      <c r="IK854" t="s">
        <v>513</v>
      </c>
      <c r="IL854" t="s">
        <v>514</v>
      </c>
      <c r="IM854" t="s">
        <v>515</v>
      </c>
      <c r="IN854" t="s">
        <v>516</v>
      </c>
      <c r="IO854" t="s">
        <v>517</v>
      </c>
      <c r="IP854" t="s">
        <v>518</v>
      </c>
      <c r="IQ854" t="s">
        <v>519</v>
      </c>
      <c r="IR854" t="s">
        <v>589</v>
      </c>
      <c r="IS854" t="s">
        <v>590</v>
      </c>
      <c r="IT854" t="s">
        <v>521</v>
      </c>
      <c r="IU854" t="s">
        <v>522</v>
      </c>
      <c r="IV854" t="s">
        <v>523</v>
      </c>
      <c r="IW854" t="s">
        <v>524</v>
      </c>
      <c r="IX854" t="s">
        <v>525</v>
      </c>
    </row>
    <row r="855" spans="1:984" x14ac:dyDescent="0.3">
      <c r="A855" t="s">
        <v>271</v>
      </c>
      <c r="B855" t="s">
        <v>272</v>
      </c>
      <c r="C855" t="s">
        <v>273</v>
      </c>
      <c r="D855" t="s">
        <v>274</v>
      </c>
      <c r="E855" t="s">
        <v>275</v>
      </c>
      <c r="F855" t="s">
        <v>276</v>
      </c>
      <c r="G855" t="s">
        <v>277</v>
      </c>
      <c r="H855" t="s">
        <v>278</v>
      </c>
      <c r="I855" t="s">
        <v>279</v>
      </c>
      <c r="J855" t="s">
        <v>280</v>
      </c>
      <c r="K855" t="s">
        <v>281</v>
      </c>
      <c r="L855" t="s">
        <v>282</v>
      </c>
      <c r="M855" t="s">
        <v>283</v>
      </c>
      <c r="N855" t="s">
        <v>284</v>
      </c>
      <c r="O855" t="s">
        <v>285</v>
      </c>
      <c r="P855" t="s">
        <v>286</v>
      </c>
      <c r="Q855" t="s">
        <v>287</v>
      </c>
      <c r="R855" t="s">
        <v>288</v>
      </c>
      <c r="S855" t="s">
        <v>289</v>
      </c>
      <c r="T855" t="s">
        <v>290</v>
      </c>
      <c r="U855" t="s">
        <v>291</v>
      </c>
      <c r="V855" t="s">
        <v>292</v>
      </c>
      <c r="W855" t="s">
        <v>293</v>
      </c>
      <c r="X855" t="s">
        <v>294</v>
      </c>
      <c r="Y855" t="s">
        <v>295</v>
      </c>
      <c r="Z855" t="s">
        <v>296</v>
      </c>
      <c r="AA855" t="s">
        <v>297</v>
      </c>
      <c r="AB855" t="s">
        <v>298</v>
      </c>
      <c r="AC855" t="s">
        <v>299</v>
      </c>
      <c r="AD855" t="s">
        <v>300</v>
      </c>
      <c r="AE855" t="s">
        <v>301</v>
      </c>
      <c r="AF855" t="s">
        <v>302</v>
      </c>
      <c r="AG855" t="s">
        <v>303</v>
      </c>
      <c r="AH855" t="s">
        <v>304</v>
      </c>
      <c r="AI855" t="s">
        <v>305</v>
      </c>
      <c r="AJ855" t="s">
        <v>306</v>
      </c>
      <c r="AK855" t="s">
        <v>307</v>
      </c>
      <c r="AL855" t="s">
        <v>308</v>
      </c>
      <c r="AM855" t="s">
        <v>309</v>
      </c>
      <c r="AN855" t="s">
        <v>310</v>
      </c>
      <c r="AO855" t="s">
        <v>311</v>
      </c>
      <c r="AP855" t="s">
        <v>312</v>
      </c>
      <c r="AQ855" t="s">
        <v>313</v>
      </c>
      <c r="AR855" t="s">
        <v>314</v>
      </c>
      <c r="AS855" t="s">
        <v>315</v>
      </c>
      <c r="AT855" t="s">
        <v>316</v>
      </c>
      <c r="AU855" t="s">
        <v>317</v>
      </c>
      <c r="AV855" t="s">
        <v>318</v>
      </c>
      <c r="AW855" t="s">
        <v>319</v>
      </c>
      <c r="AX855" t="s">
        <v>320</v>
      </c>
      <c r="AY855" t="s">
        <v>321</v>
      </c>
      <c r="AZ855" t="s">
        <v>322</v>
      </c>
      <c r="BA855" t="s">
        <v>323</v>
      </c>
      <c r="BB855" t="s">
        <v>324</v>
      </c>
      <c r="BC855" t="s">
        <v>325</v>
      </c>
      <c r="BD855" t="s">
        <v>326</v>
      </c>
      <c r="BE855" t="s">
        <v>327</v>
      </c>
      <c r="BF855" t="s">
        <v>328</v>
      </c>
      <c r="BG855" t="s">
        <v>329</v>
      </c>
      <c r="BH855" t="s">
        <v>330</v>
      </c>
      <c r="BI855" t="s">
        <v>331</v>
      </c>
      <c r="BJ855" t="s">
        <v>332</v>
      </c>
      <c r="BK855" t="s">
        <v>333</v>
      </c>
      <c r="BL855" t="s">
        <v>334</v>
      </c>
      <c r="BM855" t="s">
        <v>335</v>
      </c>
      <c r="BN855" t="s">
        <v>336</v>
      </c>
      <c r="BO855" t="s">
        <v>337</v>
      </c>
      <c r="BP855" t="s">
        <v>338</v>
      </c>
      <c r="BQ855" t="s">
        <v>339</v>
      </c>
      <c r="BR855" t="s">
        <v>340</v>
      </c>
      <c r="BS855" t="s">
        <v>341</v>
      </c>
      <c r="BT855" t="s">
        <v>342</v>
      </c>
      <c r="BU855" t="s">
        <v>343</v>
      </c>
      <c r="BV855" t="s">
        <v>344</v>
      </c>
      <c r="BW855" t="s">
        <v>345</v>
      </c>
      <c r="BX855" t="s">
        <v>346</v>
      </c>
      <c r="BY855" t="s">
        <v>347</v>
      </c>
      <c r="BZ855" t="s">
        <v>348</v>
      </c>
      <c r="CA855" t="s">
        <v>349</v>
      </c>
      <c r="CB855" t="s">
        <v>350</v>
      </c>
      <c r="CC855" t="s">
        <v>351</v>
      </c>
      <c r="CD855" t="s">
        <v>352</v>
      </c>
      <c r="CE855" t="s">
        <v>353</v>
      </c>
      <c r="CF855" t="s">
        <v>354</v>
      </c>
      <c r="CG855" t="s">
        <v>355</v>
      </c>
      <c r="CH855" t="s">
        <v>356</v>
      </c>
      <c r="CI855" t="s">
        <v>357</v>
      </c>
      <c r="CJ855" t="s">
        <v>358</v>
      </c>
      <c r="CK855" t="s">
        <v>359</v>
      </c>
      <c r="CL855" t="s">
        <v>360</v>
      </c>
      <c r="CM855" t="s">
        <v>361</v>
      </c>
      <c r="CN855" t="s">
        <v>362</v>
      </c>
      <c r="CO855" t="s">
        <v>363</v>
      </c>
      <c r="CP855" t="s">
        <v>364</v>
      </c>
      <c r="CQ855" t="s">
        <v>365</v>
      </c>
      <c r="CR855" t="s">
        <v>366</v>
      </c>
      <c r="CS855" t="s">
        <v>367</v>
      </c>
      <c r="CT855" t="s">
        <v>368</v>
      </c>
      <c r="CU855" t="s">
        <v>369</v>
      </c>
      <c r="CV855" t="s">
        <v>370</v>
      </c>
      <c r="CW855" t="s">
        <v>371</v>
      </c>
      <c r="CX855" t="s">
        <v>372</v>
      </c>
      <c r="CY855" t="s">
        <v>373</v>
      </c>
      <c r="CZ855" t="s">
        <v>374</v>
      </c>
      <c r="DA855" t="s">
        <v>375</v>
      </c>
      <c r="DB855" t="s">
        <v>376</v>
      </c>
      <c r="DC855" t="s">
        <v>377</v>
      </c>
      <c r="DD855" t="s">
        <v>378</v>
      </c>
      <c r="DE855" t="s">
        <v>379</v>
      </c>
      <c r="DF855" t="s">
        <v>380</v>
      </c>
      <c r="DG855" t="s">
        <v>381</v>
      </c>
      <c r="DH855" t="s">
        <v>382</v>
      </c>
      <c r="DI855" t="s">
        <v>383</v>
      </c>
      <c r="DJ855" t="s">
        <v>384</v>
      </c>
      <c r="DK855" t="s">
        <v>385</v>
      </c>
      <c r="DL855" t="s">
        <v>386</v>
      </c>
      <c r="DM855" t="s">
        <v>387</v>
      </c>
      <c r="DN855" t="s">
        <v>388</v>
      </c>
      <c r="DO855" t="s">
        <v>389</v>
      </c>
      <c r="DP855" t="s">
        <v>390</v>
      </c>
      <c r="DQ855" t="s">
        <v>391</v>
      </c>
      <c r="DR855" t="s">
        <v>392</v>
      </c>
      <c r="DS855" t="s">
        <v>393</v>
      </c>
      <c r="DT855" t="s">
        <v>394</v>
      </c>
      <c r="DU855" t="s">
        <v>395</v>
      </c>
      <c r="DV855" t="s">
        <v>396</v>
      </c>
      <c r="DW855" t="s">
        <v>397</v>
      </c>
      <c r="DX855" t="s">
        <v>398</v>
      </c>
      <c r="DY855" t="s">
        <v>399</v>
      </c>
      <c r="DZ855" t="s">
        <v>400</v>
      </c>
      <c r="EA855" t="s">
        <v>401</v>
      </c>
      <c r="EB855" t="s">
        <v>402</v>
      </c>
      <c r="EC855" t="s">
        <v>403</v>
      </c>
      <c r="ED855" t="s">
        <v>404</v>
      </c>
      <c r="EE855" t="s">
        <v>405</v>
      </c>
      <c r="EF855" t="s">
        <v>406</v>
      </c>
      <c r="EG855" t="s">
        <v>407</v>
      </c>
      <c r="EH855" t="s">
        <v>408</v>
      </c>
      <c r="EI855" t="s">
        <v>409</v>
      </c>
      <c r="EJ855" t="s">
        <v>410</v>
      </c>
      <c r="EK855" t="s">
        <v>411</v>
      </c>
      <c r="EL855" t="s">
        <v>412</v>
      </c>
      <c r="EM855" t="s">
        <v>413</v>
      </c>
      <c r="EN855" t="s">
        <v>414</v>
      </c>
      <c r="EO855" t="s">
        <v>415</v>
      </c>
      <c r="EP855" t="s">
        <v>416</v>
      </c>
      <c r="EQ855" t="s">
        <v>417</v>
      </c>
      <c r="ER855" t="s">
        <v>418</v>
      </c>
      <c r="ES855" t="s">
        <v>419</v>
      </c>
      <c r="ET855" t="s">
        <v>420</v>
      </c>
      <c r="EU855" t="s">
        <v>421</v>
      </c>
      <c r="EV855" t="s">
        <v>422</v>
      </c>
      <c r="EW855" t="s">
        <v>423</v>
      </c>
      <c r="EX855" t="s">
        <v>424</v>
      </c>
      <c r="EY855" t="s">
        <v>425</v>
      </c>
      <c r="EZ855" t="s">
        <v>426</v>
      </c>
      <c r="FA855" t="s">
        <v>427</v>
      </c>
      <c r="FB855" t="s">
        <v>428</v>
      </c>
      <c r="FC855" t="s">
        <v>429</v>
      </c>
      <c r="FD855" t="s">
        <v>430</v>
      </c>
      <c r="FE855" t="s">
        <v>431</v>
      </c>
      <c r="FF855" t="s">
        <v>432</v>
      </c>
      <c r="FG855" t="s">
        <v>433</v>
      </c>
      <c r="FH855" t="s">
        <v>434</v>
      </c>
      <c r="FI855" t="s">
        <v>435</v>
      </c>
      <c r="FJ855" t="s">
        <v>436</v>
      </c>
      <c r="FK855" t="s">
        <v>437</v>
      </c>
      <c r="FL855" t="s">
        <v>438</v>
      </c>
      <c r="FM855" t="s">
        <v>439</v>
      </c>
      <c r="FN855" t="s">
        <v>440</v>
      </c>
      <c r="FO855" t="s">
        <v>441</v>
      </c>
      <c r="FP855" t="s">
        <v>442</v>
      </c>
      <c r="FQ855" t="s">
        <v>443</v>
      </c>
      <c r="FR855" t="s">
        <v>444</v>
      </c>
      <c r="FS855" t="s">
        <v>445</v>
      </c>
      <c r="FT855" t="s">
        <v>446</v>
      </c>
      <c r="FU855" t="s">
        <v>447</v>
      </c>
      <c r="FV855" t="s">
        <v>448</v>
      </c>
      <c r="FW855" t="s">
        <v>449</v>
      </c>
      <c r="FX855" t="s">
        <v>450</v>
      </c>
      <c r="FY855" t="s">
        <v>451</v>
      </c>
      <c r="FZ855" t="s">
        <v>452</v>
      </c>
      <c r="GA855" t="s">
        <v>453</v>
      </c>
      <c r="GB855" t="s">
        <v>454</v>
      </c>
      <c r="GC855" t="s">
        <v>455</v>
      </c>
      <c r="GD855" t="s">
        <v>456</v>
      </c>
      <c r="GE855" t="s">
        <v>457</v>
      </c>
      <c r="GF855" t="s">
        <v>458</v>
      </c>
      <c r="GG855" t="s">
        <v>459</v>
      </c>
      <c r="GH855" t="s">
        <v>460</v>
      </c>
      <c r="GI855" t="s">
        <v>461</v>
      </c>
      <c r="GJ855" t="s">
        <v>462</v>
      </c>
      <c r="GK855" t="s">
        <v>463</v>
      </c>
      <c r="GL855" t="s">
        <v>464</v>
      </c>
      <c r="GM855" t="s">
        <v>465</v>
      </c>
      <c r="GN855" t="s">
        <v>466</v>
      </c>
      <c r="GO855" t="s">
        <v>467</v>
      </c>
      <c r="GP855" t="s">
        <v>468</v>
      </c>
      <c r="GQ855" t="s">
        <v>469</v>
      </c>
      <c r="GR855" t="s">
        <v>470</v>
      </c>
      <c r="GS855" t="s">
        <v>471</v>
      </c>
      <c r="GT855" t="s">
        <v>472</v>
      </c>
      <c r="GU855" t="s">
        <v>473</v>
      </c>
      <c r="GV855" t="s">
        <v>474</v>
      </c>
      <c r="GW855" t="s">
        <v>475</v>
      </c>
      <c r="GX855" t="s">
        <v>476</v>
      </c>
      <c r="GY855" t="s">
        <v>477</v>
      </c>
      <c r="GZ855" t="s">
        <v>478</v>
      </c>
      <c r="HA855" t="s">
        <v>479</v>
      </c>
      <c r="HB855" t="s">
        <v>480</v>
      </c>
      <c r="HC855" t="s">
        <v>481</v>
      </c>
      <c r="HD855" t="s">
        <v>482</v>
      </c>
      <c r="HE855" t="s">
        <v>483</v>
      </c>
      <c r="HF855" t="s">
        <v>484</v>
      </c>
      <c r="HG855" t="s">
        <v>485</v>
      </c>
      <c r="HH855" t="s">
        <v>486</v>
      </c>
      <c r="HI855" t="s">
        <v>487</v>
      </c>
      <c r="HJ855" t="s">
        <v>488</v>
      </c>
      <c r="HK855" t="s">
        <v>489</v>
      </c>
      <c r="HL855" t="s">
        <v>490</v>
      </c>
      <c r="HM855" t="s">
        <v>491</v>
      </c>
      <c r="HN855" t="s">
        <v>492</v>
      </c>
      <c r="HO855" t="s">
        <v>493</v>
      </c>
      <c r="HP855" t="s">
        <v>494</v>
      </c>
      <c r="HQ855" t="s">
        <v>495</v>
      </c>
      <c r="HR855" t="s">
        <v>496</v>
      </c>
      <c r="HS855" t="s">
        <v>497</v>
      </c>
      <c r="HT855" t="s">
        <v>498</v>
      </c>
      <c r="HU855" t="s">
        <v>499</v>
      </c>
      <c r="HV855" t="s">
        <v>500</v>
      </c>
      <c r="HW855" t="s">
        <v>501</v>
      </c>
      <c r="HX855" t="s">
        <v>502</v>
      </c>
      <c r="HY855" t="s">
        <v>503</v>
      </c>
      <c r="HZ855" t="s">
        <v>504</v>
      </c>
      <c r="IA855" t="s">
        <v>505</v>
      </c>
      <c r="IB855" t="s">
        <v>506</v>
      </c>
      <c r="IC855" t="s">
        <v>507</v>
      </c>
      <c r="ID855" t="s">
        <v>508</v>
      </c>
      <c r="IE855" t="s">
        <v>509</v>
      </c>
      <c r="IF855" t="s">
        <v>510</v>
      </c>
      <c r="IG855" t="s">
        <v>511</v>
      </c>
      <c r="IH855" t="s">
        <v>512</v>
      </c>
      <c r="II855" t="s">
        <v>513</v>
      </c>
      <c r="IJ855" t="s">
        <v>514</v>
      </c>
      <c r="IK855" t="s">
        <v>515</v>
      </c>
      <c r="IL855" t="s">
        <v>516</v>
      </c>
      <c r="IM855" t="s">
        <v>517</v>
      </c>
      <c r="IN855" t="s">
        <v>518</v>
      </c>
      <c r="IO855" t="s">
        <v>519</v>
      </c>
      <c r="IP855" t="s">
        <v>520</v>
      </c>
      <c r="IQ855" t="s">
        <v>521</v>
      </c>
      <c r="IR855" t="s">
        <v>522</v>
      </c>
      <c r="IS855" t="s">
        <v>523</v>
      </c>
      <c r="IT855" t="s">
        <v>524</v>
      </c>
      <c r="IU855" t="s">
        <v>525</v>
      </c>
    </row>
    <row r="856" spans="1:984" x14ac:dyDescent="0.3">
      <c r="A856" t="s">
        <v>43</v>
      </c>
      <c r="B856" t="s">
        <v>44</v>
      </c>
      <c r="C856" t="s">
        <v>45</v>
      </c>
      <c r="D856" t="s">
        <v>46</v>
      </c>
      <c r="E856" t="s">
        <v>47</v>
      </c>
      <c r="F856" t="s">
        <v>48</v>
      </c>
      <c r="G856" t="s">
        <v>49</v>
      </c>
      <c r="H856" t="s">
        <v>50</v>
      </c>
      <c r="I856" t="s">
        <v>51</v>
      </c>
      <c r="J856" t="s">
        <v>52</v>
      </c>
      <c r="K856" t="s">
        <v>53</v>
      </c>
      <c r="L856" t="s">
        <v>54</v>
      </c>
      <c r="M856" t="s">
        <v>55</v>
      </c>
      <c r="N856" t="s">
        <v>56</v>
      </c>
      <c r="O856" t="s">
        <v>57</v>
      </c>
      <c r="P856" t="s">
        <v>58</v>
      </c>
      <c r="Q856" t="s">
        <v>59</v>
      </c>
      <c r="R856" t="s">
        <v>60</v>
      </c>
      <c r="S856" t="s">
        <v>61</v>
      </c>
      <c r="T856" t="s">
        <v>62</v>
      </c>
      <c r="U856" t="s">
        <v>63</v>
      </c>
      <c r="V856" t="s">
        <v>64</v>
      </c>
      <c r="W856" t="s">
        <v>65</v>
      </c>
      <c r="X856" t="s">
        <v>66</v>
      </c>
      <c r="Y856" t="s">
        <v>67</v>
      </c>
      <c r="Z856" t="s">
        <v>68</v>
      </c>
      <c r="AA856" t="s">
        <v>69</v>
      </c>
      <c r="AB856" t="s">
        <v>70</v>
      </c>
      <c r="AC856" t="s">
        <v>71</v>
      </c>
      <c r="AD856" t="s">
        <v>72</v>
      </c>
      <c r="AE856" t="s">
        <v>73</v>
      </c>
      <c r="AF856" t="s">
        <v>74</v>
      </c>
      <c r="AG856" t="s">
        <v>75</v>
      </c>
      <c r="AH856" t="s">
        <v>76</v>
      </c>
      <c r="AI856" t="s">
        <v>77</v>
      </c>
      <c r="AJ856" t="s">
        <v>78</v>
      </c>
      <c r="AK856" t="s">
        <v>79</v>
      </c>
      <c r="AL856" t="s">
        <v>80</v>
      </c>
      <c r="AM856" t="s">
        <v>81</v>
      </c>
      <c r="AN856" t="s">
        <v>82</v>
      </c>
      <c r="AO856" t="s">
        <v>83</v>
      </c>
      <c r="AP856" t="s">
        <v>84</v>
      </c>
      <c r="AQ856" t="s">
        <v>85</v>
      </c>
      <c r="AR856" t="s">
        <v>86</v>
      </c>
      <c r="AS856" t="s">
        <v>87</v>
      </c>
      <c r="AT856" t="s">
        <v>88</v>
      </c>
      <c r="AU856" t="s">
        <v>89</v>
      </c>
      <c r="AV856" t="s">
        <v>90</v>
      </c>
      <c r="AW856" t="s">
        <v>91</v>
      </c>
      <c r="AX856" t="s">
        <v>92</v>
      </c>
      <c r="AY856" t="s">
        <v>93</v>
      </c>
      <c r="AZ856" t="s">
        <v>94</v>
      </c>
      <c r="BA856" t="s">
        <v>95</v>
      </c>
      <c r="BB856" t="s">
        <v>96</v>
      </c>
      <c r="BC856" t="s">
        <v>97</v>
      </c>
      <c r="BD856" t="s">
        <v>98</v>
      </c>
      <c r="BE856" t="s">
        <v>99</v>
      </c>
      <c r="BF856" t="s">
        <v>100</v>
      </c>
      <c r="BG856" t="s">
        <v>101</v>
      </c>
      <c r="BH856" t="s">
        <v>102</v>
      </c>
      <c r="BI856" t="s">
        <v>103</v>
      </c>
      <c r="BJ856" t="s">
        <v>104</v>
      </c>
      <c r="BK856" t="s">
        <v>105</v>
      </c>
      <c r="BL856" t="s">
        <v>106</v>
      </c>
      <c r="BM856" t="s">
        <v>107</v>
      </c>
      <c r="BN856" t="s">
        <v>108</v>
      </c>
      <c r="BO856" t="s">
        <v>109</v>
      </c>
      <c r="BP856" t="s">
        <v>110</v>
      </c>
      <c r="BQ856" t="s">
        <v>111</v>
      </c>
      <c r="BR856" t="s">
        <v>112</v>
      </c>
      <c r="BS856" t="s">
        <v>113</v>
      </c>
      <c r="BT856" t="s">
        <v>114</v>
      </c>
      <c r="BU856" t="s">
        <v>115</v>
      </c>
      <c r="BV856" t="s">
        <v>116</v>
      </c>
      <c r="BW856" t="s">
        <v>117</v>
      </c>
      <c r="BX856" t="s">
        <v>118</v>
      </c>
      <c r="BY856" t="s">
        <v>119</v>
      </c>
      <c r="BZ856" t="s">
        <v>120</v>
      </c>
      <c r="CA856" t="s">
        <v>121</v>
      </c>
      <c r="CB856" t="s">
        <v>122</v>
      </c>
      <c r="CC856" t="s">
        <v>123</v>
      </c>
      <c r="CD856" t="s">
        <v>124</v>
      </c>
      <c r="CE856" t="s">
        <v>125</v>
      </c>
      <c r="CF856" t="s">
        <v>126</v>
      </c>
      <c r="CG856" t="s">
        <v>127</v>
      </c>
      <c r="CH856" t="s">
        <v>128</v>
      </c>
      <c r="CI856" t="s">
        <v>129</v>
      </c>
      <c r="CJ856" t="s">
        <v>130</v>
      </c>
      <c r="CK856" t="s">
        <v>131</v>
      </c>
      <c r="CL856" t="s">
        <v>132</v>
      </c>
      <c r="CM856" t="s">
        <v>133</v>
      </c>
      <c r="CN856" t="s">
        <v>134</v>
      </c>
      <c r="CO856" t="s">
        <v>135</v>
      </c>
      <c r="CP856" t="s">
        <v>136</v>
      </c>
      <c r="CQ856" t="s">
        <v>137</v>
      </c>
      <c r="CR856" t="s">
        <v>138</v>
      </c>
      <c r="CS856" t="s">
        <v>139</v>
      </c>
      <c r="CT856" t="s">
        <v>140</v>
      </c>
      <c r="CU856" t="s">
        <v>141</v>
      </c>
      <c r="CV856" t="s">
        <v>142</v>
      </c>
      <c r="CW856" t="s">
        <v>143</v>
      </c>
      <c r="CX856" t="s">
        <v>144</v>
      </c>
      <c r="CY856" t="s">
        <v>145</v>
      </c>
      <c r="CZ856" t="s">
        <v>146</v>
      </c>
      <c r="DA856" t="s">
        <v>147</v>
      </c>
      <c r="DB856" t="s">
        <v>148</v>
      </c>
      <c r="DC856" t="s">
        <v>149</v>
      </c>
      <c r="DD856" t="s">
        <v>150</v>
      </c>
      <c r="DE856" t="s">
        <v>151</v>
      </c>
      <c r="DF856" t="s">
        <v>152</v>
      </c>
      <c r="DG856" t="s">
        <v>153</v>
      </c>
      <c r="DH856" t="s">
        <v>154</v>
      </c>
      <c r="DI856" t="s">
        <v>155</v>
      </c>
      <c r="DJ856" t="s">
        <v>156</v>
      </c>
      <c r="DK856" t="s">
        <v>157</v>
      </c>
      <c r="DL856" t="s">
        <v>158</v>
      </c>
      <c r="DM856" t="s">
        <v>159</v>
      </c>
      <c r="DN856" t="s">
        <v>160</v>
      </c>
      <c r="DO856" t="s">
        <v>161</v>
      </c>
      <c r="DP856" t="s">
        <v>162</v>
      </c>
      <c r="DQ856" t="s">
        <v>163</v>
      </c>
      <c r="DR856" t="s">
        <v>164</v>
      </c>
      <c r="DS856" t="s">
        <v>165</v>
      </c>
      <c r="DT856" t="s">
        <v>166</v>
      </c>
      <c r="DU856" t="s">
        <v>167</v>
      </c>
      <c r="DV856" t="s">
        <v>168</v>
      </c>
      <c r="DW856" t="s">
        <v>169</v>
      </c>
      <c r="DX856" t="s">
        <v>170</v>
      </c>
      <c r="DY856" t="s">
        <v>171</v>
      </c>
      <c r="DZ856" t="s">
        <v>172</v>
      </c>
      <c r="EA856" t="s">
        <v>173</v>
      </c>
      <c r="EB856" t="s">
        <v>174</v>
      </c>
      <c r="EC856" t="s">
        <v>175</v>
      </c>
      <c r="ED856" t="s">
        <v>176</v>
      </c>
      <c r="EE856" t="s">
        <v>177</v>
      </c>
      <c r="EF856" t="s">
        <v>178</v>
      </c>
      <c r="EG856" t="s">
        <v>179</v>
      </c>
      <c r="EH856" t="s">
        <v>180</v>
      </c>
      <c r="EI856" t="s">
        <v>181</v>
      </c>
      <c r="EJ856" t="s">
        <v>182</v>
      </c>
      <c r="EK856" t="s">
        <v>183</v>
      </c>
      <c r="EL856" t="s">
        <v>184</v>
      </c>
      <c r="EM856" t="s">
        <v>185</v>
      </c>
      <c r="EN856" t="s">
        <v>186</v>
      </c>
      <c r="EO856" t="s">
        <v>187</v>
      </c>
      <c r="EP856" t="s">
        <v>188</v>
      </c>
      <c r="EQ856" t="s">
        <v>189</v>
      </c>
      <c r="ER856" t="s">
        <v>190</v>
      </c>
      <c r="ES856" t="s">
        <v>191</v>
      </c>
      <c r="ET856" t="s">
        <v>192</v>
      </c>
      <c r="EU856" t="s">
        <v>193</v>
      </c>
      <c r="EV856" t="s">
        <v>194</v>
      </c>
      <c r="EW856" t="s">
        <v>195</v>
      </c>
      <c r="EX856" t="s">
        <v>196</v>
      </c>
      <c r="EY856" t="s">
        <v>197</v>
      </c>
      <c r="EZ856" t="s">
        <v>198</v>
      </c>
      <c r="FA856" t="s">
        <v>199</v>
      </c>
      <c r="FB856" t="s">
        <v>200</v>
      </c>
      <c r="FC856" t="s">
        <v>201</v>
      </c>
      <c r="FD856" t="s">
        <v>202</v>
      </c>
      <c r="FE856" t="s">
        <v>203</v>
      </c>
      <c r="FF856" t="s">
        <v>204</v>
      </c>
      <c r="FG856" t="s">
        <v>205</v>
      </c>
      <c r="FH856" t="s">
        <v>206</v>
      </c>
      <c r="FI856" t="s">
        <v>207</v>
      </c>
      <c r="FJ856" t="s">
        <v>208</v>
      </c>
      <c r="FK856" t="s">
        <v>209</v>
      </c>
      <c r="FL856" t="s">
        <v>210</v>
      </c>
      <c r="FM856" t="s">
        <v>211</v>
      </c>
      <c r="FN856" t="s">
        <v>212</v>
      </c>
      <c r="FO856" t="s">
        <v>213</v>
      </c>
      <c r="FP856" t="s">
        <v>214</v>
      </c>
      <c r="FQ856" t="s">
        <v>215</v>
      </c>
      <c r="FR856" t="s">
        <v>216</v>
      </c>
      <c r="FS856" t="s">
        <v>217</v>
      </c>
      <c r="FT856" t="s">
        <v>218</v>
      </c>
      <c r="FU856" t="s">
        <v>219</v>
      </c>
      <c r="FV856" t="s">
        <v>220</v>
      </c>
      <c r="FW856" t="s">
        <v>221</v>
      </c>
      <c r="FX856" t="s">
        <v>222</v>
      </c>
      <c r="FY856" t="s">
        <v>223</v>
      </c>
      <c r="FZ856" t="s">
        <v>224</v>
      </c>
      <c r="GA856" t="s">
        <v>225</v>
      </c>
      <c r="GB856" t="s">
        <v>226</v>
      </c>
      <c r="GC856" t="s">
        <v>227</v>
      </c>
      <c r="GD856" t="s">
        <v>228</v>
      </c>
      <c r="GE856" t="s">
        <v>229</v>
      </c>
      <c r="GF856" t="s">
        <v>230</v>
      </c>
      <c r="GG856" t="s">
        <v>231</v>
      </c>
      <c r="GH856" t="s">
        <v>232</v>
      </c>
      <c r="GI856" t="s">
        <v>233</v>
      </c>
      <c r="GJ856" t="s">
        <v>235</v>
      </c>
      <c r="GK856" t="s">
        <v>236</v>
      </c>
      <c r="GL856" t="s">
        <v>237</v>
      </c>
    </row>
    <row r="857" spans="1:984" x14ac:dyDescent="0.3">
      <c r="A857" t="s">
        <v>6838</v>
      </c>
      <c r="B857" t="s">
        <v>6839</v>
      </c>
      <c r="C857" t="s">
        <v>6840</v>
      </c>
      <c r="D857" t="s">
        <v>6841</v>
      </c>
    </row>
    <row r="858" spans="1:984" x14ac:dyDescent="0.3">
      <c r="A858" t="s">
        <v>1931</v>
      </c>
      <c r="B858" t="s">
        <v>1932</v>
      </c>
      <c r="C858" t="s">
        <v>1933</v>
      </c>
      <c r="D858" t="s">
        <v>1934</v>
      </c>
      <c r="E858" t="s">
        <v>1935</v>
      </c>
    </row>
    <row r="859" spans="1:984" x14ac:dyDescent="0.3">
      <c r="A859" t="s">
        <v>1936</v>
      </c>
      <c r="B859" t="s">
        <v>1937</v>
      </c>
      <c r="C859" t="s">
        <v>1881</v>
      </c>
    </row>
    <row r="860" spans="1:984" x14ac:dyDescent="0.3">
      <c r="A860" t="s">
        <v>1938</v>
      </c>
      <c r="B860" t="s">
        <v>1939</v>
      </c>
      <c r="C860" t="s">
        <v>1881</v>
      </c>
    </row>
    <row r="861" spans="1:984" x14ac:dyDescent="0.3">
      <c r="A861" t="s">
        <v>1940</v>
      </c>
      <c r="B861" t="s">
        <v>1941</v>
      </c>
      <c r="C861" t="s">
        <v>1942</v>
      </c>
      <c r="D861" t="s">
        <v>1943</v>
      </c>
      <c r="E861" t="s">
        <v>1944</v>
      </c>
    </row>
    <row r="862" spans="1:984" x14ac:dyDescent="0.3">
      <c r="A862" t="s">
        <v>1881</v>
      </c>
      <c r="B862" t="s">
        <v>1945</v>
      </c>
      <c r="C862" t="s">
        <v>1946</v>
      </c>
      <c r="D862" t="s">
        <v>1947</v>
      </c>
      <c r="E862" t="s">
        <v>1948</v>
      </c>
      <c r="F862" t="s">
        <v>1949</v>
      </c>
    </row>
    <row r="863" spans="1:984" x14ac:dyDescent="0.3">
      <c r="A863" t="s">
        <v>588</v>
      </c>
      <c r="B863" t="s">
        <v>1950</v>
      </c>
      <c r="C863" t="s">
        <v>1951</v>
      </c>
    </row>
    <row r="864" spans="1:984" x14ac:dyDescent="0.3">
      <c r="A864" t="s">
        <v>1952</v>
      </c>
      <c r="B864" t="s">
        <v>1953</v>
      </c>
    </row>
    <row r="865" spans="1:255" x14ac:dyDescent="0.3">
      <c r="A865" t="s">
        <v>1954</v>
      </c>
      <c r="B865" t="s">
        <v>1955</v>
      </c>
      <c r="C865" t="s">
        <v>1956</v>
      </c>
      <c r="D865" t="s">
        <v>1957</v>
      </c>
      <c r="E865" t="s">
        <v>1958</v>
      </c>
      <c r="F865" t="s">
        <v>1959</v>
      </c>
      <c r="G865" t="s">
        <v>1960</v>
      </c>
      <c r="H865" t="s">
        <v>1961</v>
      </c>
      <c r="I865" t="s">
        <v>1962</v>
      </c>
      <c r="J865" t="s">
        <v>1963</v>
      </c>
    </row>
    <row r="866" spans="1:255" x14ac:dyDescent="0.3">
      <c r="A866" t="s">
        <v>1964</v>
      </c>
      <c r="B866" t="s">
        <v>1965</v>
      </c>
      <c r="C866" t="s">
        <v>1966</v>
      </c>
    </row>
    <row r="867" spans="1:255" x14ac:dyDescent="0.3">
      <c r="A867" t="s">
        <v>526</v>
      </c>
      <c r="B867" t="s">
        <v>527</v>
      </c>
      <c r="C867" t="s">
        <v>528</v>
      </c>
      <c r="D867" t="s">
        <v>529</v>
      </c>
      <c r="E867" t="s">
        <v>530</v>
      </c>
      <c r="F867" t="s">
        <v>531</v>
      </c>
      <c r="G867" t="s">
        <v>532</v>
      </c>
      <c r="H867" t="s">
        <v>533</v>
      </c>
      <c r="I867" t="s">
        <v>534</v>
      </c>
      <c r="J867" t="s">
        <v>535</v>
      </c>
      <c r="K867" t="s">
        <v>536</v>
      </c>
      <c r="L867" t="s">
        <v>537</v>
      </c>
      <c r="M867" t="s">
        <v>538</v>
      </c>
      <c r="N867" t="s">
        <v>539</v>
      </c>
      <c r="O867" t="s">
        <v>540</v>
      </c>
      <c r="P867" t="s">
        <v>541</v>
      </c>
      <c r="Q867" t="s">
        <v>542</v>
      </c>
      <c r="R867" t="s">
        <v>543</v>
      </c>
      <c r="S867" t="s">
        <v>544</v>
      </c>
      <c r="T867" t="s">
        <v>545</v>
      </c>
      <c r="U867" t="s">
        <v>546</v>
      </c>
      <c r="V867" t="s">
        <v>547</v>
      </c>
      <c r="W867" t="s">
        <v>548</v>
      </c>
      <c r="X867" t="s">
        <v>549</v>
      </c>
      <c r="Y867" t="s">
        <v>550</v>
      </c>
      <c r="Z867" t="s">
        <v>551</v>
      </c>
      <c r="AA867" t="s">
        <v>552</v>
      </c>
      <c r="AB867" t="s">
        <v>553</v>
      </c>
      <c r="AC867" t="s">
        <v>554</v>
      </c>
      <c r="AD867" t="s">
        <v>555</v>
      </c>
      <c r="AE867" t="s">
        <v>556</v>
      </c>
      <c r="AF867" t="s">
        <v>557</v>
      </c>
      <c r="AG867" t="s">
        <v>558</v>
      </c>
      <c r="AH867" t="s">
        <v>559</v>
      </c>
      <c r="AI867" t="s">
        <v>560</v>
      </c>
      <c r="AJ867" t="s">
        <v>1967</v>
      </c>
    </row>
    <row r="868" spans="1:255" x14ac:dyDescent="0.3">
      <c r="A868" t="s">
        <v>561</v>
      </c>
      <c r="B868" t="s">
        <v>562</v>
      </c>
      <c r="C868" t="s">
        <v>563</v>
      </c>
      <c r="D868" t="s">
        <v>1968</v>
      </c>
      <c r="E868" t="s">
        <v>564</v>
      </c>
      <c r="F868" t="s">
        <v>1969</v>
      </c>
      <c r="G868" t="s">
        <v>1970</v>
      </c>
      <c r="H868" t="s">
        <v>565</v>
      </c>
      <c r="I868" t="s">
        <v>566</v>
      </c>
      <c r="J868" t="s">
        <v>567</v>
      </c>
      <c r="K868" t="s">
        <v>568</v>
      </c>
    </row>
    <row r="869" spans="1:255" x14ac:dyDescent="0.3">
      <c r="A869" t="s">
        <v>6242</v>
      </c>
    </row>
    <row r="870" spans="1:255" x14ac:dyDescent="0.3">
      <c r="A870" t="s">
        <v>2322</v>
      </c>
      <c r="B870" t="s">
        <v>2323</v>
      </c>
      <c r="C870" t="s">
        <v>2324</v>
      </c>
      <c r="D870" t="s">
        <v>2301</v>
      </c>
      <c r="E870" t="s">
        <v>2302</v>
      </c>
      <c r="F870" t="s">
        <v>2303</v>
      </c>
      <c r="G870" t="s">
        <v>2304</v>
      </c>
      <c r="H870" t="s">
        <v>2305</v>
      </c>
      <c r="I870" t="s">
        <v>2306</v>
      </c>
      <c r="J870" t="s">
        <v>2307</v>
      </c>
      <c r="K870" t="s">
        <v>2308</v>
      </c>
      <c r="L870" t="s">
        <v>2309</v>
      </c>
      <c r="M870" t="s">
        <v>2325</v>
      </c>
      <c r="N870" t="s">
        <v>2326</v>
      </c>
      <c r="O870" t="s">
        <v>2327</v>
      </c>
      <c r="P870" t="s">
        <v>2310</v>
      </c>
      <c r="Q870" t="s">
        <v>2311</v>
      </c>
      <c r="R870" t="s">
        <v>2312</v>
      </c>
      <c r="S870" t="s">
        <v>2313</v>
      </c>
      <c r="T870" t="s">
        <v>2314</v>
      </c>
      <c r="U870" t="s">
        <v>2315</v>
      </c>
      <c r="V870" t="s">
        <v>2316</v>
      </c>
      <c r="W870" t="s">
        <v>2317</v>
      </c>
      <c r="X870" t="s">
        <v>2318</v>
      </c>
      <c r="Y870" t="s">
        <v>2328</v>
      </c>
      <c r="Z870" t="s">
        <v>2319</v>
      </c>
      <c r="AA870" t="s">
        <v>2320</v>
      </c>
      <c r="AB870" t="s">
        <v>2321</v>
      </c>
      <c r="AC870" t="s">
        <v>2231</v>
      </c>
      <c r="AD870" t="s">
        <v>2227</v>
      </c>
      <c r="AE870" t="s">
        <v>1872</v>
      </c>
      <c r="AF870" t="s">
        <v>2228</v>
      </c>
      <c r="AG870" t="s">
        <v>2232</v>
      </c>
      <c r="AH870" t="s">
        <v>2229</v>
      </c>
      <c r="AI870" t="s">
        <v>6164</v>
      </c>
      <c r="AJ870" t="s">
        <v>6165</v>
      </c>
    </row>
    <row r="871" spans="1:255" x14ac:dyDescent="0.3">
      <c r="A871" t="s">
        <v>6242</v>
      </c>
    </row>
    <row r="872" spans="1:255" x14ac:dyDescent="0.3">
      <c r="A872" t="s">
        <v>2322</v>
      </c>
      <c r="B872" t="s">
        <v>2323</v>
      </c>
      <c r="C872" t="s">
        <v>2324</v>
      </c>
      <c r="D872" t="s">
        <v>2301</v>
      </c>
      <c r="E872" t="s">
        <v>2302</v>
      </c>
      <c r="F872" t="s">
        <v>2303</v>
      </c>
      <c r="G872" t="s">
        <v>2304</v>
      </c>
      <c r="H872" t="s">
        <v>2305</v>
      </c>
      <c r="I872" t="s">
        <v>2306</v>
      </c>
      <c r="J872" t="s">
        <v>2307</v>
      </c>
      <c r="K872" t="s">
        <v>2308</v>
      </c>
      <c r="L872" t="s">
        <v>2309</v>
      </c>
      <c r="M872" t="s">
        <v>2325</v>
      </c>
      <c r="N872" t="s">
        <v>2326</v>
      </c>
      <c r="O872" t="s">
        <v>2327</v>
      </c>
      <c r="P872" t="s">
        <v>2310</v>
      </c>
      <c r="Q872" t="s">
        <v>2311</v>
      </c>
      <c r="R872" t="s">
        <v>2312</v>
      </c>
      <c r="S872" t="s">
        <v>2313</v>
      </c>
      <c r="T872" t="s">
        <v>2314</v>
      </c>
      <c r="U872" t="s">
        <v>2315</v>
      </c>
      <c r="V872" t="s">
        <v>2316</v>
      </c>
      <c r="W872" t="s">
        <v>2317</v>
      </c>
      <c r="X872" t="s">
        <v>2318</v>
      </c>
      <c r="Y872" t="s">
        <v>2328</v>
      </c>
      <c r="Z872" t="s">
        <v>2319</v>
      </c>
      <c r="AA872" t="s">
        <v>2320</v>
      </c>
      <c r="AB872" t="s">
        <v>2321</v>
      </c>
      <c r="AC872" t="s">
        <v>2231</v>
      </c>
      <c r="AD872" t="s">
        <v>2227</v>
      </c>
      <c r="AE872" t="s">
        <v>1872</v>
      </c>
      <c r="AF872" t="s">
        <v>2228</v>
      </c>
      <c r="AG872" t="s">
        <v>2232</v>
      </c>
      <c r="AH872" t="s">
        <v>2229</v>
      </c>
      <c r="AI872" t="s">
        <v>6164</v>
      </c>
      <c r="AJ872" t="s">
        <v>6165</v>
      </c>
    </row>
    <row r="873" spans="1:255" x14ac:dyDescent="0.3">
      <c r="A873" t="s">
        <v>271</v>
      </c>
      <c r="B873" t="s">
        <v>272</v>
      </c>
      <c r="C873" t="s">
        <v>273</v>
      </c>
      <c r="D873" t="s">
        <v>274</v>
      </c>
      <c r="E873" t="s">
        <v>275</v>
      </c>
      <c r="F873" t="s">
        <v>276</v>
      </c>
      <c r="G873" t="s">
        <v>277</v>
      </c>
      <c r="H873" t="s">
        <v>278</v>
      </c>
      <c r="I873" t="s">
        <v>279</v>
      </c>
      <c r="J873" t="s">
        <v>280</v>
      </c>
      <c r="K873" t="s">
        <v>281</v>
      </c>
      <c r="L873" t="s">
        <v>282</v>
      </c>
      <c r="M873" t="s">
        <v>283</v>
      </c>
      <c r="N873" t="s">
        <v>284</v>
      </c>
      <c r="O873" t="s">
        <v>285</v>
      </c>
      <c r="P873" t="s">
        <v>286</v>
      </c>
      <c r="Q873" t="s">
        <v>287</v>
      </c>
      <c r="R873" t="s">
        <v>288</v>
      </c>
      <c r="S873" t="s">
        <v>289</v>
      </c>
      <c r="T873" t="s">
        <v>290</v>
      </c>
      <c r="U873" t="s">
        <v>291</v>
      </c>
      <c r="V873" t="s">
        <v>292</v>
      </c>
      <c r="W873" t="s">
        <v>293</v>
      </c>
      <c r="X873" t="s">
        <v>294</v>
      </c>
      <c r="Y873" t="s">
        <v>295</v>
      </c>
      <c r="Z873" t="s">
        <v>296</v>
      </c>
      <c r="AA873" t="s">
        <v>297</v>
      </c>
      <c r="AB873" t="s">
        <v>298</v>
      </c>
      <c r="AC873" t="s">
        <v>299</v>
      </c>
      <c r="AD873" t="s">
        <v>300</v>
      </c>
      <c r="AE873" t="s">
        <v>301</v>
      </c>
      <c r="AF873" t="s">
        <v>302</v>
      </c>
      <c r="AG873" t="s">
        <v>303</v>
      </c>
      <c r="AH873" t="s">
        <v>304</v>
      </c>
      <c r="AI873" t="s">
        <v>305</v>
      </c>
      <c r="AJ873" t="s">
        <v>306</v>
      </c>
      <c r="AK873" t="s">
        <v>307</v>
      </c>
      <c r="AL873" t="s">
        <v>308</v>
      </c>
      <c r="AM873" t="s">
        <v>309</v>
      </c>
      <c r="AN873" t="s">
        <v>310</v>
      </c>
      <c r="AO873" t="s">
        <v>311</v>
      </c>
      <c r="AP873" t="s">
        <v>312</v>
      </c>
      <c r="AQ873" t="s">
        <v>313</v>
      </c>
      <c r="AR873" t="s">
        <v>314</v>
      </c>
      <c r="AS873" t="s">
        <v>315</v>
      </c>
      <c r="AT873" t="s">
        <v>316</v>
      </c>
      <c r="AU873" t="s">
        <v>317</v>
      </c>
      <c r="AV873" t="s">
        <v>318</v>
      </c>
      <c r="AW873" t="s">
        <v>319</v>
      </c>
      <c r="AX873" t="s">
        <v>320</v>
      </c>
      <c r="AY873" t="s">
        <v>321</v>
      </c>
      <c r="AZ873" t="s">
        <v>322</v>
      </c>
      <c r="BA873" t="s">
        <v>323</v>
      </c>
      <c r="BB873" t="s">
        <v>324</v>
      </c>
      <c r="BC873" t="s">
        <v>325</v>
      </c>
      <c r="BD873" t="s">
        <v>326</v>
      </c>
      <c r="BE873" t="s">
        <v>327</v>
      </c>
      <c r="BF873" t="s">
        <v>328</v>
      </c>
      <c r="BG873" t="s">
        <v>329</v>
      </c>
      <c r="BH873" t="s">
        <v>330</v>
      </c>
      <c r="BI873" t="s">
        <v>331</v>
      </c>
      <c r="BJ873" t="s">
        <v>332</v>
      </c>
      <c r="BK873" t="s">
        <v>333</v>
      </c>
      <c r="BL873" t="s">
        <v>334</v>
      </c>
      <c r="BM873" t="s">
        <v>335</v>
      </c>
      <c r="BN873" t="s">
        <v>336</v>
      </c>
      <c r="BO873" t="s">
        <v>337</v>
      </c>
      <c r="BP873" t="s">
        <v>338</v>
      </c>
      <c r="BQ873" t="s">
        <v>339</v>
      </c>
      <c r="BR873" t="s">
        <v>340</v>
      </c>
      <c r="BS873" t="s">
        <v>341</v>
      </c>
      <c r="BT873" t="s">
        <v>342</v>
      </c>
      <c r="BU873" t="s">
        <v>343</v>
      </c>
      <c r="BV873" t="s">
        <v>344</v>
      </c>
      <c r="BW873" t="s">
        <v>345</v>
      </c>
      <c r="BX873" t="s">
        <v>346</v>
      </c>
      <c r="BY873" t="s">
        <v>347</v>
      </c>
      <c r="BZ873" t="s">
        <v>348</v>
      </c>
      <c r="CA873" t="s">
        <v>349</v>
      </c>
      <c r="CB873" t="s">
        <v>350</v>
      </c>
      <c r="CC873" t="s">
        <v>351</v>
      </c>
      <c r="CD873" t="s">
        <v>352</v>
      </c>
      <c r="CE873" t="s">
        <v>353</v>
      </c>
      <c r="CF873" t="s">
        <v>354</v>
      </c>
      <c r="CG873" t="s">
        <v>355</v>
      </c>
      <c r="CH873" t="s">
        <v>356</v>
      </c>
      <c r="CI873" t="s">
        <v>357</v>
      </c>
      <c r="CJ873" t="s">
        <v>358</v>
      </c>
      <c r="CK873" t="s">
        <v>359</v>
      </c>
      <c r="CL873" t="s">
        <v>360</v>
      </c>
      <c r="CM873" t="s">
        <v>361</v>
      </c>
      <c r="CN873" t="s">
        <v>362</v>
      </c>
      <c r="CO873" t="s">
        <v>363</v>
      </c>
      <c r="CP873" t="s">
        <v>364</v>
      </c>
      <c r="CQ873" t="s">
        <v>365</v>
      </c>
      <c r="CR873" t="s">
        <v>366</v>
      </c>
      <c r="CS873" t="s">
        <v>367</v>
      </c>
      <c r="CT873" t="s">
        <v>368</v>
      </c>
      <c r="CU873" t="s">
        <v>369</v>
      </c>
      <c r="CV873" t="s">
        <v>370</v>
      </c>
      <c r="CW873" t="s">
        <v>371</v>
      </c>
      <c r="CX873" t="s">
        <v>372</v>
      </c>
      <c r="CY873" t="s">
        <v>373</v>
      </c>
      <c r="CZ873" t="s">
        <v>374</v>
      </c>
      <c r="DA873" t="s">
        <v>375</v>
      </c>
      <c r="DB873" t="s">
        <v>376</v>
      </c>
      <c r="DC873" t="s">
        <v>377</v>
      </c>
      <c r="DD873" t="s">
        <v>378</v>
      </c>
      <c r="DE873" t="s">
        <v>379</v>
      </c>
      <c r="DF873" t="s">
        <v>380</v>
      </c>
      <c r="DG873" t="s">
        <v>381</v>
      </c>
      <c r="DH873" t="s">
        <v>382</v>
      </c>
      <c r="DI873" t="s">
        <v>383</v>
      </c>
      <c r="DJ873" t="s">
        <v>384</v>
      </c>
      <c r="DK873" t="s">
        <v>385</v>
      </c>
      <c r="DL873" t="s">
        <v>386</v>
      </c>
      <c r="DM873" t="s">
        <v>387</v>
      </c>
      <c r="DN873" t="s">
        <v>388</v>
      </c>
      <c r="DO873" t="s">
        <v>389</v>
      </c>
      <c r="DP873" t="s">
        <v>390</v>
      </c>
      <c r="DQ873" t="s">
        <v>391</v>
      </c>
      <c r="DR873" t="s">
        <v>392</v>
      </c>
      <c r="DS873" t="s">
        <v>393</v>
      </c>
      <c r="DT873" t="s">
        <v>394</v>
      </c>
      <c r="DU873" t="s">
        <v>395</v>
      </c>
      <c r="DV873" t="s">
        <v>396</v>
      </c>
      <c r="DW873" t="s">
        <v>397</v>
      </c>
      <c r="DX873" t="s">
        <v>398</v>
      </c>
      <c r="DY873" t="s">
        <v>399</v>
      </c>
      <c r="DZ873" t="s">
        <v>400</v>
      </c>
      <c r="EA873" t="s">
        <v>401</v>
      </c>
      <c r="EB873" t="s">
        <v>402</v>
      </c>
      <c r="EC873" t="s">
        <v>403</v>
      </c>
      <c r="ED873" t="s">
        <v>404</v>
      </c>
      <c r="EE873" t="s">
        <v>405</v>
      </c>
      <c r="EF873" t="s">
        <v>406</v>
      </c>
      <c r="EG873" t="s">
        <v>407</v>
      </c>
      <c r="EH873" t="s">
        <v>408</v>
      </c>
      <c r="EI873" t="s">
        <v>409</v>
      </c>
      <c r="EJ873" t="s">
        <v>410</v>
      </c>
      <c r="EK873" t="s">
        <v>411</v>
      </c>
      <c r="EL873" t="s">
        <v>412</v>
      </c>
      <c r="EM873" t="s">
        <v>413</v>
      </c>
      <c r="EN873" t="s">
        <v>414</v>
      </c>
      <c r="EO873" t="s">
        <v>415</v>
      </c>
      <c r="EP873" t="s">
        <v>416</v>
      </c>
      <c r="EQ873" t="s">
        <v>417</v>
      </c>
      <c r="ER873" t="s">
        <v>418</v>
      </c>
      <c r="ES873" t="s">
        <v>419</v>
      </c>
      <c r="ET873" t="s">
        <v>420</v>
      </c>
      <c r="EU873" t="s">
        <v>421</v>
      </c>
      <c r="EV873" t="s">
        <v>422</v>
      </c>
      <c r="EW873" t="s">
        <v>423</v>
      </c>
      <c r="EX873" t="s">
        <v>424</v>
      </c>
      <c r="EY873" t="s">
        <v>425</v>
      </c>
      <c r="EZ873" t="s">
        <v>426</v>
      </c>
      <c r="FA873" t="s">
        <v>427</v>
      </c>
      <c r="FB873" t="s">
        <v>428</v>
      </c>
      <c r="FC873" t="s">
        <v>429</v>
      </c>
      <c r="FD873" t="s">
        <v>430</v>
      </c>
      <c r="FE873" t="s">
        <v>431</v>
      </c>
      <c r="FF873" t="s">
        <v>432</v>
      </c>
      <c r="FG873" t="s">
        <v>433</v>
      </c>
      <c r="FH873" t="s">
        <v>434</v>
      </c>
      <c r="FI873" t="s">
        <v>435</v>
      </c>
      <c r="FJ873" t="s">
        <v>436</v>
      </c>
      <c r="FK873" t="s">
        <v>437</v>
      </c>
      <c r="FL873" t="s">
        <v>438</v>
      </c>
      <c r="FM873" t="s">
        <v>439</v>
      </c>
      <c r="FN873" t="s">
        <v>440</v>
      </c>
      <c r="FO873" t="s">
        <v>441</v>
      </c>
      <c r="FP873" t="s">
        <v>442</v>
      </c>
      <c r="FQ873" t="s">
        <v>443</v>
      </c>
      <c r="FR873" t="s">
        <v>444</v>
      </c>
      <c r="FS873" t="s">
        <v>445</v>
      </c>
      <c r="FT873" t="s">
        <v>446</v>
      </c>
      <c r="FU873" t="s">
        <v>447</v>
      </c>
      <c r="FV873" t="s">
        <v>448</v>
      </c>
      <c r="FW873" t="s">
        <v>449</v>
      </c>
      <c r="FX873" t="s">
        <v>450</v>
      </c>
      <c r="FY873" t="s">
        <v>451</v>
      </c>
      <c r="FZ873" t="s">
        <v>452</v>
      </c>
      <c r="GA873" t="s">
        <v>453</v>
      </c>
      <c r="GB873" t="s">
        <v>454</v>
      </c>
      <c r="GC873" t="s">
        <v>455</v>
      </c>
      <c r="GD873" t="s">
        <v>456</v>
      </c>
      <c r="GE873" t="s">
        <v>457</v>
      </c>
      <c r="GF873" t="s">
        <v>458</v>
      </c>
      <c r="GG873" t="s">
        <v>459</v>
      </c>
      <c r="GH873" t="s">
        <v>460</v>
      </c>
      <c r="GI873" t="s">
        <v>461</v>
      </c>
      <c r="GJ873" t="s">
        <v>462</v>
      </c>
      <c r="GK873" t="s">
        <v>463</v>
      </c>
      <c r="GL873" t="s">
        <v>464</v>
      </c>
      <c r="GM873" t="s">
        <v>465</v>
      </c>
      <c r="GN873" t="s">
        <v>466</v>
      </c>
      <c r="GO873" t="s">
        <v>467</v>
      </c>
      <c r="GP873" t="s">
        <v>468</v>
      </c>
      <c r="GQ873" t="s">
        <v>469</v>
      </c>
      <c r="GR873" t="s">
        <v>470</v>
      </c>
      <c r="GS873" t="s">
        <v>471</v>
      </c>
      <c r="GT873" t="s">
        <v>472</v>
      </c>
      <c r="GU873" t="s">
        <v>473</v>
      </c>
      <c r="GV873" t="s">
        <v>474</v>
      </c>
      <c r="GW873" t="s">
        <v>475</v>
      </c>
      <c r="GX873" t="s">
        <v>476</v>
      </c>
      <c r="GY873" t="s">
        <v>477</v>
      </c>
      <c r="GZ873" t="s">
        <v>478</v>
      </c>
      <c r="HA873" t="s">
        <v>479</v>
      </c>
      <c r="HB873" t="s">
        <v>480</v>
      </c>
      <c r="HC873" t="s">
        <v>481</v>
      </c>
      <c r="HD873" t="s">
        <v>482</v>
      </c>
      <c r="HE873" t="s">
        <v>483</v>
      </c>
      <c r="HF873" t="s">
        <v>484</v>
      </c>
      <c r="HG873" t="s">
        <v>485</v>
      </c>
      <c r="HH873" t="s">
        <v>486</v>
      </c>
      <c r="HI873" t="s">
        <v>487</v>
      </c>
      <c r="HJ873" t="s">
        <v>488</v>
      </c>
      <c r="HK873" t="s">
        <v>489</v>
      </c>
      <c r="HL873" t="s">
        <v>490</v>
      </c>
      <c r="HM873" t="s">
        <v>491</v>
      </c>
      <c r="HN873" t="s">
        <v>492</v>
      </c>
      <c r="HO873" t="s">
        <v>493</v>
      </c>
      <c r="HP873" t="s">
        <v>494</v>
      </c>
      <c r="HQ873" t="s">
        <v>495</v>
      </c>
      <c r="HR873" t="s">
        <v>496</v>
      </c>
      <c r="HS873" t="s">
        <v>497</v>
      </c>
      <c r="HT873" t="s">
        <v>498</v>
      </c>
      <c r="HU873" t="s">
        <v>499</v>
      </c>
      <c r="HV873" t="s">
        <v>500</v>
      </c>
      <c r="HW873" t="s">
        <v>501</v>
      </c>
      <c r="HX873" t="s">
        <v>502</v>
      </c>
      <c r="HY873" t="s">
        <v>503</v>
      </c>
      <c r="HZ873" t="s">
        <v>504</v>
      </c>
      <c r="IA873" t="s">
        <v>505</v>
      </c>
      <c r="IB873" t="s">
        <v>506</v>
      </c>
      <c r="IC873" t="s">
        <v>507</v>
      </c>
      <c r="ID873" t="s">
        <v>508</v>
      </c>
      <c r="IE873" t="s">
        <v>509</v>
      </c>
      <c r="IF873" t="s">
        <v>510</v>
      </c>
      <c r="IG873" t="s">
        <v>511</v>
      </c>
      <c r="IH873" t="s">
        <v>512</v>
      </c>
      <c r="II873" t="s">
        <v>513</v>
      </c>
      <c r="IJ873" t="s">
        <v>514</v>
      </c>
      <c r="IK873" t="s">
        <v>515</v>
      </c>
      <c r="IL873" t="s">
        <v>516</v>
      </c>
      <c r="IM873" t="s">
        <v>517</v>
      </c>
      <c r="IN873" t="s">
        <v>518</v>
      </c>
      <c r="IO873" t="s">
        <v>519</v>
      </c>
      <c r="IP873" t="s">
        <v>520</v>
      </c>
      <c r="IQ873" t="s">
        <v>5406</v>
      </c>
      <c r="IR873" t="s">
        <v>523</v>
      </c>
      <c r="IS873" t="s">
        <v>524</v>
      </c>
      <c r="IT873" t="s">
        <v>525</v>
      </c>
    </row>
    <row r="874" spans="1:255" x14ac:dyDescent="0.3">
      <c r="A874" t="s">
        <v>41</v>
      </c>
    </row>
    <row r="875" spans="1:255" x14ac:dyDescent="0.3">
      <c r="A875" t="s">
        <v>2226</v>
      </c>
      <c r="B875" t="s">
        <v>4394</v>
      </c>
    </row>
    <row r="876" spans="1:255" x14ac:dyDescent="0.3">
      <c r="A876" t="s">
        <v>271</v>
      </c>
      <c r="B876" t="s">
        <v>272</v>
      </c>
      <c r="C876" t="s">
        <v>273</v>
      </c>
      <c r="D876" t="s">
        <v>274</v>
      </c>
      <c r="E876" t="s">
        <v>275</v>
      </c>
      <c r="F876" t="s">
        <v>276</v>
      </c>
      <c r="G876" t="s">
        <v>277</v>
      </c>
      <c r="H876" t="s">
        <v>278</v>
      </c>
      <c r="I876" t="s">
        <v>279</v>
      </c>
      <c r="J876" t="s">
        <v>280</v>
      </c>
      <c r="K876" t="s">
        <v>281</v>
      </c>
      <c r="L876" t="s">
        <v>282</v>
      </c>
      <c r="M876" t="s">
        <v>283</v>
      </c>
      <c r="N876" t="s">
        <v>284</v>
      </c>
      <c r="O876" t="s">
        <v>285</v>
      </c>
      <c r="P876" t="s">
        <v>286</v>
      </c>
      <c r="Q876" t="s">
        <v>287</v>
      </c>
      <c r="R876" t="s">
        <v>288</v>
      </c>
      <c r="S876" t="s">
        <v>289</v>
      </c>
      <c r="T876" t="s">
        <v>290</v>
      </c>
      <c r="U876" t="s">
        <v>291</v>
      </c>
      <c r="V876" t="s">
        <v>292</v>
      </c>
      <c r="W876" t="s">
        <v>293</v>
      </c>
      <c r="X876" t="s">
        <v>294</v>
      </c>
      <c r="Y876" t="s">
        <v>295</v>
      </c>
      <c r="Z876" t="s">
        <v>296</v>
      </c>
      <c r="AA876" t="s">
        <v>297</v>
      </c>
      <c r="AB876" t="s">
        <v>298</v>
      </c>
      <c r="AC876" t="s">
        <v>299</v>
      </c>
      <c r="AD876" t="s">
        <v>300</v>
      </c>
      <c r="AE876" t="s">
        <v>301</v>
      </c>
      <c r="AF876" t="s">
        <v>302</v>
      </c>
      <c r="AG876" t="s">
        <v>303</v>
      </c>
      <c r="AH876" t="s">
        <v>304</v>
      </c>
      <c r="AI876" t="s">
        <v>305</v>
      </c>
      <c r="AJ876" t="s">
        <v>306</v>
      </c>
      <c r="AK876" t="s">
        <v>307</v>
      </c>
      <c r="AL876" t="s">
        <v>308</v>
      </c>
      <c r="AM876" t="s">
        <v>309</v>
      </c>
      <c r="AN876" t="s">
        <v>310</v>
      </c>
      <c r="AO876" t="s">
        <v>311</v>
      </c>
      <c r="AP876" t="s">
        <v>312</v>
      </c>
      <c r="AQ876" t="s">
        <v>313</v>
      </c>
      <c r="AR876" t="s">
        <v>314</v>
      </c>
      <c r="AS876" t="s">
        <v>315</v>
      </c>
      <c r="AT876" t="s">
        <v>316</v>
      </c>
      <c r="AU876" t="s">
        <v>317</v>
      </c>
      <c r="AV876" t="s">
        <v>318</v>
      </c>
      <c r="AW876" t="s">
        <v>319</v>
      </c>
      <c r="AX876" t="s">
        <v>320</v>
      </c>
      <c r="AY876" t="s">
        <v>321</v>
      </c>
      <c r="AZ876" t="s">
        <v>322</v>
      </c>
      <c r="BA876" t="s">
        <v>323</v>
      </c>
      <c r="BB876" t="s">
        <v>324</v>
      </c>
      <c r="BC876" t="s">
        <v>325</v>
      </c>
      <c r="BD876" t="s">
        <v>326</v>
      </c>
      <c r="BE876" t="s">
        <v>327</v>
      </c>
      <c r="BF876" t="s">
        <v>328</v>
      </c>
      <c r="BG876" t="s">
        <v>329</v>
      </c>
      <c r="BH876" t="s">
        <v>330</v>
      </c>
      <c r="BI876" t="s">
        <v>331</v>
      </c>
      <c r="BJ876" t="s">
        <v>332</v>
      </c>
      <c r="BK876" t="s">
        <v>333</v>
      </c>
      <c r="BL876" t="s">
        <v>334</v>
      </c>
      <c r="BM876" t="s">
        <v>335</v>
      </c>
      <c r="BN876" t="s">
        <v>336</v>
      </c>
      <c r="BO876" t="s">
        <v>337</v>
      </c>
      <c r="BP876" t="s">
        <v>338</v>
      </c>
      <c r="BQ876" t="s">
        <v>339</v>
      </c>
      <c r="BR876" t="s">
        <v>340</v>
      </c>
      <c r="BS876" t="s">
        <v>341</v>
      </c>
      <c r="BT876" t="s">
        <v>342</v>
      </c>
      <c r="BU876" t="s">
        <v>343</v>
      </c>
      <c r="BV876" t="s">
        <v>344</v>
      </c>
      <c r="BW876" t="s">
        <v>345</v>
      </c>
      <c r="BX876" t="s">
        <v>346</v>
      </c>
      <c r="BY876" t="s">
        <v>347</v>
      </c>
      <c r="BZ876" t="s">
        <v>348</v>
      </c>
      <c r="CA876" t="s">
        <v>349</v>
      </c>
      <c r="CB876" t="s">
        <v>350</v>
      </c>
      <c r="CC876" t="s">
        <v>351</v>
      </c>
      <c r="CD876" t="s">
        <v>352</v>
      </c>
      <c r="CE876" t="s">
        <v>353</v>
      </c>
      <c r="CF876" t="s">
        <v>354</v>
      </c>
      <c r="CG876" t="s">
        <v>355</v>
      </c>
      <c r="CH876" t="s">
        <v>356</v>
      </c>
      <c r="CI876" t="s">
        <v>357</v>
      </c>
      <c r="CJ876" t="s">
        <v>358</v>
      </c>
      <c r="CK876" t="s">
        <v>359</v>
      </c>
      <c r="CL876" t="s">
        <v>360</v>
      </c>
      <c r="CM876" t="s">
        <v>361</v>
      </c>
      <c r="CN876" t="s">
        <v>362</v>
      </c>
      <c r="CO876" t="s">
        <v>363</v>
      </c>
      <c r="CP876" t="s">
        <v>364</v>
      </c>
      <c r="CQ876" t="s">
        <v>365</v>
      </c>
      <c r="CR876" t="s">
        <v>366</v>
      </c>
      <c r="CS876" t="s">
        <v>367</v>
      </c>
      <c r="CT876" t="s">
        <v>368</v>
      </c>
      <c r="CU876" t="s">
        <v>369</v>
      </c>
      <c r="CV876" t="s">
        <v>370</v>
      </c>
      <c r="CW876" t="s">
        <v>371</v>
      </c>
      <c r="CX876" t="s">
        <v>372</v>
      </c>
      <c r="CY876" t="s">
        <v>373</v>
      </c>
      <c r="CZ876" t="s">
        <v>374</v>
      </c>
      <c r="DA876" t="s">
        <v>375</v>
      </c>
      <c r="DB876" t="s">
        <v>376</v>
      </c>
      <c r="DC876" t="s">
        <v>377</v>
      </c>
      <c r="DD876" t="s">
        <v>378</v>
      </c>
      <c r="DE876" t="s">
        <v>379</v>
      </c>
      <c r="DF876" t="s">
        <v>380</v>
      </c>
      <c r="DG876" t="s">
        <v>381</v>
      </c>
      <c r="DH876" t="s">
        <v>382</v>
      </c>
      <c r="DI876" t="s">
        <v>383</v>
      </c>
      <c r="DJ876" t="s">
        <v>384</v>
      </c>
      <c r="DK876" t="s">
        <v>385</v>
      </c>
      <c r="DL876" t="s">
        <v>386</v>
      </c>
      <c r="DM876" t="s">
        <v>387</v>
      </c>
      <c r="DN876" t="s">
        <v>388</v>
      </c>
      <c r="DO876" t="s">
        <v>389</v>
      </c>
      <c r="DP876" t="s">
        <v>390</v>
      </c>
      <c r="DQ876" t="s">
        <v>391</v>
      </c>
      <c r="DR876" t="s">
        <v>392</v>
      </c>
      <c r="DS876" t="s">
        <v>393</v>
      </c>
      <c r="DT876" t="s">
        <v>394</v>
      </c>
      <c r="DU876" t="s">
        <v>395</v>
      </c>
      <c r="DV876" t="s">
        <v>396</v>
      </c>
      <c r="DW876" t="s">
        <v>397</v>
      </c>
      <c r="DX876" t="s">
        <v>398</v>
      </c>
      <c r="DY876" t="s">
        <v>399</v>
      </c>
      <c r="DZ876" t="s">
        <v>400</v>
      </c>
      <c r="EA876" t="s">
        <v>401</v>
      </c>
      <c r="EB876" t="s">
        <v>402</v>
      </c>
      <c r="EC876" t="s">
        <v>403</v>
      </c>
      <c r="ED876" t="s">
        <v>404</v>
      </c>
      <c r="EE876" t="s">
        <v>405</v>
      </c>
      <c r="EF876" t="s">
        <v>406</v>
      </c>
      <c r="EG876" t="s">
        <v>407</v>
      </c>
      <c r="EH876" t="s">
        <v>408</v>
      </c>
      <c r="EI876" t="s">
        <v>409</v>
      </c>
      <c r="EJ876" t="s">
        <v>410</v>
      </c>
      <c r="EK876" t="s">
        <v>411</v>
      </c>
      <c r="EL876" t="s">
        <v>412</v>
      </c>
      <c r="EM876" t="s">
        <v>413</v>
      </c>
      <c r="EN876" t="s">
        <v>414</v>
      </c>
      <c r="EO876" t="s">
        <v>415</v>
      </c>
      <c r="EP876" t="s">
        <v>416</v>
      </c>
      <c r="EQ876" t="s">
        <v>417</v>
      </c>
      <c r="ER876" t="s">
        <v>418</v>
      </c>
      <c r="ES876" t="s">
        <v>419</v>
      </c>
      <c r="ET876" t="s">
        <v>420</v>
      </c>
      <c r="EU876" t="s">
        <v>421</v>
      </c>
      <c r="EV876" t="s">
        <v>422</v>
      </c>
      <c r="EW876" t="s">
        <v>423</v>
      </c>
      <c r="EX876" t="s">
        <v>424</v>
      </c>
      <c r="EY876" t="s">
        <v>425</v>
      </c>
      <c r="EZ876" t="s">
        <v>426</v>
      </c>
      <c r="FA876" t="s">
        <v>427</v>
      </c>
      <c r="FB876" t="s">
        <v>428</v>
      </c>
      <c r="FC876" t="s">
        <v>429</v>
      </c>
      <c r="FD876" t="s">
        <v>430</v>
      </c>
      <c r="FE876" t="s">
        <v>431</v>
      </c>
      <c r="FF876" t="s">
        <v>432</v>
      </c>
      <c r="FG876" t="s">
        <v>433</v>
      </c>
      <c r="FH876" t="s">
        <v>434</v>
      </c>
      <c r="FI876" t="s">
        <v>435</v>
      </c>
      <c r="FJ876" t="s">
        <v>436</v>
      </c>
      <c r="FK876" t="s">
        <v>437</v>
      </c>
      <c r="FL876" t="s">
        <v>438</v>
      </c>
      <c r="FM876" t="s">
        <v>439</v>
      </c>
      <c r="FN876" t="s">
        <v>440</v>
      </c>
      <c r="FO876" t="s">
        <v>441</v>
      </c>
      <c r="FP876" t="s">
        <v>442</v>
      </c>
      <c r="FQ876" t="s">
        <v>443</v>
      </c>
      <c r="FR876" t="s">
        <v>444</v>
      </c>
      <c r="FS876" t="s">
        <v>445</v>
      </c>
      <c r="FT876" t="s">
        <v>446</v>
      </c>
      <c r="FU876" t="s">
        <v>447</v>
      </c>
      <c r="FV876" t="s">
        <v>448</v>
      </c>
      <c r="FW876" t="s">
        <v>449</v>
      </c>
      <c r="FX876" t="s">
        <v>450</v>
      </c>
      <c r="FY876" t="s">
        <v>451</v>
      </c>
      <c r="FZ876" t="s">
        <v>452</v>
      </c>
      <c r="GA876" t="s">
        <v>453</v>
      </c>
      <c r="GB876" t="s">
        <v>454</v>
      </c>
      <c r="GC876" t="s">
        <v>455</v>
      </c>
      <c r="GD876" t="s">
        <v>456</v>
      </c>
      <c r="GE876" t="s">
        <v>457</v>
      </c>
      <c r="GF876" t="s">
        <v>458</v>
      </c>
      <c r="GG876" t="s">
        <v>459</v>
      </c>
      <c r="GH876" t="s">
        <v>460</v>
      </c>
      <c r="GI876" t="s">
        <v>461</v>
      </c>
      <c r="GJ876" t="s">
        <v>462</v>
      </c>
      <c r="GK876" t="s">
        <v>463</v>
      </c>
      <c r="GL876" t="s">
        <v>464</v>
      </c>
      <c r="GM876" t="s">
        <v>465</v>
      </c>
      <c r="GN876" t="s">
        <v>466</v>
      </c>
      <c r="GO876" t="s">
        <v>467</v>
      </c>
      <c r="GP876" t="s">
        <v>468</v>
      </c>
      <c r="GQ876" t="s">
        <v>469</v>
      </c>
      <c r="GR876" t="s">
        <v>470</v>
      </c>
      <c r="GS876" t="s">
        <v>471</v>
      </c>
      <c r="GT876" t="s">
        <v>472</v>
      </c>
      <c r="GU876" t="s">
        <v>473</v>
      </c>
      <c r="GV876" t="s">
        <v>474</v>
      </c>
      <c r="GW876" t="s">
        <v>475</v>
      </c>
      <c r="GX876" t="s">
        <v>476</v>
      </c>
      <c r="GY876" t="s">
        <v>477</v>
      </c>
      <c r="GZ876" t="s">
        <v>478</v>
      </c>
      <c r="HA876" t="s">
        <v>479</v>
      </c>
      <c r="HB876" t="s">
        <v>480</v>
      </c>
      <c r="HC876" t="s">
        <v>481</v>
      </c>
      <c r="HD876" t="s">
        <v>482</v>
      </c>
      <c r="HE876" t="s">
        <v>483</v>
      </c>
      <c r="HF876" t="s">
        <v>484</v>
      </c>
      <c r="HG876" t="s">
        <v>485</v>
      </c>
      <c r="HH876" t="s">
        <v>486</v>
      </c>
      <c r="HI876" t="s">
        <v>487</v>
      </c>
      <c r="HJ876" t="s">
        <v>488</v>
      </c>
      <c r="HK876" t="s">
        <v>489</v>
      </c>
      <c r="HL876" t="s">
        <v>490</v>
      </c>
      <c r="HM876" t="s">
        <v>491</v>
      </c>
      <c r="HN876" t="s">
        <v>492</v>
      </c>
      <c r="HO876" t="s">
        <v>493</v>
      </c>
      <c r="HP876" t="s">
        <v>494</v>
      </c>
      <c r="HQ876" t="s">
        <v>495</v>
      </c>
      <c r="HR876" t="s">
        <v>496</v>
      </c>
      <c r="HS876" t="s">
        <v>497</v>
      </c>
      <c r="HT876" t="s">
        <v>498</v>
      </c>
      <c r="HU876" t="s">
        <v>499</v>
      </c>
      <c r="HV876" t="s">
        <v>500</v>
      </c>
      <c r="HW876" t="s">
        <v>501</v>
      </c>
      <c r="HX876" t="s">
        <v>502</v>
      </c>
      <c r="HY876" t="s">
        <v>503</v>
      </c>
      <c r="HZ876" t="s">
        <v>504</v>
      </c>
      <c r="IA876" t="s">
        <v>505</v>
      </c>
      <c r="IB876" t="s">
        <v>506</v>
      </c>
      <c r="IC876" t="s">
        <v>507</v>
      </c>
      <c r="ID876" t="s">
        <v>508</v>
      </c>
      <c r="IE876" t="s">
        <v>509</v>
      </c>
      <c r="IF876" t="s">
        <v>510</v>
      </c>
      <c r="IG876" t="s">
        <v>511</v>
      </c>
      <c r="IH876" t="s">
        <v>512</v>
      </c>
      <c r="II876" t="s">
        <v>513</v>
      </c>
      <c r="IJ876" t="s">
        <v>514</v>
      </c>
      <c r="IK876" t="s">
        <v>515</v>
      </c>
      <c r="IL876" t="s">
        <v>516</v>
      </c>
      <c r="IM876" t="s">
        <v>517</v>
      </c>
      <c r="IN876" t="s">
        <v>518</v>
      </c>
      <c r="IO876" t="s">
        <v>519</v>
      </c>
      <c r="IP876" t="s">
        <v>520</v>
      </c>
      <c r="IQ876" t="s">
        <v>521</v>
      </c>
      <c r="IR876" t="s">
        <v>522</v>
      </c>
      <c r="IS876" t="s">
        <v>523</v>
      </c>
      <c r="IT876" t="s">
        <v>524</v>
      </c>
      <c r="IU876" t="s">
        <v>525</v>
      </c>
    </row>
    <row r="877" spans="1:255" x14ac:dyDescent="0.3">
      <c r="A877" t="s">
        <v>6860</v>
      </c>
    </row>
    <row r="878" spans="1:255" x14ac:dyDescent="0.3">
      <c r="A878" t="s">
        <v>271</v>
      </c>
      <c r="B878" t="s">
        <v>272</v>
      </c>
      <c r="C878" t="s">
        <v>273</v>
      </c>
      <c r="D878" t="s">
        <v>274</v>
      </c>
      <c r="E878" t="s">
        <v>275</v>
      </c>
      <c r="F878" t="s">
        <v>276</v>
      </c>
      <c r="G878" t="s">
        <v>277</v>
      </c>
      <c r="H878" t="s">
        <v>278</v>
      </c>
      <c r="I878" t="s">
        <v>279</v>
      </c>
      <c r="J878" t="s">
        <v>280</v>
      </c>
      <c r="K878" t="s">
        <v>281</v>
      </c>
      <c r="L878" t="s">
        <v>282</v>
      </c>
      <c r="M878" t="s">
        <v>283</v>
      </c>
      <c r="N878" t="s">
        <v>284</v>
      </c>
      <c r="O878" t="s">
        <v>285</v>
      </c>
      <c r="P878" t="s">
        <v>286</v>
      </c>
      <c r="Q878" t="s">
        <v>287</v>
      </c>
      <c r="R878" t="s">
        <v>288</v>
      </c>
      <c r="S878" t="s">
        <v>289</v>
      </c>
      <c r="T878" t="s">
        <v>290</v>
      </c>
      <c r="U878" t="s">
        <v>291</v>
      </c>
      <c r="V878" t="s">
        <v>292</v>
      </c>
      <c r="W878" t="s">
        <v>293</v>
      </c>
      <c r="X878" t="s">
        <v>294</v>
      </c>
      <c r="Y878" t="s">
        <v>295</v>
      </c>
      <c r="Z878" t="s">
        <v>296</v>
      </c>
      <c r="AA878" t="s">
        <v>297</v>
      </c>
      <c r="AB878" t="s">
        <v>298</v>
      </c>
      <c r="AC878" t="s">
        <v>299</v>
      </c>
      <c r="AD878" t="s">
        <v>300</v>
      </c>
      <c r="AE878" t="s">
        <v>301</v>
      </c>
      <c r="AF878" t="s">
        <v>302</v>
      </c>
      <c r="AG878" t="s">
        <v>303</v>
      </c>
      <c r="AH878" t="s">
        <v>304</v>
      </c>
      <c r="AI878" t="s">
        <v>305</v>
      </c>
      <c r="AJ878" t="s">
        <v>306</v>
      </c>
      <c r="AK878" t="s">
        <v>307</v>
      </c>
      <c r="AL878" t="s">
        <v>308</v>
      </c>
      <c r="AM878" t="s">
        <v>309</v>
      </c>
      <c r="AN878" t="s">
        <v>310</v>
      </c>
      <c r="AO878" t="s">
        <v>311</v>
      </c>
      <c r="AP878" t="s">
        <v>312</v>
      </c>
      <c r="AQ878" t="s">
        <v>313</v>
      </c>
      <c r="AR878" t="s">
        <v>314</v>
      </c>
      <c r="AS878" t="s">
        <v>315</v>
      </c>
      <c r="AT878" t="s">
        <v>316</v>
      </c>
      <c r="AU878" t="s">
        <v>317</v>
      </c>
      <c r="AV878" t="s">
        <v>318</v>
      </c>
      <c r="AW878" t="s">
        <v>319</v>
      </c>
      <c r="AX878" t="s">
        <v>320</v>
      </c>
      <c r="AY878" t="s">
        <v>321</v>
      </c>
      <c r="AZ878" t="s">
        <v>322</v>
      </c>
      <c r="BA878" t="s">
        <v>323</v>
      </c>
      <c r="BB878" t="s">
        <v>324</v>
      </c>
      <c r="BC878" t="s">
        <v>325</v>
      </c>
      <c r="BD878" t="s">
        <v>326</v>
      </c>
      <c r="BE878" t="s">
        <v>327</v>
      </c>
      <c r="BF878" t="s">
        <v>328</v>
      </c>
      <c r="BG878" t="s">
        <v>329</v>
      </c>
      <c r="BH878" t="s">
        <v>330</v>
      </c>
      <c r="BI878" t="s">
        <v>331</v>
      </c>
      <c r="BJ878" t="s">
        <v>332</v>
      </c>
      <c r="BK878" t="s">
        <v>333</v>
      </c>
      <c r="BL878" t="s">
        <v>334</v>
      </c>
      <c r="BM878" t="s">
        <v>335</v>
      </c>
      <c r="BN878" t="s">
        <v>336</v>
      </c>
      <c r="BO878" t="s">
        <v>337</v>
      </c>
      <c r="BP878" t="s">
        <v>338</v>
      </c>
      <c r="BQ878" t="s">
        <v>339</v>
      </c>
      <c r="BR878" t="s">
        <v>340</v>
      </c>
      <c r="BS878" t="s">
        <v>341</v>
      </c>
      <c r="BT878" t="s">
        <v>342</v>
      </c>
      <c r="BU878" t="s">
        <v>343</v>
      </c>
      <c r="BV878" t="s">
        <v>344</v>
      </c>
      <c r="BW878" t="s">
        <v>345</v>
      </c>
      <c r="BX878" t="s">
        <v>346</v>
      </c>
      <c r="BY878" t="s">
        <v>347</v>
      </c>
      <c r="BZ878" t="s">
        <v>348</v>
      </c>
      <c r="CA878" t="s">
        <v>349</v>
      </c>
      <c r="CB878" t="s">
        <v>350</v>
      </c>
      <c r="CC878" t="s">
        <v>351</v>
      </c>
      <c r="CD878" t="s">
        <v>352</v>
      </c>
      <c r="CE878" t="s">
        <v>353</v>
      </c>
      <c r="CF878" t="s">
        <v>354</v>
      </c>
      <c r="CG878" t="s">
        <v>355</v>
      </c>
      <c r="CH878" t="s">
        <v>356</v>
      </c>
      <c r="CI878" t="s">
        <v>357</v>
      </c>
      <c r="CJ878" t="s">
        <v>358</v>
      </c>
      <c r="CK878" t="s">
        <v>359</v>
      </c>
      <c r="CL878" t="s">
        <v>360</v>
      </c>
      <c r="CM878" t="s">
        <v>361</v>
      </c>
      <c r="CN878" t="s">
        <v>362</v>
      </c>
      <c r="CO878" t="s">
        <v>363</v>
      </c>
      <c r="CP878" t="s">
        <v>364</v>
      </c>
      <c r="CQ878" t="s">
        <v>365</v>
      </c>
      <c r="CR878" t="s">
        <v>366</v>
      </c>
      <c r="CS878" t="s">
        <v>367</v>
      </c>
      <c r="CT878" t="s">
        <v>368</v>
      </c>
      <c r="CU878" t="s">
        <v>369</v>
      </c>
      <c r="CV878" t="s">
        <v>370</v>
      </c>
      <c r="CW878" t="s">
        <v>371</v>
      </c>
      <c r="CX878" t="s">
        <v>372</v>
      </c>
      <c r="CY878" t="s">
        <v>373</v>
      </c>
      <c r="CZ878" t="s">
        <v>374</v>
      </c>
      <c r="DA878" t="s">
        <v>375</v>
      </c>
      <c r="DB878" t="s">
        <v>376</v>
      </c>
      <c r="DC878" t="s">
        <v>377</v>
      </c>
      <c r="DD878" t="s">
        <v>378</v>
      </c>
      <c r="DE878" t="s">
        <v>379</v>
      </c>
      <c r="DF878" t="s">
        <v>380</v>
      </c>
      <c r="DG878" t="s">
        <v>381</v>
      </c>
      <c r="DH878" t="s">
        <v>382</v>
      </c>
      <c r="DI878" t="s">
        <v>383</v>
      </c>
      <c r="DJ878" t="s">
        <v>384</v>
      </c>
      <c r="DK878" t="s">
        <v>385</v>
      </c>
      <c r="DL878" t="s">
        <v>386</v>
      </c>
      <c r="DM878" t="s">
        <v>387</v>
      </c>
      <c r="DN878" t="s">
        <v>388</v>
      </c>
      <c r="DO878" t="s">
        <v>389</v>
      </c>
      <c r="DP878" t="s">
        <v>390</v>
      </c>
      <c r="DQ878" t="s">
        <v>391</v>
      </c>
      <c r="DR878" t="s">
        <v>392</v>
      </c>
      <c r="DS878" t="s">
        <v>393</v>
      </c>
      <c r="DT878" t="s">
        <v>394</v>
      </c>
      <c r="DU878" t="s">
        <v>395</v>
      </c>
      <c r="DV878" t="s">
        <v>396</v>
      </c>
      <c r="DW878" t="s">
        <v>397</v>
      </c>
      <c r="DX878" t="s">
        <v>398</v>
      </c>
      <c r="DY878" t="s">
        <v>399</v>
      </c>
      <c r="DZ878" t="s">
        <v>400</v>
      </c>
      <c r="EA878" t="s">
        <v>401</v>
      </c>
      <c r="EB878" t="s">
        <v>402</v>
      </c>
      <c r="EC878" t="s">
        <v>403</v>
      </c>
      <c r="ED878" t="s">
        <v>404</v>
      </c>
      <c r="EE878" t="s">
        <v>405</v>
      </c>
      <c r="EF878" t="s">
        <v>406</v>
      </c>
      <c r="EG878" t="s">
        <v>407</v>
      </c>
      <c r="EH878" t="s">
        <v>408</v>
      </c>
      <c r="EI878" t="s">
        <v>409</v>
      </c>
      <c r="EJ878" t="s">
        <v>410</v>
      </c>
      <c r="EK878" t="s">
        <v>411</v>
      </c>
      <c r="EL878" t="s">
        <v>412</v>
      </c>
      <c r="EM878" t="s">
        <v>413</v>
      </c>
      <c r="EN878" t="s">
        <v>414</v>
      </c>
      <c r="EO878" t="s">
        <v>415</v>
      </c>
      <c r="EP878" t="s">
        <v>416</v>
      </c>
      <c r="EQ878" t="s">
        <v>417</v>
      </c>
      <c r="ER878" t="s">
        <v>418</v>
      </c>
      <c r="ES878" t="s">
        <v>419</v>
      </c>
      <c r="ET878" t="s">
        <v>420</v>
      </c>
      <c r="EU878" t="s">
        <v>421</v>
      </c>
      <c r="EV878" t="s">
        <v>422</v>
      </c>
      <c r="EW878" t="s">
        <v>423</v>
      </c>
      <c r="EX878" t="s">
        <v>424</v>
      </c>
      <c r="EY878" t="s">
        <v>425</v>
      </c>
      <c r="EZ878" t="s">
        <v>426</v>
      </c>
      <c r="FA878" t="s">
        <v>427</v>
      </c>
      <c r="FB878" t="s">
        <v>428</v>
      </c>
      <c r="FC878" t="s">
        <v>429</v>
      </c>
      <c r="FD878" t="s">
        <v>430</v>
      </c>
      <c r="FE878" t="s">
        <v>431</v>
      </c>
      <c r="FF878" t="s">
        <v>432</v>
      </c>
      <c r="FG878" t="s">
        <v>433</v>
      </c>
      <c r="FH878" t="s">
        <v>434</v>
      </c>
      <c r="FI878" t="s">
        <v>435</v>
      </c>
      <c r="FJ878" t="s">
        <v>436</v>
      </c>
      <c r="FK878" t="s">
        <v>437</v>
      </c>
      <c r="FL878" t="s">
        <v>438</v>
      </c>
      <c r="FM878" t="s">
        <v>439</v>
      </c>
      <c r="FN878" t="s">
        <v>440</v>
      </c>
      <c r="FO878" t="s">
        <v>441</v>
      </c>
      <c r="FP878" t="s">
        <v>442</v>
      </c>
      <c r="FQ878" t="s">
        <v>443</v>
      </c>
      <c r="FR878" t="s">
        <v>444</v>
      </c>
      <c r="FS878" t="s">
        <v>445</v>
      </c>
      <c r="FT878" t="s">
        <v>446</v>
      </c>
      <c r="FU878" t="s">
        <v>447</v>
      </c>
      <c r="FV878" t="s">
        <v>448</v>
      </c>
      <c r="FW878" t="s">
        <v>449</v>
      </c>
      <c r="FX878" t="s">
        <v>450</v>
      </c>
      <c r="FY878" t="s">
        <v>451</v>
      </c>
      <c r="FZ878" t="s">
        <v>452</v>
      </c>
      <c r="GA878" t="s">
        <v>453</v>
      </c>
      <c r="GB878" t="s">
        <v>454</v>
      </c>
      <c r="GC878" t="s">
        <v>455</v>
      </c>
      <c r="GD878" t="s">
        <v>456</v>
      </c>
      <c r="GE878" t="s">
        <v>457</v>
      </c>
      <c r="GF878" t="s">
        <v>458</v>
      </c>
      <c r="GG878" t="s">
        <v>459</v>
      </c>
      <c r="GH878" t="s">
        <v>460</v>
      </c>
      <c r="GI878" t="s">
        <v>461</v>
      </c>
      <c r="GJ878" t="s">
        <v>462</v>
      </c>
      <c r="GK878" t="s">
        <v>463</v>
      </c>
      <c r="GL878" t="s">
        <v>464</v>
      </c>
      <c r="GM878" t="s">
        <v>465</v>
      </c>
      <c r="GN878" t="s">
        <v>466</v>
      </c>
      <c r="GO878" t="s">
        <v>467</v>
      </c>
      <c r="GP878" t="s">
        <v>468</v>
      </c>
      <c r="GQ878" t="s">
        <v>469</v>
      </c>
      <c r="GR878" t="s">
        <v>470</v>
      </c>
      <c r="GS878" t="s">
        <v>471</v>
      </c>
      <c r="GT878" t="s">
        <v>472</v>
      </c>
      <c r="GU878" t="s">
        <v>473</v>
      </c>
      <c r="GV878" t="s">
        <v>474</v>
      </c>
      <c r="GW878" t="s">
        <v>475</v>
      </c>
      <c r="GX878" t="s">
        <v>476</v>
      </c>
      <c r="GY878" t="s">
        <v>477</v>
      </c>
      <c r="GZ878" t="s">
        <v>478</v>
      </c>
      <c r="HA878" t="s">
        <v>479</v>
      </c>
      <c r="HB878" t="s">
        <v>480</v>
      </c>
      <c r="HC878" t="s">
        <v>481</v>
      </c>
      <c r="HD878" t="s">
        <v>482</v>
      </c>
      <c r="HE878" t="s">
        <v>483</v>
      </c>
      <c r="HF878" t="s">
        <v>484</v>
      </c>
      <c r="HG878" t="s">
        <v>485</v>
      </c>
      <c r="HH878" t="s">
        <v>486</v>
      </c>
      <c r="HI878" t="s">
        <v>487</v>
      </c>
      <c r="HJ878" t="s">
        <v>488</v>
      </c>
      <c r="HK878" t="s">
        <v>489</v>
      </c>
      <c r="HL878" t="s">
        <v>490</v>
      </c>
      <c r="HM878" t="s">
        <v>491</v>
      </c>
      <c r="HN878" t="s">
        <v>492</v>
      </c>
      <c r="HO878" t="s">
        <v>493</v>
      </c>
      <c r="HP878" t="s">
        <v>494</v>
      </c>
      <c r="HQ878" t="s">
        <v>495</v>
      </c>
      <c r="HR878" t="s">
        <v>496</v>
      </c>
      <c r="HS878" t="s">
        <v>497</v>
      </c>
      <c r="HT878" t="s">
        <v>498</v>
      </c>
      <c r="HU878" t="s">
        <v>499</v>
      </c>
      <c r="HV878" t="s">
        <v>500</v>
      </c>
      <c r="HW878" t="s">
        <v>501</v>
      </c>
      <c r="HX878" t="s">
        <v>502</v>
      </c>
      <c r="HY878" t="s">
        <v>503</v>
      </c>
      <c r="HZ878" t="s">
        <v>504</v>
      </c>
      <c r="IA878" t="s">
        <v>505</v>
      </c>
      <c r="IB878" t="s">
        <v>506</v>
      </c>
      <c r="IC878" t="s">
        <v>507</v>
      </c>
      <c r="ID878" t="s">
        <v>508</v>
      </c>
      <c r="IE878" t="s">
        <v>509</v>
      </c>
      <c r="IF878" t="s">
        <v>510</v>
      </c>
      <c r="IG878" t="s">
        <v>511</v>
      </c>
      <c r="IH878" t="s">
        <v>512</v>
      </c>
      <c r="II878" t="s">
        <v>513</v>
      </c>
      <c r="IJ878" t="s">
        <v>514</v>
      </c>
      <c r="IK878" t="s">
        <v>515</v>
      </c>
      <c r="IL878" t="s">
        <v>516</v>
      </c>
      <c r="IM878" t="s">
        <v>517</v>
      </c>
      <c r="IN878" t="s">
        <v>518</v>
      </c>
      <c r="IO878" t="s">
        <v>519</v>
      </c>
      <c r="IP878" t="s">
        <v>520</v>
      </c>
      <c r="IQ878" t="s">
        <v>521</v>
      </c>
      <c r="IR878" t="s">
        <v>522</v>
      </c>
      <c r="IS878" t="s">
        <v>523</v>
      </c>
      <c r="IT878" t="s">
        <v>524</v>
      </c>
      <c r="IU878" t="s">
        <v>525</v>
      </c>
    </row>
    <row r="879" spans="1:255" x14ac:dyDescent="0.3">
      <c r="A879" t="s">
        <v>41</v>
      </c>
    </row>
    <row r="880" spans="1:255" x14ac:dyDescent="0.3">
      <c r="A880" t="s">
        <v>1731</v>
      </c>
      <c r="B880" t="s">
        <v>1732</v>
      </c>
    </row>
    <row r="881" spans="1:4" x14ac:dyDescent="0.3">
      <c r="A881" t="s">
        <v>5889</v>
      </c>
      <c r="B881" t="s">
        <v>5890</v>
      </c>
    </row>
    <row r="882" spans="1:4" x14ac:dyDescent="0.3">
      <c r="A882" t="s">
        <v>41</v>
      </c>
    </row>
    <row r="883" spans="1:4" x14ac:dyDescent="0.3">
      <c r="A883" t="s">
        <v>1731</v>
      </c>
      <c r="B883" t="s">
        <v>1732</v>
      </c>
    </row>
    <row r="884" spans="1:4" x14ac:dyDescent="0.3">
      <c r="A884" t="s">
        <v>3</v>
      </c>
    </row>
    <row r="885" spans="1:4" x14ac:dyDescent="0.3">
      <c r="A885" t="s">
        <v>1731</v>
      </c>
      <c r="B885" t="s">
        <v>1732</v>
      </c>
    </row>
    <row r="886" spans="1:4" x14ac:dyDescent="0.3">
      <c r="A886" t="s">
        <v>41</v>
      </c>
    </row>
    <row r="887" spans="1:4" x14ac:dyDescent="0.3">
      <c r="A887" t="s">
        <v>1731</v>
      </c>
      <c r="B887" t="s">
        <v>1732</v>
      </c>
    </row>
    <row r="888" spans="1:4" x14ac:dyDescent="0.3">
      <c r="A888" t="s">
        <v>41</v>
      </c>
    </row>
    <row r="889" spans="1:4" x14ac:dyDescent="0.3">
      <c r="A889" t="s">
        <v>1731</v>
      </c>
      <c r="B889" t="s">
        <v>1732</v>
      </c>
    </row>
    <row r="890" spans="1:4" x14ac:dyDescent="0.3">
      <c r="A890" t="s">
        <v>1821</v>
      </c>
      <c r="B890" t="s">
        <v>1822</v>
      </c>
    </row>
    <row r="891" spans="1:4" x14ac:dyDescent="0.3">
      <c r="A891" t="s">
        <v>5907</v>
      </c>
      <c r="B891" t="s">
        <v>1822</v>
      </c>
    </row>
    <row r="892" spans="1:4" x14ac:dyDescent="0.3">
      <c r="A892" t="s">
        <v>3570</v>
      </c>
      <c r="B892" t="s">
        <v>3571</v>
      </c>
      <c r="C892" t="s">
        <v>3572</v>
      </c>
      <c r="D892" t="s">
        <v>3573</v>
      </c>
    </row>
    <row r="893" spans="1:4" x14ac:dyDescent="0.3">
      <c r="A893" t="s">
        <v>3574</v>
      </c>
      <c r="B893" t="s">
        <v>3575</v>
      </c>
      <c r="C893" t="s">
        <v>3576</v>
      </c>
      <c r="D893" t="s">
        <v>3573</v>
      </c>
    </row>
    <row r="894" spans="1:4" x14ac:dyDescent="0.3">
      <c r="A894" t="s">
        <v>3570</v>
      </c>
      <c r="B894" t="s">
        <v>3571</v>
      </c>
      <c r="C894" t="s">
        <v>3577</v>
      </c>
      <c r="D894" t="s">
        <v>3573</v>
      </c>
    </row>
    <row r="895" spans="1:4" x14ac:dyDescent="0.3">
      <c r="A895" t="s">
        <v>3574</v>
      </c>
      <c r="B895" t="s">
        <v>3575</v>
      </c>
      <c r="C895" t="s">
        <v>3576</v>
      </c>
      <c r="D895" t="s">
        <v>3573</v>
      </c>
    </row>
    <row r="896" spans="1:4" x14ac:dyDescent="0.3">
      <c r="A896" t="s">
        <v>3570</v>
      </c>
      <c r="B896" t="s">
        <v>3571</v>
      </c>
      <c r="C896" t="s">
        <v>3577</v>
      </c>
      <c r="D896" t="s">
        <v>3573</v>
      </c>
    </row>
    <row r="897" spans="1:7" x14ac:dyDescent="0.3">
      <c r="A897" t="s">
        <v>3574</v>
      </c>
      <c r="B897" t="s">
        <v>3575</v>
      </c>
      <c r="C897" t="s">
        <v>3576</v>
      </c>
      <c r="D897" t="s">
        <v>3573</v>
      </c>
    </row>
    <row r="898" spans="1:7" x14ac:dyDescent="0.3">
      <c r="A898" t="s">
        <v>3570</v>
      </c>
      <c r="B898" t="s">
        <v>3571</v>
      </c>
      <c r="C898" t="s">
        <v>3573</v>
      </c>
    </row>
    <row r="899" spans="1:7" x14ac:dyDescent="0.3">
      <c r="A899" t="s">
        <v>3570</v>
      </c>
      <c r="B899" t="s">
        <v>3578</v>
      </c>
      <c r="C899" t="s">
        <v>3579</v>
      </c>
      <c r="D899" t="s">
        <v>3580</v>
      </c>
      <c r="E899" t="s">
        <v>3581</v>
      </c>
      <c r="F899" t="s">
        <v>3582</v>
      </c>
      <c r="G899" t="s">
        <v>3573</v>
      </c>
    </row>
    <row r="900" spans="1:7" x14ac:dyDescent="0.3">
      <c r="A900" t="s">
        <v>3570</v>
      </c>
      <c r="B900" t="s">
        <v>3571</v>
      </c>
      <c r="C900" t="s">
        <v>3577</v>
      </c>
      <c r="D900" t="s">
        <v>3583</v>
      </c>
      <c r="E900" t="s">
        <v>3573</v>
      </c>
    </row>
    <row r="901" spans="1:7" x14ac:dyDescent="0.3">
      <c r="A901" t="s">
        <v>3570</v>
      </c>
      <c r="B901" t="s">
        <v>3584</v>
      </c>
      <c r="C901" t="s">
        <v>3573</v>
      </c>
    </row>
    <row r="902" spans="1:7" x14ac:dyDescent="0.3">
      <c r="A902" t="s">
        <v>3570</v>
      </c>
      <c r="B902" t="s">
        <v>3571</v>
      </c>
      <c r="C902" t="s">
        <v>3577</v>
      </c>
      <c r="D902" t="s">
        <v>3583</v>
      </c>
      <c r="E902" t="s">
        <v>3573</v>
      </c>
    </row>
    <row r="903" spans="1:7" x14ac:dyDescent="0.3">
      <c r="A903" t="s">
        <v>3570</v>
      </c>
      <c r="B903" t="s">
        <v>3585</v>
      </c>
      <c r="C903" t="s">
        <v>3573</v>
      </c>
    </row>
    <row r="904" spans="1:7" x14ac:dyDescent="0.3">
      <c r="A904" t="s">
        <v>3570</v>
      </c>
      <c r="B904" t="s">
        <v>3571</v>
      </c>
      <c r="C904" t="s">
        <v>3577</v>
      </c>
      <c r="D904" t="s">
        <v>3583</v>
      </c>
      <c r="E904" t="s">
        <v>3573</v>
      </c>
    </row>
    <row r="905" spans="1:7" x14ac:dyDescent="0.3">
      <c r="A905" t="s">
        <v>3570</v>
      </c>
      <c r="B905" t="s">
        <v>3573</v>
      </c>
    </row>
    <row r="906" spans="1:7" x14ac:dyDescent="0.3">
      <c r="A906" t="s">
        <v>3570</v>
      </c>
    </row>
    <row r="907" spans="1:7" x14ac:dyDescent="0.3">
      <c r="A907" t="s">
        <v>3570</v>
      </c>
      <c r="B907" t="s">
        <v>3571</v>
      </c>
      <c r="C907" t="s">
        <v>3577</v>
      </c>
      <c r="D907" t="s">
        <v>3583</v>
      </c>
      <c r="E907" t="s">
        <v>3573</v>
      </c>
    </row>
    <row r="908" spans="1:7" x14ac:dyDescent="0.3">
      <c r="A908" t="s">
        <v>3570</v>
      </c>
      <c r="B908" t="s">
        <v>3573</v>
      </c>
    </row>
    <row r="909" spans="1:7" x14ac:dyDescent="0.3">
      <c r="A909" t="s">
        <v>3570</v>
      </c>
      <c r="B909" t="s">
        <v>3586</v>
      </c>
      <c r="C909" t="s">
        <v>3573</v>
      </c>
    </row>
    <row r="910" spans="1:7" x14ac:dyDescent="0.3">
      <c r="A910" t="s">
        <v>3570</v>
      </c>
      <c r="B910" t="s">
        <v>3587</v>
      </c>
      <c r="C910" t="s">
        <v>3573</v>
      </c>
    </row>
    <row r="911" spans="1:7" x14ac:dyDescent="0.3">
      <c r="A911" t="s">
        <v>3570</v>
      </c>
      <c r="B911" t="s">
        <v>3573</v>
      </c>
    </row>
    <row r="912" spans="1:7" x14ac:dyDescent="0.3">
      <c r="A912" t="s">
        <v>3570</v>
      </c>
      <c r="B912" t="s">
        <v>3572</v>
      </c>
      <c r="C912" t="s">
        <v>3573</v>
      </c>
    </row>
    <row r="913" spans="1:4" x14ac:dyDescent="0.3">
      <c r="A913" t="s">
        <v>3570</v>
      </c>
      <c r="B913" t="s">
        <v>3588</v>
      </c>
      <c r="C913" t="s">
        <v>3573</v>
      </c>
    </row>
    <row r="914" spans="1:4" x14ac:dyDescent="0.3">
      <c r="A914" t="s">
        <v>3570</v>
      </c>
      <c r="B914" t="s">
        <v>3573</v>
      </c>
    </row>
    <row r="915" spans="1:4" x14ac:dyDescent="0.3">
      <c r="A915" t="s">
        <v>3570</v>
      </c>
      <c r="B915" t="s">
        <v>3577</v>
      </c>
      <c r="C915" t="s">
        <v>3573</v>
      </c>
    </row>
    <row r="916" spans="1:4" x14ac:dyDescent="0.3">
      <c r="A916" t="s">
        <v>3570</v>
      </c>
      <c r="B916" t="s">
        <v>3588</v>
      </c>
      <c r="C916" t="s">
        <v>3573</v>
      </c>
    </row>
    <row r="917" spans="1:4" x14ac:dyDescent="0.3">
      <c r="A917" t="s">
        <v>3570</v>
      </c>
      <c r="B917" t="s">
        <v>3589</v>
      </c>
      <c r="C917" t="s">
        <v>3590</v>
      </c>
      <c r="D917" t="s">
        <v>3573</v>
      </c>
    </row>
    <row r="918" spans="1:4" x14ac:dyDescent="0.3">
      <c r="A918" t="s">
        <v>3570</v>
      </c>
      <c r="B918" t="s">
        <v>3591</v>
      </c>
      <c r="C918" t="s">
        <v>3577</v>
      </c>
      <c r="D918" t="s">
        <v>3573</v>
      </c>
    </row>
    <row r="919" spans="1:4" x14ac:dyDescent="0.3">
      <c r="A919" t="s">
        <v>3570</v>
      </c>
      <c r="B919" t="s">
        <v>3592</v>
      </c>
      <c r="C919" t="s">
        <v>3573</v>
      </c>
    </row>
    <row r="920" spans="1:4" x14ac:dyDescent="0.3">
      <c r="A920" t="s">
        <v>3570</v>
      </c>
      <c r="B920" t="s">
        <v>3589</v>
      </c>
      <c r="C920" t="s">
        <v>3590</v>
      </c>
      <c r="D920" t="s">
        <v>3573</v>
      </c>
    </row>
    <row r="921" spans="1:4" x14ac:dyDescent="0.3">
      <c r="A921" t="s">
        <v>3570</v>
      </c>
      <c r="B921" t="s">
        <v>3593</v>
      </c>
      <c r="C921" t="s">
        <v>3583</v>
      </c>
      <c r="D921" t="s">
        <v>3573</v>
      </c>
    </row>
    <row r="922" spans="1:4" x14ac:dyDescent="0.3">
      <c r="A922" t="s">
        <v>3570</v>
      </c>
      <c r="B922" t="s">
        <v>3572</v>
      </c>
      <c r="C922" t="s">
        <v>3573</v>
      </c>
    </row>
    <row r="923" spans="1:4" x14ac:dyDescent="0.3">
      <c r="A923" t="s">
        <v>3570</v>
      </c>
      <c r="B923" t="s">
        <v>3594</v>
      </c>
      <c r="C923" t="s">
        <v>3590</v>
      </c>
      <c r="D923" t="s">
        <v>3573</v>
      </c>
    </row>
    <row r="924" spans="1:4" x14ac:dyDescent="0.3">
      <c r="A924" t="s">
        <v>3570</v>
      </c>
      <c r="B924" t="s">
        <v>3595</v>
      </c>
      <c r="C924" t="s">
        <v>3573</v>
      </c>
    </row>
    <row r="925" spans="1:4" x14ac:dyDescent="0.3">
      <c r="A925" t="s">
        <v>3570</v>
      </c>
      <c r="B925" t="s">
        <v>3596</v>
      </c>
    </row>
    <row r="926" spans="1:4" x14ac:dyDescent="0.3">
      <c r="A926" t="s">
        <v>3570</v>
      </c>
      <c r="B926" t="s">
        <v>3594</v>
      </c>
      <c r="C926" t="s">
        <v>3590</v>
      </c>
      <c r="D926" t="s">
        <v>3573</v>
      </c>
    </row>
    <row r="927" spans="1:4" x14ac:dyDescent="0.3">
      <c r="A927" t="s">
        <v>3570</v>
      </c>
      <c r="B927" t="s">
        <v>3595</v>
      </c>
      <c r="C927" t="s">
        <v>3573</v>
      </c>
    </row>
    <row r="928" spans="1:4" x14ac:dyDescent="0.3">
      <c r="A928" t="s">
        <v>3570</v>
      </c>
      <c r="B928" t="s">
        <v>3577</v>
      </c>
      <c r="C928" t="s">
        <v>3573</v>
      </c>
    </row>
    <row r="929" spans="1:8" x14ac:dyDescent="0.3">
      <c r="A929" t="s">
        <v>3570</v>
      </c>
      <c r="B929" t="s">
        <v>3594</v>
      </c>
      <c r="C929" t="s">
        <v>3573</v>
      </c>
    </row>
    <row r="930" spans="1:8" x14ac:dyDescent="0.3">
      <c r="A930" t="s">
        <v>3570</v>
      </c>
      <c r="B930" t="s">
        <v>3595</v>
      </c>
      <c r="C930" t="s">
        <v>3573</v>
      </c>
    </row>
    <row r="931" spans="1:8" x14ac:dyDescent="0.3">
      <c r="A931" t="s">
        <v>3570</v>
      </c>
      <c r="B931" t="s">
        <v>3577</v>
      </c>
      <c r="C931" t="s">
        <v>3573</v>
      </c>
    </row>
    <row r="932" spans="1:8" x14ac:dyDescent="0.3">
      <c r="A932" t="s">
        <v>3570</v>
      </c>
      <c r="B932" t="s">
        <v>3597</v>
      </c>
      <c r="C932" t="s">
        <v>3573</v>
      </c>
    </row>
    <row r="933" spans="1:8" x14ac:dyDescent="0.3">
      <c r="A933" t="s">
        <v>3570</v>
      </c>
      <c r="B933" t="s">
        <v>3572</v>
      </c>
      <c r="C933" t="s">
        <v>3573</v>
      </c>
    </row>
    <row r="934" spans="1:8" x14ac:dyDescent="0.3">
      <c r="A934" t="s">
        <v>3570</v>
      </c>
      <c r="B934" t="s">
        <v>3598</v>
      </c>
      <c r="C934" t="s">
        <v>3573</v>
      </c>
    </row>
    <row r="935" spans="1:8" x14ac:dyDescent="0.3">
      <c r="A935" t="s">
        <v>3570</v>
      </c>
      <c r="B935" t="s">
        <v>3599</v>
      </c>
      <c r="C935" t="s">
        <v>3600</v>
      </c>
      <c r="D935" t="s">
        <v>3573</v>
      </c>
    </row>
    <row r="936" spans="1:8" x14ac:dyDescent="0.3">
      <c r="A936" t="s">
        <v>3570</v>
      </c>
      <c r="B936" t="s">
        <v>3572</v>
      </c>
      <c r="C936" t="s">
        <v>3601</v>
      </c>
      <c r="D936" t="s">
        <v>3573</v>
      </c>
    </row>
    <row r="937" spans="1:8" x14ac:dyDescent="0.3">
      <c r="A937" t="s">
        <v>3602</v>
      </c>
      <c r="B937" t="s">
        <v>3603</v>
      </c>
      <c r="C937" t="s">
        <v>3579</v>
      </c>
      <c r="D937" t="s">
        <v>3580</v>
      </c>
      <c r="E937" t="s">
        <v>3573</v>
      </c>
    </row>
    <row r="938" spans="1:8" x14ac:dyDescent="0.3">
      <c r="A938" t="s">
        <v>3570</v>
      </c>
      <c r="B938" t="s">
        <v>3604</v>
      </c>
      <c r="C938" t="s">
        <v>3600</v>
      </c>
      <c r="D938" t="s">
        <v>3573</v>
      </c>
    </row>
    <row r="939" spans="1:8" x14ac:dyDescent="0.3">
      <c r="A939" t="s">
        <v>3570</v>
      </c>
      <c r="B939" t="s">
        <v>3605</v>
      </c>
      <c r="C939" t="s">
        <v>3577</v>
      </c>
      <c r="D939" t="s">
        <v>3572</v>
      </c>
      <c r="E939" t="s">
        <v>3601</v>
      </c>
      <c r="F939" t="s">
        <v>3573</v>
      </c>
    </row>
    <row r="940" spans="1:8" x14ac:dyDescent="0.3">
      <c r="A940" t="s">
        <v>3574</v>
      </c>
      <c r="B940" t="s">
        <v>3575</v>
      </c>
      <c r="C940" t="s">
        <v>3606</v>
      </c>
      <c r="D940" t="s">
        <v>3573</v>
      </c>
    </row>
    <row r="941" spans="1:8" x14ac:dyDescent="0.3">
      <c r="A941" t="s">
        <v>3570</v>
      </c>
      <c r="B941" t="s">
        <v>3607</v>
      </c>
      <c r="C941" t="s">
        <v>3600</v>
      </c>
      <c r="D941" t="s">
        <v>3573</v>
      </c>
    </row>
    <row r="942" spans="1:8" x14ac:dyDescent="0.3">
      <c r="A942" t="s">
        <v>3570</v>
      </c>
      <c r="B942" t="s">
        <v>3596</v>
      </c>
    </row>
    <row r="943" spans="1:8" x14ac:dyDescent="0.3">
      <c r="A943" t="s">
        <v>3570</v>
      </c>
      <c r="B943" t="s">
        <v>3578</v>
      </c>
      <c r="C943" t="s">
        <v>3579</v>
      </c>
      <c r="D943" t="s">
        <v>3580</v>
      </c>
      <c r="E943" t="s">
        <v>3581</v>
      </c>
      <c r="F943" t="s">
        <v>3603</v>
      </c>
      <c r="G943" t="s">
        <v>3582</v>
      </c>
      <c r="H943" t="s">
        <v>3573</v>
      </c>
    </row>
    <row r="944" spans="1:8" x14ac:dyDescent="0.3">
      <c r="A944" t="s">
        <v>3570</v>
      </c>
      <c r="B944" t="s">
        <v>3608</v>
      </c>
      <c r="C944" t="s">
        <v>3600</v>
      </c>
      <c r="D944" t="s">
        <v>3573</v>
      </c>
    </row>
    <row r="945" spans="1:8" x14ac:dyDescent="0.3">
      <c r="A945" t="s">
        <v>3570</v>
      </c>
      <c r="B945" t="s">
        <v>3609</v>
      </c>
      <c r="C945" t="s">
        <v>3577</v>
      </c>
      <c r="D945" t="s">
        <v>3572</v>
      </c>
      <c r="E945" t="s">
        <v>3573</v>
      </c>
    </row>
    <row r="946" spans="1:8" x14ac:dyDescent="0.3">
      <c r="A946" t="s">
        <v>3570</v>
      </c>
      <c r="B946" t="s">
        <v>3578</v>
      </c>
      <c r="C946" t="s">
        <v>3579</v>
      </c>
      <c r="D946" t="s">
        <v>3580</v>
      </c>
      <c r="E946" t="s">
        <v>3581</v>
      </c>
      <c r="F946" t="s">
        <v>3603</v>
      </c>
      <c r="G946" t="s">
        <v>3582</v>
      </c>
      <c r="H946" t="s">
        <v>3573</v>
      </c>
    </row>
    <row r="947" spans="1:8" x14ac:dyDescent="0.3">
      <c r="A947" t="s">
        <v>3570</v>
      </c>
      <c r="B947" t="s">
        <v>3610</v>
      </c>
      <c r="C947" t="s">
        <v>3600</v>
      </c>
      <c r="D947" t="s">
        <v>3573</v>
      </c>
    </row>
    <row r="948" spans="1:8" x14ac:dyDescent="0.3">
      <c r="A948" t="s">
        <v>3570</v>
      </c>
      <c r="B948" t="s">
        <v>3611</v>
      </c>
      <c r="C948" t="s">
        <v>3572</v>
      </c>
      <c r="D948" t="s">
        <v>3601</v>
      </c>
      <c r="E948" t="s">
        <v>3573</v>
      </c>
    </row>
    <row r="949" spans="1:8" x14ac:dyDescent="0.3">
      <c r="A949" t="s">
        <v>3570</v>
      </c>
      <c r="B949" t="s">
        <v>3578</v>
      </c>
      <c r="C949" t="s">
        <v>3579</v>
      </c>
      <c r="D949" t="s">
        <v>3580</v>
      </c>
      <c r="E949" t="s">
        <v>3581</v>
      </c>
      <c r="F949" t="s">
        <v>3603</v>
      </c>
      <c r="G949" t="s">
        <v>3582</v>
      </c>
      <c r="H949" t="s">
        <v>3573</v>
      </c>
    </row>
    <row r="950" spans="1:8" x14ac:dyDescent="0.3">
      <c r="A950" t="s">
        <v>3570</v>
      </c>
      <c r="B950" t="s">
        <v>3612</v>
      </c>
      <c r="C950" t="s">
        <v>3573</v>
      </c>
    </row>
    <row r="951" spans="1:8" x14ac:dyDescent="0.3">
      <c r="A951" t="s">
        <v>3570</v>
      </c>
      <c r="B951" t="s">
        <v>3573</v>
      </c>
    </row>
    <row r="952" spans="1:8" x14ac:dyDescent="0.3">
      <c r="A952" t="s">
        <v>3570</v>
      </c>
      <c r="B952" t="s">
        <v>3578</v>
      </c>
      <c r="C952" t="s">
        <v>3579</v>
      </c>
      <c r="D952" t="s">
        <v>3580</v>
      </c>
      <c r="E952" t="s">
        <v>3581</v>
      </c>
      <c r="F952" t="s">
        <v>3603</v>
      </c>
      <c r="G952" t="s">
        <v>3582</v>
      </c>
      <c r="H952" t="s">
        <v>3573</v>
      </c>
    </row>
    <row r="953" spans="1:8" x14ac:dyDescent="0.3">
      <c r="A953" t="s">
        <v>3570</v>
      </c>
      <c r="B953" t="s">
        <v>3613</v>
      </c>
      <c r="C953" t="s">
        <v>3577</v>
      </c>
      <c r="D953" t="s">
        <v>3572</v>
      </c>
      <c r="E953" t="s">
        <v>3573</v>
      </c>
    </row>
    <row r="954" spans="1:8" x14ac:dyDescent="0.3">
      <c r="A954" t="s">
        <v>3570</v>
      </c>
      <c r="B954" t="s">
        <v>3578</v>
      </c>
      <c r="C954" t="s">
        <v>3579</v>
      </c>
      <c r="D954" t="s">
        <v>3580</v>
      </c>
      <c r="E954" t="s">
        <v>3581</v>
      </c>
      <c r="F954" t="s">
        <v>3603</v>
      </c>
      <c r="G954" t="s">
        <v>3582</v>
      </c>
      <c r="H954" t="s">
        <v>3573</v>
      </c>
    </row>
    <row r="955" spans="1:8" x14ac:dyDescent="0.3">
      <c r="A955" t="s">
        <v>3570</v>
      </c>
      <c r="B955" t="s">
        <v>3615</v>
      </c>
      <c r="C955" t="s">
        <v>3577</v>
      </c>
      <c r="D955" t="s">
        <v>3572</v>
      </c>
      <c r="E955" t="s">
        <v>3573</v>
      </c>
    </row>
    <row r="956" spans="1:8" x14ac:dyDescent="0.3">
      <c r="A956" t="s">
        <v>3570</v>
      </c>
      <c r="B956" t="s">
        <v>3579</v>
      </c>
      <c r="C956" t="s">
        <v>3580</v>
      </c>
      <c r="D956" t="s">
        <v>3581</v>
      </c>
      <c r="E956" t="s">
        <v>3603</v>
      </c>
      <c r="F956" t="s">
        <v>3582</v>
      </c>
      <c r="G956" t="s">
        <v>3573</v>
      </c>
    </row>
    <row r="957" spans="1:8" x14ac:dyDescent="0.3">
      <c r="A957" t="s">
        <v>3570</v>
      </c>
      <c r="B957" t="s">
        <v>3616</v>
      </c>
      <c r="C957" t="s">
        <v>3572</v>
      </c>
      <c r="D957" t="s">
        <v>3573</v>
      </c>
    </row>
    <row r="958" spans="1:8" x14ac:dyDescent="0.3">
      <c r="A958" t="s">
        <v>3570</v>
      </c>
      <c r="B958" t="s">
        <v>3617</v>
      </c>
      <c r="C958" t="s">
        <v>3579</v>
      </c>
      <c r="D958" t="s">
        <v>3580</v>
      </c>
      <c r="E958" t="s">
        <v>3581</v>
      </c>
      <c r="F958" t="s">
        <v>3603</v>
      </c>
      <c r="G958" t="s">
        <v>3582</v>
      </c>
      <c r="H958" t="s">
        <v>3573</v>
      </c>
    </row>
    <row r="959" spans="1:8" x14ac:dyDescent="0.3">
      <c r="A959" t="s">
        <v>3570</v>
      </c>
      <c r="B959" t="s">
        <v>3616</v>
      </c>
      <c r="C959" t="s">
        <v>3577</v>
      </c>
      <c r="D959" t="s">
        <v>3573</v>
      </c>
    </row>
    <row r="960" spans="1:8" x14ac:dyDescent="0.3">
      <c r="A960" t="s">
        <v>3574</v>
      </c>
      <c r="B960" t="s">
        <v>3575</v>
      </c>
      <c r="C960" t="s">
        <v>3606</v>
      </c>
      <c r="D960" t="s">
        <v>3581</v>
      </c>
      <c r="E960" t="s">
        <v>3573</v>
      </c>
    </row>
    <row r="961" spans="1:4" x14ac:dyDescent="0.3">
      <c r="A961" t="s">
        <v>3570</v>
      </c>
      <c r="B961" t="s">
        <v>3616</v>
      </c>
      <c r="C961" t="s">
        <v>3573</v>
      </c>
    </row>
    <row r="962" spans="1:4" x14ac:dyDescent="0.3">
      <c r="A962" t="s">
        <v>3574</v>
      </c>
      <c r="B962" t="s">
        <v>3575</v>
      </c>
      <c r="C962" t="s">
        <v>3576</v>
      </c>
      <c r="D962" t="s">
        <v>3573</v>
      </c>
    </row>
    <row r="963" spans="1:4" x14ac:dyDescent="0.3">
      <c r="A963" t="s">
        <v>3570</v>
      </c>
      <c r="B963" t="s">
        <v>3616</v>
      </c>
      <c r="C963" t="s">
        <v>3573</v>
      </c>
    </row>
    <row r="964" spans="1:4" x14ac:dyDescent="0.3">
      <c r="A964" t="s">
        <v>3574</v>
      </c>
      <c r="B964" t="s">
        <v>3575</v>
      </c>
      <c r="C964" t="s">
        <v>3576</v>
      </c>
      <c r="D964" t="s">
        <v>3573</v>
      </c>
    </row>
    <row r="965" spans="1:4" x14ac:dyDescent="0.3">
      <c r="A965" t="s">
        <v>3570</v>
      </c>
      <c r="B965" t="s">
        <v>3571</v>
      </c>
      <c r="C965" t="s">
        <v>3573</v>
      </c>
    </row>
    <row r="966" spans="1:4" x14ac:dyDescent="0.3">
      <c r="A966" t="s">
        <v>3574</v>
      </c>
      <c r="B966" t="s">
        <v>3575</v>
      </c>
      <c r="C966" t="s">
        <v>3576</v>
      </c>
      <c r="D966" t="s">
        <v>3573</v>
      </c>
    </row>
    <row r="967" spans="1:4" x14ac:dyDescent="0.3">
      <c r="A967" t="s">
        <v>3570</v>
      </c>
      <c r="B967" t="s">
        <v>3618</v>
      </c>
      <c r="C967" t="s">
        <v>3577</v>
      </c>
      <c r="D967" t="s">
        <v>3573</v>
      </c>
    </row>
    <row r="968" spans="1:4" x14ac:dyDescent="0.3">
      <c r="A968" t="s">
        <v>3574</v>
      </c>
      <c r="B968" t="s">
        <v>3575</v>
      </c>
      <c r="C968" t="s">
        <v>3576</v>
      </c>
      <c r="D968" t="s">
        <v>3573</v>
      </c>
    </row>
    <row r="969" spans="1:4" x14ac:dyDescent="0.3">
      <c r="A969" t="s">
        <v>3570</v>
      </c>
      <c r="B969" t="s">
        <v>3619</v>
      </c>
      <c r="C969" t="s">
        <v>3573</v>
      </c>
    </row>
    <row r="970" spans="1:4" x14ac:dyDescent="0.3">
      <c r="A970" t="s">
        <v>3574</v>
      </c>
      <c r="B970" t="s">
        <v>3575</v>
      </c>
      <c r="C970" t="s">
        <v>3576</v>
      </c>
      <c r="D970" t="s">
        <v>3573</v>
      </c>
    </row>
    <row r="971" spans="1:4" x14ac:dyDescent="0.3">
      <c r="A971" t="s">
        <v>2278</v>
      </c>
    </row>
    <row r="972" spans="1:4" x14ac:dyDescent="0.3">
      <c r="A972" t="s">
        <v>4057</v>
      </c>
      <c r="B972" t="s">
        <v>4058</v>
      </c>
      <c r="C972" t="s">
        <v>4059</v>
      </c>
      <c r="D972" t="s">
        <v>4060</v>
      </c>
    </row>
    <row r="973" spans="1:4" x14ac:dyDescent="0.3">
      <c r="A973" t="s">
        <v>6001</v>
      </c>
      <c r="B973" t="s">
        <v>6002</v>
      </c>
      <c r="C973" t="s">
        <v>6003</v>
      </c>
      <c r="D973" t="s">
        <v>6004</v>
      </c>
    </row>
    <row r="974" spans="1:4" x14ac:dyDescent="0.3">
      <c r="A974" t="s">
        <v>6923</v>
      </c>
      <c r="B974" t="s">
        <v>6924</v>
      </c>
    </row>
    <row r="975" spans="1:4" x14ac:dyDescent="0.3">
      <c r="A975" t="s">
        <v>41</v>
      </c>
    </row>
    <row r="976" spans="1:4" x14ac:dyDescent="0.3">
      <c r="A976" t="s">
        <v>1731</v>
      </c>
      <c r="B976" t="s">
        <v>1732</v>
      </c>
    </row>
    <row r="977" spans="1:255" x14ac:dyDescent="0.3">
      <c r="A977" t="s">
        <v>1734</v>
      </c>
      <c r="B977" t="s">
        <v>1735</v>
      </c>
    </row>
    <row r="978" spans="1:255" x14ac:dyDescent="0.3">
      <c r="A978" t="s">
        <v>3</v>
      </c>
    </row>
    <row r="979" spans="1:255" x14ac:dyDescent="0.3">
      <c r="A979" t="s">
        <v>3</v>
      </c>
    </row>
    <row r="980" spans="1:255" x14ac:dyDescent="0.3">
      <c r="A980" t="s">
        <v>6956</v>
      </c>
    </row>
    <row r="981" spans="1:255" x14ac:dyDescent="0.3">
      <c r="A981" t="s">
        <v>2322</v>
      </c>
      <c r="B981" t="s">
        <v>2323</v>
      </c>
      <c r="C981" t="s">
        <v>2324</v>
      </c>
      <c r="D981" t="s">
        <v>2301</v>
      </c>
      <c r="E981" t="s">
        <v>2302</v>
      </c>
      <c r="F981" t="s">
        <v>2303</v>
      </c>
      <c r="G981" t="s">
        <v>2304</v>
      </c>
      <c r="H981" t="s">
        <v>2305</v>
      </c>
      <c r="I981" t="s">
        <v>2306</v>
      </c>
      <c r="J981" t="s">
        <v>2307</v>
      </c>
      <c r="K981" t="s">
        <v>2308</v>
      </c>
      <c r="L981" t="s">
        <v>2309</v>
      </c>
      <c r="M981" t="s">
        <v>2325</v>
      </c>
      <c r="N981" t="s">
        <v>2326</v>
      </c>
      <c r="O981" t="s">
        <v>2327</v>
      </c>
      <c r="P981" t="s">
        <v>2310</v>
      </c>
      <c r="Q981" t="s">
        <v>2311</v>
      </c>
      <c r="R981" t="s">
        <v>2312</v>
      </c>
      <c r="S981" t="s">
        <v>2313</v>
      </c>
      <c r="T981" t="s">
        <v>2314</v>
      </c>
      <c r="U981" t="s">
        <v>2315</v>
      </c>
      <c r="V981" t="s">
        <v>2316</v>
      </c>
      <c r="W981" t="s">
        <v>2317</v>
      </c>
      <c r="X981" t="s">
        <v>2318</v>
      </c>
      <c r="Y981" t="s">
        <v>2328</v>
      </c>
      <c r="Z981" t="s">
        <v>2319</v>
      </c>
      <c r="AA981" t="s">
        <v>2320</v>
      </c>
      <c r="AB981" t="s">
        <v>2321</v>
      </c>
    </row>
    <row r="982" spans="1:255" x14ac:dyDescent="0.3">
      <c r="A982" t="s">
        <v>6971</v>
      </c>
      <c r="B982" t="s">
        <v>6972</v>
      </c>
    </row>
    <row r="983" spans="1:255" x14ac:dyDescent="0.3">
      <c r="A983" t="s">
        <v>43</v>
      </c>
      <c r="B983" t="s">
        <v>44</v>
      </c>
      <c r="C983" t="s">
        <v>45</v>
      </c>
      <c r="D983" t="s">
        <v>46</v>
      </c>
      <c r="E983" t="s">
        <v>47</v>
      </c>
      <c r="F983" t="s">
        <v>48</v>
      </c>
      <c r="G983" t="s">
        <v>49</v>
      </c>
      <c r="H983" t="s">
        <v>50</v>
      </c>
      <c r="I983" t="s">
        <v>51</v>
      </c>
      <c r="J983" t="s">
        <v>52</v>
      </c>
      <c r="K983" t="s">
        <v>53</v>
      </c>
      <c r="L983" t="s">
        <v>54</v>
      </c>
      <c r="M983" t="s">
        <v>55</v>
      </c>
      <c r="N983" t="s">
        <v>56</v>
      </c>
      <c r="O983" t="s">
        <v>57</v>
      </c>
      <c r="P983" t="s">
        <v>58</v>
      </c>
      <c r="Q983" t="s">
        <v>59</v>
      </c>
      <c r="R983" t="s">
        <v>60</v>
      </c>
      <c r="S983" t="s">
        <v>61</v>
      </c>
      <c r="T983" t="s">
        <v>62</v>
      </c>
      <c r="U983" t="s">
        <v>63</v>
      </c>
      <c r="V983" t="s">
        <v>64</v>
      </c>
      <c r="W983" t="s">
        <v>65</v>
      </c>
      <c r="X983" t="s">
        <v>66</v>
      </c>
      <c r="Y983" t="s">
        <v>67</v>
      </c>
      <c r="Z983" t="s">
        <v>68</v>
      </c>
      <c r="AA983" t="s">
        <v>69</v>
      </c>
      <c r="AB983" t="s">
        <v>70</v>
      </c>
      <c r="AC983" t="s">
        <v>71</v>
      </c>
      <c r="AD983" t="s">
        <v>72</v>
      </c>
      <c r="AE983" t="s">
        <v>73</v>
      </c>
      <c r="AF983" t="s">
        <v>74</v>
      </c>
      <c r="AG983" t="s">
        <v>75</v>
      </c>
      <c r="AH983" t="s">
        <v>76</v>
      </c>
      <c r="AI983" t="s">
        <v>77</v>
      </c>
      <c r="AJ983" t="s">
        <v>78</v>
      </c>
      <c r="AK983" t="s">
        <v>79</v>
      </c>
      <c r="AL983" t="s">
        <v>80</v>
      </c>
      <c r="AM983" t="s">
        <v>81</v>
      </c>
      <c r="AN983" t="s">
        <v>82</v>
      </c>
      <c r="AO983" t="s">
        <v>83</v>
      </c>
      <c r="AP983" t="s">
        <v>84</v>
      </c>
      <c r="AQ983" t="s">
        <v>85</v>
      </c>
      <c r="AR983" t="s">
        <v>86</v>
      </c>
      <c r="AS983" t="s">
        <v>87</v>
      </c>
      <c r="AT983" t="s">
        <v>88</v>
      </c>
      <c r="AU983" t="s">
        <v>89</v>
      </c>
      <c r="AV983" t="s">
        <v>90</v>
      </c>
      <c r="AW983" t="s">
        <v>91</v>
      </c>
      <c r="AX983" t="s">
        <v>92</v>
      </c>
      <c r="AY983" t="s">
        <v>93</v>
      </c>
      <c r="AZ983" t="s">
        <v>94</v>
      </c>
      <c r="BA983" t="s">
        <v>95</v>
      </c>
      <c r="BB983" t="s">
        <v>96</v>
      </c>
      <c r="BC983" t="s">
        <v>97</v>
      </c>
      <c r="BD983" t="s">
        <v>98</v>
      </c>
      <c r="BE983" t="s">
        <v>99</v>
      </c>
      <c r="BF983" t="s">
        <v>100</v>
      </c>
      <c r="BG983" t="s">
        <v>101</v>
      </c>
      <c r="BH983" t="s">
        <v>102</v>
      </c>
      <c r="BI983" t="s">
        <v>103</v>
      </c>
      <c r="BJ983" t="s">
        <v>104</v>
      </c>
      <c r="BK983" t="s">
        <v>105</v>
      </c>
      <c r="BL983" t="s">
        <v>106</v>
      </c>
      <c r="BM983" t="s">
        <v>107</v>
      </c>
      <c r="BN983" t="s">
        <v>108</v>
      </c>
      <c r="BO983" t="s">
        <v>109</v>
      </c>
      <c r="BP983" t="s">
        <v>110</v>
      </c>
      <c r="BQ983" t="s">
        <v>111</v>
      </c>
      <c r="BR983" t="s">
        <v>112</v>
      </c>
      <c r="BS983" t="s">
        <v>113</v>
      </c>
      <c r="BT983" t="s">
        <v>114</v>
      </c>
      <c r="BU983" t="s">
        <v>115</v>
      </c>
      <c r="BV983" t="s">
        <v>116</v>
      </c>
      <c r="BW983" t="s">
        <v>117</v>
      </c>
      <c r="BX983" t="s">
        <v>118</v>
      </c>
      <c r="BY983" t="s">
        <v>119</v>
      </c>
      <c r="BZ983" t="s">
        <v>120</v>
      </c>
      <c r="CA983" t="s">
        <v>121</v>
      </c>
      <c r="CB983" t="s">
        <v>122</v>
      </c>
      <c r="CC983" t="s">
        <v>123</v>
      </c>
      <c r="CD983" t="s">
        <v>124</v>
      </c>
      <c r="CE983" t="s">
        <v>125</v>
      </c>
      <c r="CF983" t="s">
        <v>126</v>
      </c>
      <c r="CG983" t="s">
        <v>127</v>
      </c>
      <c r="CH983" t="s">
        <v>128</v>
      </c>
      <c r="CI983" t="s">
        <v>129</v>
      </c>
      <c r="CJ983" t="s">
        <v>130</v>
      </c>
      <c r="CK983" t="s">
        <v>131</v>
      </c>
      <c r="CL983" t="s">
        <v>132</v>
      </c>
      <c r="CM983" t="s">
        <v>133</v>
      </c>
      <c r="CN983" t="s">
        <v>134</v>
      </c>
      <c r="CO983" t="s">
        <v>135</v>
      </c>
      <c r="CP983" t="s">
        <v>136</v>
      </c>
      <c r="CQ983" t="s">
        <v>137</v>
      </c>
      <c r="CR983" t="s">
        <v>138</v>
      </c>
      <c r="CS983" t="s">
        <v>139</v>
      </c>
      <c r="CT983" t="s">
        <v>140</v>
      </c>
      <c r="CU983" t="s">
        <v>141</v>
      </c>
      <c r="CV983" t="s">
        <v>142</v>
      </c>
      <c r="CW983" t="s">
        <v>143</v>
      </c>
      <c r="CX983" t="s">
        <v>144</v>
      </c>
      <c r="CY983" t="s">
        <v>145</v>
      </c>
      <c r="CZ983" t="s">
        <v>146</v>
      </c>
      <c r="DA983" t="s">
        <v>147</v>
      </c>
      <c r="DB983" t="s">
        <v>148</v>
      </c>
      <c r="DC983" t="s">
        <v>149</v>
      </c>
      <c r="DD983" t="s">
        <v>150</v>
      </c>
      <c r="DE983" t="s">
        <v>151</v>
      </c>
      <c r="DF983" t="s">
        <v>152</v>
      </c>
      <c r="DG983" t="s">
        <v>153</v>
      </c>
      <c r="DH983" t="s">
        <v>154</v>
      </c>
      <c r="DI983" t="s">
        <v>155</v>
      </c>
      <c r="DJ983" t="s">
        <v>156</v>
      </c>
      <c r="DK983" t="s">
        <v>157</v>
      </c>
      <c r="DL983" t="s">
        <v>158</v>
      </c>
      <c r="DM983" t="s">
        <v>159</v>
      </c>
      <c r="DN983" t="s">
        <v>160</v>
      </c>
      <c r="DO983" t="s">
        <v>161</v>
      </c>
      <c r="DP983" t="s">
        <v>162</v>
      </c>
      <c r="DQ983" t="s">
        <v>163</v>
      </c>
      <c r="DR983" t="s">
        <v>164</v>
      </c>
      <c r="DS983" t="s">
        <v>165</v>
      </c>
      <c r="DT983" t="s">
        <v>166</v>
      </c>
      <c r="DU983" t="s">
        <v>167</v>
      </c>
      <c r="DV983" t="s">
        <v>168</v>
      </c>
      <c r="DW983" t="s">
        <v>169</v>
      </c>
      <c r="DX983" t="s">
        <v>170</v>
      </c>
      <c r="DY983" t="s">
        <v>171</v>
      </c>
      <c r="DZ983" t="s">
        <v>172</v>
      </c>
      <c r="EA983" t="s">
        <v>173</v>
      </c>
      <c r="EB983" t="s">
        <v>174</v>
      </c>
      <c r="EC983" t="s">
        <v>175</v>
      </c>
      <c r="ED983" t="s">
        <v>176</v>
      </c>
      <c r="EE983" t="s">
        <v>177</v>
      </c>
      <c r="EF983" t="s">
        <v>178</v>
      </c>
      <c r="EG983" t="s">
        <v>179</v>
      </c>
      <c r="EH983" t="s">
        <v>180</v>
      </c>
      <c r="EI983" t="s">
        <v>181</v>
      </c>
      <c r="EJ983" t="s">
        <v>182</v>
      </c>
      <c r="EK983" t="s">
        <v>183</v>
      </c>
      <c r="EL983" t="s">
        <v>184</v>
      </c>
      <c r="EM983" t="s">
        <v>185</v>
      </c>
      <c r="EN983" t="s">
        <v>186</v>
      </c>
      <c r="EO983" t="s">
        <v>187</v>
      </c>
      <c r="EP983" t="s">
        <v>188</v>
      </c>
      <c r="EQ983" t="s">
        <v>189</v>
      </c>
      <c r="ER983" t="s">
        <v>190</v>
      </c>
      <c r="ES983" t="s">
        <v>191</v>
      </c>
      <c r="ET983" t="s">
        <v>192</v>
      </c>
      <c r="EU983" t="s">
        <v>193</v>
      </c>
      <c r="EV983" t="s">
        <v>194</v>
      </c>
      <c r="EW983" t="s">
        <v>195</v>
      </c>
      <c r="EX983" t="s">
        <v>196</v>
      </c>
      <c r="EY983" t="s">
        <v>197</v>
      </c>
      <c r="EZ983" t="s">
        <v>198</v>
      </c>
      <c r="FA983" t="s">
        <v>199</v>
      </c>
      <c r="FB983" t="s">
        <v>200</v>
      </c>
      <c r="FC983" t="s">
        <v>201</v>
      </c>
      <c r="FD983" t="s">
        <v>202</v>
      </c>
      <c r="FE983" t="s">
        <v>203</v>
      </c>
      <c r="FF983" t="s">
        <v>204</v>
      </c>
      <c r="FG983" t="s">
        <v>205</v>
      </c>
      <c r="FH983" t="s">
        <v>206</v>
      </c>
      <c r="FI983" t="s">
        <v>207</v>
      </c>
      <c r="FJ983" t="s">
        <v>208</v>
      </c>
      <c r="FK983" t="s">
        <v>209</v>
      </c>
      <c r="FL983" t="s">
        <v>210</v>
      </c>
      <c r="FM983" t="s">
        <v>211</v>
      </c>
      <c r="FN983" t="s">
        <v>212</v>
      </c>
      <c r="FO983" t="s">
        <v>213</v>
      </c>
      <c r="FP983" t="s">
        <v>214</v>
      </c>
      <c r="FQ983" t="s">
        <v>215</v>
      </c>
      <c r="FR983" t="s">
        <v>216</v>
      </c>
      <c r="FS983" t="s">
        <v>217</v>
      </c>
      <c r="FT983" t="s">
        <v>218</v>
      </c>
      <c r="FU983" t="s">
        <v>219</v>
      </c>
      <c r="FV983" t="s">
        <v>220</v>
      </c>
      <c r="FW983" t="s">
        <v>221</v>
      </c>
      <c r="FX983" t="s">
        <v>222</v>
      </c>
      <c r="FY983" t="s">
        <v>223</v>
      </c>
      <c r="FZ983" t="s">
        <v>224</v>
      </c>
      <c r="GA983" t="s">
        <v>225</v>
      </c>
      <c r="GB983" t="s">
        <v>226</v>
      </c>
      <c r="GC983" t="s">
        <v>227</v>
      </c>
      <c r="GD983" t="s">
        <v>228</v>
      </c>
      <c r="GE983" t="s">
        <v>229</v>
      </c>
      <c r="GF983" t="s">
        <v>230</v>
      </c>
      <c r="GG983" t="s">
        <v>231</v>
      </c>
      <c r="GH983" t="s">
        <v>232</v>
      </c>
      <c r="GI983" t="s">
        <v>233</v>
      </c>
      <c r="GJ983" t="s">
        <v>235</v>
      </c>
      <c r="GK983" t="s">
        <v>236</v>
      </c>
      <c r="GL983" t="s">
        <v>237</v>
      </c>
    </row>
    <row r="984" spans="1:255" x14ac:dyDescent="0.3">
      <c r="A984" t="s">
        <v>6956</v>
      </c>
    </row>
    <row r="985" spans="1:255" x14ac:dyDescent="0.3">
      <c r="A985" t="s">
        <v>2231</v>
      </c>
      <c r="B985" t="s">
        <v>2227</v>
      </c>
      <c r="C985" t="s">
        <v>1872</v>
      </c>
      <c r="D985" t="s">
        <v>2228</v>
      </c>
      <c r="E985" t="s">
        <v>2232</v>
      </c>
      <c r="F985" t="s">
        <v>2229</v>
      </c>
      <c r="G985" t="s">
        <v>6164</v>
      </c>
      <c r="H985" t="s">
        <v>6165</v>
      </c>
    </row>
    <row r="986" spans="1:255" x14ac:dyDescent="0.3">
      <c r="A986" t="s">
        <v>6971</v>
      </c>
      <c r="B986" t="s">
        <v>6972</v>
      </c>
    </row>
    <row r="987" spans="1:255" x14ac:dyDescent="0.3">
      <c r="A987" t="s">
        <v>43</v>
      </c>
      <c r="B987" t="s">
        <v>44</v>
      </c>
      <c r="C987" t="s">
        <v>45</v>
      </c>
      <c r="D987" t="s">
        <v>46</v>
      </c>
      <c r="E987" t="s">
        <v>47</v>
      </c>
      <c r="F987" t="s">
        <v>48</v>
      </c>
      <c r="G987" t="s">
        <v>49</v>
      </c>
      <c r="H987" t="s">
        <v>50</v>
      </c>
      <c r="I987" t="s">
        <v>51</v>
      </c>
      <c r="J987" t="s">
        <v>52</v>
      </c>
      <c r="K987" t="s">
        <v>53</v>
      </c>
      <c r="L987" t="s">
        <v>54</v>
      </c>
      <c r="M987" t="s">
        <v>55</v>
      </c>
      <c r="N987" t="s">
        <v>56</v>
      </c>
      <c r="O987" t="s">
        <v>57</v>
      </c>
      <c r="P987" t="s">
        <v>58</v>
      </c>
      <c r="Q987" t="s">
        <v>59</v>
      </c>
      <c r="R987" t="s">
        <v>60</v>
      </c>
      <c r="S987" t="s">
        <v>61</v>
      </c>
      <c r="T987" t="s">
        <v>62</v>
      </c>
      <c r="U987" t="s">
        <v>63</v>
      </c>
      <c r="V987" t="s">
        <v>64</v>
      </c>
      <c r="W987" t="s">
        <v>65</v>
      </c>
      <c r="X987" t="s">
        <v>66</v>
      </c>
      <c r="Y987" t="s">
        <v>67</v>
      </c>
      <c r="Z987" t="s">
        <v>68</v>
      </c>
      <c r="AA987" t="s">
        <v>69</v>
      </c>
      <c r="AB987" t="s">
        <v>70</v>
      </c>
      <c r="AC987" t="s">
        <v>71</v>
      </c>
      <c r="AD987" t="s">
        <v>72</v>
      </c>
      <c r="AE987" t="s">
        <v>73</v>
      </c>
      <c r="AF987" t="s">
        <v>74</v>
      </c>
      <c r="AG987" t="s">
        <v>75</v>
      </c>
      <c r="AH987" t="s">
        <v>76</v>
      </c>
      <c r="AI987" t="s">
        <v>77</v>
      </c>
      <c r="AJ987" t="s">
        <v>78</v>
      </c>
      <c r="AK987" t="s">
        <v>79</v>
      </c>
      <c r="AL987" t="s">
        <v>80</v>
      </c>
      <c r="AM987" t="s">
        <v>81</v>
      </c>
      <c r="AN987" t="s">
        <v>82</v>
      </c>
      <c r="AO987" t="s">
        <v>83</v>
      </c>
      <c r="AP987" t="s">
        <v>84</v>
      </c>
      <c r="AQ987" t="s">
        <v>85</v>
      </c>
      <c r="AR987" t="s">
        <v>86</v>
      </c>
      <c r="AS987" t="s">
        <v>87</v>
      </c>
      <c r="AT987" t="s">
        <v>88</v>
      </c>
      <c r="AU987" t="s">
        <v>89</v>
      </c>
      <c r="AV987" t="s">
        <v>90</v>
      </c>
      <c r="AW987" t="s">
        <v>91</v>
      </c>
      <c r="AX987" t="s">
        <v>92</v>
      </c>
      <c r="AY987" t="s">
        <v>93</v>
      </c>
      <c r="AZ987" t="s">
        <v>94</v>
      </c>
      <c r="BA987" t="s">
        <v>95</v>
      </c>
      <c r="BB987" t="s">
        <v>96</v>
      </c>
      <c r="BC987" t="s">
        <v>97</v>
      </c>
      <c r="BD987" t="s">
        <v>98</v>
      </c>
      <c r="BE987" t="s">
        <v>99</v>
      </c>
      <c r="BF987" t="s">
        <v>100</v>
      </c>
      <c r="BG987" t="s">
        <v>101</v>
      </c>
      <c r="BH987" t="s">
        <v>102</v>
      </c>
      <c r="BI987" t="s">
        <v>103</v>
      </c>
      <c r="BJ987" t="s">
        <v>104</v>
      </c>
      <c r="BK987" t="s">
        <v>105</v>
      </c>
      <c r="BL987" t="s">
        <v>106</v>
      </c>
      <c r="BM987" t="s">
        <v>107</v>
      </c>
      <c r="BN987" t="s">
        <v>108</v>
      </c>
      <c r="BO987" t="s">
        <v>109</v>
      </c>
      <c r="BP987" t="s">
        <v>110</v>
      </c>
      <c r="BQ987" t="s">
        <v>111</v>
      </c>
      <c r="BR987" t="s">
        <v>112</v>
      </c>
      <c r="BS987" t="s">
        <v>113</v>
      </c>
      <c r="BT987" t="s">
        <v>114</v>
      </c>
      <c r="BU987" t="s">
        <v>115</v>
      </c>
      <c r="BV987" t="s">
        <v>116</v>
      </c>
      <c r="BW987" t="s">
        <v>117</v>
      </c>
      <c r="BX987" t="s">
        <v>118</v>
      </c>
      <c r="BY987" t="s">
        <v>119</v>
      </c>
      <c r="BZ987" t="s">
        <v>120</v>
      </c>
      <c r="CA987" t="s">
        <v>121</v>
      </c>
      <c r="CB987" t="s">
        <v>122</v>
      </c>
      <c r="CC987" t="s">
        <v>123</v>
      </c>
      <c r="CD987" t="s">
        <v>124</v>
      </c>
      <c r="CE987" t="s">
        <v>125</v>
      </c>
      <c r="CF987" t="s">
        <v>126</v>
      </c>
      <c r="CG987" t="s">
        <v>127</v>
      </c>
      <c r="CH987" t="s">
        <v>128</v>
      </c>
      <c r="CI987" t="s">
        <v>129</v>
      </c>
      <c r="CJ987" t="s">
        <v>130</v>
      </c>
      <c r="CK987" t="s">
        <v>131</v>
      </c>
      <c r="CL987" t="s">
        <v>132</v>
      </c>
      <c r="CM987" t="s">
        <v>133</v>
      </c>
      <c r="CN987" t="s">
        <v>134</v>
      </c>
      <c r="CO987" t="s">
        <v>135</v>
      </c>
      <c r="CP987" t="s">
        <v>136</v>
      </c>
      <c r="CQ987" t="s">
        <v>137</v>
      </c>
      <c r="CR987" t="s">
        <v>138</v>
      </c>
      <c r="CS987" t="s">
        <v>139</v>
      </c>
      <c r="CT987" t="s">
        <v>140</v>
      </c>
      <c r="CU987" t="s">
        <v>141</v>
      </c>
      <c r="CV987" t="s">
        <v>142</v>
      </c>
      <c r="CW987" t="s">
        <v>143</v>
      </c>
      <c r="CX987" t="s">
        <v>144</v>
      </c>
      <c r="CY987" t="s">
        <v>145</v>
      </c>
      <c r="CZ987" t="s">
        <v>146</v>
      </c>
      <c r="DA987" t="s">
        <v>147</v>
      </c>
      <c r="DB987" t="s">
        <v>148</v>
      </c>
      <c r="DC987" t="s">
        <v>149</v>
      </c>
      <c r="DD987" t="s">
        <v>150</v>
      </c>
      <c r="DE987" t="s">
        <v>151</v>
      </c>
      <c r="DF987" t="s">
        <v>152</v>
      </c>
      <c r="DG987" t="s">
        <v>153</v>
      </c>
      <c r="DH987" t="s">
        <v>154</v>
      </c>
      <c r="DI987" t="s">
        <v>155</v>
      </c>
      <c r="DJ987" t="s">
        <v>156</v>
      </c>
      <c r="DK987" t="s">
        <v>157</v>
      </c>
      <c r="DL987" t="s">
        <v>158</v>
      </c>
      <c r="DM987" t="s">
        <v>159</v>
      </c>
      <c r="DN987" t="s">
        <v>160</v>
      </c>
      <c r="DO987" t="s">
        <v>161</v>
      </c>
      <c r="DP987" t="s">
        <v>162</v>
      </c>
      <c r="DQ987" t="s">
        <v>163</v>
      </c>
      <c r="DR987" t="s">
        <v>164</v>
      </c>
      <c r="DS987" t="s">
        <v>165</v>
      </c>
      <c r="DT987" t="s">
        <v>166</v>
      </c>
      <c r="DU987" t="s">
        <v>167</v>
      </c>
      <c r="DV987" t="s">
        <v>168</v>
      </c>
      <c r="DW987" t="s">
        <v>169</v>
      </c>
      <c r="DX987" t="s">
        <v>170</v>
      </c>
      <c r="DY987" t="s">
        <v>171</v>
      </c>
      <c r="DZ987" t="s">
        <v>172</v>
      </c>
      <c r="EA987" t="s">
        <v>173</v>
      </c>
      <c r="EB987" t="s">
        <v>174</v>
      </c>
      <c r="EC987" t="s">
        <v>175</v>
      </c>
      <c r="ED987" t="s">
        <v>176</v>
      </c>
      <c r="EE987" t="s">
        <v>177</v>
      </c>
      <c r="EF987" t="s">
        <v>178</v>
      </c>
      <c r="EG987" t="s">
        <v>179</v>
      </c>
      <c r="EH987" t="s">
        <v>180</v>
      </c>
      <c r="EI987" t="s">
        <v>181</v>
      </c>
      <c r="EJ987" t="s">
        <v>182</v>
      </c>
      <c r="EK987" t="s">
        <v>183</v>
      </c>
      <c r="EL987" t="s">
        <v>184</v>
      </c>
      <c r="EM987" t="s">
        <v>185</v>
      </c>
      <c r="EN987" t="s">
        <v>186</v>
      </c>
      <c r="EO987" t="s">
        <v>187</v>
      </c>
      <c r="EP987" t="s">
        <v>188</v>
      </c>
      <c r="EQ987" t="s">
        <v>189</v>
      </c>
      <c r="ER987" t="s">
        <v>190</v>
      </c>
      <c r="ES987" t="s">
        <v>191</v>
      </c>
      <c r="ET987" t="s">
        <v>192</v>
      </c>
      <c r="EU987" t="s">
        <v>193</v>
      </c>
      <c r="EV987" t="s">
        <v>194</v>
      </c>
      <c r="EW987" t="s">
        <v>195</v>
      </c>
      <c r="EX987" t="s">
        <v>196</v>
      </c>
      <c r="EY987" t="s">
        <v>197</v>
      </c>
      <c r="EZ987" t="s">
        <v>198</v>
      </c>
      <c r="FA987" t="s">
        <v>199</v>
      </c>
      <c r="FB987" t="s">
        <v>200</v>
      </c>
      <c r="FC987" t="s">
        <v>201</v>
      </c>
      <c r="FD987" t="s">
        <v>202</v>
      </c>
      <c r="FE987" t="s">
        <v>203</v>
      </c>
      <c r="FF987" t="s">
        <v>204</v>
      </c>
      <c r="FG987" t="s">
        <v>205</v>
      </c>
      <c r="FH987" t="s">
        <v>206</v>
      </c>
      <c r="FI987" t="s">
        <v>207</v>
      </c>
      <c r="FJ987" t="s">
        <v>208</v>
      </c>
      <c r="FK987" t="s">
        <v>209</v>
      </c>
      <c r="FL987" t="s">
        <v>210</v>
      </c>
      <c r="FM987" t="s">
        <v>211</v>
      </c>
      <c r="FN987" t="s">
        <v>212</v>
      </c>
      <c r="FO987" t="s">
        <v>213</v>
      </c>
      <c r="FP987" t="s">
        <v>214</v>
      </c>
      <c r="FQ987" t="s">
        <v>215</v>
      </c>
      <c r="FR987" t="s">
        <v>216</v>
      </c>
      <c r="FS987" t="s">
        <v>217</v>
      </c>
      <c r="FT987" t="s">
        <v>218</v>
      </c>
      <c r="FU987" t="s">
        <v>219</v>
      </c>
      <c r="FV987" t="s">
        <v>220</v>
      </c>
      <c r="FW987" t="s">
        <v>221</v>
      </c>
      <c r="FX987" t="s">
        <v>222</v>
      </c>
      <c r="FY987" t="s">
        <v>223</v>
      </c>
      <c r="FZ987" t="s">
        <v>224</v>
      </c>
      <c r="GA987" t="s">
        <v>225</v>
      </c>
      <c r="GB987" t="s">
        <v>226</v>
      </c>
      <c r="GC987" t="s">
        <v>227</v>
      </c>
      <c r="GD987" t="s">
        <v>228</v>
      </c>
      <c r="GE987" t="s">
        <v>229</v>
      </c>
      <c r="GF987" t="s">
        <v>230</v>
      </c>
      <c r="GG987" t="s">
        <v>231</v>
      </c>
      <c r="GH987" t="s">
        <v>232</v>
      </c>
      <c r="GI987" t="s">
        <v>233</v>
      </c>
      <c r="GJ987" t="s">
        <v>235</v>
      </c>
      <c r="GK987" t="s">
        <v>236</v>
      </c>
      <c r="GL987" t="s">
        <v>237</v>
      </c>
    </row>
    <row r="988" spans="1:255" x14ac:dyDescent="0.3">
      <c r="A988" t="s">
        <v>6956</v>
      </c>
    </row>
    <row r="989" spans="1:255" x14ac:dyDescent="0.3">
      <c r="A989" t="s">
        <v>261</v>
      </c>
      <c r="B989" t="s">
        <v>262</v>
      </c>
      <c r="C989" t="s">
        <v>263</v>
      </c>
      <c r="D989" t="s">
        <v>264</v>
      </c>
      <c r="E989" t="s">
        <v>265</v>
      </c>
      <c r="F989" t="s">
        <v>266</v>
      </c>
      <c r="G989" t="s">
        <v>267</v>
      </c>
      <c r="H989" t="s">
        <v>268</v>
      </c>
      <c r="I989" t="s">
        <v>269</v>
      </c>
      <c r="J989" t="s">
        <v>270</v>
      </c>
    </row>
    <row r="990" spans="1:255" x14ac:dyDescent="0.3">
      <c r="A990" t="s">
        <v>271</v>
      </c>
      <c r="B990" t="s">
        <v>272</v>
      </c>
      <c r="C990" t="s">
        <v>273</v>
      </c>
      <c r="D990" t="s">
        <v>274</v>
      </c>
      <c r="E990" t="s">
        <v>275</v>
      </c>
      <c r="F990" t="s">
        <v>276</v>
      </c>
      <c r="G990" t="s">
        <v>277</v>
      </c>
      <c r="H990" t="s">
        <v>278</v>
      </c>
      <c r="I990" t="s">
        <v>279</v>
      </c>
      <c r="J990" t="s">
        <v>280</v>
      </c>
      <c r="K990" t="s">
        <v>281</v>
      </c>
      <c r="L990" t="s">
        <v>282</v>
      </c>
      <c r="M990" t="s">
        <v>283</v>
      </c>
      <c r="N990" t="s">
        <v>284</v>
      </c>
      <c r="O990" t="s">
        <v>285</v>
      </c>
      <c r="P990" t="s">
        <v>286</v>
      </c>
      <c r="Q990" t="s">
        <v>287</v>
      </c>
      <c r="R990" t="s">
        <v>288</v>
      </c>
      <c r="S990" t="s">
        <v>289</v>
      </c>
      <c r="T990" t="s">
        <v>290</v>
      </c>
      <c r="U990" t="s">
        <v>291</v>
      </c>
      <c r="V990" t="s">
        <v>292</v>
      </c>
      <c r="W990" t="s">
        <v>293</v>
      </c>
      <c r="X990" t="s">
        <v>294</v>
      </c>
      <c r="Y990" t="s">
        <v>295</v>
      </c>
      <c r="Z990" t="s">
        <v>296</v>
      </c>
      <c r="AA990" t="s">
        <v>297</v>
      </c>
      <c r="AB990" t="s">
        <v>298</v>
      </c>
      <c r="AC990" t="s">
        <v>299</v>
      </c>
      <c r="AD990" t="s">
        <v>300</v>
      </c>
      <c r="AE990" t="s">
        <v>301</v>
      </c>
      <c r="AF990" t="s">
        <v>302</v>
      </c>
      <c r="AG990" t="s">
        <v>303</v>
      </c>
      <c r="AH990" t="s">
        <v>304</v>
      </c>
      <c r="AI990" t="s">
        <v>305</v>
      </c>
      <c r="AJ990" t="s">
        <v>306</v>
      </c>
      <c r="AK990" t="s">
        <v>307</v>
      </c>
      <c r="AL990" t="s">
        <v>308</v>
      </c>
      <c r="AM990" t="s">
        <v>309</v>
      </c>
      <c r="AN990" t="s">
        <v>310</v>
      </c>
      <c r="AO990" t="s">
        <v>311</v>
      </c>
      <c r="AP990" t="s">
        <v>312</v>
      </c>
      <c r="AQ990" t="s">
        <v>313</v>
      </c>
      <c r="AR990" t="s">
        <v>314</v>
      </c>
      <c r="AS990" t="s">
        <v>315</v>
      </c>
      <c r="AT990" t="s">
        <v>316</v>
      </c>
      <c r="AU990" t="s">
        <v>317</v>
      </c>
      <c r="AV990" t="s">
        <v>318</v>
      </c>
      <c r="AW990" t="s">
        <v>319</v>
      </c>
      <c r="AX990" t="s">
        <v>320</v>
      </c>
      <c r="AY990" t="s">
        <v>321</v>
      </c>
      <c r="AZ990" t="s">
        <v>322</v>
      </c>
      <c r="BA990" t="s">
        <v>323</v>
      </c>
      <c r="BB990" t="s">
        <v>324</v>
      </c>
      <c r="BC990" t="s">
        <v>325</v>
      </c>
      <c r="BD990" t="s">
        <v>326</v>
      </c>
      <c r="BE990" t="s">
        <v>327</v>
      </c>
      <c r="BF990" t="s">
        <v>328</v>
      </c>
      <c r="BG990" t="s">
        <v>329</v>
      </c>
      <c r="BH990" t="s">
        <v>330</v>
      </c>
      <c r="BI990" t="s">
        <v>331</v>
      </c>
      <c r="BJ990" t="s">
        <v>332</v>
      </c>
      <c r="BK990" t="s">
        <v>333</v>
      </c>
      <c r="BL990" t="s">
        <v>334</v>
      </c>
      <c r="BM990" t="s">
        <v>335</v>
      </c>
      <c r="BN990" t="s">
        <v>336</v>
      </c>
      <c r="BO990" t="s">
        <v>337</v>
      </c>
      <c r="BP990" t="s">
        <v>338</v>
      </c>
      <c r="BQ990" t="s">
        <v>339</v>
      </c>
      <c r="BR990" t="s">
        <v>340</v>
      </c>
      <c r="BS990" t="s">
        <v>341</v>
      </c>
      <c r="BT990" t="s">
        <v>342</v>
      </c>
      <c r="BU990" t="s">
        <v>343</v>
      </c>
      <c r="BV990" t="s">
        <v>344</v>
      </c>
      <c r="BW990" t="s">
        <v>345</v>
      </c>
      <c r="BX990" t="s">
        <v>346</v>
      </c>
      <c r="BY990" t="s">
        <v>347</v>
      </c>
      <c r="BZ990" t="s">
        <v>348</v>
      </c>
      <c r="CA990" t="s">
        <v>349</v>
      </c>
      <c r="CB990" t="s">
        <v>350</v>
      </c>
      <c r="CC990" t="s">
        <v>351</v>
      </c>
      <c r="CD990" t="s">
        <v>352</v>
      </c>
      <c r="CE990" t="s">
        <v>353</v>
      </c>
      <c r="CF990" t="s">
        <v>354</v>
      </c>
      <c r="CG990" t="s">
        <v>355</v>
      </c>
      <c r="CH990" t="s">
        <v>356</v>
      </c>
      <c r="CI990" t="s">
        <v>357</v>
      </c>
      <c r="CJ990" t="s">
        <v>358</v>
      </c>
      <c r="CK990" t="s">
        <v>359</v>
      </c>
      <c r="CL990" t="s">
        <v>360</v>
      </c>
      <c r="CM990" t="s">
        <v>361</v>
      </c>
      <c r="CN990" t="s">
        <v>362</v>
      </c>
      <c r="CO990" t="s">
        <v>363</v>
      </c>
      <c r="CP990" t="s">
        <v>364</v>
      </c>
      <c r="CQ990" t="s">
        <v>365</v>
      </c>
      <c r="CR990" t="s">
        <v>366</v>
      </c>
      <c r="CS990" t="s">
        <v>367</v>
      </c>
      <c r="CT990" t="s">
        <v>368</v>
      </c>
      <c r="CU990" t="s">
        <v>369</v>
      </c>
      <c r="CV990" t="s">
        <v>370</v>
      </c>
      <c r="CW990" t="s">
        <v>371</v>
      </c>
      <c r="CX990" t="s">
        <v>372</v>
      </c>
      <c r="CY990" t="s">
        <v>373</v>
      </c>
      <c r="CZ990" t="s">
        <v>374</v>
      </c>
      <c r="DA990" t="s">
        <v>375</v>
      </c>
      <c r="DB990" t="s">
        <v>376</v>
      </c>
      <c r="DC990" t="s">
        <v>377</v>
      </c>
      <c r="DD990" t="s">
        <v>378</v>
      </c>
      <c r="DE990" t="s">
        <v>379</v>
      </c>
      <c r="DF990" t="s">
        <v>380</v>
      </c>
      <c r="DG990" t="s">
        <v>381</v>
      </c>
      <c r="DH990" t="s">
        <v>382</v>
      </c>
      <c r="DI990" t="s">
        <v>383</v>
      </c>
      <c r="DJ990" t="s">
        <v>384</v>
      </c>
      <c r="DK990" t="s">
        <v>385</v>
      </c>
      <c r="DL990" t="s">
        <v>386</v>
      </c>
      <c r="DM990" t="s">
        <v>387</v>
      </c>
      <c r="DN990" t="s">
        <v>388</v>
      </c>
      <c r="DO990" t="s">
        <v>389</v>
      </c>
      <c r="DP990" t="s">
        <v>390</v>
      </c>
      <c r="DQ990" t="s">
        <v>391</v>
      </c>
      <c r="DR990" t="s">
        <v>392</v>
      </c>
      <c r="DS990" t="s">
        <v>393</v>
      </c>
      <c r="DT990" t="s">
        <v>394</v>
      </c>
      <c r="DU990" t="s">
        <v>395</v>
      </c>
      <c r="DV990" t="s">
        <v>396</v>
      </c>
      <c r="DW990" t="s">
        <v>397</v>
      </c>
      <c r="DX990" t="s">
        <v>398</v>
      </c>
      <c r="DY990" t="s">
        <v>399</v>
      </c>
      <c r="DZ990" t="s">
        <v>400</v>
      </c>
      <c r="EA990" t="s">
        <v>401</v>
      </c>
      <c r="EB990" t="s">
        <v>402</v>
      </c>
      <c r="EC990" t="s">
        <v>403</v>
      </c>
      <c r="ED990" t="s">
        <v>404</v>
      </c>
      <c r="EE990" t="s">
        <v>405</v>
      </c>
      <c r="EF990" t="s">
        <v>406</v>
      </c>
      <c r="EG990" t="s">
        <v>407</v>
      </c>
      <c r="EH990" t="s">
        <v>408</v>
      </c>
      <c r="EI990" t="s">
        <v>409</v>
      </c>
      <c r="EJ990" t="s">
        <v>410</v>
      </c>
      <c r="EK990" t="s">
        <v>411</v>
      </c>
      <c r="EL990" t="s">
        <v>412</v>
      </c>
      <c r="EM990" t="s">
        <v>413</v>
      </c>
      <c r="EN990" t="s">
        <v>414</v>
      </c>
      <c r="EO990" t="s">
        <v>415</v>
      </c>
      <c r="EP990" t="s">
        <v>416</v>
      </c>
      <c r="EQ990" t="s">
        <v>417</v>
      </c>
      <c r="ER990" t="s">
        <v>418</v>
      </c>
      <c r="ES990" t="s">
        <v>419</v>
      </c>
      <c r="ET990" t="s">
        <v>420</v>
      </c>
      <c r="EU990" t="s">
        <v>421</v>
      </c>
      <c r="EV990" t="s">
        <v>422</v>
      </c>
      <c r="EW990" t="s">
        <v>423</v>
      </c>
      <c r="EX990" t="s">
        <v>424</v>
      </c>
      <c r="EY990" t="s">
        <v>425</v>
      </c>
      <c r="EZ990" t="s">
        <v>426</v>
      </c>
      <c r="FA990" t="s">
        <v>427</v>
      </c>
      <c r="FB990" t="s">
        <v>428</v>
      </c>
      <c r="FC990" t="s">
        <v>429</v>
      </c>
      <c r="FD990" t="s">
        <v>430</v>
      </c>
      <c r="FE990" t="s">
        <v>431</v>
      </c>
      <c r="FF990" t="s">
        <v>432</v>
      </c>
      <c r="FG990" t="s">
        <v>433</v>
      </c>
      <c r="FH990" t="s">
        <v>434</v>
      </c>
      <c r="FI990" t="s">
        <v>435</v>
      </c>
      <c r="FJ990" t="s">
        <v>436</v>
      </c>
      <c r="FK990" t="s">
        <v>437</v>
      </c>
      <c r="FL990" t="s">
        <v>438</v>
      </c>
      <c r="FM990" t="s">
        <v>439</v>
      </c>
      <c r="FN990" t="s">
        <v>440</v>
      </c>
      <c r="FO990" t="s">
        <v>441</v>
      </c>
      <c r="FP990" t="s">
        <v>442</v>
      </c>
      <c r="FQ990" t="s">
        <v>443</v>
      </c>
      <c r="FR990" t="s">
        <v>444</v>
      </c>
      <c r="FS990" t="s">
        <v>445</v>
      </c>
      <c r="FT990" t="s">
        <v>446</v>
      </c>
      <c r="FU990" t="s">
        <v>447</v>
      </c>
      <c r="FV990" t="s">
        <v>448</v>
      </c>
      <c r="FW990" t="s">
        <v>449</v>
      </c>
      <c r="FX990" t="s">
        <v>450</v>
      </c>
      <c r="FY990" t="s">
        <v>451</v>
      </c>
      <c r="FZ990" t="s">
        <v>452</v>
      </c>
      <c r="GA990" t="s">
        <v>453</v>
      </c>
      <c r="GB990" t="s">
        <v>454</v>
      </c>
      <c r="GC990" t="s">
        <v>455</v>
      </c>
      <c r="GD990" t="s">
        <v>456</v>
      </c>
      <c r="GE990" t="s">
        <v>457</v>
      </c>
      <c r="GF990" t="s">
        <v>458</v>
      </c>
      <c r="GG990" t="s">
        <v>459</v>
      </c>
      <c r="GH990" t="s">
        <v>460</v>
      </c>
      <c r="GI990" t="s">
        <v>461</v>
      </c>
      <c r="GJ990" t="s">
        <v>462</v>
      </c>
      <c r="GK990" t="s">
        <v>463</v>
      </c>
      <c r="GL990" t="s">
        <v>464</v>
      </c>
      <c r="GM990" t="s">
        <v>465</v>
      </c>
      <c r="GN990" t="s">
        <v>466</v>
      </c>
      <c r="GO990" t="s">
        <v>467</v>
      </c>
      <c r="GP990" t="s">
        <v>468</v>
      </c>
      <c r="GQ990" t="s">
        <v>469</v>
      </c>
      <c r="GR990" t="s">
        <v>470</v>
      </c>
      <c r="GS990" t="s">
        <v>471</v>
      </c>
      <c r="GT990" t="s">
        <v>472</v>
      </c>
      <c r="GU990" t="s">
        <v>473</v>
      </c>
      <c r="GV990" t="s">
        <v>474</v>
      </c>
      <c r="GW990" t="s">
        <v>475</v>
      </c>
      <c r="GX990" t="s">
        <v>476</v>
      </c>
      <c r="GY990" t="s">
        <v>477</v>
      </c>
      <c r="GZ990" t="s">
        <v>478</v>
      </c>
      <c r="HA990" t="s">
        <v>479</v>
      </c>
      <c r="HB990" t="s">
        <v>480</v>
      </c>
      <c r="HC990" t="s">
        <v>481</v>
      </c>
      <c r="HD990" t="s">
        <v>482</v>
      </c>
      <c r="HE990" t="s">
        <v>483</v>
      </c>
      <c r="HF990" t="s">
        <v>484</v>
      </c>
      <c r="HG990" t="s">
        <v>485</v>
      </c>
      <c r="HH990" t="s">
        <v>486</v>
      </c>
      <c r="HI990" t="s">
        <v>487</v>
      </c>
      <c r="HJ990" t="s">
        <v>488</v>
      </c>
      <c r="HK990" t="s">
        <v>489</v>
      </c>
      <c r="HL990" t="s">
        <v>490</v>
      </c>
      <c r="HM990" t="s">
        <v>491</v>
      </c>
      <c r="HN990" t="s">
        <v>492</v>
      </c>
      <c r="HO990" t="s">
        <v>493</v>
      </c>
      <c r="HP990" t="s">
        <v>494</v>
      </c>
      <c r="HQ990" t="s">
        <v>495</v>
      </c>
      <c r="HR990" t="s">
        <v>496</v>
      </c>
      <c r="HS990" t="s">
        <v>497</v>
      </c>
      <c r="HT990" t="s">
        <v>498</v>
      </c>
      <c r="HU990" t="s">
        <v>499</v>
      </c>
      <c r="HV990" t="s">
        <v>500</v>
      </c>
      <c r="HW990" t="s">
        <v>501</v>
      </c>
      <c r="HX990" t="s">
        <v>502</v>
      </c>
      <c r="HY990" t="s">
        <v>503</v>
      </c>
      <c r="HZ990" t="s">
        <v>504</v>
      </c>
      <c r="IA990" t="s">
        <v>505</v>
      </c>
      <c r="IB990" t="s">
        <v>506</v>
      </c>
      <c r="IC990" t="s">
        <v>507</v>
      </c>
      <c r="ID990" t="s">
        <v>508</v>
      </c>
      <c r="IE990" t="s">
        <v>509</v>
      </c>
      <c r="IF990" t="s">
        <v>510</v>
      </c>
      <c r="IG990" t="s">
        <v>511</v>
      </c>
      <c r="IH990" t="s">
        <v>512</v>
      </c>
      <c r="II990" t="s">
        <v>513</v>
      </c>
      <c r="IJ990" t="s">
        <v>514</v>
      </c>
      <c r="IK990" t="s">
        <v>515</v>
      </c>
      <c r="IL990" t="s">
        <v>516</v>
      </c>
      <c r="IM990" t="s">
        <v>517</v>
      </c>
      <c r="IN990" t="s">
        <v>518</v>
      </c>
      <c r="IO990" t="s">
        <v>519</v>
      </c>
      <c r="IP990" t="s">
        <v>520</v>
      </c>
      <c r="IQ990" t="s">
        <v>521</v>
      </c>
      <c r="IR990" t="s">
        <v>522</v>
      </c>
      <c r="IS990" t="s">
        <v>523</v>
      </c>
      <c r="IT990" t="s">
        <v>524</v>
      </c>
      <c r="IU990" t="s">
        <v>525</v>
      </c>
    </row>
    <row r="991" spans="1:255" x14ac:dyDescent="0.3">
      <c r="A991" t="s">
        <v>526</v>
      </c>
      <c r="B991" t="s">
        <v>527</v>
      </c>
      <c r="C991" t="s">
        <v>528</v>
      </c>
      <c r="D991" t="s">
        <v>529</v>
      </c>
      <c r="E991" t="s">
        <v>530</v>
      </c>
      <c r="F991" t="s">
        <v>531</v>
      </c>
      <c r="G991" t="s">
        <v>532</v>
      </c>
      <c r="H991" t="s">
        <v>533</v>
      </c>
      <c r="I991" t="s">
        <v>534</v>
      </c>
      <c r="J991" t="s">
        <v>535</v>
      </c>
      <c r="K991" t="s">
        <v>536</v>
      </c>
      <c r="L991" t="s">
        <v>537</v>
      </c>
      <c r="M991" t="s">
        <v>538</v>
      </c>
      <c r="N991" t="s">
        <v>539</v>
      </c>
      <c r="O991" t="s">
        <v>540</v>
      </c>
      <c r="P991" t="s">
        <v>541</v>
      </c>
      <c r="Q991" t="s">
        <v>542</v>
      </c>
      <c r="R991" t="s">
        <v>543</v>
      </c>
      <c r="S991" t="s">
        <v>544</v>
      </c>
      <c r="T991" t="s">
        <v>545</v>
      </c>
      <c r="U991" t="s">
        <v>546</v>
      </c>
      <c r="V991" t="s">
        <v>547</v>
      </c>
      <c r="W991" t="s">
        <v>548</v>
      </c>
      <c r="X991" t="s">
        <v>549</v>
      </c>
      <c r="Y991" t="s">
        <v>550</v>
      </c>
      <c r="Z991" t="s">
        <v>551</v>
      </c>
      <c r="AA991" t="s">
        <v>552</v>
      </c>
      <c r="AB991" t="s">
        <v>553</v>
      </c>
      <c r="AC991" t="s">
        <v>554</v>
      </c>
      <c r="AD991" t="s">
        <v>555</v>
      </c>
      <c r="AE991" t="s">
        <v>556</v>
      </c>
      <c r="AF991" t="s">
        <v>557</v>
      </c>
      <c r="AG991" t="s">
        <v>558</v>
      </c>
      <c r="AH991" t="s">
        <v>559</v>
      </c>
      <c r="AI991" t="s">
        <v>560</v>
      </c>
    </row>
    <row r="992" spans="1:255" x14ac:dyDescent="0.3">
      <c r="A992" t="s">
        <v>561</v>
      </c>
      <c r="B992" t="s">
        <v>562</v>
      </c>
      <c r="C992" t="s">
        <v>563</v>
      </c>
      <c r="D992" t="s">
        <v>564</v>
      </c>
      <c r="E992" t="s">
        <v>565</v>
      </c>
      <c r="F992" t="s">
        <v>566</v>
      </c>
      <c r="G992" t="s">
        <v>567</v>
      </c>
      <c r="H992" t="s">
        <v>568</v>
      </c>
    </row>
    <row r="993" spans="1:16" x14ac:dyDescent="0.3">
      <c r="A993" t="s">
        <v>6987</v>
      </c>
    </row>
    <row r="994" spans="1:16" x14ac:dyDescent="0.3">
      <c r="A994" t="s">
        <v>621</v>
      </c>
      <c r="B994" t="s">
        <v>622</v>
      </c>
      <c r="C994" t="s">
        <v>4100</v>
      </c>
      <c r="D994" t="s">
        <v>624</v>
      </c>
      <c r="E994" t="s">
        <v>625</v>
      </c>
      <c r="F994" t="s">
        <v>626</v>
      </c>
      <c r="G994" t="s">
        <v>627</v>
      </c>
      <c r="H994" t="s">
        <v>628</v>
      </c>
      <c r="I994" t="s">
        <v>629</v>
      </c>
      <c r="J994" t="s">
        <v>630</v>
      </c>
      <c r="K994" t="s">
        <v>3975</v>
      </c>
      <c r="L994" t="s">
        <v>5462</v>
      </c>
      <c r="M994" t="s">
        <v>5463</v>
      </c>
      <c r="N994" t="s">
        <v>3981</v>
      </c>
      <c r="O994" t="s">
        <v>3976</v>
      </c>
      <c r="P994" t="s">
        <v>5464</v>
      </c>
    </row>
    <row r="995" spans="1:16" x14ac:dyDescent="0.3">
      <c r="A995" t="s">
        <v>1866</v>
      </c>
      <c r="B995" t="s">
        <v>1867</v>
      </c>
      <c r="C995" t="s">
        <v>1868</v>
      </c>
      <c r="D995" t="s">
        <v>1869</v>
      </c>
      <c r="E995" t="s">
        <v>1870</v>
      </c>
      <c r="F995" t="s">
        <v>1871</v>
      </c>
    </row>
    <row r="996" spans="1:16" x14ac:dyDescent="0.3">
      <c r="A996" t="s">
        <v>1872</v>
      </c>
      <c r="B996" t="s">
        <v>1873</v>
      </c>
    </row>
    <row r="997" spans="1:16" x14ac:dyDescent="0.3">
      <c r="A997" t="s">
        <v>3</v>
      </c>
    </row>
    <row r="998" spans="1:16" x14ac:dyDescent="0.3">
      <c r="A998" t="s">
        <v>3</v>
      </c>
    </row>
    <row r="999" spans="1:16" x14ac:dyDescent="0.3">
      <c r="A999" t="s">
        <v>7119</v>
      </c>
      <c r="B999" t="s">
        <v>7120</v>
      </c>
      <c r="C999" t="s">
        <v>7121</v>
      </c>
      <c r="D999" t="s">
        <v>7122</v>
      </c>
    </row>
    <row r="1000" spans="1:16" x14ac:dyDescent="0.3">
      <c r="A1000" t="s">
        <v>7123</v>
      </c>
      <c r="B1000" t="s">
        <v>7124</v>
      </c>
    </row>
    <row r="1001" spans="1:16" x14ac:dyDescent="0.3">
      <c r="A1001" t="s">
        <v>7123</v>
      </c>
      <c r="B1001" t="s">
        <v>7124</v>
      </c>
    </row>
    <row r="1002" spans="1:16" x14ac:dyDescent="0.3">
      <c r="A1002" t="s">
        <v>7123</v>
      </c>
      <c r="B1002" t="s">
        <v>7124</v>
      </c>
    </row>
    <row r="1003" spans="1:16" x14ac:dyDescent="0.3">
      <c r="A1003" t="s">
        <v>7123</v>
      </c>
      <c r="B1003" t="s">
        <v>7124</v>
      </c>
    </row>
    <row r="1004" spans="1:16" x14ac:dyDescent="0.3">
      <c r="A1004" t="s">
        <v>7123</v>
      </c>
      <c r="B1004" t="s">
        <v>7124</v>
      </c>
    </row>
    <row r="1005" spans="1:16" x14ac:dyDescent="0.3">
      <c r="A1005" t="s">
        <v>7123</v>
      </c>
      <c r="B1005" t="s">
        <v>7124</v>
      </c>
    </row>
    <row r="1006" spans="1:16" x14ac:dyDescent="0.3">
      <c r="A1006" t="s">
        <v>7123</v>
      </c>
      <c r="B1006" t="s">
        <v>7124</v>
      </c>
    </row>
    <row r="1007" spans="1:16" x14ac:dyDescent="0.3">
      <c r="A1007" t="s">
        <v>7123</v>
      </c>
      <c r="B1007" t="s">
        <v>7124</v>
      </c>
    </row>
    <row r="1008" spans="1:16" x14ac:dyDescent="0.3">
      <c r="A1008" t="s">
        <v>7125</v>
      </c>
      <c r="B1008" t="s">
        <v>7126</v>
      </c>
      <c r="C1008" t="s">
        <v>7127</v>
      </c>
    </row>
    <row r="1009" spans="1:194" x14ac:dyDescent="0.3">
      <c r="A1009" t="s">
        <v>7145</v>
      </c>
      <c r="B1009" t="s">
        <v>7146</v>
      </c>
    </row>
    <row r="1010" spans="1:194" x14ac:dyDescent="0.3">
      <c r="A1010" t="s">
        <v>41</v>
      </c>
    </row>
    <row r="1011" spans="1:194" x14ac:dyDescent="0.3">
      <c r="A1011" t="s">
        <v>2322</v>
      </c>
      <c r="B1011" t="s">
        <v>2323</v>
      </c>
      <c r="C1011" t="s">
        <v>2324</v>
      </c>
      <c r="D1011" t="s">
        <v>2301</v>
      </c>
      <c r="E1011" t="s">
        <v>2302</v>
      </c>
      <c r="F1011" t="s">
        <v>2303</v>
      </c>
      <c r="G1011" t="s">
        <v>2304</v>
      </c>
      <c r="H1011" t="s">
        <v>2305</v>
      </c>
      <c r="I1011" t="s">
        <v>2306</v>
      </c>
      <c r="J1011" t="s">
        <v>2307</v>
      </c>
      <c r="K1011" t="s">
        <v>2308</v>
      </c>
      <c r="L1011" t="s">
        <v>2309</v>
      </c>
    </row>
    <row r="1012" spans="1:194" x14ac:dyDescent="0.3">
      <c r="A1012" t="s">
        <v>3043</v>
      </c>
      <c r="B1012" t="s">
        <v>3044</v>
      </c>
    </row>
    <row r="1013" spans="1:194" x14ac:dyDescent="0.3">
      <c r="A1013" t="s">
        <v>2049</v>
      </c>
    </row>
    <row r="1014" spans="1:194" x14ac:dyDescent="0.3">
      <c r="A1014" t="s">
        <v>1731</v>
      </c>
      <c r="B1014" t="s">
        <v>1732</v>
      </c>
    </row>
    <row r="1015" spans="1:194" x14ac:dyDescent="0.3">
      <c r="A1015" t="s">
        <v>2049</v>
      </c>
    </row>
    <row r="1016" spans="1:194" x14ac:dyDescent="0.3">
      <c r="A1016" t="s">
        <v>1731</v>
      </c>
      <c r="B1016" t="s">
        <v>1732</v>
      </c>
    </row>
    <row r="1017" spans="1:194" x14ac:dyDescent="0.3">
      <c r="A1017" t="s">
        <v>2036</v>
      </c>
    </row>
    <row r="1018" spans="1:194" x14ac:dyDescent="0.3">
      <c r="A1018" t="s">
        <v>1731</v>
      </c>
      <c r="B1018" t="s">
        <v>1732</v>
      </c>
    </row>
    <row r="1019" spans="1:194" x14ac:dyDescent="0.3">
      <c r="A1019" t="s">
        <v>43</v>
      </c>
      <c r="B1019" t="s">
        <v>44</v>
      </c>
      <c r="C1019" t="s">
        <v>45</v>
      </c>
      <c r="D1019" t="s">
        <v>46</v>
      </c>
      <c r="E1019" t="s">
        <v>47</v>
      </c>
      <c r="F1019" t="s">
        <v>48</v>
      </c>
      <c r="G1019" t="s">
        <v>49</v>
      </c>
      <c r="H1019" t="s">
        <v>50</v>
      </c>
      <c r="I1019" t="s">
        <v>51</v>
      </c>
      <c r="J1019" t="s">
        <v>52</v>
      </c>
      <c r="K1019" t="s">
        <v>53</v>
      </c>
      <c r="L1019" t="s">
        <v>54</v>
      </c>
      <c r="M1019" t="s">
        <v>55</v>
      </c>
      <c r="N1019" t="s">
        <v>56</v>
      </c>
      <c r="O1019" t="s">
        <v>57</v>
      </c>
      <c r="P1019" t="s">
        <v>58</v>
      </c>
      <c r="Q1019" t="s">
        <v>59</v>
      </c>
      <c r="R1019" t="s">
        <v>60</v>
      </c>
      <c r="S1019" t="s">
        <v>61</v>
      </c>
      <c r="T1019" t="s">
        <v>62</v>
      </c>
      <c r="U1019" t="s">
        <v>63</v>
      </c>
      <c r="V1019" t="s">
        <v>64</v>
      </c>
      <c r="W1019" t="s">
        <v>65</v>
      </c>
      <c r="X1019" t="s">
        <v>66</v>
      </c>
      <c r="Y1019" t="s">
        <v>67</v>
      </c>
      <c r="Z1019" t="s">
        <v>68</v>
      </c>
      <c r="AA1019" t="s">
        <v>69</v>
      </c>
      <c r="AB1019" t="s">
        <v>70</v>
      </c>
      <c r="AC1019" t="s">
        <v>71</v>
      </c>
      <c r="AD1019" t="s">
        <v>72</v>
      </c>
      <c r="AE1019" t="s">
        <v>73</v>
      </c>
      <c r="AF1019" t="s">
        <v>74</v>
      </c>
      <c r="AG1019" t="s">
        <v>75</v>
      </c>
      <c r="AH1019" t="s">
        <v>76</v>
      </c>
      <c r="AI1019" t="s">
        <v>77</v>
      </c>
      <c r="AJ1019" t="s">
        <v>78</v>
      </c>
      <c r="AK1019" t="s">
        <v>79</v>
      </c>
      <c r="AL1019" t="s">
        <v>80</v>
      </c>
      <c r="AM1019" t="s">
        <v>81</v>
      </c>
      <c r="AN1019" t="s">
        <v>82</v>
      </c>
      <c r="AO1019" t="s">
        <v>83</v>
      </c>
      <c r="AP1019" t="s">
        <v>84</v>
      </c>
      <c r="AQ1019" t="s">
        <v>85</v>
      </c>
      <c r="AR1019" t="s">
        <v>86</v>
      </c>
      <c r="AS1019" t="s">
        <v>87</v>
      </c>
      <c r="AT1019" t="s">
        <v>88</v>
      </c>
      <c r="AU1019" t="s">
        <v>89</v>
      </c>
      <c r="AV1019" t="s">
        <v>90</v>
      </c>
      <c r="AW1019" t="s">
        <v>91</v>
      </c>
      <c r="AX1019" t="s">
        <v>92</v>
      </c>
      <c r="AY1019" t="s">
        <v>93</v>
      </c>
      <c r="AZ1019" t="s">
        <v>94</v>
      </c>
      <c r="BA1019" t="s">
        <v>95</v>
      </c>
      <c r="BB1019" t="s">
        <v>96</v>
      </c>
      <c r="BC1019" t="s">
        <v>97</v>
      </c>
      <c r="BD1019" t="s">
        <v>98</v>
      </c>
      <c r="BE1019" t="s">
        <v>99</v>
      </c>
      <c r="BF1019" t="s">
        <v>100</v>
      </c>
      <c r="BG1019" t="s">
        <v>101</v>
      </c>
      <c r="BH1019" t="s">
        <v>102</v>
      </c>
      <c r="BI1019" t="s">
        <v>103</v>
      </c>
      <c r="BJ1019" t="s">
        <v>104</v>
      </c>
      <c r="BK1019" t="s">
        <v>105</v>
      </c>
      <c r="BL1019" t="s">
        <v>106</v>
      </c>
      <c r="BM1019" t="s">
        <v>107</v>
      </c>
      <c r="BN1019" t="s">
        <v>108</v>
      </c>
      <c r="BO1019" t="s">
        <v>109</v>
      </c>
      <c r="BP1019" t="s">
        <v>110</v>
      </c>
      <c r="BQ1019" t="s">
        <v>111</v>
      </c>
      <c r="BR1019" t="s">
        <v>112</v>
      </c>
      <c r="BS1019" t="s">
        <v>113</v>
      </c>
      <c r="BT1019" t="s">
        <v>114</v>
      </c>
      <c r="BU1019" t="s">
        <v>115</v>
      </c>
      <c r="BV1019" t="s">
        <v>116</v>
      </c>
      <c r="BW1019" t="s">
        <v>117</v>
      </c>
      <c r="BX1019" t="s">
        <v>118</v>
      </c>
      <c r="BY1019" t="s">
        <v>119</v>
      </c>
      <c r="BZ1019" t="s">
        <v>120</v>
      </c>
      <c r="CA1019" t="s">
        <v>121</v>
      </c>
      <c r="CB1019" t="s">
        <v>122</v>
      </c>
      <c r="CC1019" t="s">
        <v>123</v>
      </c>
      <c r="CD1019" t="s">
        <v>124</v>
      </c>
      <c r="CE1019" t="s">
        <v>125</v>
      </c>
      <c r="CF1019" t="s">
        <v>126</v>
      </c>
      <c r="CG1019" t="s">
        <v>127</v>
      </c>
      <c r="CH1019" t="s">
        <v>128</v>
      </c>
      <c r="CI1019" t="s">
        <v>129</v>
      </c>
      <c r="CJ1019" t="s">
        <v>130</v>
      </c>
      <c r="CK1019" t="s">
        <v>131</v>
      </c>
      <c r="CL1019" t="s">
        <v>132</v>
      </c>
      <c r="CM1019" t="s">
        <v>133</v>
      </c>
      <c r="CN1019" t="s">
        <v>134</v>
      </c>
      <c r="CO1019" t="s">
        <v>135</v>
      </c>
      <c r="CP1019" t="s">
        <v>136</v>
      </c>
      <c r="CQ1019" t="s">
        <v>137</v>
      </c>
      <c r="CR1019" t="s">
        <v>138</v>
      </c>
      <c r="CS1019" t="s">
        <v>139</v>
      </c>
      <c r="CT1019" t="s">
        <v>140</v>
      </c>
      <c r="CU1019" t="s">
        <v>141</v>
      </c>
      <c r="CV1019" t="s">
        <v>142</v>
      </c>
      <c r="CW1019" t="s">
        <v>143</v>
      </c>
      <c r="CX1019" t="s">
        <v>144</v>
      </c>
      <c r="CY1019" t="s">
        <v>145</v>
      </c>
      <c r="CZ1019" t="s">
        <v>146</v>
      </c>
      <c r="DA1019" t="s">
        <v>147</v>
      </c>
      <c r="DB1019" t="s">
        <v>148</v>
      </c>
      <c r="DC1019" t="s">
        <v>149</v>
      </c>
      <c r="DD1019" t="s">
        <v>150</v>
      </c>
      <c r="DE1019" t="s">
        <v>151</v>
      </c>
      <c r="DF1019" t="s">
        <v>152</v>
      </c>
      <c r="DG1019" t="s">
        <v>153</v>
      </c>
      <c r="DH1019" t="s">
        <v>154</v>
      </c>
      <c r="DI1019" t="s">
        <v>155</v>
      </c>
      <c r="DJ1019" t="s">
        <v>156</v>
      </c>
      <c r="DK1019" t="s">
        <v>157</v>
      </c>
      <c r="DL1019" t="s">
        <v>158</v>
      </c>
      <c r="DM1019" t="s">
        <v>159</v>
      </c>
      <c r="DN1019" t="s">
        <v>160</v>
      </c>
      <c r="DO1019" t="s">
        <v>161</v>
      </c>
      <c r="DP1019" t="s">
        <v>162</v>
      </c>
      <c r="DQ1019" t="s">
        <v>163</v>
      </c>
      <c r="DR1019" t="s">
        <v>164</v>
      </c>
      <c r="DS1019" t="s">
        <v>165</v>
      </c>
      <c r="DT1019" t="s">
        <v>166</v>
      </c>
      <c r="DU1019" t="s">
        <v>167</v>
      </c>
      <c r="DV1019" t="s">
        <v>168</v>
      </c>
      <c r="DW1019" t="s">
        <v>169</v>
      </c>
      <c r="DX1019" t="s">
        <v>170</v>
      </c>
      <c r="DY1019" t="s">
        <v>171</v>
      </c>
      <c r="DZ1019" t="s">
        <v>172</v>
      </c>
      <c r="EA1019" t="s">
        <v>173</v>
      </c>
      <c r="EB1019" t="s">
        <v>174</v>
      </c>
      <c r="EC1019" t="s">
        <v>175</v>
      </c>
      <c r="ED1019" t="s">
        <v>176</v>
      </c>
      <c r="EE1019" t="s">
        <v>177</v>
      </c>
      <c r="EF1019" t="s">
        <v>178</v>
      </c>
      <c r="EG1019" t="s">
        <v>179</v>
      </c>
      <c r="EH1019" t="s">
        <v>180</v>
      </c>
      <c r="EI1019" t="s">
        <v>181</v>
      </c>
      <c r="EJ1019" t="s">
        <v>182</v>
      </c>
      <c r="EK1019" t="s">
        <v>183</v>
      </c>
      <c r="EL1019" t="s">
        <v>184</v>
      </c>
      <c r="EM1019" t="s">
        <v>185</v>
      </c>
      <c r="EN1019" t="s">
        <v>186</v>
      </c>
      <c r="EO1019" t="s">
        <v>187</v>
      </c>
      <c r="EP1019" t="s">
        <v>188</v>
      </c>
      <c r="EQ1019" t="s">
        <v>189</v>
      </c>
      <c r="ER1019" t="s">
        <v>190</v>
      </c>
      <c r="ES1019" t="s">
        <v>191</v>
      </c>
      <c r="ET1019" t="s">
        <v>192</v>
      </c>
      <c r="EU1019" t="s">
        <v>193</v>
      </c>
      <c r="EV1019" t="s">
        <v>194</v>
      </c>
      <c r="EW1019" t="s">
        <v>195</v>
      </c>
      <c r="EX1019" t="s">
        <v>196</v>
      </c>
      <c r="EY1019" t="s">
        <v>197</v>
      </c>
      <c r="EZ1019" t="s">
        <v>198</v>
      </c>
      <c r="FA1019" t="s">
        <v>199</v>
      </c>
      <c r="FB1019" t="s">
        <v>200</v>
      </c>
      <c r="FC1019" t="s">
        <v>201</v>
      </c>
      <c r="FD1019" t="s">
        <v>202</v>
      </c>
      <c r="FE1019" t="s">
        <v>203</v>
      </c>
      <c r="FF1019" t="s">
        <v>204</v>
      </c>
      <c r="FG1019" t="s">
        <v>205</v>
      </c>
      <c r="FH1019" t="s">
        <v>206</v>
      </c>
      <c r="FI1019" t="s">
        <v>207</v>
      </c>
      <c r="FJ1019" t="s">
        <v>208</v>
      </c>
      <c r="FK1019" t="s">
        <v>209</v>
      </c>
      <c r="FL1019" t="s">
        <v>210</v>
      </c>
      <c r="FM1019" t="s">
        <v>211</v>
      </c>
      <c r="FN1019" t="s">
        <v>212</v>
      </c>
      <c r="FO1019" t="s">
        <v>213</v>
      </c>
      <c r="FP1019" t="s">
        <v>214</v>
      </c>
      <c r="FQ1019" t="s">
        <v>215</v>
      </c>
      <c r="FR1019" t="s">
        <v>216</v>
      </c>
      <c r="FS1019" t="s">
        <v>217</v>
      </c>
      <c r="FT1019" t="s">
        <v>218</v>
      </c>
      <c r="FU1019" t="s">
        <v>219</v>
      </c>
      <c r="FV1019" t="s">
        <v>220</v>
      </c>
      <c r="FW1019" t="s">
        <v>221</v>
      </c>
      <c r="FX1019" t="s">
        <v>222</v>
      </c>
      <c r="FY1019" t="s">
        <v>223</v>
      </c>
      <c r="FZ1019" t="s">
        <v>224</v>
      </c>
      <c r="GA1019" t="s">
        <v>225</v>
      </c>
      <c r="GB1019" t="s">
        <v>226</v>
      </c>
      <c r="GC1019" t="s">
        <v>227</v>
      </c>
      <c r="GD1019" t="s">
        <v>228</v>
      </c>
      <c r="GE1019" t="s">
        <v>229</v>
      </c>
      <c r="GF1019" t="s">
        <v>230</v>
      </c>
      <c r="GG1019" t="s">
        <v>231</v>
      </c>
      <c r="GH1019" t="s">
        <v>233</v>
      </c>
      <c r="GI1019" t="s">
        <v>232</v>
      </c>
      <c r="GJ1019" t="s">
        <v>235</v>
      </c>
      <c r="GK1019" t="s">
        <v>236</v>
      </c>
      <c r="GL1019" t="s">
        <v>237</v>
      </c>
    </row>
    <row r="1020" spans="1:194" x14ac:dyDescent="0.3">
      <c r="A1020" t="s">
        <v>2049</v>
      </c>
    </row>
    <row r="1021" spans="1:194" x14ac:dyDescent="0.3">
      <c r="A1021" t="s">
        <v>1731</v>
      </c>
      <c r="B1021" t="s">
        <v>1732</v>
      </c>
    </row>
    <row r="1022" spans="1:194" x14ac:dyDescent="0.3">
      <c r="A1022" t="s">
        <v>41</v>
      </c>
    </row>
    <row r="1023" spans="1:194" x14ac:dyDescent="0.3">
      <c r="A1023" t="s">
        <v>1731</v>
      </c>
      <c r="B1023" t="s">
        <v>1732</v>
      </c>
    </row>
    <row r="1024" spans="1:194" x14ac:dyDescent="0.3">
      <c r="A1024" t="s">
        <v>41</v>
      </c>
    </row>
    <row r="1025" spans="1:6" x14ac:dyDescent="0.3">
      <c r="A1025" t="s">
        <v>1731</v>
      </c>
      <c r="B1025" t="s">
        <v>1732</v>
      </c>
    </row>
    <row r="1026" spans="1:6" x14ac:dyDescent="0.3">
      <c r="A1026" t="s">
        <v>3570</v>
      </c>
    </row>
    <row r="1027" spans="1:6" x14ac:dyDescent="0.3">
      <c r="A1027" t="s">
        <v>3570</v>
      </c>
      <c r="B1027" t="s">
        <v>7229</v>
      </c>
      <c r="C1027" t="s">
        <v>3573</v>
      </c>
    </row>
    <row r="1028" spans="1:6" x14ac:dyDescent="0.3">
      <c r="A1028" t="s">
        <v>3570</v>
      </c>
      <c r="B1028" t="s">
        <v>7229</v>
      </c>
      <c r="C1028" t="s">
        <v>3573</v>
      </c>
    </row>
    <row r="1029" spans="1:6" x14ac:dyDescent="0.3">
      <c r="A1029" t="s">
        <v>3570</v>
      </c>
      <c r="B1029" t="s">
        <v>7229</v>
      </c>
      <c r="C1029" t="s">
        <v>3601</v>
      </c>
      <c r="D1029" t="s">
        <v>3573</v>
      </c>
    </row>
    <row r="1030" spans="1:6" x14ac:dyDescent="0.3">
      <c r="A1030" t="s">
        <v>3570</v>
      </c>
      <c r="B1030" t="s">
        <v>3605</v>
      </c>
      <c r="C1030" t="s">
        <v>3577</v>
      </c>
      <c r="D1030" t="s">
        <v>7229</v>
      </c>
      <c r="E1030" t="s">
        <v>3601</v>
      </c>
      <c r="F1030" t="s">
        <v>3573</v>
      </c>
    </row>
    <row r="1031" spans="1:6" x14ac:dyDescent="0.3">
      <c r="A1031" t="s">
        <v>3570</v>
      </c>
      <c r="B1031" t="s">
        <v>3611</v>
      </c>
      <c r="C1031" t="s">
        <v>7229</v>
      </c>
      <c r="D1031" t="s">
        <v>3601</v>
      </c>
      <c r="E1031" t="s">
        <v>3573</v>
      </c>
    </row>
    <row r="1032" spans="1:6" x14ac:dyDescent="0.3">
      <c r="A1032" t="s">
        <v>3570</v>
      </c>
      <c r="B1032" t="s">
        <v>3616</v>
      </c>
      <c r="C1032" t="s">
        <v>7229</v>
      </c>
      <c r="D1032" t="s">
        <v>3573</v>
      </c>
    </row>
    <row r="1033" spans="1:6" x14ac:dyDescent="0.3">
      <c r="A1033" t="s">
        <v>3570</v>
      </c>
      <c r="B1033" t="s">
        <v>3571</v>
      </c>
      <c r="C1033" t="s">
        <v>7229</v>
      </c>
      <c r="D1033" t="s">
        <v>3573</v>
      </c>
    </row>
    <row r="1034" spans="1:6" x14ac:dyDescent="0.3">
      <c r="A1034" t="s">
        <v>3570</v>
      </c>
      <c r="B1034" t="s">
        <v>7229</v>
      </c>
      <c r="C1034" t="s">
        <v>3573</v>
      </c>
    </row>
    <row r="1035" spans="1:6" x14ac:dyDescent="0.3">
      <c r="A1035" t="s">
        <v>3570</v>
      </c>
      <c r="B1035" t="s">
        <v>3584</v>
      </c>
      <c r="C1035" t="s">
        <v>3573</v>
      </c>
    </row>
    <row r="1036" spans="1:6" x14ac:dyDescent="0.3">
      <c r="A1036" t="s">
        <v>3570</v>
      </c>
      <c r="B1036" t="s">
        <v>3585</v>
      </c>
      <c r="C1036" t="s">
        <v>3573</v>
      </c>
    </row>
    <row r="1037" spans="1:6" x14ac:dyDescent="0.3">
      <c r="A1037" t="s">
        <v>3570</v>
      </c>
      <c r="B1037" t="s">
        <v>3594</v>
      </c>
      <c r="C1037" t="s">
        <v>7229</v>
      </c>
      <c r="D1037" t="s">
        <v>3601</v>
      </c>
      <c r="E1037" t="s">
        <v>3573</v>
      </c>
    </row>
    <row r="1038" spans="1:6" x14ac:dyDescent="0.3">
      <c r="A1038" t="s">
        <v>3570</v>
      </c>
      <c r="B1038" t="s">
        <v>3572</v>
      </c>
      <c r="C1038" t="s">
        <v>3601</v>
      </c>
      <c r="D1038" t="s">
        <v>3573</v>
      </c>
    </row>
    <row r="1039" spans="1:6" x14ac:dyDescent="0.3">
      <c r="A1039" t="s">
        <v>3570</v>
      </c>
    </row>
    <row r="1040" spans="1:6" x14ac:dyDescent="0.3">
      <c r="A1040" t="s">
        <v>3570</v>
      </c>
      <c r="B1040" t="s">
        <v>7229</v>
      </c>
      <c r="C1040" t="s">
        <v>3573</v>
      </c>
    </row>
    <row r="1041" spans="1:28" x14ac:dyDescent="0.3">
      <c r="A1041" t="s">
        <v>3570</v>
      </c>
      <c r="B1041" t="s">
        <v>7229</v>
      </c>
      <c r="C1041" t="s">
        <v>3573</v>
      </c>
    </row>
    <row r="1042" spans="1:28" x14ac:dyDescent="0.3">
      <c r="A1042" t="s">
        <v>3570</v>
      </c>
      <c r="B1042" t="s">
        <v>7229</v>
      </c>
      <c r="C1042" t="s">
        <v>3601</v>
      </c>
      <c r="D1042" t="s">
        <v>3573</v>
      </c>
    </row>
    <row r="1043" spans="1:28" x14ac:dyDescent="0.3">
      <c r="A1043" t="s">
        <v>3570</v>
      </c>
      <c r="B1043" t="s">
        <v>3605</v>
      </c>
      <c r="C1043" t="s">
        <v>3577</v>
      </c>
      <c r="D1043" t="s">
        <v>7229</v>
      </c>
      <c r="E1043" t="s">
        <v>3601</v>
      </c>
      <c r="F1043" t="s">
        <v>3573</v>
      </c>
    </row>
    <row r="1044" spans="1:28" x14ac:dyDescent="0.3">
      <c r="A1044" t="s">
        <v>3570</v>
      </c>
      <c r="B1044" t="s">
        <v>3611</v>
      </c>
      <c r="C1044" t="s">
        <v>7229</v>
      </c>
      <c r="D1044" t="s">
        <v>3601</v>
      </c>
      <c r="E1044" t="s">
        <v>3573</v>
      </c>
    </row>
    <row r="1045" spans="1:28" x14ac:dyDescent="0.3">
      <c r="A1045" t="s">
        <v>3570</v>
      </c>
      <c r="B1045" t="s">
        <v>3616</v>
      </c>
      <c r="C1045" t="s">
        <v>7229</v>
      </c>
      <c r="D1045" t="s">
        <v>3573</v>
      </c>
    </row>
    <row r="1046" spans="1:28" x14ac:dyDescent="0.3">
      <c r="A1046" t="s">
        <v>3570</v>
      </c>
      <c r="B1046" t="s">
        <v>3571</v>
      </c>
      <c r="C1046" t="s">
        <v>7229</v>
      </c>
      <c r="D1046" t="s">
        <v>3573</v>
      </c>
    </row>
    <row r="1047" spans="1:28" x14ac:dyDescent="0.3">
      <c r="A1047" t="s">
        <v>3570</v>
      </c>
      <c r="B1047" t="s">
        <v>7229</v>
      </c>
      <c r="C1047" t="s">
        <v>3573</v>
      </c>
    </row>
    <row r="1048" spans="1:28" x14ac:dyDescent="0.3">
      <c r="A1048" t="s">
        <v>3570</v>
      </c>
      <c r="B1048" t="s">
        <v>3584</v>
      </c>
      <c r="C1048" t="s">
        <v>3573</v>
      </c>
    </row>
    <row r="1049" spans="1:28" x14ac:dyDescent="0.3">
      <c r="A1049" t="s">
        <v>3570</v>
      </c>
      <c r="B1049" t="s">
        <v>3585</v>
      </c>
      <c r="C1049" t="s">
        <v>3573</v>
      </c>
    </row>
    <row r="1050" spans="1:28" x14ac:dyDescent="0.3">
      <c r="A1050" t="s">
        <v>7264</v>
      </c>
      <c r="B1050" t="s">
        <v>7265</v>
      </c>
      <c r="C1050" t="s">
        <v>7266</v>
      </c>
    </row>
    <row r="1051" spans="1:28" x14ac:dyDescent="0.3">
      <c r="A1051" t="s">
        <v>7267</v>
      </c>
      <c r="B1051" t="s">
        <v>7268</v>
      </c>
      <c r="C1051" t="s">
        <v>7269</v>
      </c>
    </row>
    <row r="1052" spans="1:28" x14ac:dyDescent="0.3">
      <c r="A1052" t="s">
        <v>2322</v>
      </c>
      <c r="B1052" t="s">
        <v>2323</v>
      </c>
      <c r="C1052" t="s">
        <v>2324</v>
      </c>
      <c r="D1052" t="s">
        <v>2301</v>
      </c>
      <c r="E1052" t="s">
        <v>2302</v>
      </c>
      <c r="F1052" t="s">
        <v>2303</v>
      </c>
      <c r="G1052" t="s">
        <v>2304</v>
      </c>
      <c r="H1052" t="s">
        <v>2305</v>
      </c>
      <c r="I1052" t="s">
        <v>2306</v>
      </c>
      <c r="J1052" t="s">
        <v>2307</v>
      </c>
      <c r="K1052" t="s">
        <v>2308</v>
      </c>
      <c r="L1052" t="s">
        <v>2309</v>
      </c>
      <c r="M1052" t="s">
        <v>2325</v>
      </c>
      <c r="N1052" t="s">
        <v>2326</v>
      </c>
      <c r="O1052" t="s">
        <v>2327</v>
      </c>
      <c r="P1052" t="s">
        <v>2310</v>
      </c>
      <c r="Q1052" t="s">
        <v>2311</v>
      </c>
      <c r="R1052" t="s">
        <v>2312</v>
      </c>
      <c r="S1052" t="s">
        <v>2313</v>
      </c>
      <c r="T1052" t="s">
        <v>2314</v>
      </c>
      <c r="U1052" t="s">
        <v>2315</v>
      </c>
      <c r="V1052" t="s">
        <v>2316</v>
      </c>
      <c r="W1052" t="s">
        <v>2317</v>
      </c>
      <c r="X1052" t="s">
        <v>2318</v>
      </c>
      <c r="Y1052" t="s">
        <v>2328</v>
      </c>
      <c r="Z1052" t="s">
        <v>2319</v>
      </c>
      <c r="AA1052" t="s">
        <v>2320</v>
      </c>
      <c r="AB1052" t="s">
        <v>2321</v>
      </c>
    </row>
    <row r="1053" spans="1:28" x14ac:dyDescent="0.3">
      <c r="A1053" t="s">
        <v>41</v>
      </c>
    </row>
    <row r="1054" spans="1:28" x14ac:dyDescent="0.3">
      <c r="A1054" t="s">
        <v>1731</v>
      </c>
      <c r="B1054" t="s">
        <v>1732</v>
      </c>
    </row>
    <row r="1055" spans="1:28" x14ac:dyDescent="0.3">
      <c r="A1055" t="s">
        <v>41</v>
      </c>
    </row>
    <row r="1056" spans="1:28" x14ac:dyDescent="0.3">
      <c r="A1056" t="s">
        <v>1731</v>
      </c>
      <c r="B1056" t="s">
        <v>1732</v>
      </c>
    </row>
    <row r="1057" spans="1:194" x14ac:dyDescent="0.3">
      <c r="A1057" t="s">
        <v>3</v>
      </c>
    </row>
    <row r="1058" spans="1:194" x14ac:dyDescent="0.3">
      <c r="A1058" t="s">
        <v>1731</v>
      </c>
      <c r="B1058" t="s">
        <v>1732</v>
      </c>
    </row>
    <row r="1059" spans="1:194" x14ac:dyDescent="0.3">
      <c r="A1059" t="s">
        <v>7277</v>
      </c>
    </row>
    <row r="1060" spans="1:194" x14ac:dyDescent="0.3">
      <c r="A1060" t="s">
        <v>3972</v>
      </c>
      <c r="B1060" t="s">
        <v>3973</v>
      </c>
      <c r="C1060" t="s">
        <v>3866</v>
      </c>
      <c r="D1060" t="s">
        <v>3974</v>
      </c>
    </row>
    <row r="1061" spans="1:194" x14ac:dyDescent="0.3">
      <c r="A1061" t="s">
        <v>3866</v>
      </c>
    </row>
    <row r="1062" spans="1:194" x14ac:dyDescent="0.3">
      <c r="A1062" t="s">
        <v>7302</v>
      </c>
      <c r="B1062" t="s">
        <v>7303</v>
      </c>
    </row>
    <row r="1063" spans="1:194" x14ac:dyDescent="0.3">
      <c r="A1063" t="s">
        <v>6196</v>
      </c>
      <c r="B1063" t="s">
        <v>6197</v>
      </c>
      <c r="C1063" t="s">
        <v>6198</v>
      </c>
      <c r="D1063" t="s">
        <v>6199</v>
      </c>
      <c r="E1063" t="s">
        <v>6200</v>
      </c>
      <c r="F1063" t="s">
        <v>6201</v>
      </c>
      <c r="G1063" t="s">
        <v>6202</v>
      </c>
      <c r="H1063" t="s">
        <v>6203</v>
      </c>
      <c r="I1063" t="s">
        <v>6204</v>
      </c>
      <c r="J1063" t="s">
        <v>6205</v>
      </c>
      <c r="K1063" t="s">
        <v>6206</v>
      </c>
      <c r="L1063" t="s">
        <v>6207</v>
      </c>
      <c r="M1063" t="s">
        <v>6208</v>
      </c>
      <c r="N1063" t="s">
        <v>6209</v>
      </c>
      <c r="O1063" t="s">
        <v>7304</v>
      </c>
      <c r="P1063" t="s">
        <v>7305</v>
      </c>
      <c r="Q1063" t="s">
        <v>7306</v>
      </c>
    </row>
    <row r="1064" spans="1:194" x14ac:dyDescent="0.3">
      <c r="A1064" t="s">
        <v>43</v>
      </c>
      <c r="B1064" t="s">
        <v>44</v>
      </c>
      <c r="C1064" t="s">
        <v>45</v>
      </c>
      <c r="D1064" t="s">
        <v>46</v>
      </c>
      <c r="E1064" t="s">
        <v>47</v>
      </c>
      <c r="F1064" t="s">
        <v>48</v>
      </c>
      <c r="G1064" t="s">
        <v>49</v>
      </c>
      <c r="H1064" t="s">
        <v>50</v>
      </c>
      <c r="I1064" t="s">
        <v>51</v>
      </c>
      <c r="J1064" t="s">
        <v>52</v>
      </c>
      <c r="K1064" t="s">
        <v>53</v>
      </c>
      <c r="L1064" t="s">
        <v>54</v>
      </c>
      <c r="M1064" t="s">
        <v>55</v>
      </c>
      <c r="N1064" t="s">
        <v>56</v>
      </c>
      <c r="O1064" t="s">
        <v>57</v>
      </c>
      <c r="P1064" t="s">
        <v>58</v>
      </c>
      <c r="Q1064" t="s">
        <v>59</v>
      </c>
      <c r="R1064" t="s">
        <v>60</v>
      </c>
      <c r="S1064" t="s">
        <v>61</v>
      </c>
      <c r="T1064" t="s">
        <v>62</v>
      </c>
      <c r="U1064" t="s">
        <v>63</v>
      </c>
      <c r="V1064" t="s">
        <v>64</v>
      </c>
      <c r="W1064" t="s">
        <v>65</v>
      </c>
      <c r="X1064" t="s">
        <v>66</v>
      </c>
      <c r="Y1064" t="s">
        <v>67</v>
      </c>
      <c r="Z1064" t="s">
        <v>68</v>
      </c>
      <c r="AA1064" t="s">
        <v>69</v>
      </c>
      <c r="AB1064" t="s">
        <v>70</v>
      </c>
      <c r="AC1064" t="s">
        <v>71</v>
      </c>
      <c r="AD1064" t="s">
        <v>72</v>
      </c>
      <c r="AE1064" t="s">
        <v>73</v>
      </c>
      <c r="AF1064" t="s">
        <v>74</v>
      </c>
      <c r="AG1064" t="s">
        <v>75</v>
      </c>
      <c r="AH1064" t="s">
        <v>76</v>
      </c>
      <c r="AI1064" t="s">
        <v>77</v>
      </c>
      <c r="AJ1064" t="s">
        <v>78</v>
      </c>
      <c r="AK1064" t="s">
        <v>79</v>
      </c>
      <c r="AL1064" t="s">
        <v>80</v>
      </c>
      <c r="AM1064" t="s">
        <v>81</v>
      </c>
      <c r="AN1064" t="s">
        <v>82</v>
      </c>
      <c r="AO1064" t="s">
        <v>83</v>
      </c>
      <c r="AP1064" t="s">
        <v>84</v>
      </c>
      <c r="AQ1064" t="s">
        <v>85</v>
      </c>
      <c r="AR1064" t="s">
        <v>86</v>
      </c>
      <c r="AS1064" t="s">
        <v>87</v>
      </c>
      <c r="AT1064" t="s">
        <v>88</v>
      </c>
      <c r="AU1064" t="s">
        <v>89</v>
      </c>
      <c r="AV1064" t="s">
        <v>90</v>
      </c>
      <c r="AW1064" t="s">
        <v>91</v>
      </c>
      <c r="AX1064" t="s">
        <v>92</v>
      </c>
      <c r="AY1064" t="s">
        <v>93</v>
      </c>
      <c r="AZ1064" t="s">
        <v>94</v>
      </c>
      <c r="BA1064" t="s">
        <v>95</v>
      </c>
      <c r="BB1064" t="s">
        <v>96</v>
      </c>
      <c r="BC1064" t="s">
        <v>97</v>
      </c>
      <c r="BD1064" t="s">
        <v>98</v>
      </c>
      <c r="BE1064" t="s">
        <v>99</v>
      </c>
      <c r="BF1064" t="s">
        <v>100</v>
      </c>
      <c r="BG1064" t="s">
        <v>101</v>
      </c>
      <c r="BH1064" t="s">
        <v>102</v>
      </c>
      <c r="BI1064" t="s">
        <v>103</v>
      </c>
      <c r="BJ1064" t="s">
        <v>104</v>
      </c>
      <c r="BK1064" t="s">
        <v>105</v>
      </c>
      <c r="BL1064" t="s">
        <v>106</v>
      </c>
      <c r="BM1064" t="s">
        <v>107</v>
      </c>
      <c r="BN1064" t="s">
        <v>108</v>
      </c>
      <c r="BO1064" t="s">
        <v>109</v>
      </c>
      <c r="BP1064" t="s">
        <v>110</v>
      </c>
      <c r="BQ1064" t="s">
        <v>111</v>
      </c>
      <c r="BR1064" t="s">
        <v>112</v>
      </c>
      <c r="BS1064" t="s">
        <v>113</v>
      </c>
      <c r="BT1064" t="s">
        <v>114</v>
      </c>
      <c r="BU1064" t="s">
        <v>115</v>
      </c>
      <c r="BV1064" t="s">
        <v>116</v>
      </c>
      <c r="BW1064" t="s">
        <v>117</v>
      </c>
      <c r="BX1064" t="s">
        <v>118</v>
      </c>
      <c r="BY1064" t="s">
        <v>119</v>
      </c>
      <c r="BZ1064" t="s">
        <v>120</v>
      </c>
      <c r="CA1064" t="s">
        <v>121</v>
      </c>
      <c r="CB1064" t="s">
        <v>122</v>
      </c>
      <c r="CC1064" t="s">
        <v>123</v>
      </c>
      <c r="CD1064" t="s">
        <v>124</v>
      </c>
      <c r="CE1064" t="s">
        <v>125</v>
      </c>
      <c r="CF1064" t="s">
        <v>126</v>
      </c>
      <c r="CG1064" t="s">
        <v>127</v>
      </c>
      <c r="CH1064" t="s">
        <v>128</v>
      </c>
      <c r="CI1064" t="s">
        <v>129</v>
      </c>
      <c r="CJ1064" t="s">
        <v>130</v>
      </c>
      <c r="CK1064" t="s">
        <v>131</v>
      </c>
      <c r="CL1064" t="s">
        <v>132</v>
      </c>
      <c r="CM1064" t="s">
        <v>133</v>
      </c>
      <c r="CN1064" t="s">
        <v>134</v>
      </c>
      <c r="CO1064" t="s">
        <v>135</v>
      </c>
      <c r="CP1064" t="s">
        <v>136</v>
      </c>
      <c r="CQ1064" t="s">
        <v>137</v>
      </c>
      <c r="CR1064" t="s">
        <v>138</v>
      </c>
      <c r="CS1064" t="s">
        <v>139</v>
      </c>
      <c r="CT1064" t="s">
        <v>140</v>
      </c>
      <c r="CU1064" t="s">
        <v>141</v>
      </c>
      <c r="CV1064" t="s">
        <v>142</v>
      </c>
      <c r="CW1064" t="s">
        <v>143</v>
      </c>
      <c r="CX1064" t="s">
        <v>144</v>
      </c>
      <c r="CY1064" t="s">
        <v>145</v>
      </c>
      <c r="CZ1064" t="s">
        <v>146</v>
      </c>
      <c r="DA1064" t="s">
        <v>147</v>
      </c>
      <c r="DB1064" t="s">
        <v>148</v>
      </c>
      <c r="DC1064" t="s">
        <v>149</v>
      </c>
      <c r="DD1064" t="s">
        <v>150</v>
      </c>
      <c r="DE1064" t="s">
        <v>151</v>
      </c>
      <c r="DF1064" t="s">
        <v>152</v>
      </c>
      <c r="DG1064" t="s">
        <v>153</v>
      </c>
      <c r="DH1064" t="s">
        <v>154</v>
      </c>
      <c r="DI1064" t="s">
        <v>155</v>
      </c>
      <c r="DJ1064" t="s">
        <v>156</v>
      </c>
      <c r="DK1064" t="s">
        <v>157</v>
      </c>
      <c r="DL1064" t="s">
        <v>158</v>
      </c>
      <c r="DM1064" t="s">
        <v>159</v>
      </c>
      <c r="DN1064" t="s">
        <v>160</v>
      </c>
      <c r="DO1064" t="s">
        <v>161</v>
      </c>
      <c r="DP1064" t="s">
        <v>162</v>
      </c>
      <c r="DQ1064" t="s">
        <v>163</v>
      </c>
      <c r="DR1064" t="s">
        <v>164</v>
      </c>
      <c r="DS1064" t="s">
        <v>165</v>
      </c>
      <c r="DT1064" t="s">
        <v>166</v>
      </c>
      <c r="DU1064" t="s">
        <v>167</v>
      </c>
      <c r="DV1064" t="s">
        <v>168</v>
      </c>
      <c r="DW1064" t="s">
        <v>169</v>
      </c>
      <c r="DX1064" t="s">
        <v>170</v>
      </c>
      <c r="DY1064" t="s">
        <v>171</v>
      </c>
      <c r="DZ1064" t="s">
        <v>172</v>
      </c>
      <c r="EA1064" t="s">
        <v>173</v>
      </c>
      <c r="EB1064" t="s">
        <v>174</v>
      </c>
      <c r="EC1064" t="s">
        <v>175</v>
      </c>
      <c r="ED1064" t="s">
        <v>176</v>
      </c>
      <c r="EE1064" t="s">
        <v>177</v>
      </c>
      <c r="EF1064" t="s">
        <v>178</v>
      </c>
      <c r="EG1064" t="s">
        <v>179</v>
      </c>
      <c r="EH1064" t="s">
        <v>180</v>
      </c>
      <c r="EI1064" t="s">
        <v>181</v>
      </c>
      <c r="EJ1064" t="s">
        <v>182</v>
      </c>
      <c r="EK1064" t="s">
        <v>183</v>
      </c>
      <c r="EL1064" t="s">
        <v>184</v>
      </c>
      <c r="EM1064" t="s">
        <v>185</v>
      </c>
      <c r="EN1064" t="s">
        <v>186</v>
      </c>
      <c r="EO1064" t="s">
        <v>187</v>
      </c>
      <c r="EP1064" t="s">
        <v>188</v>
      </c>
      <c r="EQ1064" t="s">
        <v>189</v>
      </c>
      <c r="ER1064" t="s">
        <v>190</v>
      </c>
      <c r="ES1064" t="s">
        <v>191</v>
      </c>
      <c r="ET1064" t="s">
        <v>192</v>
      </c>
      <c r="EU1064" t="s">
        <v>193</v>
      </c>
      <c r="EV1064" t="s">
        <v>194</v>
      </c>
      <c r="EW1064" t="s">
        <v>195</v>
      </c>
      <c r="EX1064" t="s">
        <v>196</v>
      </c>
      <c r="EY1064" t="s">
        <v>197</v>
      </c>
      <c r="EZ1064" t="s">
        <v>198</v>
      </c>
      <c r="FA1064" t="s">
        <v>199</v>
      </c>
      <c r="FB1064" t="s">
        <v>200</v>
      </c>
      <c r="FC1064" t="s">
        <v>201</v>
      </c>
      <c r="FD1064" t="s">
        <v>202</v>
      </c>
      <c r="FE1064" t="s">
        <v>203</v>
      </c>
      <c r="FF1064" t="s">
        <v>204</v>
      </c>
      <c r="FG1064" t="s">
        <v>205</v>
      </c>
      <c r="FH1064" t="s">
        <v>206</v>
      </c>
      <c r="FI1064" t="s">
        <v>207</v>
      </c>
      <c r="FJ1064" t="s">
        <v>208</v>
      </c>
      <c r="FK1064" t="s">
        <v>209</v>
      </c>
      <c r="FL1064" t="s">
        <v>210</v>
      </c>
      <c r="FM1064" t="s">
        <v>211</v>
      </c>
      <c r="FN1064" t="s">
        <v>212</v>
      </c>
      <c r="FO1064" t="s">
        <v>213</v>
      </c>
      <c r="FP1064" t="s">
        <v>214</v>
      </c>
      <c r="FQ1064" t="s">
        <v>215</v>
      </c>
      <c r="FR1064" t="s">
        <v>216</v>
      </c>
      <c r="FS1064" t="s">
        <v>217</v>
      </c>
      <c r="FT1064" t="s">
        <v>218</v>
      </c>
      <c r="FU1064" t="s">
        <v>219</v>
      </c>
      <c r="FV1064" t="s">
        <v>220</v>
      </c>
      <c r="FW1064" t="s">
        <v>221</v>
      </c>
      <c r="FX1064" t="s">
        <v>222</v>
      </c>
      <c r="FY1064" t="s">
        <v>223</v>
      </c>
      <c r="FZ1064" t="s">
        <v>224</v>
      </c>
      <c r="GA1064" t="s">
        <v>225</v>
      </c>
      <c r="GB1064" t="s">
        <v>226</v>
      </c>
      <c r="GC1064" t="s">
        <v>227</v>
      </c>
      <c r="GD1064" t="s">
        <v>228</v>
      </c>
      <c r="GE1064" t="s">
        <v>229</v>
      </c>
      <c r="GF1064" t="s">
        <v>230</v>
      </c>
      <c r="GG1064" t="s">
        <v>231</v>
      </c>
      <c r="GH1064" t="s">
        <v>232</v>
      </c>
      <c r="GI1064" t="s">
        <v>233</v>
      </c>
      <c r="GJ1064" t="s">
        <v>235</v>
      </c>
      <c r="GK1064" t="s">
        <v>236</v>
      </c>
      <c r="GL1064" t="s">
        <v>237</v>
      </c>
    </row>
    <row r="1065" spans="1:194" x14ac:dyDescent="0.3">
      <c r="A1065" t="s">
        <v>2322</v>
      </c>
      <c r="B1065" t="s">
        <v>2323</v>
      </c>
      <c r="C1065" t="s">
        <v>2324</v>
      </c>
      <c r="D1065" t="s">
        <v>2301</v>
      </c>
      <c r="E1065" t="s">
        <v>2302</v>
      </c>
      <c r="F1065" t="s">
        <v>2303</v>
      </c>
      <c r="G1065" t="s">
        <v>2304</v>
      </c>
      <c r="H1065" t="s">
        <v>2305</v>
      </c>
      <c r="I1065" t="s">
        <v>2306</v>
      </c>
      <c r="J1065" t="s">
        <v>2307</v>
      </c>
      <c r="K1065" t="s">
        <v>2308</v>
      </c>
      <c r="L1065" t="s">
        <v>2309</v>
      </c>
      <c r="M1065" t="s">
        <v>2325</v>
      </c>
      <c r="N1065" t="s">
        <v>2326</v>
      </c>
      <c r="O1065" t="s">
        <v>2327</v>
      </c>
      <c r="P1065" t="s">
        <v>2310</v>
      </c>
      <c r="Q1065" t="s">
        <v>2311</v>
      </c>
      <c r="R1065" t="s">
        <v>2312</v>
      </c>
      <c r="S1065" t="s">
        <v>2313</v>
      </c>
      <c r="T1065" t="s">
        <v>2314</v>
      </c>
      <c r="U1065" t="s">
        <v>2315</v>
      </c>
      <c r="V1065" t="s">
        <v>2316</v>
      </c>
      <c r="W1065" t="s">
        <v>2317</v>
      </c>
      <c r="X1065" t="s">
        <v>2318</v>
      </c>
      <c r="Y1065" t="s">
        <v>2328</v>
      </c>
      <c r="Z1065" t="s">
        <v>2319</v>
      </c>
      <c r="AA1065" t="s">
        <v>2320</v>
      </c>
      <c r="AB1065" t="s">
        <v>2321</v>
      </c>
      <c r="AC1065" t="s">
        <v>2227</v>
      </c>
      <c r="AD1065" t="s">
        <v>1872</v>
      </c>
      <c r="AE1065" t="s">
        <v>2228</v>
      </c>
      <c r="AF1065" t="s">
        <v>2232</v>
      </c>
      <c r="AG1065" t="s">
        <v>2229</v>
      </c>
      <c r="AH1065" t="s">
        <v>6165</v>
      </c>
      <c r="AI1065" t="s">
        <v>7307</v>
      </c>
      <c r="AJ1065" t="s">
        <v>6164</v>
      </c>
    </row>
    <row r="1066" spans="1:194" x14ac:dyDescent="0.3">
      <c r="A1066" t="s">
        <v>4800</v>
      </c>
    </row>
    <row r="1067" spans="1:194" x14ac:dyDescent="0.3">
      <c r="A1067" t="s">
        <v>1731</v>
      </c>
      <c r="B1067" t="s">
        <v>1732</v>
      </c>
    </row>
    <row r="1068" spans="1:194" x14ac:dyDescent="0.3">
      <c r="A1068" t="s">
        <v>41</v>
      </c>
    </row>
    <row r="1069" spans="1:194" x14ac:dyDescent="0.3">
      <c r="A1069" t="s">
        <v>1731</v>
      </c>
      <c r="B1069" t="s">
        <v>1732</v>
      </c>
    </row>
    <row r="1070" spans="1:194" x14ac:dyDescent="0.3">
      <c r="A1070" t="s">
        <v>6001</v>
      </c>
      <c r="B1070" t="s">
        <v>6002</v>
      </c>
      <c r="C1070" t="s">
        <v>6003</v>
      </c>
      <c r="D1070" t="s">
        <v>6004</v>
      </c>
    </row>
    <row r="1071" spans="1:194" x14ac:dyDescent="0.3">
      <c r="A1071" t="s">
        <v>2322</v>
      </c>
      <c r="B1071" t="s">
        <v>2323</v>
      </c>
      <c r="C1071" t="s">
        <v>2324</v>
      </c>
      <c r="D1071" t="s">
        <v>2301</v>
      </c>
      <c r="E1071" t="s">
        <v>2302</v>
      </c>
      <c r="F1071" t="s">
        <v>2303</v>
      </c>
      <c r="G1071" t="s">
        <v>2304</v>
      </c>
      <c r="H1071" t="s">
        <v>2305</v>
      </c>
      <c r="I1071" t="s">
        <v>2306</v>
      </c>
      <c r="J1071" t="s">
        <v>2307</v>
      </c>
      <c r="K1071" t="s">
        <v>2308</v>
      </c>
      <c r="L1071" t="s">
        <v>2309</v>
      </c>
      <c r="M1071" t="s">
        <v>2325</v>
      </c>
      <c r="N1071" t="s">
        <v>2326</v>
      </c>
      <c r="O1071" t="s">
        <v>2327</v>
      </c>
      <c r="P1071" t="s">
        <v>2310</v>
      </c>
      <c r="Q1071" t="s">
        <v>2311</v>
      </c>
      <c r="R1071" t="s">
        <v>2312</v>
      </c>
      <c r="S1071" t="s">
        <v>2313</v>
      </c>
      <c r="T1071" t="s">
        <v>2314</v>
      </c>
      <c r="U1071" t="s">
        <v>2315</v>
      </c>
      <c r="V1071" t="s">
        <v>2316</v>
      </c>
      <c r="W1071" t="s">
        <v>2317</v>
      </c>
      <c r="X1071" t="s">
        <v>2318</v>
      </c>
      <c r="Y1071" t="s">
        <v>2328</v>
      </c>
      <c r="Z1071" t="s">
        <v>2319</v>
      </c>
      <c r="AA1071" t="s">
        <v>2320</v>
      </c>
      <c r="AB1071" t="s">
        <v>2321</v>
      </c>
      <c r="AC1071" t="s">
        <v>2231</v>
      </c>
      <c r="AD1071" t="s">
        <v>2227</v>
      </c>
      <c r="AE1071" t="s">
        <v>1872</v>
      </c>
      <c r="AF1071" t="s">
        <v>2228</v>
      </c>
      <c r="AG1071" t="s">
        <v>2232</v>
      </c>
      <c r="AH1071" t="s">
        <v>2229</v>
      </c>
      <c r="AI1071" t="s">
        <v>6164</v>
      </c>
      <c r="AJ1071" t="s">
        <v>6165</v>
      </c>
      <c r="AK1071" t="s">
        <v>6166</v>
      </c>
    </row>
    <row r="1072" spans="1:194" x14ac:dyDescent="0.3">
      <c r="A1072" t="s">
        <v>6516</v>
      </c>
      <c r="B1072" t="s">
        <v>6517</v>
      </c>
      <c r="C1072" t="s">
        <v>6518</v>
      </c>
      <c r="D1072" t="s">
        <v>6519</v>
      </c>
      <c r="E1072" t="s">
        <v>6520</v>
      </c>
    </row>
    <row r="1073" spans="1:256" x14ac:dyDescent="0.3">
      <c r="A1073" t="s">
        <v>6521</v>
      </c>
      <c r="B1073" t="s">
        <v>6522</v>
      </c>
    </row>
    <row r="1074" spans="1:256" x14ac:dyDescent="0.3">
      <c r="A1074" t="s">
        <v>6523</v>
      </c>
      <c r="B1074" t="s">
        <v>6524</v>
      </c>
      <c r="C1074" t="s">
        <v>6525</v>
      </c>
      <c r="D1074" t="s">
        <v>6526</v>
      </c>
      <c r="E1074" t="s">
        <v>6527</v>
      </c>
      <c r="F1074" t="s">
        <v>6528</v>
      </c>
    </row>
    <row r="1075" spans="1:256" x14ac:dyDescent="0.3">
      <c r="A1075" t="s">
        <v>6523</v>
      </c>
      <c r="B1075" t="s">
        <v>6529</v>
      </c>
      <c r="C1075" t="s">
        <v>6530</v>
      </c>
    </row>
    <row r="1076" spans="1:256" x14ac:dyDescent="0.3">
      <c r="A1076" t="s">
        <v>6531</v>
      </c>
      <c r="B1076" t="s">
        <v>6532</v>
      </c>
    </row>
    <row r="1077" spans="1:256" x14ac:dyDescent="0.3">
      <c r="A1077" t="s">
        <v>6533</v>
      </c>
      <c r="B1077" t="s">
        <v>6534</v>
      </c>
      <c r="C1077" t="s">
        <v>6535</v>
      </c>
      <c r="D1077" t="s">
        <v>6536</v>
      </c>
      <c r="E1077" t="s">
        <v>6537</v>
      </c>
      <c r="F1077" t="s">
        <v>6538</v>
      </c>
      <c r="G1077" t="s">
        <v>6539</v>
      </c>
    </row>
    <row r="1078" spans="1:256" x14ac:dyDescent="0.3">
      <c r="A1078" t="s">
        <v>6540</v>
      </c>
      <c r="B1078" t="s">
        <v>6541</v>
      </c>
    </row>
    <row r="1079" spans="1:256" x14ac:dyDescent="0.3">
      <c r="A1079" t="s">
        <v>6555</v>
      </c>
      <c r="B1079" t="s">
        <v>6556</v>
      </c>
      <c r="C1079" t="s">
        <v>6557</v>
      </c>
      <c r="D1079" t="s">
        <v>6558</v>
      </c>
      <c r="E1079" t="s">
        <v>6559</v>
      </c>
    </row>
    <row r="1080" spans="1:256" x14ac:dyDescent="0.3">
      <c r="A1080" t="s">
        <v>588</v>
      </c>
      <c r="B1080" t="s">
        <v>271</v>
      </c>
      <c r="C1080" t="s">
        <v>272</v>
      </c>
      <c r="D1080" t="s">
        <v>273</v>
      </c>
      <c r="E1080" t="s">
        <v>274</v>
      </c>
      <c r="F1080" t="s">
        <v>275</v>
      </c>
      <c r="G1080" t="s">
        <v>276</v>
      </c>
      <c r="H1080" t="s">
        <v>277</v>
      </c>
      <c r="I1080" t="s">
        <v>278</v>
      </c>
      <c r="J1080" t="s">
        <v>279</v>
      </c>
      <c r="K1080" t="s">
        <v>280</v>
      </c>
      <c r="L1080" t="s">
        <v>281</v>
      </c>
      <c r="M1080" t="s">
        <v>282</v>
      </c>
      <c r="N1080" t="s">
        <v>283</v>
      </c>
      <c r="O1080" t="s">
        <v>284</v>
      </c>
      <c r="P1080" t="s">
        <v>285</v>
      </c>
      <c r="Q1080" t="s">
        <v>286</v>
      </c>
      <c r="R1080" t="s">
        <v>287</v>
      </c>
      <c r="S1080" t="s">
        <v>288</v>
      </c>
      <c r="T1080" t="s">
        <v>289</v>
      </c>
      <c r="U1080" t="s">
        <v>290</v>
      </c>
      <c r="V1080" t="s">
        <v>291</v>
      </c>
      <c r="W1080" t="s">
        <v>292</v>
      </c>
      <c r="X1080" t="s">
        <v>293</v>
      </c>
      <c r="Y1080" t="s">
        <v>294</v>
      </c>
      <c r="Z1080" t="s">
        <v>295</v>
      </c>
      <c r="AA1080" t="s">
        <v>296</v>
      </c>
      <c r="AB1080" t="s">
        <v>297</v>
      </c>
      <c r="AC1080" t="s">
        <v>298</v>
      </c>
      <c r="AD1080" t="s">
        <v>299</v>
      </c>
      <c r="AE1080" t="s">
        <v>300</v>
      </c>
      <c r="AF1080" t="s">
        <v>301</v>
      </c>
      <c r="AG1080" t="s">
        <v>302</v>
      </c>
      <c r="AH1080" t="s">
        <v>303</v>
      </c>
      <c r="AI1080" t="s">
        <v>304</v>
      </c>
      <c r="AJ1080" t="s">
        <v>305</v>
      </c>
      <c r="AK1080" t="s">
        <v>306</v>
      </c>
      <c r="AL1080" t="s">
        <v>307</v>
      </c>
      <c r="AM1080" t="s">
        <v>308</v>
      </c>
      <c r="AN1080" t="s">
        <v>309</v>
      </c>
      <c r="AO1080" t="s">
        <v>310</v>
      </c>
      <c r="AP1080" t="s">
        <v>311</v>
      </c>
      <c r="AQ1080" t="s">
        <v>312</v>
      </c>
      <c r="AR1080" t="s">
        <v>313</v>
      </c>
      <c r="AS1080" t="s">
        <v>314</v>
      </c>
      <c r="AT1080" t="s">
        <v>315</v>
      </c>
      <c r="AU1080" t="s">
        <v>316</v>
      </c>
      <c r="AV1080" t="s">
        <v>317</v>
      </c>
      <c r="AW1080" t="s">
        <v>318</v>
      </c>
      <c r="AX1080" t="s">
        <v>319</v>
      </c>
      <c r="AY1080" t="s">
        <v>320</v>
      </c>
      <c r="AZ1080" t="s">
        <v>321</v>
      </c>
      <c r="BA1080" t="s">
        <v>322</v>
      </c>
      <c r="BB1080" t="s">
        <v>323</v>
      </c>
      <c r="BC1080" t="s">
        <v>324</v>
      </c>
      <c r="BD1080" t="s">
        <v>325</v>
      </c>
      <c r="BE1080" t="s">
        <v>326</v>
      </c>
      <c r="BF1080" t="s">
        <v>327</v>
      </c>
      <c r="BG1080" t="s">
        <v>328</v>
      </c>
      <c r="BH1080" t="s">
        <v>329</v>
      </c>
      <c r="BI1080" t="s">
        <v>330</v>
      </c>
      <c r="BJ1080" t="s">
        <v>331</v>
      </c>
      <c r="BK1080" t="s">
        <v>332</v>
      </c>
      <c r="BL1080" t="s">
        <v>333</v>
      </c>
      <c r="BM1080" t="s">
        <v>334</v>
      </c>
      <c r="BN1080" t="s">
        <v>335</v>
      </c>
      <c r="BO1080" t="s">
        <v>336</v>
      </c>
      <c r="BP1080" t="s">
        <v>337</v>
      </c>
      <c r="BQ1080" t="s">
        <v>338</v>
      </c>
      <c r="BR1080" t="s">
        <v>339</v>
      </c>
      <c r="BS1080" t="s">
        <v>340</v>
      </c>
      <c r="BT1080" t="s">
        <v>341</v>
      </c>
      <c r="BU1080" t="s">
        <v>342</v>
      </c>
      <c r="BV1080" t="s">
        <v>343</v>
      </c>
      <c r="BW1080" t="s">
        <v>344</v>
      </c>
      <c r="BX1080" t="s">
        <v>345</v>
      </c>
      <c r="BY1080" t="s">
        <v>346</v>
      </c>
      <c r="BZ1080" t="s">
        <v>347</v>
      </c>
      <c r="CA1080" t="s">
        <v>348</v>
      </c>
      <c r="CB1080" t="s">
        <v>349</v>
      </c>
      <c r="CC1080" t="s">
        <v>350</v>
      </c>
      <c r="CD1080" t="s">
        <v>351</v>
      </c>
      <c r="CE1080" t="s">
        <v>352</v>
      </c>
      <c r="CF1080" t="s">
        <v>353</v>
      </c>
      <c r="CG1080" t="s">
        <v>354</v>
      </c>
      <c r="CH1080" t="s">
        <v>505</v>
      </c>
      <c r="CI1080" t="s">
        <v>355</v>
      </c>
      <c r="CJ1080" t="s">
        <v>356</v>
      </c>
      <c r="CK1080" t="s">
        <v>357</v>
      </c>
      <c r="CL1080" t="s">
        <v>358</v>
      </c>
      <c r="CM1080" t="s">
        <v>359</v>
      </c>
      <c r="CN1080" t="s">
        <v>360</v>
      </c>
      <c r="CO1080" t="s">
        <v>361</v>
      </c>
      <c r="CP1080" t="s">
        <v>362</v>
      </c>
      <c r="CQ1080" t="s">
        <v>363</v>
      </c>
      <c r="CR1080" t="s">
        <v>364</v>
      </c>
      <c r="CS1080" t="s">
        <v>365</v>
      </c>
      <c r="CT1080" t="s">
        <v>366</v>
      </c>
      <c r="CU1080" t="s">
        <v>367</v>
      </c>
      <c r="CV1080" t="s">
        <v>368</v>
      </c>
      <c r="CW1080" t="s">
        <v>369</v>
      </c>
      <c r="CX1080" t="s">
        <v>370</v>
      </c>
      <c r="CY1080" t="s">
        <v>371</v>
      </c>
      <c r="CZ1080" t="s">
        <v>372</v>
      </c>
      <c r="DA1080" t="s">
        <v>373</v>
      </c>
      <c r="DB1080" t="s">
        <v>374</v>
      </c>
      <c r="DC1080" t="s">
        <v>375</v>
      </c>
      <c r="DD1080" t="s">
        <v>376</v>
      </c>
      <c r="DE1080" t="s">
        <v>377</v>
      </c>
      <c r="DF1080" t="s">
        <v>378</v>
      </c>
      <c r="DG1080" t="s">
        <v>379</v>
      </c>
      <c r="DH1080" t="s">
        <v>380</v>
      </c>
      <c r="DI1080" t="s">
        <v>381</v>
      </c>
      <c r="DJ1080" t="s">
        <v>382</v>
      </c>
      <c r="DK1080" t="s">
        <v>383</v>
      </c>
      <c r="DL1080" t="s">
        <v>384</v>
      </c>
      <c r="DM1080" t="s">
        <v>385</v>
      </c>
      <c r="DN1080" t="s">
        <v>386</v>
      </c>
      <c r="DO1080" t="s">
        <v>387</v>
      </c>
      <c r="DP1080" t="s">
        <v>388</v>
      </c>
      <c r="DQ1080" t="s">
        <v>389</v>
      </c>
      <c r="DR1080" t="s">
        <v>390</v>
      </c>
      <c r="DS1080" t="s">
        <v>391</v>
      </c>
      <c r="DT1080" t="s">
        <v>392</v>
      </c>
      <c r="DU1080" t="s">
        <v>393</v>
      </c>
      <c r="DV1080" t="s">
        <v>394</v>
      </c>
      <c r="DW1080" t="s">
        <v>395</v>
      </c>
      <c r="DX1080" t="s">
        <v>396</v>
      </c>
      <c r="DY1080" t="s">
        <v>397</v>
      </c>
      <c r="DZ1080" t="s">
        <v>398</v>
      </c>
      <c r="EA1080" t="s">
        <v>399</v>
      </c>
      <c r="EB1080" t="s">
        <v>400</v>
      </c>
      <c r="EC1080" t="s">
        <v>401</v>
      </c>
      <c r="ED1080" t="s">
        <v>402</v>
      </c>
      <c r="EE1080" t="s">
        <v>403</v>
      </c>
      <c r="EF1080" t="s">
        <v>404</v>
      </c>
      <c r="EG1080" t="s">
        <v>405</v>
      </c>
      <c r="EH1080" t="s">
        <v>406</v>
      </c>
      <c r="EI1080" t="s">
        <v>407</v>
      </c>
      <c r="EJ1080" t="s">
        <v>408</v>
      </c>
      <c r="EK1080" t="s">
        <v>409</v>
      </c>
      <c r="EL1080" t="s">
        <v>410</v>
      </c>
      <c r="EM1080" t="s">
        <v>411</v>
      </c>
      <c r="EN1080" t="s">
        <v>412</v>
      </c>
      <c r="EO1080" t="s">
        <v>413</v>
      </c>
      <c r="EP1080" t="s">
        <v>414</v>
      </c>
      <c r="EQ1080" t="s">
        <v>415</v>
      </c>
      <c r="ER1080" t="s">
        <v>416</v>
      </c>
      <c r="ES1080" t="s">
        <v>417</v>
      </c>
      <c r="ET1080" t="s">
        <v>418</v>
      </c>
      <c r="EU1080" t="s">
        <v>419</v>
      </c>
      <c r="EV1080" t="s">
        <v>420</v>
      </c>
      <c r="EW1080" t="s">
        <v>421</v>
      </c>
      <c r="EX1080" t="s">
        <v>422</v>
      </c>
      <c r="EY1080" t="s">
        <v>423</v>
      </c>
      <c r="EZ1080" t="s">
        <v>424</v>
      </c>
      <c r="FA1080" t="s">
        <v>425</v>
      </c>
      <c r="FB1080" t="s">
        <v>426</v>
      </c>
      <c r="FC1080" t="s">
        <v>427</v>
      </c>
      <c r="FD1080" t="s">
        <v>428</v>
      </c>
      <c r="FE1080" t="s">
        <v>429</v>
      </c>
      <c r="FF1080" t="s">
        <v>430</v>
      </c>
      <c r="FG1080" t="s">
        <v>431</v>
      </c>
      <c r="FH1080" t="s">
        <v>432</v>
      </c>
      <c r="FI1080" t="s">
        <v>433</v>
      </c>
      <c r="FJ1080" t="s">
        <v>434</v>
      </c>
      <c r="FK1080" t="s">
        <v>435</v>
      </c>
      <c r="FL1080" t="s">
        <v>436</v>
      </c>
      <c r="FM1080" t="s">
        <v>437</v>
      </c>
      <c r="FN1080" t="s">
        <v>438</v>
      </c>
      <c r="FO1080" t="s">
        <v>439</v>
      </c>
      <c r="FP1080" t="s">
        <v>440</v>
      </c>
      <c r="FQ1080" t="s">
        <v>441</v>
      </c>
      <c r="FR1080" t="s">
        <v>442</v>
      </c>
      <c r="FS1080" t="s">
        <v>443</v>
      </c>
      <c r="FT1080" t="s">
        <v>444</v>
      </c>
      <c r="FU1080" t="s">
        <v>445</v>
      </c>
      <c r="FV1080" t="s">
        <v>446</v>
      </c>
      <c r="FW1080" t="s">
        <v>447</v>
      </c>
      <c r="FX1080" t="s">
        <v>448</v>
      </c>
      <c r="FY1080" t="s">
        <v>449</v>
      </c>
      <c r="FZ1080" t="s">
        <v>450</v>
      </c>
      <c r="GA1080" t="s">
        <v>451</v>
      </c>
      <c r="GB1080" t="s">
        <v>452</v>
      </c>
      <c r="GC1080" t="s">
        <v>453</v>
      </c>
      <c r="GD1080" t="s">
        <v>454</v>
      </c>
      <c r="GE1080" t="s">
        <v>455</v>
      </c>
      <c r="GF1080" t="s">
        <v>456</v>
      </c>
      <c r="GG1080" t="s">
        <v>457</v>
      </c>
      <c r="GH1080" t="s">
        <v>458</v>
      </c>
      <c r="GI1080" t="s">
        <v>459</v>
      </c>
      <c r="GJ1080" t="s">
        <v>460</v>
      </c>
      <c r="GK1080" t="s">
        <v>461</v>
      </c>
      <c r="GL1080" t="s">
        <v>462</v>
      </c>
      <c r="GM1080" t="s">
        <v>463</v>
      </c>
      <c r="GN1080" t="s">
        <v>464</v>
      </c>
      <c r="GO1080" t="s">
        <v>465</v>
      </c>
      <c r="GP1080" t="s">
        <v>466</v>
      </c>
      <c r="GQ1080" t="s">
        <v>467</v>
      </c>
      <c r="GR1080" t="s">
        <v>468</v>
      </c>
      <c r="GS1080" t="s">
        <v>469</v>
      </c>
      <c r="GT1080" t="s">
        <v>470</v>
      </c>
      <c r="GU1080" t="s">
        <v>471</v>
      </c>
      <c r="GV1080" t="s">
        <v>472</v>
      </c>
      <c r="GW1080" t="s">
        <v>473</v>
      </c>
      <c r="GX1080" t="s">
        <v>474</v>
      </c>
      <c r="GY1080" t="s">
        <v>475</v>
      </c>
      <c r="GZ1080" t="s">
        <v>476</v>
      </c>
      <c r="HA1080" t="s">
        <v>477</v>
      </c>
      <c r="HB1080" t="s">
        <v>478</v>
      </c>
      <c r="HC1080" t="s">
        <v>479</v>
      </c>
      <c r="HD1080" t="s">
        <v>480</v>
      </c>
      <c r="HE1080" t="s">
        <v>481</v>
      </c>
      <c r="HF1080" t="s">
        <v>482</v>
      </c>
      <c r="HG1080" t="s">
        <v>483</v>
      </c>
      <c r="HH1080" t="s">
        <v>484</v>
      </c>
      <c r="HI1080" t="s">
        <v>485</v>
      </c>
      <c r="HJ1080" t="s">
        <v>486</v>
      </c>
      <c r="HK1080" t="s">
        <v>487</v>
      </c>
      <c r="HL1080" t="s">
        <v>488</v>
      </c>
      <c r="HM1080" t="s">
        <v>489</v>
      </c>
      <c r="HN1080" t="s">
        <v>490</v>
      </c>
      <c r="HO1080" t="s">
        <v>491</v>
      </c>
      <c r="HP1080" t="s">
        <v>492</v>
      </c>
      <c r="HQ1080" t="s">
        <v>493</v>
      </c>
      <c r="HR1080" t="s">
        <v>494</v>
      </c>
      <c r="HS1080" t="s">
        <v>495</v>
      </c>
      <c r="HT1080" t="s">
        <v>496</v>
      </c>
      <c r="HU1080" t="s">
        <v>497</v>
      </c>
      <c r="HV1080" t="s">
        <v>498</v>
      </c>
      <c r="HW1080" t="s">
        <v>499</v>
      </c>
      <c r="HX1080" t="s">
        <v>500</v>
      </c>
      <c r="HY1080" t="s">
        <v>501</v>
      </c>
      <c r="HZ1080" t="s">
        <v>502</v>
      </c>
      <c r="IA1080" t="s">
        <v>503</v>
      </c>
      <c r="IB1080" t="s">
        <v>504</v>
      </c>
      <c r="IC1080" t="s">
        <v>506</v>
      </c>
      <c r="ID1080" t="s">
        <v>507</v>
      </c>
      <c r="IE1080" t="s">
        <v>508</v>
      </c>
      <c r="IF1080" t="s">
        <v>509</v>
      </c>
      <c r="IG1080" t="s">
        <v>510</v>
      </c>
      <c r="IH1080" t="s">
        <v>511</v>
      </c>
      <c r="II1080" t="s">
        <v>512</v>
      </c>
      <c r="IJ1080" t="s">
        <v>513</v>
      </c>
      <c r="IK1080" t="s">
        <v>514</v>
      </c>
      <c r="IL1080" t="s">
        <v>515</v>
      </c>
      <c r="IM1080" t="s">
        <v>516</v>
      </c>
      <c r="IN1080" t="s">
        <v>517</v>
      </c>
      <c r="IO1080" t="s">
        <v>518</v>
      </c>
      <c r="IP1080" t="s">
        <v>519</v>
      </c>
      <c r="IQ1080" t="s">
        <v>520</v>
      </c>
      <c r="IR1080" t="s">
        <v>521</v>
      </c>
      <c r="IS1080" t="s">
        <v>522</v>
      </c>
      <c r="IT1080" t="s">
        <v>523</v>
      </c>
      <c r="IU1080" t="s">
        <v>524</v>
      </c>
      <c r="IV1080" t="s">
        <v>525</v>
      </c>
    </row>
    <row r="1081" spans="1:256" x14ac:dyDescent="0.3">
      <c r="A1081" t="s">
        <v>6560</v>
      </c>
      <c r="B1081" t="s">
        <v>6561</v>
      </c>
      <c r="C1081" t="s">
        <v>6562</v>
      </c>
      <c r="D1081" t="s">
        <v>6563</v>
      </c>
    </row>
    <row r="1082" spans="1:256" x14ac:dyDescent="0.3">
      <c r="A1082" t="s">
        <v>526</v>
      </c>
      <c r="B1082" t="s">
        <v>527</v>
      </c>
      <c r="C1082" t="s">
        <v>528</v>
      </c>
      <c r="D1082" t="s">
        <v>529</v>
      </c>
      <c r="E1082" t="s">
        <v>530</v>
      </c>
      <c r="F1082" t="s">
        <v>531</v>
      </c>
      <c r="G1082" t="s">
        <v>532</v>
      </c>
      <c r="H1082" t="s">
        <v>533</v>
      </c>
      <c r="I1082" t="s">
        <v>534</v>
      </c>
      <c r="J1082" t="s">
        <v>535</v>
      </c>
      <c r="K1082" t="s">
        <v>536</v>
      </c>
      <c r="L1082" t="s">
        <v>537</v>
      </c>
      <c r="M1082" t="s">
        <v>538</v>
      </c>
      <c r="N1082" t="s">
        <v>539</v>
      </c>
      <c r="O1082" t="s">
        <v>540</v>
      </c>
      <c r="P1082" t="s">
        <v>541</v>
      </c>
      <c r="Q1082" t="s">
        <v>542</v>
      </c>
      <c r="R1082" t="s">
        <v>543</v>
      </c>
      <c r="S1082" t="s">
        <v>544</v>
      </c>
      <c r="T1082" t="s">
        <v>545</v>
      </c>
      <c r="U1082" t="s">
        <v>546</v>
      </c>
      <c r="V1082" t="s">
        <v>547</v>
      </c>
      <c r="W1082" t="s">
        <v>548</v>
      </c>
      <c r="X1082" t="s">
        <v>549</v>
      </c>
      <c r="Y1082" t="s">
        <v>550</v>
      </c>
      <c r="Z1082" t="s">
        <v>551</v>
      </c>
      <c r="AA1082" t="s">
        <v>552</v>
      </c>
      <c r="AB1082" t="s">
        <v>553</v>
      </c>
      <c r="AC1082" t="s">
        <v>554</v>
      </c>
      <c r="AD1082" t="s">
        <v>555</v>
      </c>
      <c r="AE1082" t="s">
        <v>556</v>
      </c>
      <c r="AF1082" t="s">
        <v>557</v>
      </c>
      <c r="AG1082" t="s">
        <v>558</v>
      </c>
      <c r="AH1082" t="s">
        <v>559</v>
      </c>
      <c r="AI1082" t="s">
        <v>560</v>
      </c>
    </row>
    <row r="1083" spans="1:256" x14ac:dyDescent="0.3">
      <c r="A1083" t="s">
        <v>561</v>
      </c>
      <c r="B1083" t="s">
        <v>562</v>
      </c>
      <c r="C1083" t="s">
        <v>563</v>
      </c>
      <c r="D1083" t="s">
        <v>564</v>
      </c>
      <c r="E1083" t="s">
        <v>565</v>
      </c>
      <c r="F1083" t="s">
        <v>566</v>
      </c>
      <c r="G1083" t="s">
        <v>567</v>
      </c>
      <c r="H1083" t="s">
        <v>568</v>
      </c>
    </row>
    <row r="1084" spans="1:256" x14ac:dyDescent="0.3">
      <c r="A1084" t="s">
        <v>3</v>
      </c>
    </row>
    <row r="1085" spans="1:256" x14ac:dyDescent="0.3">
      <c r="A1085" t="s">
        <v>1731</v>
      </c>
      <c r="B1085" t="s">
        <v>1732</v>
      </c>
    </row>
    <row r="1086" spans="1:256" x14ac:dyDescent="0.3">
      <c r="A1086" t="s">
        <v>1734</v>
      </c>
      <c r="B1086" t="s">
        <v>1735</v>
      </c>
    </row>
    <row r="1087" spans="1:256" x14ac:dyDescent="0.3">
      <c r="A1087" t="s">
        <v>3</v>
      </c>
    </row>
    <row r="1088" spans="1:256" x14ac:dyDescent="0.3">
      <c r="A1088" t="s">
        <v>1731</v>
      </c>
      <c r="B1088" t="s">
        <v>1732</v>
      </c>
    </row>
    <row r="1089" spans="1:255" x14ac:dyDescent="0.3">
      <c r="A1089" t="s">
        <v>1734</v>
      </c>
      <c r="B1089" t="s">
        <v>1735</v>
      </c>
    </row>
    <row r="1090" spans="1:255" x14ac:dyDescent="0.3">
      <c r="A1090" t="s">
        <v>41</v>
      </c>
    </row>
    <row r="1091" spans="1:255" x14ac:dyDescent="0.3">
      <c r="A1091" t="s">
        <v>1731</v>
      </c>
      <c r="B1091" t="s">
        <v>1732</v>
      </c>
    </row>
    <row r="1092" spans="1:255" x14ac:dyDescent="0.3">
      <c r="A1092" t="s">
        <v>1734</v>
      </c>
      <c r="B1092" t="s">
        <v>1735</v>
      </c>
    </row>
    <row r="1093" spans="1:255" x14ac:dyDescent="0.3">
      <c r="A1093" t="s">
        <v>6670</v>
      </c>
      <c r="B1093" t="s">
        <v>1822</v>
      </c>
    </row>
    <row r="1094" spans="1:255" x14ac:dyDescent="0.3">
      <c r="A1094" t="s">
        <v>1821</v>
      </c>
      <c r="B1094" t="s">
        <v>1822</v>
      </c>
    </row>
    <row r="1095" spans="1:255" x14ac:dyDescent="0.3">
      <c r="A1095" t="s">
        <v>1821</v>
      </c>
      <c r="B1095" t="s">
        <v>1822</v>
      </c>
    </row>
    <row r="1096" spans="1:255" x14ac:dyDescent="0.3">
      <c r="A1096" t="s">
        <v>1821</v>
      </c>
      <c r="B1096" t="s">
        <v>1822</v>
      </c>
    </row>
    <row r="1097" spans="1:255" x14ac:dyDescent="0.3">
      <c r="A1097" t="s">
        <v>7348</v>
      </c>
    </row>
    <row r="1098" spans="1:255" x14ac:dyDescent="0.3">
      <c r="A1098" t="s">
        <v>4343</v>
      </c>
    </row>
    <row r="1099" spans="1:255" x14ac:dyDescent="0.3">
      <c r="A1099" t="s">
        <v>271</v>
      </c>
      <c r="B1099" t="s">
        <v>272</v>
      </c>
      <c r="C1099" t="s">
        <v>273</v>
      </c>
      <c r="D1099" t="s">
        <v>274</v>
      </c>
      <c r="E1099" t="s">
        <v>275</v>
      </c>
      <c r="F1099" t="s">
        <v>276</v>
      </c>
      <c r="G1099" t="s">
        <v>277</v>
      </c>
      <c r="H1099" t="s">
        <v>278</v>
      </c>
      <c r="I1099" t="s">
        <v>279</v>
      </c>
      <c r="J1099" t="s">
        <v>280</v>
      </c>
      <c r="K1099" t="s">
        <v>281</v>
      </c>
      <c r="L1099" t="s">
        <v>282</v>
      </c>
      <c r="M1099" t="s">
        <v>283</v>
      </c>
      <c r="N1099" t="s">
        <v>284</v>
      </c>
      <c r="O1099" t="s">
        <v>285</v>
      </c>
      <c r="P1099" t="s">
        <v>286</v>
      </c>
      <c r="Q1099" t="s">
        <v>287</v>
      </c>
      <c r="R1099" t="s">
        <v>288</v>
      </c>
      <c r="S1099" t="s">
        <v>289</v>
      </c>
      <c r="T1099" t="s">
        <v>290</v>
      </c>
      <c r="U1099" t="s">
        <v>291</v>
      </c>
      <c r="V1099" t="s">
        <v>292</v>
      </c>
      <c r="W1099" t="s">
        <v>293</v>
      </c>
      <c r="X1099" t="s">
        <v>294</v>
      </c>
      <c r="Y1099" t="s">
        <v>295</v>
      </c>
      <c r="Z1099" t="s">
        <v>296</v>
      </c>
      <c r="AA1099" t="s">
        <v>297</v>
      </c>
      <c r="AB1099" t="s">
        <v>298</v>
      </c>
      <c r="AC1099" t="s">
        <v>299</v>
      </c>
      <c r="AD1099" t="s">
        <v>300</v>
      </c>
      <c r="AE1099" t="s">
        <v>301</v>
      </c>
      <c r="AF1099" t="s">
        <v>302</v>
      </c>
      <c r="AG1099" t="s">
        <v>303</v>
      </c>
      <c r="AH1099" t="s">
        <v>304</v>
      </c>
      <c r="AI1099" t="s">
        <v>305</v>
      </c>
      <c r="AJ1099" t="s">
        <v>306</v>
      </c>
      <c r="AK1099" t="s">
        <v>307</v>
      </c>
      <c r="AL1099" t="s">
        <v>308</v>
      </c>
      <c r="AM1099" t="s">
        <v>309</v>
      </c>
      <c r="AN1099" t="s">
        <v>310</v>
      </c>
      <c r="AO1099" t="s">
        <v>311</v>
      </c>
      <c r="AP1099" t="s">
        <v>312</v>
      </c>
      <c r="AQ1099" t="s">
        <v>313</v>
      </c>
      <c r="AR1099" t="s">
        <v>314</v>
      </c>
      <c r="AS1099" t="s">
        <v>315</v>
      </c>
      <c r="AT1099" t="s">
        <v>316</v>
      </c>
      <c r="AU1099" t="s">
        <v>317</v>
      </c>
      <c r="AV1099" t="s">
        <v>318</v>
      </c>
      <c r="AW1099" t="s">
        <v>319</v>
      </c>
      <c r="AX1099" t="s">
        <v>320</v>
      </c>
      <c r="AY1099" t="s">
        <v>321</v>
      </c>
      <c r="AZ1099" t="s">
        <v>322</v>
      </c>
      <c r="BA1099" t="s">
        <v>323</v>
      </c>
      <c r="BB1099" t="s">
        <v>324</v>
      </c>
      <c r="BC1099" t="s">
        <v>325</v>
      </c>
      <c r="BD1099" t="s">
        <v>326</v>
      </c>
      <c r="BE1099" t="s">
        <v>327</v>
      </c>
      <c r="BF1099" t="s">
        <v>328</v>
      </c>
      <c r="BG1099" t="s">
        <v>329</v>
      </c>
      <c r="BH1099" t="s">
        <v>330</v>
      </c>
      <c r="BI1099" t="s">
        <v>331</v>
      </c>
      <c r="BJ1099" t="s">
        <v>332</v>
      </c>
      <c r="BK1099" t="s">
        <v>333</v>
      </c>
      <c r="BL1099" t="s">
        <v>334</v>
      </c>
      <c r="BM1099" t="s">
        <v>335</v>
      </c>
      <c r="BN1099" t="s">
        <v>336</v>
      </c>
      <c r="BO1099" t="s">
        <v>337</v>
      </c>
      <c r="BP1099" t="s">
        <v>338</v>
      </c>
      <c r="BQ1099" t="s">
        <v>339</v>
      </c>
      <c r="BR1099" t="s">
        <v>340</v>
      </c>
      <c r="BS1099" t="s">
        <v>341</v>
      </c>
      <c r="BT1099" t="s">
        <v>342</v>
      </c>
      <c r="BU1099" t="s">
        <v>343</v>
      </c>
      <c r="BV1099" t="s">
        <v>344</v>
      </c>
      <c r="BW1099" t="s">
        <v>345</v>
      </c>
      <c r="BX1099" t="s">
        <v>346</v>
      </c>
      <c r="BY1099" t="s">
        <v>347</v>
      </c>
      <c r="BZ1099" t="s">
        <v>348</v>
      </c>
      <c r="CA1099" t="s">
        <v>349</v>
      </c>
      <c r="CB1099" t="s">
        <v>350</v>
      </c>
      <c r="CC1099" t="s">
        <v>351</v>
      </c>
      <c r="CD1099" t="s">
        <v>352</v>
      </c>
      <c r="CE1099" t="s">
        <v>353</v>
      </c>
      <c r="CF1099" t="s">
        <v>354</v>
      </c>
      <c r="CG1099" t="s">
        <v>355</v>
      </c>
      <c r="CH1099" t="s">
        <v>356</v>
      </c>
      <c r="CI1099" t="s">
        <v>357</v>
      </c>
      <c r="CJ1099" t="s">
        <v>358</v>
      </c>
      <c r="CK1099" t="s">
        <v>359</v>
      </c>
      <c r="CL1099" t="s">
        <v>360</v>
      </c>
      <c r="CM1099" t="s">
        <v>361</v>
      </c>
      <c r="CN1099" t="s">
        <v>362</v>
      </c>
      <c r="CO1099" t="s">
        <v>363</v>
      </c>
      <c r="CP1099" t="s">
        <v>364</v>
      </c>
      <c r="CQ1099" t="s">
        <v>365</v>
      </c>
      <c r="CR1099" t="s">
        <v>366</v>
      </c>
      <c r="CS1099" t="s">
        <v>367</v>
      </c>
      <c r="CT1099" t="s">
        <v>368</v>
      </c>
      <c r="CU1099" t="s">
        <v>369</v>
      </c>
      <c r="CV1099" t="s">
        <v>370</v>
      </c>
      <c r="CW1099" t="s">
        <v>371</v>
      </c>
      <c r="CX1099" t="s">
        <v>372</v>
      </c>
      <c r="CY1099" t="s">
        <v>373</v>
      </c>
      <c r="CZ1099" t="s">
        <v>374</v>
      </c>
      <c r="DA1099" t="s">
        <v>375</v>
      </c>
      <c r="DB1099" t="s">
        <v>376</v>
      </c>
      <c r="DC1099" t="s">
        <v>377</v>
      </c>
      <c r="DD1099" t="s">
        <v>378</v>
      </c>
      <c r="DE1099" t="s">
        <v>379</v>
      </c>
      <c r="DF1099" t="s">
        <v>380</v>
      </c>
      <c r="DG1099" t="s">
        <v>381</v>
      </c>
      <c r="DH1099" t="s">
        <v>382</v>
      </c>
      <c r="DI1099" t="s">
        <v>383</v>
      </c>
      <c r="DJ1099" t="s">
        <v>384</v>
      </c>
      <c r="DK1099" t="s">
        <v>385</v>
      </c>
      <c r="DL1099" t="s">
        <v>386</v>
      </c>
      <c r="DM1099" t="s">
        <v>387</v>
      </c>
      <c r="DN1099" t="s">
        <v>388</v>
      </c>
      <c r="DO1099" t="s">
        <v>389</v>
      </c>
      <c r="DP1099" t="s">
        <v>390</v>
      </c>
      <c r="DQ1099" t="s">
        <v>391</v>
      </c>
      <c r="DR1099" t="s">
        <v>392</v>
      </c>
      <c r="DS1099" t="s">
        <v>393</v>
      </c>
      <c r="DT1099" t="s">
        <v>394</v>
      </c>
      <c r="DU1099" t="s">
        <v>395</v>
      </c>
      <c r="DV1099" t="s">
        <v>396</v>
      </c>
      <c r="DW1099" t="s">
        <v>397</v>
      </c>
      <c r="DX1099" t="s">
        <v>398</v>
      </c>
      <c r="DY1099" t="s">
        <v>399</v>
      </c>
      <c r="DZ1099" t="s">
        <v>400</v>
      </c>
      <c r="EA1099" t="s">
        <v>401</v>
      </c>
      <c r="EB1099" t="s">
        <v>402</v>
      </c>
      <c r="EC1099" t="s">
        <v>403</v>
      </c>
      <c r="ED1099" t="s">
        <v>404</v>
      </c>
      <c r="EE1099" t="s">
        <v>405</v>
      </c>
      <c r="EF1099" t="s">
        <v>406</v>
      </c>
      <c r="EG1099" t="s">
        <v>407</v>
      </c>
      <c r="EH1099" t="s">
        <v>408</v>
      </c>
      <c r="EI1099" t="s">
        <v>409</v>
      </c>
      <c r="EJ1099" t="s">
        <v>410</v>
      </c>
      <c r="EK1099" t="s">
        <v>411</v>
      </c>
      <c r="EL1099" t="s">
        <v>412</v>
      </c>
      <c r="EM1099" t="s">
        <v>413</v>
      </c>
      <c r="EN1099" t="s">
        <v>414</v>
      </c>
      <c r="EO1099" t="s">
        <v>415</v>
      </c>
      <c r="EP1099" t="s">
        <v>416</v>
      </c>
      <c r="EQ1099" t="s">
        <v>417</v>
      </c>
      <c r="ER1099" t="s">
        <v>418</v>
      </c>
      <c r="ES1099" t="s">
        <v>419</v>
      </c>
      <c r="ET1099" t="s">
        <v>420</v>
      </c>
      <c r="EU1099" t="s">
        <v>421</v>
      </c>
      <c r="EV1099" t="s">
        <v>422</v>
      </c>
      <c r="EW1099" t="s">
        <v>423</v>
      </c>
      <c r="EX1099" t="s">
        <v>424</v>
      </c>
      <c r="EY1099" t="s">
        <v>425</v>
      </c>
      <c r="EZ1099" t="s">
        <v>426</v>
      </c>
      <c r="FA1099" t="s">
        <v>427</v>
      </c>
      <c r="FB1099" t="s">
        <v>428</v>
      </c>
      <c r="FC1099" t="s">
        <v>429</v>
      </c>
      <c r="FD1099" t="s">
        <v>430</v>
      </c>
      <c r="FE1099" t="s">
        <v>431</v>
      </c>
      <c r="FF1099" t="s">
        <v>432</v>
      </c>
      <c r="FG1099" t="s">
        <v>433</v>
      </c>
      <c r="FH1099" t="s">
        <v>434</v>
      </c>
      <c r="FI1099" t="s">
        <v>435</v>
      </c>
      <c r="FJ1099" t="s">
        <v>436</v>
      </c>
      <c r="FK1099" t="s">
        <v>437</v>
      </c>
      <c r="FL1099" t="s">
        <v>438</v>
      </c>
      <c r="FM1099" t="s">
        <v>439</v>
      </c>
      <c r="FN1099" t="s">
        <v>440</v>
      </c>
      <c r="FO1099" t="s">
        <v>441</v>
      </c>
      <c r="FP1099" t="s">
        <v>442</v>
      </c>
      <c r="FQ1099" t="s">
        <v>443</v>
      </c>
      <c r="FR1099" t="s">
        <v>444</v>
      </c>
      <c r="FS1099" t="s">
        <v>445</v>
      </c>
      <c r="FT1099" t="s">
        <v>446</v>
      </c>
      <c r="FU1099" t="s">
        <v>447</v>
      </c>
      <c r="FV1099" t="s">
        <v>448</v>
      </c>
      <c r="FW1099" t="s">
        <v>449</v>
      </c>
      <c r="FX1099" t="s">
        <v>450</v>
      </c>
      <c r="FY1099" t="s">
        <v>451</v>
      </c>
      <c r="FZ1099" t="s">
        <v>452</v>
      </c>
      <c r="GA1099" t="s">
        <v>453</v>
      </c>
      <c r="GB1099" t="s">
        <v>454</v>
      </c>
      <c r="GC1099" t="s">
        <v>455</v>
      </c>
      <c r="GD1099" t="s">
        <v>456</v>
      </c>
      <c r="GE1099" t="s">
        <v>457</v>
      </c>
      <c r="GF1099" t="s">
        <v>458</v>
      </c>
      <c r="GG1099" t="s">
        <v>459</v>
      </c>
      <c r="GH1099" t="s">
        <v>460</v>
      </c>
      <c r="GI1099" t="s">
        <v>461</v>
      </c>
      <c r="GJ1099" t="s">
        <v>462</v>
      </c>
      <c r="GK1099" t="s">
        <v>463</v>
      </c>
      <c r="GL1099" t="s">
        <v>464</v>
      </c>
      <c r="GM1099" t="s">
        <v>465</v>
      </c>
      <c r="GN1099" t="s">
        <v>466</v>
      </c>
      <c r="GO1099" t="s">
        <v>467</v>
      </c>
      <c r="GP1099" t="s">
        <v>468</v>
      </c>
      <c r="GQ1099" t="s">
        <v>469</v>
      </c>
      <c r="GR1099" t="s">
        <v>470</v>
      </c>
      <c r="GS1099" t="s">
        <v>471</v>
      </c>
      <c r="GT1099" t="s">
        <v>472</v>
      </c>
      <c r="GU1099" t="s">
        <v>473</v>
      </c>
      <c r="GV1099" t="s">
        <v>474</v>
      </c>
      <c r="GW1099" t="s">
        <v>475</v>
      </c>
      <c r="GX1099" t="s">
        <v>476</v>
      </c>
      <c r="GY1099" t="s">
        <v>477</v>
      </c>
      <c r="GZ1099" t="s">
        <v>478</v>
      </c>
      <c r="HA1099" t="s">
        <v>479</v>
      </c>
      <c r="HB1099" t="s">
        <v>480</v>
      </c>
      <c r="HC1099" t="s">
        <v>481</v>
      </c>
      <c r="HD1099" t="s">
        <v>482</v>
      </c>
      <c r="HE1099" t="s">
        <v>483</v>
      </c>
      <c r="HF1099" t="s">
        <v>484</v>
      </c>
      <c r="HG1099" t="s">
        <v>485</v>
      </c>
      <c r="HH1099" t="s">
        <v>486</v>
      </c>
      <c r="HI1099" t="s">
        <v>487</v>
      </c>
      <c r="HJ1099" t="s">
        <v>488</v>
      </c>
      <c r="HK1099" t="s">
        <v>489</v>
      </c>
      <c r="HL1099" t="s">
        <v>490</v>
      </c>
      <c r="HM1099" t="s">
        <v>491</v>
      </c>
      <c r="HN1099" t="s">
        <v>492</v>
      </c>
      <c r="HO1099" t="s">
        <v>493</v>
      </c>
      <c r="HP1099" t="s">
        <v>494</v>
      </c>
      <c r="HQ1099" t="s">
        <v>495</v>
      </c>
      <c r="HR1099" t="s">
        <v>496</v>
      </c>
      <c r="HS1099" t="s">
        <v>497</v>
      </c>
      <c r="HT1099" t="s">
        <v>498</v>
      </c>
      <c r="HU1099" t="s">
        <v>499</v>
      </c>
      <c r="HV1099" t="s">
        <v>500</v>
      </c>
      <c r="HW1099" t="s">
        <v>501</v>
      </c>
      <c r="HX1099" t="s">
        <v>502</v>
      </c>
      <c r="HY1099" t="s">
        <v>503</v>
      </c>
      <c r="HZ1099" t="s">
        <v>504</v>
      </c>
      <c r="IA1099" t="s">
        <v>505</v>
      </c>
      <c r="IB1099" t="s">
        <v>506</v>
      </c>
      <c r="IC1099" t="s">
        <v>507</v>
      </c>
      <c r="ID1099" t="s">
        <v>508</v>
      </c>
      <c r="IE1099" t="s">
        <v>509</v>
      </c>
      <c r="IF1099" t="s">
        <v>510</v>
      </c>
      <c r="IG1099" t="s">
        <v>511</v>
      </c>
      <c r="IH1099" t="s">
        <v>512</v>
      </c>
      <c r="II1099" t="s">
        <v>513</v>
      </c>
      <c r="IJ1099" t="s">
        <v>514</v>
      </c>
      <c r="IK1099" t="s">
        <v>515</v>
      </c>
      <c r="IL1099" t="s">
        <v>516</v>
      </c>
      <c r="IM1099" t="s">
        <v>517</v>
      </c>
      <c r="IN1099" t="s">
        <v>518</v>
      </c>
      <c r="IO1099" t="s">
        <v>519</v>
      </c>
      <c r="IP1099" t="s">
        <v>520</v>
      </c>
      <c r="IQ1099" t="s">
        <v>521</v>
      </c>
      <c r="IR1099" t="s">
        <v>522</v>
      </c>
      <c r="IS1099" t="s">
        <v>523</v>
      </c>
      <c r="IT1099" t="s">
        <v>524</v>
      </c>
      <c r="IU1099" t="s">
        <v>525</v>
      </c>
    </row>
    <row r="1100" spans="1:255" x14ac:dyDescent="0.3">
      <c r="A1100" t="s">
        <v>4343</v>
      </c>
    </row>
    <row r="1101" spans="1:255" x14ac:dyDescent="0.3">
      <c r="A1101" t="s">
        <v>7348</v>
      </c>
    </row>
    <row r="1102" spans="1:255" x14ac:dyDescent="0.3">
      <c r="A1102" t="s">
        <v>7348</v>
      </c>
    </row>
    <row r="1103" spans="1:255" x14ac:dyDescent="0.3">
      <c r="A1103" t="s">
        <v>271</v>
      </c>
      <c r="B1103" t="s">
        <v>272</v>
      </c>
      <c r="C1103" t="s">
        <v>273</v>
      </c>
      <c r="D1103" t="s">
        <v>274</v>
      </c>
      <c r="E1103" t="s">
        <v>275</v>
      </c>
      <c r="F1103" t="s">
        <v>276</v>
      </c>
      <c r="G1103" t="s">
        <v>277</v>
      </c>
      <c r="H1103" t="s">
        <v>278</v>
      </c>
      <c r="I1103" t="s">
        <v>279</v>
      </c>
      <c r="J1103" t="s">
        <v>280</v>
      </c>
      <c r="K1103" t="s">
        <v>281</v>
      </c>
      <c r="L1103" t="s">
        <v>282</v>
      </c>
      <c r="M1103" t="s">
        <v>283</v>
      </c>
      <c r="N1103" t="s">
        <v>284</v>
      </c>
      <c r="O1103" t="s">
        <v>285</v>
      </c>
      <c r="P1103" t="s">
        <v>286</v>
      </c>
      <c r="Q1103" t="s">
        <v>287</v>
      </c>
      <c r="R1103" t="s">
        <v>288</v>
      </c>
      <c r="S1103" t="s">
        <v>289</v>
      </c>
      <c r="T1103" t="s">
        <v>290</v>
      </c>
      <c r="U1103" t="s">
        <v>291</v>
      </c>
      <c r="V1103" t="s">
        <v>292</v>
      </c>
      <c r="W1103" t="s">
        <v>293</v>
      </c>
      <c r="X1103" t="s">
        <v>294</v>
      </c>
      <c r="Y1103" t="s">
        <v>295</v>
      </c>
      <c r="Z1103" t="s">
        <v>296</v>
      </c>
      <c r="AA1103" t="s">
        <v>297</v>
      </c>
      <c r="AB1103" t="s">
        <v>298</v>
      </c>
      <c r="AC1103" t="s">
        <v>299</v>
      </c>
      <c r="AD1103" t="s">
        <v>300</v>
      </c>
      <c r="AE1103" t="s">
        <v>301</v>
      </c>
      <c r="AF1103" t="s">
        <v>302</v>
      </c>
      <c r="AG1103" t="s">
        <v>303</v>
      </c>
      <c r="AH1103" t="s">
        <v>304</v>
      </c>
      <c r="AI1103" t="s">
        <v>305</v>
      </c>
      <c r="AJ1103" t="s">
        <v>306</v>
      </c>
      <c r="AK1103" t="s">
        <v>307</v>
      </c>
      <c r="AL1103" t="s">
        <v>308</v>
      </c>
      <c r="AM1103" t="s">
        <v>309</v>
      </c>
      <c r="AN1103" t="s">
        <v>310</v>
      </c>
      <c r="AO1103" t="s">
        <v>311</v>
      </c>
      <c r="AP1103" t="s">
        <v>312</v>
      </c>
      <c r="AQ1103" t="s">
        <v>313</v>
      </c>
      <c r="AR1103" t="s">
        <v>314</v>
      </c>
      <c r="AS1103" t="s">
        <v>315</v>
      </c>
      <c r="AT1103" t="s">
        <v>316</v>
      </c>
      <c r="AU1103" t="s">
        <v>317</v>
      </c>
      <c r="AV1103" t="s">
        <v>318</v>
      </c>
      <c r="AW1103" t="s">
        <v>319</v>
      </c>
      <c r="AX1103" t="s">
        <v>320</v>
      </c>
      <c r="AY1103" t="s">
        <v>321</v>
      </c>
      <c r="AZ1103" t="s">
        <v>322</v>
      </c>
      <c r="BA1103" t="s">
        <v>323</v>
      </c>
      <c r="BB1103" t="s">
        <v>324</v>
      </c>
      <c r="BC1103" t="s">
        <v>325</v>
      </c>
      <c r="BD1103" t="s">
        <v>326</v>
      </c>
      <c r="BE1103" t="s">
        <v>327</v>
      </c>
      <c r="BF1103" t="s">
        <v>328</v>
      </c>
      <c r="BG1103" t="s">
        <v>329</v>
      </c>
      <c r="BH1103" t="s">
        <v>330</v>
      </c>
      <c r="BI1103" t="s">
        <v>331</v>
      </c>
      <c r="BJ1103" t="s">
        <v>332</v>
      </c>
      <c r="BK1103" t="s">
        <v>333</v>
      </c>
      <c r="BL1103" t="s">
        <v>334</v>
      </c>
      <c r="BM1103" t="s">
        <v>335</v>
      </c>
      <c r="BN1103" t="s">
        <v>336</v>
      </c>
      <c r="BO1103" t="s">
        <v>337</v>
      </c>
      <c r="BP1103" t="s">
        <v>338</v>
      </c>
      <c r="BQ1103" t="s">
        <v>339</v>
      </c>
      <c r="BR1103" t="s">
        <v>340</v>
      </c>
      <c r="BS1103" t="s">
        <v>341</v>
      </c>
      <c r="BT1103" t="s">
        <v>342</v>
      </c>
      <c r="BU1103" t="s">
        <v>343</v>
      </c>
      <c r="BV1103" t="s">
        <v>344</v>
      </c>
      <c r="BW1103" t="s">
        <v>345</v>
      </c>
      <c r="BX1103" t="s">
        <v>346</v>
      </c>
      <c r="BY1103" t="s">
        <v>347</v>
      </c>
      <c r="BZ1103" t="s">
        <v>348</v>
      </c>
      <c r="CA1103" t="s">
        <v>349</v>
      </c>
      <c r="CB1103" t="s">
        <v>350</v>
      </c>
      <c r="CC1103" t="s">
        <v>351</v>
      </c>
      <c r="CD1103" t="s">
        <v>352</v>
      </c>
      <c r="CE1103" t="s">
        <v>353</v>
      </c>
      <c r="CF1103" t="s">
        <v>354</v>
      </c>
      <c r="CG1103" t="s">
        <v>355</v>
      </c>
      <c r="CH1103" t="s">
        <v>356</v>
      </c>
      <c r="CI1103" t="s">
        <v>357</v>
      </c>
      <c r="CJ1103" t="s">
        <v>358</v>
      </c>
      <c r="CK1103" t="s">
        <v>359</v>
      </c>
      <c r="CL1103" t="s">
        <v>360</v>
      </c>
      <c r="CM1103" t="s">
        <v>361</v>
      </c>
      <c r="CN1103" t="s">
        <v>362</v>
      </c>
      <c r="CO1103" t="s">
        <v>363</v>
      </c>
      <c r="CP1103" t="s">
        <v>364</v>
      </c>
      <c r="CQ1103" t="s">
        <v>365</v>
      </c>
      <c r="CR1103" t="s">
        <v>366</v>
      </c>
      <c r="CS1103" t="s">
        <v>367</v>
      </c>
      <c r="CT1103" t="s">
        <v>368</v>
      </c>
      <c r="CU1103" t="s">
        <v>369</v>
      </c>
      <c r="CV1103" t="s">
        <v>370</v>
      </c>
      <c r="CW1103" t="s">
        <v>371</v>
      </c>
      <c r="CX1103" t="s">
        <v>372</v>
      </c>
      <c r="CY1103" t="s">
        <v>373</v>
      </c>
      <c r="CZ1103" t="s">
        <v>374</v>
      </c>
      <c r="DA1103" t="s">
        <v>375</v>
      </c>
      <c r="DB1103" t="s">
        <v>376</v>
      </c>
      <c r="DC1103" t="s">
        <v>377</v>
      </c>
      <c r="DD1103" t="s">
        <v>378</v>
      </c>
      <c r="DE1103" t="s">
        <v>379</v>
      </c>
      <c r="DF1103" t="s">
        <v>380</v>
      </c>
      <c r="DG1103" t="s">
        <v>381</v>
      </c>
      <c r="DH1103" t="s">
        <v>382</v>
      </c>
      <c r="DI1103" t="s">
        <v>383</v>
      </c>
      <c r="DJ1103" t="s">
        <v>384</v>
      </c>
      <c r="DK1103" t="s">
        <v>385</v>
      </c>
      <c r="DL1103" t="s">
        <v>386</v>
      </c>
      <c r="DM1103" t="s">
        <v>387</v>
      </c>
      <c r="DN1103" t="s">
        <v>388</v>
      </c>
      <c r="DO1103" t="s">
        <v>389</v>
      </c>
      <c r="DP1103" t="s">
        <v>390</v>
      </c>
      <c r="DQ1103" t="s">
        <v>391</v>
      </c>
      <c r="DR1103" t="s">
        <v>392</v>
      </c>
      <c r="DS1103" t="s">
        <v>393</v>
      </c>
      <c r="DT1103" t="s">
        <v>394</v>
      </c>
      <c r="DU1103" t="s">
        <v>395</v>
      </c>
      <c r="DV1103" t="s">
        <v>396</v>
      </c>
      <c r="DW1103" t="s">
        <v>397</v>
      </c>
      <c r="DX1103" t="s">
        <v>398</v>
      </c>
      <c r="DY1103" t="s">
        <v>399</v>
      </c>
      <c r="DZ1103" t="s">
        <v>400</v>
      </c>
      <c r="EA1103" t="s">
        <v>401</v>
      </c>
      <c r="EB1103" t="s">
        <v>402</v>
      </c>
      <c r="EC1103" t="s">
        <v>403</v>
      </c>
      <c r="ED1103" t="s">
        <v>404</v>
      </c>
      <c r="EE1103" t="s">
        <v>405</v>
      </c>
      <c r="EF1103" t="s">
        <v>406</v>
      </c>
      <c r="EG1103" t="s">
        <v>407</v>
      </c>
      <c r="EH1103" t="s">
        <v>408</v>
      </c>
      <c r="EI1103" t="s">
        <v>409</v>
      </c>
      <c r="EJ1103" t="s">
        <v>410</v>
      </c>
      <c r="EK1103" t="s">
        <v>411</v>
      </c>
      <c r="EL1103" t="s">
        <v>412</v>
      </c>
      <c r="EM1103" t="s">
        <v>413</v>
      </c>
      <c r="EN1103" t="s">
        <v>414</v>
      </c>
      <c r="EO1103" t="s">
        <v>415</v>
      </c>
      <c r="EP1103" t="s">
        <v>416</v>
      </c>
      <c r="EQ1103" t="s">
        <v>417</v>
      </c>
      <c r="ER1103" t="s">
        <v>418</v>
      </c>
      <c r="ES1103" t="s">
        <v>419</v>
      </c>
      <c r="ET1103" t="s">
        <v>420</v>
      </c>
      <c r="EU1103" t="s">
        <v>421</v>
      </c>
      <c r="EV1103" t="s">
        <v>422</v>
      </c>
      <c r="EW1103" t="s">
        <v>423</v>
      </c>
      <c r="EX1103" t="s">
        <v>424</v>
      </c>
      <c r="EY1103" t="s">
        <v>425</v>
      </c>
      <c r="EZ1103" t="s">
        <v>426</v>
      </c>
      <c r="FA1103" t="s">
        <v>427</v>
      </c>
      <c r="FB1103" t="s">
        <v>428</v>
      </c>
      <c r="FC1103" t="s">
        <v>429</v>
      </c>
      <c r="FD1103" t="s">
        <v>430</v>
      </c>
      <c r="FE1103" t="s">
        <v>431</v>
      </c>
      <c r="FF1103" t="s">
        <v>432</v>
      </c>
      <c r="FG1103" t="s">
        <v>433</v>
      </c>
      <c r="FH1103" t="s">
        <v>434</v>
      </c>
      <c r="FI1103" t="s">
        <v>435</v>
      </c>
      <c r="FJ1103" t="s">
        <v>436</v>
      </c>
      <c r="FK1103" t="s">
        <v>437</v>
      </c>
      <c r="FL1103" t="s">
        <v>438</v>
      </c>
      <c r="FM1103" t="s">
        <v>439</v>
      </c>
      <c r="FN1103" t="s">
        <v>440</v>
      </c>
      <c r="FO1103" t="s">
        <v>441</v>
      </c>
      <c r="FP1103" t="s">
        <v>442</v>
      </c>
      <c r="FQ1103" t="s">
        <v>443</v>
      </c>
      <c r="FR1103" t="s">
        <v>444</v>
      </c>
      <c r="FS1103" t="s">
        <v>445</v>
      </c>
      <c r="FT1103" t="s">
        <v>446</v>
      </c>
      <c r="FU1103" t="s">
        <v>447</v>
      </c>
      <c r="FV1103" t="s">
        <v>448</v>
      </c>
      <c r="FW1103" t="s">
        <v>449</v>
      </c>
      <c r="FX1103" t="s">
        <v>450</v>
      </c>
      <c r="FY1103" t="s">
        <v>451</v>
      </c>
      <c r="FZ1103" t="s">
        <v>452</v>
      </c>
      <c r="GA1103" t="s">
        <v>453</v>
      </c>
      <c r="GB1103" t="s">
        <v>454</v>
      </c>
      <c r="GC1103" t="s">
        <v>455</v>
      </c>
      <c r="GD1103" t="s">
        <v>456</v>
      </c>
      <c r="GE1103" t="s">
        <v>457</v>
      </c>
      <c r="GF1103" t="s">
        <v>458</v>
      </c>
      <c r="GG1103" t="s">
        <v>459</v>
      </c>
      <c r="GH1103" t="s">
        <v>460</v>
      </c>
      <c r="GI1103" t="s">
        <v>461</v>
      </c>
      <c r="GJ1103" t="s">
        <v>462</v>
      </c>
      <c r="GK1103" t="s">
        <v>463</v>
      </c>
      <c r="GL1103" t="s">
        <v>464</v>
      </c>
      <c r="GM1103" t="s">
        <v>465</v>
      </c>
      <c r="GN1103" t="s">
        <v>466</v>
      </c>
      <c r="GO1103" t="s">
        <v>467</v>
      </c>
      <c r="GP1103" t="s">
        <v>468</v>
      </c>
      <c r="GQ1103" t="s">
        <v>469</v>
      </c>
      <c r="GR1103" t="s">
        <v>470</v>
      </c>
      <c r="GS1103" t="s">
        <v>471</v>
      </c>
      <c r="GT1103" t="s">
        <v>472</v>
      </c>
      <c r="GU1103" t="s">
        <v>473</v>
      </c>
      <c r="GV1103" t="s">
        <v>474</v>
      </c>
      <c r="GW1103" t="s">
        <v>475</v>
      </c>
      <c r="GX1103" t="s">
        <v>476</v>
      </c>
      <c r="GY1103" t="s">
        <v>477</v>
      </c>
      <c r="GZ1103" t="s">
        <v>478</v>
      </c>
      <c r="HA1103" t="s">
        <v>479</v>
      </c>
      <c r="HB1103" t="s">
        <v>480</v>
      </c>
      <c r="HC1103" t="s">
        <v>481</v>
      </c>
      <c r="HD1103" t="s">
        <v>482</v>
      </c>
      <c r="HE1103" t="s">
        <v>483</v>
      </c>
      <c r="HF1103" t="s">
        <v>484</v>
      </c>
      <c r="HG1103" t="s">
        <v>485</v>
      </c>
      <c r="HH1103" t="s">
        <v>486</v>
      </c>
      <c r="HI1103" t="s">
        <v>487</v>
      </c>
      <c r="HJ1103" t="s">
        <v>488</v>
      </c>
      <c r="HK1103" t="s">
        <v>489</v>
      </c>
      <c r="HL1103" t="s">
        <v>490</v>
      </c>
      <c r="HM1103" t="s">
        <v>491</v>
      </c>
      <c r="HN1103" t="s">
        <v>492</v>
      </c>
      <c r="HO1103" t="s">
        <v>493</v>
      </c>
      <c r="HP1103" t="s">
        <v>494</v>
      </c>
      <c r="HQ1103" t="s">
        <v>495</v>
      </c>
      <c r="HR1103" t="s">
        <v>496</v>
      </c>
      <c r="HS1103" t="s">
        <v>497</v>
      </c>
      <c r="HT1103" t="s">
        <v>498</v>
      </c>
      <c r="HU1103" t="s">
        <v>499</v>
      </c>
      <c r="HV1103" t="s">
        <v>500</v>
      </c>
      <c r="HW1103" t="s">
        <v>501</v>
      </c>
      <c r="HX1103" t="s">
        <v>502</v>
      </c>
      <c r="HY1103" t="s">
        <v>503</v>
      </c>
      <c r="HZ1103" t="s">
        <v>504</v>
      </c>
      <c r="IA1103" t="s">
        <v>505</v>
      </c>
      <c r="IB1103" t="s">
        <v>506</v>
      </c>
      <c r="IC1103" t="s">
        <v>507</v>
      </c>
      <c r="ID1103" t="s">
        <v>508</v>
      </c>
      <c r="IE1103" t="s">
        <v>509</v>
      </c>
      <c r="IF1103" t="s">
        <v>510</v>
      </c>
      <c r="IG1103" t="s">
        <v>511</v>
      </c>
      <c r="IH1103" t="s">
        <v>512</v>
      </c>
      <c r="II1103" t="s">
        <v>513</v>
      </c>
      <c r="IJ1103" t="s">
        <v>514</v>
      </c>
      <c r="IK1103" t="s">
        <v>515</v>
      </c>
      <c r="IL1103" t="s">
        <v>516</v>
      </c>
      <c r="IM1103" t="s">
        <v>517</v>
      </c>
      <c r="IN1103" t="s">
        <v>518</v>
      </c>
      <c r="IO1103" t="s">
        <v>519</v>
      </c>
      <c r="IP1103" t="s">
        <v>520</v>
      </c>
      <c r="IQ1103" t="s">
        <v>521</v>
      </c>
      <c r="IR1103" t="s">
        <v>522</v>
      </c>
      <c r="IS1103" t="s">
        <v>523</v>
      </c>
      <c r="IT1103" t="s">
        <v>524</v>
      </c>
      <c r="IU1103" t="s">
        <v>525</v>
      </c>
    </row>
    <row r="1104" spans="1:255" x14ac:dyDescent="0.3">
      <c r="A1104" t="s">
        <v>7348</v>
      </c>
    </row>
    <row r="1105" spans="1:7" x14ac:dyDescent="0.3">
      <c r="A1105" t="s">
        <v>3</v>
      </c>
    </row>
    <row r="1106" spans="1:7" x14ac:dyDescent="0.3">
      <c r="A1106" t="s">
        <v>3</v>
      </c>
    </row>
    <row r="1107" spans="1:7" x14ac:dyDescent="0.3">
      <c r="A1107" t="s">
        <v>3</v>
      </c>
    </row>
    <row r="1108" spans="1:7" x14ac:dyDescent="0.3">
      <c r="A1108" t="s">
        <v>41</v>
      </c>
    </row>
    <row r="1109" spans="1:7" x14ac:dyDescent="0.3">
      <c r="A1109" t="s">
        <v>1734</v>
      </c>
      <c r="B1109" t="s">
        <v>1735</v>
      </c>
    </row>
    <row r="1110" spans="1:7" x14ac:dyDescent="0.3">
      <c r="A1110" t="s">
        <v>3570</v>
      </c>
      <c r="B1110" t="s">
        <v>3586</v>
      </c>
      <c r="C1110" t="s">
        <v>7407</v>
      </c>
      <c r="D1110" t="s">
        <v>3573</v>
      </c>
    </row>
    <row r="1111" spans="1:7" x14ac:dyDescent="0.3">
      <c r="A1111" t="s">
        <v>3570</v>
      </c>
      <c r="B1111" t="s">
        <v>3616</v>
      </c>
      <c r="C1111" t="s">
        <v>3573</v>
      </c>
    </row>
    <row r="1112" spans="1:7" x14ac:dyDescent="0.3">
      <c r="A1112" t="s">
        <v>3570</v>
      </c>
      <c r="B1112" t="s">
        <v>3571</v>
      </c>
      <c r="C1112" t="s">
        <v>3573</v>
      </c>
    </row>
    <row r="1113" spans="1:7" x14ac:dyDescent="0.3">
      <c r="A1113" t="s">
        <v>3570</v>
      </c>
      <c r="B1113" t="s">
        <v>7408</v>
      </c>
      <c r="C1113" t="s">
        <v>7409</v>
      </c>
      <c r="D1113" t="s">
        <v>3573</v>
      </c>
    </row>
    <row r="1114" spans="1:7" x14ac:dyDescent="0.3">
      <c r="A1114" t="s">
        <v>3570</v>
      </c>
      <c r="B1114" t="s">
        <v>7408</v>
      </c>
      <c r="C1114" t="s">
        <v>7409</v>
      </c>
      <c r="D1114" t="s">
        <v>3573</v>
      </c>
    </row>
    <row r="1115" spans="1:7" x14ac:dyDescent="0.3">
      <c r="A1115" t="s">
        <v>3602</v>
      </c>
      <c r="B1115" t="s">
        <v>3603</v>
      </c>
      <c r="C1115" t="s">
        <v>3579</v>
      </c>
      <c r="D1115" t="s">
        <v>3580</v>
      </c>
      <c r="E1115" t="s">
        <v>3573</v>
      </c>
    </row>
    <row r="1116" spans="1:7" x14ac:dyDescent="0.3">
      <c r="A1116" t="s">
        <v>3574</v>
      </c>
      <c r="B1116" t="s">
        <v>3575</v>
      </c>
      <c r="C1116" t="s">
        <v>3606</v>
      </c>
      <c r="D1116" t="s">
        <v>3573</v>
      </c>
    </row>
    <row r="1117" spans="1:7" x14ac:dyDescent="0.3">
      <c r="A1117" t="s">
        <v>3570</v>
      </c>
      <c r="B1117" t="s">
        <v>3578</v>
      </c>
      <c r="C1117" t="s">
        <v>3579</v>
      </c>
      <c r="D1117" t="s">
        <v>3580</v>
      </c>
      <c r="E1117" t="s">
        <v>3603</v>
      </c>
      <c r="F1117" t="s">
        <v>3582</v>
      </c>
      <c r="G1117" t="s">
        <v>3573</v>
      </c>
    </row>
    <row r="1118" spans="1:7" x14ac:dyDescent="0.3">
      <c r="A1118" t="s">
        <v>3570</v>
      </c>
      <c r="B1118" t="s">
        <v>3578</v>
      </c>
      <c r="C1118" t="s">
        <v>3579</v>
      </c>
      <c r="D1118" t="s">
        <v>3580</v>
      </c>
      <c r="E1118" t="s">
        <v>3603</v>
      </c>
      <c r="F1118" t="s">
        <v>3582</v>
      </c>
      <c r="G1118" t="s">
        <v>3573</v>
      </c>
    </row>
    <row r="1119" spans="1:7" x14ac:dyDescent="0.3">
      <c r="A1119" t="s">
        <v>3570</v>
      </c>
      <c r="B1119" t="s">
        <v>3578</v>
      </c>
      <c r="C1119" t="s">
        <v>3579</v>
      </c>
      <c r="D1119" t="s">
        <v>3580</v>
      </c>
      <c r="E1119" t="s">
        <v>3603</v>
      </c>
      <c r="F1119" t="s">
        <v>3582</v>
      </c>
      <c r="G1119" t="s">
        <v>3573</v>
      </c>
    </row>
    <row r="1120" spans="1:7" x14ac:dyDescent="0.3">
      <c r="A1120" t="s">
        <v>3570</v>
      </c>
      <c r="B1120" t="s">
        <v>3578</v>
      </c>
      <c r="C1120" t="s">
        <v>3579</v>
      </c>
      <c r="D1120" t="s">
        <v>3580</v>
      </c>
      <c r="E1120" t="s">
        <v>3603</v>
      </c>
      <c r="F1120" t="s">
        <v>3582</v>
      </c>
      <c r="G1120" t="s">
        <v>3573</v>
      </c>
    </row>
    <row r="1121" spans="1:7" x14ac:dyDescent="0.3">
      <c r="A1121" t="s">
        <v>3570</v>
      </c>
      <c r="B1121" t="s">
        <v>3578</v>
      </c>
      <c r="C1121" t="s">
        <v>3579</v>
      </c>
      <c r="D1121" t="s">
        <v>3580</v>
      </c>
      <c r="E1121" t="s">
        <v>3603</v>
      </c>
      <c r="F1121" t="s">
        <v>3582</v>
      </c>
      <c r="G1121" t="s">
        <v>3573</v>
      </c>
    </row>
    <row r="1122" spans="1:7" x14ac:dyDescent="0.3">
      <c r="A1122" t="s">
        <v>3570</v>
      </c>
      <c r="B1122" t="s">
        <v>3579</v>
      </c>
      <c r="C1122" t="s">
        <v>3580</v>
      </c>
      <c r="D1122" t="s">
        <v>3603</v>
      </c>
      <c r="E1122" t="s">
        <v>3582</v>
      </c>
      <c r="F1122" t="s">
        <v>3573</v>
      </c>
    </row>
    <row r="1123" spans="1:7" x14ac:dyDescent="0.3">
      <c r="A1123" t="s">
        <v>3570</v>
      </c>
      <c r="B1123" t="s">
        <v>3617</v>
      </c>
      <c r="C1123" t="s">
        <v>3579</v>
      </c>
      <c r="D1123" t="s">
        <v>3580</v>
      </c>
      <c r="E1123" t="s">
        <v>3603</v>
      </c>
      <c r="F1123" t="s">
        <v>3582</v>
      </c>
      <c r="G1123" t="s">
        <v>3573</v>
      </c>
    </row>
    <row r="1124" spans="1:7" x14ac:dyDescent="0.3">
      <c r="A1124" t="s">
        <v>3574</v>
      </c>
      <c r="B1124" t="s">
        <v>3575</v>
      </c>
      <c r="C1124" t="s">
        <v>3606</v>
      </c>
      <c r="D1124" t="s">
        <v>3582</v>
      </c>
      <c r="E1124" t="s">
        <v>3573</v>
      </c>
    </row>
    <row r="1125" spans="1:7" x14ac:dyDescent="0.3">
      <c r="A1125" t="s">
        <v>3570</v>
      </c>
      <c r="B1125" t="s">
        <v>3578</v>
      </c>
      <c r="C1125" t="s">
        <v>3579</v>
      </c>
      <c r="D1125" t="s">
        <v>3580</v>
      </c>
      <c r="E1125" t="s">
        <v>3582</v>
      </c>
      <c r="F1125" t="s">
        <v>3573</v>
      </c>
    </row>
    <row r="1126" spans="1:7" x14ac:dyDescent="0.3">
      <c r="A1126" t="s">
        <v>7413</v>
      </c>
    </row>
    <row r="1127" spans="1:7" x14ac:dyDescent="0.3">
      <c r="A1127" t="s">
        <v>7418</v>
      </c>
    </row>
    <row r="1128" spans="1:7" x14ac:dyDescent="0.3">
      <c r="A1128" t="s">
        <v>3</v>
      </c>
    </row>
    <row r="1129" spans="1:7" x14ac:dyDescent="0.3">
      <c r="A1129" t="s">
        <v>7444</v>
      </c>
    </row>
    <row r="1130" spans="1:7" x14ac:dyDescent="0.3">
      <c r="A1130" t="s">
        <v>7444</v>
      </c>
    </row>
    <row r="1131" spans="1:7" x14ac:dyDescent="0.3">
      <c r="A1131" t="s">
        <v>7488</v>
      </c>
    </row>
    <row r="1132" spans="1:7" x14ac:dyDescent="0.3">
      <c r="A1132" t="s">
        <v>7488</v>
      </c>
    </row>
    <row r="1133" spans="1:7" x14ac:dyDescent="0.3">
      <c r="A1133" t="s">
        <v>572</v>
      </c>
    </row>
    <row r="1134" spans="1:7" x14ac:dyDescent="0.3">
      <c r="A1134" t="s">
        <v>1851</v>
      </c>
      <c r="B1134" t="s">
        <v>1852</v>
      </c>
      <c r="C1134" t="s">
        <v>1853</v>
      </c>
      <c r="D1134" t="s">
        <v>1854</v>
      </c>
    </row>
    <row r="1135" spans="1:7" x14ac:dyDescent="0.3">
      <c r="A1135" t="s">
        <v>1866</v>
      </c>
      <c r="B1135" t="s">
        <v>1867</v>
      </c>
      <c r="C1135" t="s">
        <v>1868</v>
      </c>
      <c r="D1135" t="s">
        <v>1869</v>
      </c>
      <c r="E1135" t="s">
        <v>1870</v>
      </c>
      <c r="F1135" t="s">
        <v>1871</v>
      </c>
    </row>
    <row r="1136" spans="1:7" x14ac:dyDescent="0.3">
      <c r="A1136" t="s">
        <v>1872</v>
      </c>
      <c r="B1136" t="s">
        <v>1873</v>
      </c>
    </row>
    <row r="1137" spans="1:984" x14ac:dyDescent="0.3">
      <c r="A1137" t="s">
        <v>1874</v>
      </c>
      <c r="B1137" t="s">
        <v>1875</v>
      </c>
      <c r="C1137" t="s">
        <v>1876</v>
      </c>
      <c r="D1137" t="s">
        <v>1877</v>
      </c>
      <c r="E1137" t="s">
        <v>1878</v>
      </c>
    </row>
    <row r="1138" spans="1:984" x14ac:dyDescent="0.3">
      <c r="A1138" t="s">
        <v>588</v>
      </c>
      <c r="B1138" t="s">
        <v>271</v>
      </c>
      <c r="C1138" t="s">
        <v>272</v>
      </c>
      <c r="D1138" t="s">
        <v>273</v>
      </c>
      <c r="E1138" t="s">
        <v>274</v>
      </c>
      <c r="F1138" t="s">
        <v>275</v>
      </c>
      <c r="G1138" t="s">
        <v>276</v>
      </c>
      <c r="H1138" t="s">
        <v>277</v>
      </c>
      <c r="I1138" t="s">
        <v>279</v>
      </c>
      <c r="J1138" t="s">
        <v>280</v>
      </c>
      <c r="K1138" t="s">
        <v>281</v>
      </c>
      <c r="L1138" t="s">
        <v>282</v>
      </c>
      <c r="M1138" t="s">
        <v>283</v>
      </c>
      <c r="N1138" t="s">
        <v>284</v>
      </c>
      <c r="O1138" t="s">
        <v>285</v>
      </c>
      <c r="P1138" t="s">
        <v>286</v>
      </c>
      <c r="Q1138" t="s">
        <v>287</v>
      </c>
      <c r="R1138" t="s">
        <v>288</v>
      </c>
      <c r="S1138" t="s">
        <v>289</v>
      </c>
      <c r="T1138" t="s">
        <v>290</v>
      </c>
      <c r="U1138" t="s">
        <v>291</v>
      </c>
      <c r="V1138" t="s">
        <v>292</v>
      </c>
      <c r="W1138" t="s">
        <v>293</v>
      </c>
      <c r="X1138" t="s">
        <v>294</v>
      </c>
      <c r="Y1138" t="s">
        <v>296</v>
      </c>
      <c r="Z1138" t="s">
        <v>297</v>
      </c>
      <c r="AA1138" t="s">
        <v>298</v>
      </c>
      <c r="AB1138" t="s">
        <v>299</v>
      </c>
      <c r="AC1138" t="s">
        <v>300</v>
      </c>
      <c r="AD1138" t="s">
        <v>301</v>
      </c>
      <c r="AE1138" t="s">
        <v>302</v>
      </c>
      <c r="AF1138" t="s">
        <v>304</v>
      </c>
      <c r="AG1138" t="s">
        <v>305</v>
      </c>
      <c r="AH1138" t="s">
        <v>306</v>
      </c>
      <c r="AI1138" t="s">
        <v>307</v>
      </c>
      <c r="AJ1138" t="s">
        <v>308</v>
      </c>
      <c r="AK1138" t="s">
        <v>309</v>
      </c>
      <c r="AL1138" t="s">
        <v>310</v>
      </c>
      <c r="AM1138" t="s">
        <v>311</v>
      </c>
      <c r="AN1138" t="s">
        <v>313</v>
      </c>
      <c r="AO1138" t="s">
        <v>314</v>
      </c>
      <c r="AP1138" t="s">
        <v>315</v>
      </c>
      <c r="AQ1138" t="s">
        <v>316</v>
      </c>
      <c r="AR1138" t="s">
        <v>317</v>
      </c>
      <c r="AS1138" t="s">
        <v>318</v>
      </c>
      <c r="AT1138" t="s">
        <v>319</v>
      </c>
      <c r="AU1138" t="s">
        <v>320</v>
      </c>
      <c r="AV1138" t="s">
        <v>321</v>
      </c>
      <c r="AW1138" t="s">
        <v>322</v>
      </c>
      <c r="AX1138" t="s">
        <v>323</v>
      </c>
      <c r="AY1138" t="s">
        <v>324</v>
      </c>
      <c r="AZ1138" t="s">
        <v>325</v>
      </c>
      <c r="BA1138" t="s">
        <v>326</v>
      </c>
      <c r="BB1138" t="s">
        <v>327</v>
      </c>
      <c r="BC1138" t="s">
        <v>328</v>
      </c>
      <c r="BD1138" t="s">
        <v>329</v>
      </c>
      <c r="BE1138" t="s">
        <v>330</v>
      </c>
      <c r="BF1138" t="s">
        <v>331</v>
      </c>
      <c r="BG1138" t="s">
        <v>332</v>
      </c>
      <c r="BH1138" t="s">
        <v>333</v>
      </c>
      <c r="BI1138" t="s">
        <v>334</v>
      </c>
      <c r="BJ1138" t="s">
        <v>335</v>
      </c>
      <c r="BK1138" t="s">
        <v>336</v>
      </c>
      <c r="BL1138" t="s">
        <v>337</v>
      </c>
      <c r="BM1138" t="s">
        <v>338</v>
      </c>
      <c r="BN1138" t="s">
        <v>339</v>
      </c>
      <c r="BO1138" t="s">
        <v>340</v>
      </c>
      <c r="BP1138" t="s">
        <v>341</v>
      </c>
      <c r="BQ1138" t="s">
        <v>343</v>
      </c>
      <c r="BR1138" t="s">
        <v>344</v>
      </c>
      <c r="BS1138" t="s">
        <v>345</v>
      </c>
      <c r="BT1138" t="s">
        <v>346</v>
      </c>
      <c r="BU1138" t="s">
        <v>347</v>
      </c>
      <c r="BV1138" t="s">
        <v>348</v>
      </c>
      <c r="BW1138" t="s">
        <v>349</v>
      </c>
      <c r="BX1138" t="s">
        <v>350</v>
      </c>
      <c r="BY1138" t="s">
        <v>351</v>
      </c>
      <c r="BZ1138" t="s">
        <v>352</v>
      </c>
      <c r="CA1138" t="s">
        <v>353</v>
      </c>
      <c r="CB1138" t="s">
        <v>354</v>
      </c>
      <c r="CC1138" t="s">
        <v>355</v>
      </c>
      <c r="CD1138" t="s">
        <v>356</v>
      </c>
      <c r="CE1138" t="s">
        <v>357</v>
      </c>
      <c r="CF1138" t="s">
        <v>358</v>
      </c>
      <c r="CG1138" t="s">
        <v>359</v>
      </c>
      <c r="CH1138" t="s">
        <v>360</v>
      </c>
      <c r="CI1138" t="s">
        <v>361</v>
      </c>
      <c r="CJ1138" t="s">
        <v>362</v>
      </c>
      <c r="CK1138" t="s">
        <v>363</v>
      </c>
      <c r="CL1138" t="s">
        <v>364</v>
      </c>
      <c r="CM1138" t="s">
        <v>365</v>
      </c>
      <c r="CN1138" t="s">
        <v>366</v>
      </c>
      <c r="CO1138" t="s">
        <v>367</v>
      </c>
      <c r="CP1138" t="s">
        <v>368</v>
      </c>
      <c r="CQ1138" t="s">
        <v>369</v>
      </c>
      <c r="CR1138" t="s">
        <v>370</v>
      </c>
      <c r="CS1138" t="s">
        <v>371</v>
      </c>
      <c r="CT1138" t="s">
        <v>372</v>
      </c>
      <c r="CU1138" t="s">
        <v>373</v>
      </c>
      <c r="CV1138" t="s">
        <v>374</v>
      </c>
      <c r="CW1138" t="s">
        <v>375</v>
      </c>
      <c r="CX1138" t="s">
        <v>376</v>
      </c>
      <c r="CY1138" t="s">
        <v>377</v>
      </c>
      <c r="CZ1138" t="s">
        <v>378</v>
      </c>
      <c r="DA1138" t="s">
        <v>379</v>
      </c>
      <c r="DB1138" t="s">
        <v>380</v>
      </c>
      <c r="DC1138" t="s">
        <v>381</v>
      </c>
      <c r="DD1138" t="s">
        <v>382</v>
      </c>
      <c r="DE1138" t="s">
        <v>383</v>
      </c>
      <c r="DF1138" t="s">
        <v>384</v>
      </c>
      <c r="DG1138" t="s">
        <v>385</v>
      </c>
      <c r="DH1138" t="s">
        <v>386</v>
      </c>
      <c r="DI1138" t="s">
        <v>387</v>
      </c>
      <c r="DJ1138" t="s">
        <v>388</v>
      </c>
      <c r="DK1138" t="s">
        <v>389</v>
      </c>
      <c r="DL1138" t="s">
        <v>390</v>
      </c>
      <c r="DM1138" t="s">
        <v>391</v>
      </c>
      <c r="DN1138" t="s">
        <v>392</v>
      </c>
      <c r="DO1138" t="s">
        <v>393</v>
      </c>
      <c r="DP1138" t="s">
        <v>394</v>
      </c>
      <c r="DQ1138" t="s">
        <v>395</v>
      </c>
      <c r="DR1138" t="s">
        <v>396</v>
      </c>
      <c r="DS1138" t="s">
        <v>397</v>
      </c>
      <c r="DT1138" t="s">
        <v>398</v>
      </c>
      <c r="DU1138" t="s">
        <v>399</v>
      </c>
      <c r="DV1138" t="s">
        <v>400</v>
      </c>
      <c r="DW1138" t="s">
        <v>401</v>
      </c>
      <c r="DX1138" t="s">
        <v>402</v>
      </c>
      <c r="DY1138" t="s">
        <v>403</v>
      </c>
      <c r="DZ1138" t="s">
        <v>404</v>
      </c>
      <c r="EA1138" t="s">
        <v>405</v>
      </c>
      <c r="EB1138" t="s">
        <v>406</v>
      </c>
      <c r="EC1138" t="s">
        <v>407</v>
      </c>
      <c r="ED1138" t="s">
        <v>408</v>
      </c>
      <c r="EE1138" t="s">
        <v>409</v>
      </c>
      <c r="EF1138" t="s">
        <v>410</v>
      </c>
      <c r="EG1138" t="s">
        <v>411</v>
      </c>
      <c r="EH1138" t="s">
        <v>412</v>
      </c>
      <c r="EI1138" t="s">
        <v>413</v>
      </c>
      <c r="EJ1138" t="s">
        <v>414</v>
      </c>
      <c r="EK1138" t="s">
        <v>415</v>
      </c>
      <c r="EL1138" t="s">
        <v>416</v>
      </c>
      <c r="EM1138" t="s">
        <v>417</v>
      </c>
      <c r="EN1138" t="s">
        <v>418</v>
      </c>
      <c r="EO1138" t="s">
        <v>419</v>
      </c>
      <c r="EP1138" t="s">
        <v>421</v>
      </c>
      <c r="EQ1138" t="s">
        <v>422</v>
      </c>
      <c r="ER1138" t="s">
        <v>423</v>
      </c>
      <c r="ES1138" t="s">
        <v>424</v>
      </c>
      <c r="ET1138" t="s">
        <v>425</v>
      </c>
      <c r="EU1138" t="s">
        <v>426</v>
      </c>
      <c r="EV1138" t="s">
        <v>427</v>
      </c>
      <c r="EW1138" t="s">
        <v>428</v>
      </c>
      <c r="EX1138" t="s">
        <v>429</v>
      </c>
      <c r="EY1138" t="s">
        <v>430</v>
      </c>
      <c r="EZ1138" t="s">
        <v>431</v>
      </c>
      <c r="FA1138" t="s">
        <v>432</v>
      </c>
      <c r="FB1138" t="s">
        <v>433</v>
      </c>
      <c r="FC1138" t="s">
        <v>434</v>
      </c>
      <c r="FD1138" t="s">
        <v>435</v>
      </c>
      <c r="FE1138" t="s">
        <v>436</v>
      </c>
      <c r="FF1138" t="s">
        <v>437</v>
      </c>
      <c r="FG1138" t="s">
        <v>438</v>
      </c>
      <c r="FH1138" t="s">
        <v>439</v>
      </c>
      <c r="FI1138" t="s">
        <v>440</v>
      </c>
      <c r="FJ1138" t="s">
        <v>441</v>
      </c>
      <c r="FK1138" t="s">
        <v>442</v>
      </c>
      <c r="FL1138" t="s">
        <v>443</v>
      </c>
      <c r="FM1138" t="s">
        <v>444</v>
      </c>
      <c r="FN1138" t="s">
        <v>445</v>
      </c>
      <c r="FO1138" t="s">
        <v>447</v>
      </c>
      <c r="FP1138" t="s">
        <v>448</v>
      </c>
      <c r="FQ1138" t="s">
        <v>449</v>
      </c>
      <c r="FR1138" t="s">
        <v>450</v>
      </c>
      <c r="FS1138" t="s">
        <v>451</v>
      </c>
      <c r="FT1138" t="s">
        <v>452</v>
      </c>
      <c r="FU1138" t="s">
        <v>453</v>
      </c>
      <c r="FV1138" t="s">
        <v>454</v>
      </c>
      <c r="FW1138" t="s">
        <v>455</v>
      </c>
      <c r="FX1138" t="s">
        <v>457</v>
      </c>
      <c r="FY1138" t="s">
        <v>458</v>
      </c>
      <c r="FZ1138" t="s">
        <v>459</v>
      </c>
      <c r="GA1138" t="s">
        <v>460</v>
      </c>
      <c r="GB1138" t="s">
        <v>461</v>
      </c>
      <c r="GC1138" t="s">
        <v>462</v>
      </c>
      <c r="GD1138" t="s">
        <v>463</v>
      </c>
      <c r="GE1138" t="s">
        <v>464</v>
      </c>
      <c r="GF1138" t="s">
        <v>465</v>
      </c>
      <c r="GG1138" t="s">
        <v>466</v>
      </c>
      <c r="GH1138" t="s">
        <v>467</v>
      </c>
      <c r="GI1138" t="s">
        <v>468</v>
      </c>
      <c r="GJ1138" t="s">
        <v>469</v>
      </c>
      <c r="GK1138" t="s">
        <v>470</v>
      </c>
      <c r="GL1138" t="s">
        <v>471</v>
      </c>
      <c r="GM1138" t="s">
        <v>472</v>
      </c>
      <c r="GN1138" t="s">
        <v>473</v>
      </c>
      <c r="GO1138" t="s">
        <v>474</v>
      </c>
      <c r="GP1138" t="s">
        <v>475</v>
      </c>
      <c r="GQ1138" t="s">
        <v>476</v>
      </c>
      <c r="GR1138" t="s">
        <v>478</v>
      </c>
      <c r="GS1138" t="s">
        <v>479</v>
      </c>
      <c r="GT1138" t="s">
        <v>480</v>
      </c>
      <c r="GU1138" t="s">
        <v>481</v>
      </c>
      <c r="GV1138" t="s">
        <v>482</v>
      </c>
      <c r="GW1138" t="s">
        <v>483</v>
      </c>
      <c r="GX1138" t="s">
        <v>484</v>
      </c>
      <c r="GY1138" t="s">
        <v>485</v>
      </c>
      <c r="GZ1138" t="s">
        <v>486</v>
      </c>
      <c r="HA1138" t="s">
        <v>487</v>
      </c>
      <c r="HB1138" t="s">
        <v>488</v>
      </c>
      <c r="HC1138" t="s">
        <v>489</v>
      </c>
      <c r="HD1138" t="s">
        <v>490</v>
      </c>
      <c r="HE1138" t="s">
        <v>491</v>
      </c>
      <c r="HF1138" t="s">
        <v>492</v>
      </c>
      <c r="HG1138" t="s">
        <v>493</v>
      </c>
      <c r="HH1138" t="s">
        <v>494</v>
      </c>
      <c r="HI1138" t="s">
        <v>495</v>
      </c>
      <c r="HJ1138" t="s">
        <v>496</v>
      </c>
      <c r="HK1138" t="s">
        <v>497</v>
      </c>
      <c r="HL1138" t="s">
        <v>498</v>
      </c>
      <c r="HM1138" t="s">
        <v>500</v>
      </c>
      <c r="HN1138" t="s">
        <v>501</v>
      </c>
      <c r="HO1138" t="s">
        <v>502</v>
      </c>
      <c r="HP1138" t="s">
        <v>503</v>
      </c>
      <c r="HQ1138" t="s">
        <v>504</v>
      </c>
      <c r="HR1138" t="s">
        <v>278</v>
      </c>
      <c r="HS1138" t="s">
        <v>295</v>
      </c>
      <c r="HT1138" t="s">
        <v>303</v>
      </c>
      <c r="HU1138" t="s">
        <v>513</v>
      </c>
      <c r="HV1138" t="s">
        <v>312</v>
      </c>
      <c r="HW1138" t="s">
        <v>342</v>
      </c>
      <c r="HX1138" t="s">
        <v>505</v>
      </c>
      <c r="HY1138" t="s">
        <v>420</v>
      </c>
      <c r="HZ1138" t="s">
        <v>446</v>
      </c>
      <c r="IA1138" t="s">
        <v>456</v>
      </c>
      <c r="IB1138" t="s">
        <v>477</v>
      </c>
      <c r="IC1138" t="s">
        <v>499</v>
      </c>
      <c r="ID1138" t="s">
        <v>506</v>
      </c>
      <c r="IE1138" t="s">
        <v>507</v>
      </c>
      <c r="IF1138" t="s">
        <v>508</v>
      </c>
      <c r="IG1138" t="s">
        <v>509</v>
      </c>
      <c r="IH1138" t="s">
        <v>510</v>
      </c>
      <c r="II1138" t="s">
        <v>511</v>
      </c>
      <c r="IJ1138" t="s">
        <v>512</v>
      </c>
      <c r="IK1138" t="s">
        <v>514</v>
      </c>
      <c r="IL1138" t="s">
        <v>515</v>
      </c>
      <c r="IM1138" t="s">
        <v>516</v>
      </c>
      <c r="IN1138" t="s">
        <v>517</v>
      </c>
      <c r="IO1138" t="s">
        <v>518</v>
      </c>
      <c r="IP1138" t="s">
        <v>519</v>
      </c>
      <c r="IQ1138" t="s">
        <v>520</v>
      </c>
      <c r="IR1138" t="s">
        <v>521</v>
      </c>
      <c r="IS1138" t="s">
        <v>522</v>
      </c>
      <c r="IT1138" t="s">
        <v>523</v>
      </c>
      <c r="IU1138" t="s">
        <v>524</v>
      </c>
      <c r="IV1138" t="s">
        <v>525</v>
      </c>
    </row>
    <row r="1139" spans="1:984" x14ac:dyDescent="0.3">
      <c r="A1139" t="s">
        <v>1879</v>
      </c>
      <c r="B1139" t="s">
        <v>1880</v>
      </c>
      <c r="C1139" t="s">
        <v>1881</v>
      </c>
    </row>
    <row r="1140" spans="1:984" x14ac:dyDescent="0.3">
      <c r="A1140" t="s">
        <v>615</v>
      </c>
      <c r="B1140" t="s">
        <v>616</v>
      </c>
      <c r="C1140" t="s">
        <v>617</v>
      </c>
      <c r="D1140" t="s">
        <v>618</v>
      </c>
      <c r="E1140" t="s">
        <v>619</v>
      </c>
      <c r="F1140" t="s">
        <v>620</v>
      </c>
    </row>
    <row r="1141" spans="1:984" x14ac:dyDescent="0.3">
      <c r="A1141" t="s">
        <v>572</v>
      </c>
    </row>
    <row r="1142" spans="1:984" x14ac:dyDescent="0.3">
      <c r="A1142" t="s">
        <v>6825</v>
      </c>
      <c r="B1142" t="s">
        <v>6826</v>
      </c>
    </row>
    <row r="1143" spans="1:984" x14ac:dyDescent="0.3">
      <c r="A1143" t="s">
        <v>662</v>
      </c>
      <c r="B1143" t="s">
        <v>663</v>
      </c>
      <c r="C1143" t="s">
        <v>664</v>
      </c>
      <c r="D1143" t="s">
        <v>665</v>
      </c>
      <c r="E1143" t="s">
        <v>666</v>
      </c>
      <c r="F1143" t="s">
        <v>667</v>
      </c>
      <c r="G1143" t="s">
        <v>668</v>
      </c>
      <c r="H1143" t="s">
        <v>669</v>
      </c>
      <c r="I1143" t="s">
        <v>670</v>
      </c>
      <c r="J1143" t="s">
        <v>671</v>
      </c>
      <c r="K1143" t="s">
        <v>672</v>
      </c>
      <c r="L1143" t="s">
        <v>673</v>
      </c>
      <c r="M1143" t="s">
        <v>674</v>
      </c>
      <c r="N1143" t="s">
        <v>675</v>
      </c>
      <c r="O1143" t="s">
        <v>676</v>
      </c>
      <c r="P1143" t="s">
        <v>677</v>
      </c>
      <c r="Q1143" t="s">
        <v>678</v>
      </c>
      <c r="R1143" t="s">
        <v>679</v>
      </c>
      <c r="S1143" t="s">
        <v>680</v>
      </c>
      <c r="T1143" t="s">
        <v>681</v>
      </c>
      <c r="U1143" t="s">
        <v>682</v>
      </c>
      <c r="V1143" t="s">
        <v>683</v>
      </c>
      <c r="W1143" t="s">
        <v>684</v>
      </c>
      <c r="X1143" t="s">
        <v>685</v>
      </c>
      <c r="Y1143" t="s">
        <v>686</v>
      </c>
      <c r="Z1143" t="s">
        <v>687</v>
      </c>
      <c r="AA1143" t="s">
        <v>688</v>
      </c>
      <c r="AB1143" t="s">
        <v>689</v>
      </c>
      <c r="AC1143" t="s">
        <v>690</v>
      </c>
      <c r="AD1143" t="s">
        <v>691</v>
      </c>
      <c r="AE1143" t="s">
        <v>692</v>
      </c>
      <c r="AF1143" t="s">
        <v>693</v>
      </c>
      <c r="AG1143" t="s">
        <v>694</v>
      </c>
      <c r="AH1143" t="s">
        <v>695</v>
      </c>
      <c r="AI1143" t="s">
        <v>696</v>
      </c>
      <c r="AJ1143" t="s">
        <v>697</v>
      </c>
      <c r="AK1143" t="s">
        <v>698</v>
      </c>
      <c r="AL1143" t="s">
        <v>699</v>
      </c>
      <c r="AM1143" t="s">
        <v>700</v>
      </c>
      <c r="AN1143" t="s">
        <v>701</v>
      </c>
      <c r="AO1143" t="s">
        <v>702</v>
      </c>
      <c r="AP1143" t="s">
        <v>703</v>
      </c>
      <c r="AQ1143" t="s">
        <v>704</v>
      </c>
      <c r="AR1143" t="s">
        <v>705</v>
      </c>
      <c r="AS1143" t="s">
        <v>706</v>
      </c>
      <c r="AT1143" t="s">
        <v>707</v>
      </c>
      <c r="AU1143" t="s">
        <v>708</v>
      </c>
      <c r="AV1143" t="s">
        <v>709</v>
      </c>
      <c r="AW1143" t="s">
        <v>710</v>
      </c>
      <c r="AX1143" t="s">
        <v>711</v>
      </c>
      <c r="AY1143" t="s">
        <v>712</v>
      </c>
      <c r="AZ1143" t="s">
        <v>713</v>
      </c>
      <c r="BA1143" t="s">
        <v>714</v>
      </c>
      <c r="BB1143" t="s">
        <v>715</v>
      </c>
      <c r="BC1143" t="s">
        <v>716</v>
      </c>
      <c r="BD1143" t="s">
        <v>717</v>
      </c>
      <c r="BE1143" t="s">
        <v>718</v>
      </c>
      <c r="BF1143" t="s">
        <v>719</v>
      </c>
      <c r="BG1143" t="s">
        <v>720</v>
      </c>
      <c r="BH1143" t="s">
        <v>721</v>
      </c>
      <c r="BI1143" t="s">
        <v>722</v>
      </c>
      <c r="BJ1143" t="s">
        <v>723</v>
      </c>
      <c r="BK1143" t="s">
        <v>724</v>
      </c>
      <c r="BL1143" t="s">
        <v>725</v>
      </c>
      <c r="BM1143" t="s">
        <v>726</v>
      </c>
      <c r="BN1143" t="s">
        <v>727</v>
      </c>
      <c r="BO1143" t="s">
        <v>728</v>
      </c>
      <c r="BP1143" t="s">
        <v>729</v>
      </c>
      <c r="BQ1143" t="s">
        <v>730</v>
      </c>
      <c r="BR1143" t="s">
        <v>731</v>
      </c>
      <c r="BS1143" t="s">
        <v>732</v>
      </c>
      <c r="BT1143" t="s">
        <v>733</v>
      </c>
      <c r="BU1143" t="s">
        <v>734</v>
      </c>
      <c r="BV1143" t="s">
        <v>735</v>
      </c>
      <c r="BW1143" t="s">
        <v>736</v>
      </c>
      <c r="BX1143" t="s">
        <v>737</v>
      </c>
      <c r="BY1143" t="s">
        <v>738</v>
      </c>
      <c r="BZ1143" t="s">
        <v>739</v>
      </c>
      <c r="CA1143" t="s">
        <v>740</v>
      </c>
      <c r="CB1143" t="s">
        <v>741</v>
      </c>
      <c r="CC1143" t="s">
        <v>742</v>
      </c>
      <c r="CD1143" t="s">
        <v>743</v>
      </c>
      <c r="CE1143" t="s">
        <v>744</v>
      </c>
      <c r="CF1143" t="s">
        <v>745</v>
      </c>
      <c r="CG1143" t="s">
        <v>746</v>
      </c>
      <c r="CH1143" t="s">
        <v>747</v>
      </c>
      <c r="CI1143" t="s">
        <v>748</v>
      </c>
      <c r="CJ1143" t="s">
        <v>749</v>
      </c>
      <c r="CK1143" t="s">
        <v>750</v>
      </c>
      <c r="CL1143" t="s">
        <v>751</v>
      </c>
      <c r="CM1143" t="s">
        <v>752</v>
      </c>
      <c r="CN1143" t="s">
        <v>753</v>
      </c>
      <c r="CO1143" t="s">
        <v>754</v>
      </c>
      <c r="CP1143" t="s">
        <v>755</v>
      </c>
      <c r="CQ1143" t="s">
        <v>756</v>
      </c>
      <c r="CR1143" t="s">
        <v>757</v>
      </c>
      <c r="CS1143" t="s">
        <v>758</v>
      </c>
      <c r="CT1143" t="s">
        <v>759</v>
      </c>
      <c r="CU1143" t="s">
        <v>760</v>
      </c>
      <c r="CV1143" t="s">
        <v>761</v>
      </c>
      <c r="CW1143" t="s">
        <v>762</v>
      </c>
      <c r="CX1143" t="s">
        <v>763</v>
      </c>
      <c r="CY1143" t="s">
        <v>764</v>
      </c>
      <c r="CZ1143" t="s">
        <v>765</v>
      </c>
      <c r="DA1143" t="s">
        <v>766</v>
      </c>
      <c r="DB1143" t="s">
        <v>767</v>
      </c>
      <c r="DC1143" t="s">
        <v>768</v>
      </c>
      <c r="DD1143" t="s">
        <v>769</v>
      </c>
      <c r="DE1143" t="s">
        <v>770</v>
      </c>
      <c r="DF1143" t="s">
        <v>771</v>
      </c>
      <c r="DG1143" t="s">
        <v>772</v>
      </c>
      <c r="DH1143" t="s">
        <v>773</v>
      </c>
      <c r="DI1143" t="s">
        <v>774</v>
      </c>
      <c r="DJ1143" t="s">
        <v>775</v>
      </c>
      <c r="DK1143" t="s">
        <v>776</v>
      </c>
      <c r="DL1143" t="s">
        <v>777</v>
      </c>
      <c r="DM1143" t="s">
        <v>778</v>
      </c>
      <c r="DN1143" t="s">
        <v>779</v>
      </c>
      <c r="DO1143" t="s">
        <v>780</v>
      </c>
      <c r="DP1143" t="s">
        <v>781</v>
      </c>
      <c r="DQ1143" t="s">
        <v>782</v>
      </c>
      <c r="DR1143" t="s">
        <v>783</v>
      </c>
      <c r="DS1143" t="s">
        <v>784</v>
      </c>
      <c r="DT1143" t="s">
        <v>785</v>
      </c>
      <c r="DU1143" t="s">
        <v>786</v>
      </c>
      <c r="DV1143" t="s">
        <v>787</v>
      </c>
      <c r="DW1143" t="s">
        <v>788</v>
      </c>
      <c r="DX1143" t="s">
        <v>789</v>
      </c>
      <c r="DY1143" t="s">
        <v>790</v>
      </c>
      <c r="DZ1143" t="s">
        <v>791</v>
      </c>
      <c r="EA1143" t="s">
        <v>792</v>
      </c>
      <c r="EB1143" t="s">
        <v>793</v>
      </c>
      <c r="EC1143" t="s">
        <v>794</v>
      </c>
      <c r="ED1143" t="s">
        <v>795</v>
      </c>
      <c r="EE1143" t="s">
        <v>796</v>
      </c>
      <c r="EF1143" t="s">
        <v>797</v>
      </c>
      <c r="EG1143" t="s">
        <v>798</v>
      </c>
      <c r="EH1143" t="s">
        <v>799</v>
      </c>
      <c r="EI1143" t="s">
        <v>800</v>
      </c>
      <c r="EJ1143" t="s">
        <v>801</v>
      </c>
      <c r="EK1143" t="s">
        <v>802</v>
      </c>
      <c r="EL1143" t="s">
        <v>803</v>
      </c>
      <c r="EM1143" t="s">
        <v>804</v>
      </c>
      <c r="EN1143" t="s">
        <v>805</v>
      </c>
      <c r="EO1143" t="s">
        <v>806</v>
      </c>
      <c r="EP1143" t="s">
        <v>807</v>
      </c>
      <c r="EQ1143" t="s">
        <v>808</v>
      </c>
      <c r="ER1143" t="s">
        <v>809</v>
      </c>
      <c r="ES1143" t="s">
        <v>810</v>
      </c>
      <c r="ET1143" t="s">
        <v>811</v>
      </c>
      <c r="EU1143" t="s">
        <v>812</v>
      </c>
      <c r="EV1143" t="s">
        <v>813</v>
      </c>
      <c r="EW1143" t="s">
        <v>814</v>
      </c>
      <c r="EX1143" t="s">
        <v>815</v>
      </c>
      <c r="EY1143" t="s">
        <v>816</v>
      </c>
      <c r="EZ1143" t="s">
        <v>817</v>
      </c>
      <c r="FA1143" t="s">
        <v>818</v>
      </c>
      <c r="FB1143" t="s">
        <v>819</v>
      </c>
      <c r="FC1143" t="s">
        <v>820</v>
      </c>
      <c r="FD1143" t="s">
        <v>821</v>
      </c>
      <c r="FE1143" t="s">
        <v>822</v>
      </c>
      <c r="FF1143" t="s">
        <v>823</v>
      </c>
      <c r="FG1143" t="s">
        <v>824</v>
      </c>
      <c r="FH1143" t="s">
        <v>825</v>
      </c>
      <c r="FI1143" t="s">
        <v>826</v>
      </c>
      <c r="FJ1143" t="s">
        <v>827</v>
      </c>
      <c r="FK1143" t="s">
        <v>828</v>
      </c>
      <c r="FL1143" t="s">
        <v>829</v>
      </c>
      <c r="FM1143" t="s">
        <v>830</v>
      </c>
      <c r="FN1143" t="s">
        <v>831</v>
      </c>
      <c r="FO1143" t="s">
        <v>832</v>
      </c>
      <c r="FP1143" t="s">
        <v>833</v>
      </c>
      <c r="FQ1143" t="s">
        <v>834</v>
      </c>
      <c r="FR1143" t="s">
        <v>835</v>
      </c>
      <c r="FS1143" t="s">
        <v>836</v>
      </c>
      <c r="FT1143" t="s">
        <v>837</v>
      </c>
      <c r="FU1143" t="s">
        <v>838</v>
      </c>
      <c r="FV1143" t="s">
        <v>839</v>
      </c>
      <c r="FW1143" t="s">
        <v>840</v>
      </c>
      <c r="FX1143" t="s">
        <v>841</v>
      </c>
      <c r="FY1143" t="s">
        <v>842</v>
      </c>
      <c r="FZ1143" t="s">
        <v>843</v>
      </c>
      <c r="GA1143" t="s">
        <v>844</v>
      </c>
      <c r="GB1143" t="s">
        <v>845</v>
      </c>
      <c r="GC1143" t="s">
        <v>846</v>
      </c>
      <c r="GD1143" t="s">
        <v>847</v>
      </c>
      <c r="GE1143" t="s">
        <v>848</v>
      </c>
      <c r="GF1143" t="s">
        <v>849</v>
      </c>
      <c r="GG1143" t="s">
        <v>850</v>
      </c>
      <c r="GH1143" t="s">
        <v>851</v>
      </c>
      <c r="GI1143" t="s">
        <v>852</v>
      </c>
      <c r="GJ1143" t="s">
        <v>853</v>
      </c>
      <c r="GK1143" t="s">
        <v>854</v>
      </c>
      <c r="GL1143" t="s">
        <v>855</v>
      </c>
      <c r="GM1143" t="s">
        <v>856</v>
      </c>
      <c r="GN1143" t="s">
        <v>857</v>
      </c>
      <c r="GO1143" t="s">
        <v>858</v>
      </c>
      <c r="GP1143" t="s">
        <v>859</v>
      </c>
      <c r="GQ1143" t="s">
        <v>860</v>
      </c>
      <c r="GR1143" t="s">
        <v>861</v>
      </c>
      <c r="GS1143" t="s">
        <v>862</v>
      </c>
      <c r="GT1143" t="s">
        <v>863</v>
      </c>
      <c r="GU1143" t="s">
        <v>864</v>
      </c>
      <c r="GV1143" t="s">
        <v>865</v>
      </c>
      <c r="GW1143" t="s">
        <v>866</v>
      </c>
      <c r="GX1143" t="s">
        <v>867</v>
      </c>
      <c r="GY1143" t="s">
        <v>868</v>
      </c>
      <c r="GZ1143" t="s">
        <v>869</v>
      </c>
      <c r="HA1143" t="s">
        <v>870</v>
      </c>
      <c r="HB1143" t="s">
        <v>871</v>
      </c>
      <c r="HC1143" t="s">
        <v>872</v>
      </c>
      <c r="HD1143" t="s">
        <v>873</v>
      </c>
      <c r="HE1143" t="s">
        <v>874</v>
      </c>
      <c r="HF1143" t="s">
        <v>875</v>
      </c>
      <c r="HG1143" t="s">
        <v>876</v>
      </c>
      <c r="HH1143" t="s">
        <v>877</v>
      </c>
      <c r="HI1143" t="s">
        <v>878</v>
      </c>
      <c r="HJ1143" t="s">
        <v>879</v>
      </c>
      <c r="HK1143" t="s">
        <v>880</v>
      </c>
      <c r="HL1143" t="s">
        <v>881</v>
      </c>
      <c r="HM1143" t="s">
        <v>882</v>
      </c>
      <c r="HN1143" t="s">
        <v>883</v>
      </c>
      <c r="HO1143" t="s">
        <v>884</v>
      </c>
      <c r="HP1143" t="s">
        <v>885</v>
      </c>
      <c r="HQ1143" t="s">
        <v>886</v>
      </c>
      <c r="HR1143" t="s">
        <v>887</v>
      </c>
      <c r="HS1143" t="s">
        <v>888</v>
      </c>
      <c r="HT1143" t="s">
        <v>889</v>
      </c>
      <c r="HU1143" t="s">
        <v>890</v>
      </c>
      <c r="HV1143" t="s">
        <v>891</v>
      </c>
      <c r="HW1143" t="s">
        <v>892</v>
      </c>
      <c r="HX1143" t="s">
        <v>893</v>
      </c>
      <c r="HY1143" t="s">
        <v>894</v>
      </c>
      <c r="HZ1143" t="s">
        <v>895</v>
      </c>
      <c r="IA1143" t="s">
        <v>896</v>
      </c>
      <c r="IB1143" t="s">
        <v>897</v>
      </c>
      <c r="IC1143" t="s">
        <v>898</v>
      </c>
      <c r="ID1143" t="s">
        <v>899</v>
      </c>
      <c r="IE1143" t="s">
        <v>900</v>
      </c>
      <c r="IF1143" t="s">
        <v>901</v>
      </c>
      <c r="IG1143" t="s">
        <v>902</v>
      </c>
      <c r="IH1143" t="s">
        <v>903</v>
      </c>
      <c r="II1143" t="s">
        <v>904</v>
      </c>
      <c r="IJ1143" t="s">
        <v>905</v>
      </c>
      <c r="IK1143" t="s">
        <v>906</v>
      </c>
      <c r="IL1143" t="s">
        <v>907</v>
      </c>
      <c r="IM1143" t="s">
        <v>908</v>
      </c>
      <c r="IN1143" t="s">
        <v>909</v>
      </c>
      <c r="IO1143" t="s">
        <v>910</v>
      </c>
      <c r="IP1143" t="s">
        <v>911</v>
      </c>
      <c r="IQ1143" t="s">
        <v>912</v>
      </c>
      <c r="IR1143" t="s">
        <v>913</v>
      </c>
      <c r="IS1143" t="s">
        <v>914</v>
      </c>
      <c r="IT1143" t="s">
        <v>915</v>
      </c>
      <c r="IU1143" t="s">
        <v>916</v>
      </c>
      <c r="IV1143" t="s">
        <v>917</v>
      </c>
      <c r="IW1143" t="s">
        <v>918</v>
      </c>
      <c r="IX1143" t="s">
        <v>919</v>
      </c>
      <c r="IY1143" t="s">
        <v>920</v>
      </c>
      <c r="IZ1143" t="s">
        <v>921</v>
      </c>
      <c r="JA1143" t="s">
        <v>922</v>
      </c>
      <c r="JB1143" t="s">
        <v>923</v>
      </c>
      <c r="JC1143" t="s">
        <v>924</v>
      </c>
      <c r="JD1143" t="s">
        <v>925</v>
      </c>
      <c r="JE1143" t="s">
        <v>926</v>
      </c>
      <c r="JF1143" t="s">
        <v>927</v>
      </c>
      <c r="JG1143" t="s">
        <v>928</v>
      </c>
      <c r="JH1143" t="s">
        <v>929</v>
      </c>
      <c r="JI1143" t="s">
        <v>930</v>
      </c>
      <c r="JJ1143" t="s">
        <v>931</v>
      </c>
      <c r="JK1143" t="s">
        <v>932</v>
      </c>
      <c r="JL1143" t="s">
        <v>933</v>
      </c>
      <c r="JM1143" t="s">
        <v>934</v>
      </c>
      <c r="JN1143" t="s">
        <v>935</v>
      </c>
      <c r="JO1143" t="s">
        <v>936</v>
      </c>
      <c r="JP1143" t="s">
        <v>937</v>
      </c>
      <c r="JQ1143" t="s">
        <v>938</v>
      </c>
      <c r="JR1143" t="s">
        <v>939</v>
      </c>
      <c r="JS1143" t="s">
        <v>940</v>
      </c>
      <c r="JT1143" t="s">
        <v>941</v>
      </c>
      <c r="JU1143" t="s">
        <v>942</v>
      </c>
      <c r="JV1143" t="s">
        <v>943</v>
      </c>
      <c r="JW1143" t="s">
        <v>944</v>
      </c>
      <c r="JX1143" t="s">
        <v>945</v>
      </c>
      <c r="JY1143" t="s">
        <v>946</v>
      </c>
      <c r="JZ1143" t="s">
        <v>947</v>
      </c>
      <c r="KA1143" t="s">
        <v>948</v>
      </c>
      <c r="KB1143" t="s">
        <v>949</v>
      </c>
      <c r="KC1143" t="s">
        <v>950</v>
      </c>
      <c r="KD1143" t="s">
        <v>951</v>
      </c>
      <c r="KE1143" t="s">
        <v>952</v>
      </c>
      <c r="KF1143" t="s">
        <v>953</v>
      </c>
      <c r="KG1143" t="s">
        <v>954</v>
      </c>
      <c r="KH1143" t="s">
        <v>955</v>
      </c>
      <c r="KI1143" t="s">
        <v>956</v>
      </c>
      <c r="KJ1143" t="s">
        <v>957</v>
      </c>
      <c r="KK1143" t="s">
        <v>958</v>
      </c>
      <c r="KL1143" t="s">
        <v>959</v>
      </c>
      <c r="KM1143" t="s">
        <v>960</v>
      </c>
      <c r="KN1143" t="s">
        <v>961</v>
      </c>
      <c r="KO1143" t="s">
        <v>962</v>
      </c>
      <c r="KP1143" t="s">
        <v>963</v>
      </c>
      <c r="KQ1143" t="s">
        <v>964</v>
      </c>
      <c r="KR1143" t="s">
        <v>965</v>
      </c>
      <c r="KS1143" t="s">
        <v>966</v>
      </c>
      <c r="KT1143" t="s">
        <v>967</v>
      </c>
      <c r="KU1143" t="s">
        <v>968</v>
      </c>
      <c r="KV1143" t="s">
        <v>969</v>
      </c>
      <c r="KW1143" t="s">
        <v>970</v>
      </c>
      <c r="KX1143" t="s">
        <v>971</v>
      </c>
      <c r="KY1143" t="s">
        <v>972</v>
      </c>
      <c r="KZ1143" t="s">
        <v>973</v>
      </c>
      <c r="LA1143" t="s">
        <v>974</v>
      </c>
      <c r="LB1143" t="s">
        <v>975</v>
      </c>
      <c r="LC1143" t="s">
        <v>976</v>
      </c>
      <c r="LD1143" t="s">
        <v>977</v>
      </c>
      <c r="LE1143" t="s">
        <v>978</v>
      </c>
      <c r="LF1143" t="s">
        <v>979</v>
      </c>
      <c r="LG1143" t="s">
        <v>980</v>
      </c>
      <c r="LH1143" t="s">
        <v>981</v>
      </c>
      <c r="LI1143" t="s">
        <v>982</v>
      </c>
      <c r="LJ1143" t="s">
        <v>983</v>
      </c>
      <c r="LK1143" t="s">
        <v>984</v>
      </c>
      <c r="LL1143" t="s">
        <v>985</v>
      </c>
      <c r="LM1143" t="s">
        <v>986</v>
      </c>
      <c r="LN1143" t="s">
        <v>987</v>
      </c>
      <c r="LO1143" t="s">
        <v>988</v>
      </c>
      <c r="LP1143" t="s">
        <v>989</v>
      </c>
      <c r="LQ1143" t="s">
        <v>990</v>
      </c>
      <c r="LR1143" t="s">
        <v>991</v>
      </c>
      <c r="LS1143" t="s">
        <v>992</v>
      </c>
      <c r="LT1143" t="s">
        <v>993</v>
      </c>
      <c r="LU1143" t="s">
        <v>994</v>
      </c>
      <c r="LV1143" t="s">
        <v>995</v>
      </c>
      <c r="LW1143" t="s">
        <v>996</v>
      </c>
      <c r="LX1143" t="s">
        <v>997</v>
      </c>
      <c r="LY1143" t="s">
        <v>998</v>
      </c>
      <c r="LZ1143" t="s">
        <v>999</v>
      </c>
      <c r="MA1143" t="s">
        <v>1000</v>
      </c>
      <c r="MB1143" t="s">
        <v>1001</v>
      </c>
      <c r="MC1143" t="s">
        <v>1002</v>
      </c>
      <c r="MD1143" t="s">
        <v>1003</v>
      </c>
      <c r="ME1143" t="s">
        <v>1004</v>
      </c>
      <c r="MF1143" t="s">
        <v>1005</v>
      </c>
      <c r="MG1143" t="s">
        <v>1006</v>
      </c>
      <c r="MH1143" t="s">
        <v>1007</v>
      </c>
      <c r="MI1143" t="s">
        <v>1008</v>
      </c>
      <c r="MJ1143" t="s">
        <v>1009</v>
      </c>
      <c r="MK1143" t="s">
        <v>1010</v>
      </c>
      <c r="ML1143" t="s">
        <v>1011</v>
      </c>
      <c r="MM1143" t="s">
        <v>1012</v>
      </c>
      <c r="MN1143" t="s">
        <v>1013</v>
      </c>
      <c r="MO1143" t="s">
        <v>1014</v>
      </c>
      <c r="MP1143" t="s">
        <v>1015</v>
      </c>
      <c r="MQ1143" t="s">
        <v>1016</v>
      </c>
      <c r="MR1143" t="s">
        <v>1017</v>
      </c>
      <c r="MS1143" t="s">
        <v>1018</v>
      </c>
      <c r="MT1143" t="s">
        <v>1019</v>
      </c>
      <c r="MU1143" t="s">
        <v>1020</v>
      </c>
      <c r="MV1143" t="s">
        <v>1021</v>
      </c>
      <c r="MW1143" t="s">
        <v>1022</v>
      </c>
      <c r="MX1143" t="s">
        <v>1023</v>
      </c>
      <c r="MY1143" t="s">
        <v>1024</v>
      </c>
      <c r="MZ1143" t="s">
        <v>1025</v>
      </c>
      <c r="NA1143" t="s">
        <v>1026</v>
      </c>
      <c r="NB1143" t="s">
        <v>1027</v>
      </c>
      <c r="NC1143" t="s">
        <v>1028</v>
      </c>
      <c r="ND1143" t="s">
        <v>1029</v>
      </c>
      <c r="NE1143" t="s">
        <v>1030</v>
      </c>
      <c r="NF1143" t="s">
        <v>1031</v>
      </c>
      <c r="NG1143" t="s">
        <v>1032</v>
      </c>
      <c r="NH1143" t="s">
        <v>1033</v>
      </c>
      <c r="NI1143" t="s">
        <v>1034</v>
      </c>
      <c r="NJ1143" t="s">
        <v>1035</v>
      </c>
      <c r="NK1143" t="s">
        <v>1036</v>
      </c>
      <c r="NL1143" t="s">
        <v>1037</v>
      </c>
      <c r="NM1143" t="s">
        <v>1038</v>
      </c>
      <c r="NN1143" t="s">
        <v>1039</v>
      </c>
      <c r="NO1143" t="s">
        <v>1040</v>
      </c>
      <c r="NP1143" t="s">
        <v>1041</v>
      </c>
      <c r="NQ1143" t="s">
        <v>1042</v>
      </c>
      <c r="NR1143" t="s">
        <v>1043</v>
      </c>
      <c r="NS1143" t="s">
        <v>1044</v>
      </c>
      <c r="NT1143" t="s">
        <v>1045</v>
      </c>
      <c r="NU1143" t="s">
        <v>1046</v>
      </c>
      <c r="NV1143" t="s">
        <v>1047</v>
      </c>
      <c r="NW1143" t="s">
        <v>1048</v>
      </c>
      <c r="NX1143" t="s">
        <v>1049</v>
      </c>
      <c r="NY1143" t="s">
        <v>1050</v>
      </c>
      <c r="NZ1143" t="s">
        <v>1051</v>
      </c>
      <c r="OA1143" t="s">
        <v>1052</v>
      </c>
      <c r="OB1143" t="s">
        <v>1053</v>
      </c>
      <c r="OC1143" t="s">
        <v>1054</v>
      </c>
      <c r="OD1143" t="s">
        <v>1055</v>
      </c>
      <c r="OE1143" t="s">
        <v>1056</v>
      </c>
      <c r="OF1143" t="s">
        <v>1057</v>
      </c>
      <c r="OG1143" t="s">
        <v>1058</v>
      </c>
      <c r="OH1143" t="s">
        <v>1059</v>
      </c>
      <c r="OI1143" t="s">
        <v>1060</v>
      </c>
      <c r="OJ1143" t="s">
        <v>1061</v>
      </c>
      <c r="OK1143" t="s">
        <v>1062</v>
      </c>
      <c r="OL1143" t="s">
        <v>1063</v>
      </c>
      <c r="OM1143" t="s">
        <v>1064</v>
      </c>
      <c r="ON1143" t="s">
        <v>1065</v>
      </c>
      <c r="OO1143" t="s">
        <v>1066</v>
      </c>
      <c r="OP1143" t="s">
        <v>1067</v>
      </c>
      <c r="OQ1143" t="s">
        <v>1068</v>
      </c>
      <c r="OR1143" t="s">
        <v>1069</v>
      </c>
      <c r="OS1143" t="s">
        <v>1070</v>
      </c>
      <c r="OT1143" t="s">
        <v>1071</v>
      </c>
      <c r="OU1143" t="s">
        <v>1072</v>
      </c>
      <c r="OV1143" t="s">
        <v>1073</v>
      </c>
      <c r="OW1143" t="s">
        <v>1074</v>
      </c>
      <c r="OX1143" t="s">
        <v>1075</v>
      </c>
      <c r="OY1143" t="s">
        <v>1076</v>
      </c>
      <c r="OZ1143" t="s">
        <v>1077</v>
      </c>
      <c r="PA1143" t="s">
        <v>1078</v>
      </c>
      <c r="PB1143" t="s">
        <v>1079</v>
      </c>
      <c r="PC1143" t="s">
        <v>1080</v>
      </c>
      <c r="PD1143" t="s">
        <v>1081</v>
      </c>
      <c r="PE1143" t="s">
        <v>1082</v>
      </c>
      <c r="PF1143" t="s">
        <v>1083</v>
      </c>
      <c r="PG1143" t="s">
        <v>1084</v>
      </c>
      <c r="PH1143" t="s">
        <v>1085</v>
      </c>
      <c r="PI1143" t="s">
        <v>1086</v>
      </c>
      <c r="PJ1143" t="s">
        <v>1087</v>
      </c>
      <c r="PK1143" t="s">
        <v>1088</v>
      </c>
      <c r="PL1143" t="s">
        <v>1089</v>
      </c>
      <c r="PM1143" t="s">
        <v>1090</v>
      </c>
      <c r="PN1143" t="s">
        <v>1091</v>
      </c>
      <c r="PO1143" t="s">
        <v>1092</v>
      </c>
      <c r="PP1143" t="s">
        <v>1093</v>
      </c>
      <c r="PQ1143" t="s">
        <v>1094</v>
      </c>
      <c r="PR1143" t="s">
        <v>1095</v>
      </c>
      <c r="PS1143" t="s">
        <v>1096</v>
      </c>
      <c r="PT1143" t="s">
        <v>1097</v>
      </c>
      <c r="PU1143" t="s">
        <v>1098</v>
      </c>
      <c r="PV1143" t="s">
        <v>1099</v>
      </c>
      <c r="PW1143" t="s">
        <v>1100</v>
      </c>
      <c r="PX1143" t="s">
        <v>1101</v>
      </c>
      <c r="PY1143" t="s">
        <v>1102</v>
      </c>
      <c r="PZ1143" t="s">
        <v>1103</v>
      </c>
      <c r="QA1143" t="s">
        <v>1104</v>
      </c>
      <c r="QB1143" t="s">
        <v>1105</v>
      </c>
      <c r="QC1143" t="s">
        <v>1106</v>
      </c>
      <c r="QD1143" t="s">
        <v>1107</v>
      </c>
      <c r="QE1143" t="s">
        <v>1108</v>
      </c>
      <c r="QF1143" t="s">
        <v>1109</v>
      </c>
      <c r="QG1143" t="s">
        <v>1110</v>
      </c>
      <c r="QH1143" t="s">
        <v>1111</v>
      </c>
      <c r="QI1143" t="s">
        <v>1112</v>
      </c>
      <c r="QJ1143" t="s">
        <v>1113</v>
      </c>
      <c r="QK1143" t="s">
        <v>1114</v>
      </c>
      <c r="QL1143" t="s">
        <v>1115</v>
      </c>
      <c r="QM1143" t="s">
        <v>1116</v>
      </c>
      <c r="QN1143" t="s">
        <v>1117</v>
      </c>
      <c r="QO1143" t="s">
        <v>1118</v>
      </c>
      <c r="QP1143" t="s">
        <v>1119</v>
      </c>
      <c r="QQ1143" t="s">
        <v>1120</v>
      </c>
      <c r="QR1143" t="s">
        <v>1121</v>
      </c>
      <c r="QS1143" t="s">
        <v>1122</v>
      </c>
      <c r="QT1143" t="s">
        <v>1123</v>
      </c>
      <c r="QU1143" t="s">
        <v>1124</v>
      </c>
      <c r="QV1143" t="s">
        <v>1125</v>
      </c>
      <c r="QW1143" t="s">
        <v>1126</v>
      </c>
      <c r="QX1143" t="s">
        <v>1127</v>
      </c>
      <c r="QY1143" t="s">
        <v>1128</v>
      </c>
      <c r="QZ1143" t="s">
        <v>1129</v>
      </c>
      <c r="RA1143" t="s">
        <v>1130</v>
      </c>
      <c r="RB1143" t="s">
        <v>1131</v>
      </c>
      <c r="RC1143" t="s">
        <v>1132</v>
      </c>
      <c r="RD1143" t="s">
        <v>1133</v>
      </c>
      <c r="RE1143" t="s">
        <v>1134</v>
      </c>
      <c r="RF1143" t="s">
        <v>1135</v>
      </c>
      <c r="RG1143" t="s">
        <v>1136</v>
      </c>
      <c r="RH1143" t="s">
        <v>1137</v>
      </c>
      <c r="RI1143" t="s">
        <v>1138</v>
      </c>
      <c r="RJ1143" t="s">
        <v>1139</v>
      </c>
      <c r="RK1143" t="s">
        <v>1140</v>
      </c>
      <c r="RL1143" t="s">
        <v>1141</v>
      </c>
      <c r="RM1143" t="s">
        <v>1142</v>
      </c>
      <c r="RN1143" t="s">
        <v>1143</v>
      </c>
      <c r="RO1143" t="s">
        <v>1144</v>
      </c>
      <c r="RP1143" t="s">
        <v>1145</v>
      </c>
      <c r="RQ1143" t="s">
        <v>1146</v>
      </c>
      <c r="RR1143" t="s">
        <v>1147</v>
      </c>
      <c r="RS1143" t="s">
        <v>1148</v>
      </c>
      <c r="RT1143" t="s">
        <v>1149</v>
      </c>
      <c r="RU1143" t="s">
        <v>1150</v>
      </c>
      <c r="RV1143" t="s">
        <v>1151</v>
      </c>
      <c r="RW1143" t="s">
        <v>1152</v>
      </c>
      <c r="RX1143" t="s">
        <v>1153</v>
      </c>
      <c r="RY1143" t="s">
        <v>1154</v>
      </c>
      <c r="RZ1143" t="s">
        <v>1155</v>
      </c>
      <c r="SA1143" t="s">
        <v>1156</v>
      </c>
      <c r="SB1143" t="s">
        <v>1157</v>
      </c>
      <c r="SC1143" t="s">
        <v>1158</v>
      </c>
      <c r="SD1143" t="s">
        <v>1159</v>
      </c>
      <c r="SE1143" t="s">
        <v>1160</v>
      </c>
      <c r="SF1143" t="s">
        <v>1161</v>
      </c>
      <c r="SG1143" t="s">
        <v>1162</v>
      </c>
      <c r="SH1143" t="s">
        <v>1163</v>
      </c>
      <c r="SI1143" t="s">
        <v>1164</v>
      </c>
      <c r="SJ1143" t="s">
        <v>1165</v>
      </c>
      <c r="SK1143" t="s">
        <v>1166</v>
      </c>
      <c r="SL1143" t="s">
        <v>1167</v>
      </c>
      <c r="SM1143" t="s">
        <v>1168</v>
      </c>
      <c r="SN1143" t="s">
        <v>1169</v>
      </c>
      <c r="SO1143" t="s">
        <v>1170</v>
      </c>
      <c r="SP1143" t="s">
        <v>1171</v>
      </c>
      <c r="SQ1143" t="s">
        <v>1172</v>
      </c>
      <c r="SR1143" t="s">
        <v>1173</v>
      </c>
      <c r="SS1143" t="s">
        <v>1174</v>
      </c>
      <c r="ST1143" t="s">
        <v>1175</v>
      </c>
      <c r="SU1143" t="s">
        <v>1176</v>
      </c>
      <c r="SV1143" t="s">
        <v>1177</v>
      </c>
      <c r="SW1143" t="s">
        <v>1178</v>
      </c>
      <c r="SX1143" t="s">
        <v>1179</v>
      </c>
      <c r="SY1143" t="s">
        <v>1180</v>
      </c>
      <c r="SZ1143" t="s">
        <v>1181</v>
      </c>
      <c r="TA1143" t="s">
        <v>1182</v>
      </c>
      <c r="TB1143" t="s">
        <v>1183</v>
      </c>
      <c r="TC1143" t="s">
        <v>1184</v>
      </c>
      <c r="TD1143" t="s">
        <v>1185</v>
      </c>
      <c r="TE1143" t="s">
        <v>1186</v>
      </c>
      <c r="TF1143" t="s">
        <v>1187</v>
      </c>
      <c r="TG1143" t="s">
        <v>1188</v>
      </c>
      <c r="TH1143" t="s">
        <v>1189</v>
      </c>
      <c r="TI1143" t="s">
        <v>1190</v>
      </c>
      <c r="TJ1143" t="s">
        <v>1191</v>
      </c>
      <c r="TK1143" t="s">
        <v>1192</v>
      </c>
      <c r="TL1143" t="s">
        <v>1193</v>
      </c>
      <c r="TM1143" t="s">
        <v>1194</v>
      </c>
      <c r="TN1143" t="s">
        <v>1195</v>
      </c>
      <c r="TO1143" t="s">
        <v>1196</v>
      </c>
      <c r="TP1143" t="s">
        <v>1197</v>
      </c>
      <c r="TQ1143" t="s">
        <v>1198</v>
      </c>
      <c r="TR1143" t="s">
        <v>1199</v>
      </c>
      <c r="TS1143" t="s">
        <v>1200</v>
      </c>
      <c r="TT1143" t="s">
        <v>1201</v>
      </c>
      <c r="TU1143" t="s">
        <v>1202</v>
      </c>
      <c r="TV1143" t="s">
        <v>1203</v>
      </c>
      <c r="TW1143" t="s">
        <v>1204</v>
      </c>
      <c r="TX1143" t="s">
        <v>1205</v>
      </c>
      <c r="TY1143" t="s">
        <v>1206</v>
      </c>
      <c r="TZ1143" t="s">
        <v>1207</v>
      </c>
      <c r="UA1143" t="s">
        <v>1208</v>
      </c>
      <c r="UB1143" t="s">
        <v>1209</v>
      </c>
      <c r="UC1143" t="s">
        <v>1210</v>
      </c>
      <c r="UD1143" t="s">
        <v>1211</v>
      </c>
      <c r="UE1143" t="s">
        <v>1212</v>
      </c>
      <c r="UF1143" t="s">
        <v>1213</v>
      </c>
      <c r="UG1143" t="s">
        <v>1214</v>
      </c>
      <c r="UH1143" t="s">
        <v>1215</v>
      </c>
      <c r="UI1143" t="s">
        <v>1216</v>
      </c>
      <c r="UJ1143" t="s">
        <v>1217</v>
      </c>
      <c r="UK1143" t="s">
        <v>1218</v>
      </c>
      <c r="UL1143" t="s">
        <v>1219</v>
      </c>
      <c r="UM1143" t="s">
        <v>1220</v>
      </c>
      <c r="UN1143" t="s">
        <v>1221</v>
      </c>
      <c r="UO1143" t="s">
        <v>1222</v>
      </c>
      <c r="UP1143" t="s">
        <v>1223</v>
      </c>
      <c r="UQ1143" t="s">
        <v>1224</v>
      </c>
      <c r="UR1143" t="s">
        <v>1225</v>
      </c>
      <c r="US1143" t="s">
        <v>1226</v>
      </c>
      <c r="UT1143" t="s">
        <v>1227</v>
      </c>
      <c r="UU1143" t="s">
        <v>1228</v>
      </c>
      <c r="UV1143" t="s">
        <v>1229</v>
      </c>
      <c r="UW1143" t="s">
        <v>1230</v>
      </c>
      <c r="UX1143" t="s">
        <v>1231</v>
      </c>
      <c r="UY1143" t="s">
        <v>1232</v>
      </c>
      <c r="UZ1143" t="s">
        <v>1233</v>
      </c>
      <c r="VA1143" t="s">
        <v>1234</v>
      </c>
      <c r="VB1143" t="s">
        <v>1235</v>
      </c>
      <c r="VC1143" t="s">
        <v>1236</v>
      </c>
      <c r="VD1143" t="s">
        <v>1237</v>
      </c>
      <c r="VE1143" t="s">
        <v>1238</v>
      </c>
      <c r="VF1143" t="s">
        <v>1239</v>
      </c>
      <c r="VG1143" t="s">
        <v>1240</v>
      </c>
      <c r="VH1143" t="s">
        <v>1241</v>
      </c>
      <c r="VI1143" t="s">
        <v>1242</v>
      </c>
      <c r="VJ1143" t="s">
        <v>1243</v>
      </c>
      <c r="VK1143" t="s">
        <v>1244</v>
      </c>
      <c r="VL1143" t="s">
        <v>1245</v>
      </c>
      <c r="VM1143" t="s">
        <v>1246</v>
      </c>
      <c r="VN1143" t="s">
        <v>1247</v>
      </c>
      <c r="VO1143" t="s">
        <v>1248</v>
      </c>
      <c r="VP1143" t="s">
        <v>1249</v>
      </c>
      <c r="VQ1143" t="s">
        <v>1250</v>
      </c>
      <c r="VR1143" t="s">
        <v>1251</v>
      </c>
      <c r="VS1143" t="s">
        <v>1252</v>
      </c>
      <c r="VT1143" t="s">
        <v>1253</v>
      </c>
      <c r="VU1143" t="s">
        <v>1254</v>
      </c>
      <c r="VV1143" t="s">
        <v>1255</v>
      </c>
      <c r="VW1143" t="s">
        <v>1256</v>
      </c>
      <c r="VX1143" t="s">
        <v>1257</v>
      </c>
      <c r="VY1143" t="s">
        <v>1258</v>
      </c>
      <c r="VZ1143" t="s">
        <v>1259</v>
      </c>
      <c r="WA1143" t="s">
        <v>1260</v>
      </c>
      <c r="WB1143" t="s">
        <v>1261</v>
      </c>
      <c r="WC1143" t="s">
        <v>1262</v>
      </c>
      <c r="WD1143" t="s">
        <v>1263</v>
      </c>
      <c r="WE1143" t="s">
        <v>1264</v>
      </c>
      <c r="WF1143" t="s">
        <v>1265</v>
      </c>
      <c r="WG1143" t="s">
        <v>1266</v>
      </c>
      <c r="WH1143" t="s">
        <v>1267</v>
      </c>
      <c r="WI1143" t="s">
        <v>1268</v>
      </c>
      <c r="WJ1143" t="s">
        <v>1269</v>
      </c>
      <c r="WK1143" t="s">
        <v>1270</v>
      </c>
      <c r="WL1143" t="s">
        <v>1271</v>
      </c>
      <c r="WM1143" t="s">
        <v>1272</v>
      </c>
      <c r="WN1143" t="s">
        <v>1273</v>
      </c>
      <c r="WO1143" t="s">
        <v>1274</v>
      </c>
      <c r="WP1143" t="s">
        <v>1275</v>
      </c>
      <c r="WQ1143" t="s">
        <v>1276</v>
      </c>
      <c r="WR1143" t="s">
        <v>1277</v>
      </c>
      <c r="WS1143" t="s">
        <v>1278</v>
      </c>
      <c r="WT1143" t="s">
        <v>1279</v>
      </c>
      <c r="WU1143" t="s">
        <v>1280</v>
      </c>
      <c r="WV1143" t="s">
        <v>1281</v>
      </c>
      <c r="WW1143" t="s">
        <v>1282</v>
      </c>
      <c r="WX1143" t="s">
        <v>1283</v>
      </c>
      <c r="WY1143" t="s">
        <v>1284</v>
      </c>
      <c r="WZ1143" t="s">
        <v>1285</v>
      </c>
      <c r="XA1143" t="s">
        <v>1286</v>
      </c>
      <c r="XB1143" t="s">
        <v>1287</v>
      </c>
      <c r="XC1143" t="s">
        <v>1288</v>
      </c>
      <c r="XD1143" t="s">
        <v>1289</v>
      </c>
      <c r="XE1143" t="s">
        <v>1290</v>
      </c>
      <c r="XF1143" t="s">
        <v>1291</v>
      </c>
      <c r="XG1143" t="s">
        <v>1292</v>
      </c>
      <c r="XH1143" t="s">
        <v>1293</v>
      </c>
      <c r="XI1143" t="s">
        <v>1294</v>
      </c>
      <c r="XJ1143" t="s">
        <v>1295</v>
      </c>
      <c r="XK1143" t="s">
        <v>1296</v>
      </c>
      <c r="XL1143" t="s">
        <v>1297</v>
      </c>
      <c r="XM1143" t="s">
        <v>1298</v>
      </c>
      <c r="XN1143" t="s">
        <v>1299</v>
      </c>
      <c r="XO1143" t="s">
        <v>1300</v>
      </c>
      <c r="XP1143" t="s">
        <v>1301</v>
      </c>
      <c r="XQ1143" t="s">
        <v>1302</v>
      </c>
      <c r="XR1143" t="s">
        <v>1303</v>
      </c>
      <c r="XS1143" t="s">
        <v>1304</v>
      </c>
      <c r="XT1143" t="s">
        <v>1305</v>
      </c>
      <c r="XU1143" t="s">
        <v>1306</v>
      </c>
      <c r="XV1143" t="s">
        <v>1307</v>
      </c>
      <c r="XW1143" t="s">
        <v>1308</v>
      </c>
      <c r="XX1143" t="s">
        <v>1309</v>
      </c>
      <c r="XY1143" t="s">
        <v>1310</v>
      </c>
      <c r="XZ1143" t="s">
        <v>1311</v>
      </c>
      <c r="YA1143" t="s">
        <v>1312</v>
      </c>
      <c r="YB1143" t="s">
        <v>1313</v>
      </c>
      <c r="YC1143" t="s">
        <v>1314</v>
      </c>
      <c r="YD1143" t="s">
        <v>1315</v>
      </c>
      <c r="YE1143" t="s">
        <v>1316</v>
      </c>
      <c r="YF1143" t="s">
        <v>1317</v>
      </c>
      <c r="YG1143" t="s">
        <v>1318</v>
      </c>
      <c r="YH1143" t="s">
        <v>1319</v>
      </c>
      <c r="YI1143" t="s">
        <v>1320</v>
      </c>
      <c r="YJ1143" t="s">
        <v>1321</v>
      </c>
      <c r="YK1143" t="s">
        <v>1322</v>
      </c>
      <c r="YL1143" t="s">
        <v>1323</v>
      </c>
      <c r="YM1143" t="s">
        <v>1324</v>
      </c>
      <c r="YN1143" t="s">
        <v>1325</v>
      </c>
      <c r="YO1143" t="s">
        <v>1326</v>
      </c>
      <c r="YP1143" t="s">
        <v>1327</v>
      </c>
      <c r="YQ1143" t="s">
        <v>1328</v>
      </c>
      <c r="YR1143" t="s">
        <v>1329</v>
      </c>
      <c r="YS1143" t="s">
        <v>1330</v>
      </c>
      <c r="YT1143" t="s">
        <v>1331</v>
      </c>
      <c r="YU1143" t="s">
        <v>1332</v>
      </c>
      <c r="YV1143" t="s">
        <v>1333</v>
      </c>
      <c r="YW1143" t="s">
        <v>1334</v>
      </c>
      <c r="YX1143" t="s">
        <v>1335</v>
      </c>
      <c r="YY1143" t="s">
        <v>1336</v>
      </c>
      <c r="YZ1143" t="s">
        <v>1337</v>
      </c>
      <c r="ZA1143" t="s">
        <v>1338</v>
      </c>
      <c r="ZB1143" t="s">
        <v>1339</v>
      </c>
      <c r="ZC1143" t="s">
        <v>1340</v>
      </c>
      <c r="ZD1143" t="s">
        <v>1341</v>
      </c>
      <c r="ZE1143" t="s">
        <v>1342</v>
      </c>
      <c r="ZF1143" t="s">
        <v>1343</v>
      </c>
      <c r="ZG1143" t="s">
        <v>1344</v>
      </c>
      <c r="ZH1143" t="s">
        <v>1345</v>
      </c>
      <c r="ZI1143" t="s">
        <v>1346</v>
      </c>
      <c r="ZJ1143" t="s">
        <v>1347</v>
      </c>
      <c r="ZK1143" t="s">
        <v>1348</v>
      </c>
      <c r="ZL1143" t="s">
        <v>1349</v>
      </c>
      <c r="ZM1143" t="s">
        <v>1350</v>
      </c>
      <c r="ZN1143" t="s">
        <v>1351</v>
      </c>
      <c r="ZO1143" t="s">
        <v>1352</v>
      </c>
      <c r="ZP1143" t="s">
        <v>1353</v>
      </c>
      <c r="ZQ1143" t="s">
        <v>1354</v>
      </c>
      <c r="ZR1143" t="s">
        <v>1355</v>
      </c>
      <c r="ZS1143" t="s">
        <v>1356</v>
      </c>
      <c r="ZT1143" t="s">
        <v>1357</v>
      </c>
      <c r="ZU1143" t="s">
        <v>1358</v>
      </c>
      <c r="ZV1143" t="s">
        <v>1359</v>
      </c>
      <c r="ZW1143" t="s">
        <v>1360</v>
      </c>
      <c r="ZX1143" t="s">
        <v>1361</v>
      </c>
      <c r="ZY1143" t="s">
        <v>1362</v>
      </c>
      <c r="ZZ1143" t="s">
        <v>1363</v>
      </c>
      <c r="AAA1143" t="s">
        <v>1364</v>
      </c>
      <c r="AAB1143" t="s">
        <v>1365</v>
      </c>
      <c r="AAC1143" t="s">
        <v>1366</v>
      </c>
      <c r="AAD1143" t="s">
        <v>1367</v>
      </c>
      <c r="AAE1143" t="s">
        <v>1368</v>
      </c>
      <c r="AAF1143" t="s">
        <v>1369</v>
      </c>
      <c r="AAG1143" t="s">
        <v>1370</v>
      </c>
      <c r="AAH1143" t="s">
        <v>1371</v>
      </c>
      <c r="AAI1143" t="s">
        <v>1372</v>
      </c>
      <c r="AAJ1143" t="s">
        <v>1373</v>
      </c>
      <c r="AAK1143" t="s">
        <v>1374</v>
      </c>
      <c r="AAL1143" t="s">
        <v>1375</v>
      </c>
      <c r="AAM1143" t="s">
        <v>1376</v>
      </c>
      <c r="AAN1143" t="s">
        <v>1377</v>
      </c>
      <c r="AAO1143" t="s">
        <v>1378</v>
      </c>
      <c r="AAP1143" t="s">
        <v>1379</v>
      </c>
      <c r="AAQ1143" t="s">
        <v>1380</v>
      </c>
      <c r="AAR1143" t="s">
        <v>1381</v>
      </c>
      <c r="AAS1143" t="s">
        <v>1382</v>
      </c>
      <c r="AAT1143" t="s">
        <v>1383</v>
      </c>
      <c r="AAU1143" t="s">
        <v>1384</v>
      </c>
      <c r="AAV1143" t="s">
        <v>1385</v>
      </c>
      <c r="AAW1143" t="s">
        <v>1386</v>
      </c>
      <c r="AAX1143" t="s">
        <v>1387</v>
      </c>
      <c r="AAY1143" t="s">
        <v>1388</v>
      </c>
      <c r="AAZ1143" t="s">
        <v>1389</v>
      </c>
      <c r="ABA1143" t="s">
        <v>1390</v>
      </c>
      <c r="ABB1143" t="s">
        <v>1391</v>
      </c>
      <c r="ABC1143" t="s">
        <v>1392</v>
      </c>
      <c r="ABD1143" t="s">
        <v>1393</v>
      </c>
      <c r="ABE1143" t="s">
        <v>1394</v>
      </c>
      <c r="ABF1143" t="s">
        <v>1395</v>
      </c>
      <c r="ABG1143" t="s">
        <v>1396</v>
      </c>
      <c r="ABH1143" t="s">
        <v>1397</v>
      </c>
      <c r="ABI1143" t="s">
        <v>1398</v>
      </c>
      <c r="ABJ1143" t="s">
        <v>1399</v>
      </c>
      <c r="ABK1143" t="s">
        <v>1400</v>
      </c>
      <c r="ABL1143" t="s">
        <v>1401</v>
      </c>
      <c r="ABM1143" t="s">
        <v>1402</v>
      </c>
      <c r="ABN1143" t="s">
        <v>1403</v>
      </c>
      <c r="ABO1143" t="s">
        <v>1404</v>
      </c>
      <c r="ABP1143" t="s">
        <v>1405</v>
      </c>
      <c r="ABQ1143" t="s">
        <v>1406</v>
      </c>
      <c r="ABR1143" t="s">
        <v>1407</v>
      </c>
      <c r="ABS1143" t="s">
        <v>1408</v>
      </c>
      <c r="ABT1143" t="s">
        <v>1409</v>
      </c>
      <c r="ABU1143" t="s">
        <v>1410</v>
      </c>
      <c r="ABV1143" t="s">
        <v>1411</v>
      </c>
      <c r="ABW1143" t="s">
        <v>1412</v>
      </c>
      <c r="ABX1143" t="s">
        <v>1413</v>
      </c>
      <c r="ABY1143" t="s">
        <v>1414</v>
      </c>
      <c r="ABZ1143" t="s">
        <v>1415</v>
      </c>
      <c r="ACA1143" t="s">
        <v>1416</v>
      </c>
      <c r="ACB1143" t="s">
        <v>1417</v>
      </c>
      <c r="ACC1143" t="s">
        <v>1418</v>
      </c>
      <c r="ACD1143" t="s">
        <v>1419</v>
      </c>
      <c r="ACE1143" t="s">
        <v>1420</v>
      </c>
      <c r="ACF1143" t="s">
        <v>1421</v>
      </c>
      <c r="ACG1143" t="s">
        <v>1422</v>
      </c>
      <c r="ACH1143" t="s">
        <v>1423</v>
      </c>
      <c r="ACI1143" t="s">
        <v>1424</v>
      </c>
      <c r="ACJ1143" t="s">
        <v>1425</v>
      </c>
      <c r="ACK1143" t="s">
        <v>1426</v>
      </c>
      <c r="ACL1143" t="s">
        <v>1427</v>
      </c>
      <c r="ACM1143" t="s">
        <v>1428</v>
      </c>
      <c r="ACN1143" t="s">
        <v>1429</v>
      </c>
      <c r="ACO1143" t="s">
        <v>1430</v>
      </c>
      <c r="ACP1143" t="s">
        <v>1431</v>
      </c>
      <c r="ACQ1143" t="s">
        <v>1432</v>
      </c>
      <c r="ACR1143" t="s">
        <v>1433</v>
      </c>
      <c r="ACS1143" t="s">
        <v>1434</v>
      </c>
      <c r="ACT1143" t="s">
        <v>1435</v>
      </c>
      <c r="ACU1143" t="s">
        <v>1436</v>
      </c>
      <c r="ACV1143" t="s">
        <v>1437</v>
      </c>
      <c r="ACW1143" t="s">
        <v>1438</v>
      </c>
      <c r="ACX1143" t="s">
        <v>1439</v>
      </c>
      <c r="ACY1143" t="s">
        <v>1440</v>
      </c>
      <c r="ACZ1143" t="s">
        <v>1441</v>
      </c>
      <c r="ADA1143" t="s">
        <v>1442</v>
      </c>
      <c r="ADB1143" t="s">
        <v>1443</v>
      </c>
      <c r="ADC1143" t="s">
        <v>1444</v>
      </c>
      <c r="ADD1143" t="s">
        <v>1445</v>
      </c>
      <c r="ADE1143" t="s">
        <v>1446</v>
      </c>
      <c r="ADF1143" t="s">
        <v>1447</v>
      </c>
      <c r="ADG1143" t="s">
        <v>1448</v>
      </c>
      <c r="ADH1143" t="s">
        <v>1449</v>
      </c>
      <c r="ADI1143" t="s">
        <v>1450</v>
      </c>
      <c r="ADJ1143" t="s">
        <v>1451</v>
      </c>
      <c r="ADK1143" t="s">
        <v>1452</v>
      </c>
      <c r="ADL1143" t="s">
        <v>1453</v>
      </c>
      <c r="ADM1143" t="s">
        <v>1454</v>
      </c>
      <c r="ADN1143" t="s">
        <v>1455</v>
      </c>
      <c r="ADO1143" t="s">
        <v>1456</v>
      </c>
      <c r="ADP1143" t="s">
        <v>1457</v>
      </c>
      <c r="ADQ1143" t="s">
        <v>1458</v>
      </c>
      <c r="ADR1143" t="s">
        <v>1459</v>
      </c>
      <c r="ADS1143" t="s">
        <v>1460</v>
      </c>
      <c r="ADT1143" t="s">
        <v>1461</v>
      </c>
      <c r="ADU1143" t="s">
        <v>1462</v>
      </c>
      <c r="ADV1143" t="s">
        <v>1463</v>
      </c>
      <c r="ADW1143" t="s">
        <v>1464</v>
      </c>
      <c r="ADX1143" t="s">
        <v>1465</v>
      </c>
      <c r="ADY1143" t="s">
        <v>1466</v>
      </c>
      <c r="ADZ1143" t="s">
        <v>1467</v>
      </c>
      <c r="AEA1143" t="s">
        <v>1468</v>
      </c>
      <c r="AEB1143" t="s">
        <v>1469</v>
      </c>
      <c r="AEC1143" t="s">
        <v>1470</v>
      </c>
      <c r="AED1143" t="s">
        <v>1471</v>
      </c>
      <c r="AEE1143" t="s">
        <v>1472</v>
      </c>
      <c r="AEF1143" t="s">
        <v>1473</v>
      </c>
      <c r="AEG1143" t="s">
        <v>1474</v>
      </c>
      <c r="AEH1143" t="s">
        <v>1475</v>
      </c>
      <c r="AEI1143" t="s">
        <v>1476</v>
      </c>
      <c r="AEJ1143" t="s">
        <v>1477</v>
      </c>
      <c r="AEK1143" t="s">
        <v>1478</v>
      </c>
      <c r="AEL1143" t="s">
        <v>1479</v>
      </c>
      <c r="AEM1143" t="s">
        <v>1480</v>
      </c>
      <c r="AEN1143" t="s">
        <v>1481</v>
      </c>
      <c r="AEO1143" t="s">
        <v>1482</v>
      </c>
      <c r="AEP1143" t="s">
        <v>1483</v>
      </c>
      <c r="AEQ1143" t="s">
        <v>1484</v>
      </c>
      <c r="AER1143" t="s">
        <v>1485</v>
      </c>
      <c r="AES1143" t="s">
        <v>1486</v>
      </c>
      <c r="AET1143" t="s">
        <v>1487</v>
      </c>
      <c r="AEU1143" t="s">
        <v>1488</v>
      </c>
      <c r="AEV1143" t="s">
        <v>1489</v>
      </c>
      <c r="AEW1143" t="s">
        <v>1490</v>
      </c>
      <c r="AEX1143" t="s">
        <v>1491</v>
      </c>
      <c r="AEY1143" t="s">
        <v>1492</v>
      </c>
      <c r="AEZ1143" t="s">
        <v>1493</v>
      </c>
      <c r="AFA1143" t="s">
        <v>1494</v>
      </c>
      <c r="AFB1143" t="s">
        <v>1495</v>
      </c>
      <c r="AFC1143" t="s">
        <v>1496</v>
      </c>
      <c r="AFD1143" t="s">
        <v>1497</v>
      </c>
      <c r="AFE1143" t="s">
        <v>1498</v>
      </c>
      <c r="AFF1143" t="s">
        <v>1499</v>
      </c>
      <c r="AFG1143" t="s">
        <v>1500</v>
      </c>
      <c r="AFH1143" t="s">
        <v>1501</v>
      </c>
      <c r="AFI1143" t="s">
        <v>1502</v>
      </c>
      <c r="AFJ1143" t="s">
        <v>1503</v>
      </c>
      <c r="AFK1143" t="s">
        <v>1504</v>
      </c>
      <c r="AFL1143" t="s">
        <v>1505</v>
      </c>
      <c r="AFM1143" t="s">
        <v>1506</v>
      </c>
      <c r="AFN1143" t="s">
        <v>1507</v>
      </c>
      <c r="AFO1143" t="s">
        <v>1508</v>
      </c>
      <c r="AFP1143" t="s">
        <v>1509</v>
      </c>
      <c r="AFQ1143" t="s">
        <v>1510</v>
      </c>
      <c r="AFR1143" t="s">
        <v>1511</v>
      </c>
      <c r="AFS1143" t="s">
        <v>1512</v>
      </c>
      <c r="AFT1143" t="s">
        <v>1513</v>
      </c>
      <c r="AFU1143" t="s">
        <v>1514</v>
      </c>
      <c r="AFV1143" t="s">
        <v>1515</v>
      </c>
      <c r="AFW1143" t="s">
        <v>1516</v>
      </c>
      <c r="AFX1143" t="s">
        <v>1517</v>
      </c>
      <c r="AFY1143" t="s">
        <v>1518</v>
      </c>
      <c r="AFZ1143" t="s">
        <v>1519</v>
      </c>
      <c r="AGA1143" t="s">
        <v>1520</v>
      </c>
      <c r="AGB1143" t="s">
        <v>1521</v>
      </c>
      <c r="AGC1143" t="s">
        <v>1522</v>
      </c>
      <c r="AGD1143" t="s">
        <v>1523</v>
      </c>
      <c r="AGE1143" t="s">
        <v>1524</v>
      </c>
      <c r="AGF1143" t="s">
        <v>1525</v>
      </c>
      <c r="AGG1143" t="s">
        <v>1526</v>
      </c>
      <c r="AGH1143" t="s">
        <v>1527</v>
      </c>
      <c r="AGI1143" t="s">
        <v>1528</v>
      </c>
      <c r="AGJ1143" t="s">
        <v>1529</v>
      </c>
      <c r="AGK1143" t="s">
        <v>1530</v>
      </c>
      <c r="AGL1143" t="s">
        <v>1531</v>
      </c>
      <c r="AGM1143" t="s">
        <v>1532</v>
      </c>
      <c r="AGN1143" t="s">
        <v>1533</v>
      </c>
      <c r="AGO1143" t="s">
        <v>1534</v>
      </c>
      <c r="AGP1143" t="s">
        <v>1535</v>
      </c>
      <c r="AGQ1143" t="s">
        <v>1536</v>
      </c>
      <c r="AGR1143" t="s">
        <v>1537</v>
      </c>
      <c r="AGS1143" t="s">
        <v>1538</v>
      </c>
      <c r="AGT1143" t="s">
        <v>1539</v>
      </c>
      <c r="AGU1143" t="s">
        <v>1540</v>
      </c>
      <c r="AGV1143" t="s">
        <v>1541</v>
      </c>
      <c r="AGW1143" t="s">
        <v>1542</v>
      </c>
      <c r="AGX1143" t="s">
        <v>1543</v>
      </c>
      <c r="AGY1143" t="s">
        <v>1544</v>
      </c>
      <c r="AGZ1143" t="s">
        <v>1545</v>
      </c>
      <c r="AHA1143" t="s">
        <v>1546</v>
      </c>
      <c r="AHB1143" t="s">
        <v>1547</v>
      </c>
      <c r="AHC1143" t="s">
        <v>1548</v>
      </c>
      <c r="AHD1143" t="s">
        <v>1549</v>
      </c>
      <c r="AHE1143" t="s">
        <v>1550</v>
      </c>
      <c r="AHF1143" t="s">
        <v>1551</v>
      </c>
      <c r="AHG1143" t="s">
        <v>1552</v>
      </c>
      <c r="AHH1143" t="s">
        <v>1553</v>
      </c>
      <c r="AHI1143" t="s">
        <v>1554</v>
      </c>
      <c r="AHJ1143" t="s">
        <v>1555</v>
      </c>
      <c r="AHK1143" t="s">
        <v>1556</v>
      </c>
      <c r="AHL1143" t="s">
        <v>1557</v>
      </c>
      <c r="AHM1143" t="s">
        <v>1558</v>
      </c>
      <c r="AHN1143" t="s">
        <v>1559</v>
      </c>
      <c r="AHO1143" t="s">
        <v>1560</v>
      </c>
      <c r="AHP1143" t="s">
        <v>1561</v>
      </c>
      <c r="AHQ1143" t="s">
        <v>1562</v>
      </c>
      <c r="AHR1143" t="s">
        <v>1563</v>
      </c>
      <c r="AHS1143" t="s">
        <v>1564</v>
      </c>
      <c r="AHT1143" t="s">
        <v>1565</v>
      </c>
      <c r="AHU1143" t="s">
        <v>1566</v>
      </c>
      <c r="AHV1143" t="s">
        <v>1567</v>
      </c>
      <c r="AHW1143" t="s">
        <v>1568</v>
      </c>
      <c r="AHX1143" t="s">
        <v>1569</v>
      </c>
      <c r="AHY1143" t="s">
        <v>1570</v>
      </c>
      <c r="AHZ1143" t="s">
        <v>1571</v>
      </c>
      <c r="AIA1143" t="s">
        <v>1572</v>
      </c>
      <c r="AIB1143" t="s">
        <v>1573</v>
      </c>
      <c r="AIC1143" t="s">
        <v>1574</v>
      </c>
      <c r="AID1143" t="s">
        <v>1575</v>
      </c>
      <c r="AIE1143" t="s">
        <v>1576</v>
      </c>
      <c r="AIF1143" t="s">
        <v>1577</v>
      </c>
      <c r="AIG1143" t="s">
        <v>1578</v>
      </c>
      <c r="AIH1143" t="s">
        <v>1579</v>
      </c>
      <c r="AII1143" t="s">
        <v>1580</v>
      </c>
      <c r="AIJ1143" t="s">
        <v>1581</v>
      </c>
      <c r="AIK1143" t="s">
        <v>1582</v>
      </c>
      <c r="AIL1143" t="s">
        <v>1583</v>
      </c>
      <c r="AIM1143" t="s">
        <v>1584</v>
      </c>
      <c r="AIN1143" t="s">
        <v>1585</v>
      </c>
      <c r="AIO1143" t="s">
        <v>1586</v>
      </c>
      <c r="AIP1143" t="s">
        <v>1587</v>
      </c>
      <c r="AIQ1143" t="s">
        <v>1588</v>
      </c>
      <c r="AIR1143" t="s">
        <v>1589</v>
      </c>
      <c r="AIS1143" t="s">
        <v>1590</v>
      </c>
      <c r="AIT1143" t="s">
        <v>1591</v>
      </c>
      <c r="AIU1143" t="s">
        <v>1592</v>
      </c>
      <c r="AIV1143" t="s">
        <v>1593</v>
      </c>
      <c r="AIW1143" t="s">
        <v>1594</v>
      </c>
      <c r="AIX1143" t="s">
        <v>1595</v>
      </c>
      <c r="AIY1143" t="s">
        <v>1596</v>
      </c>
      <c r="AIZ1143" t="s">
        <v>1597</v>
      </c>
      <c r="AJA1143" t="s">
        <v>1598</v>
      </c>
      <c r="AJB1143" t="s">
        <v>1599</v>
      </c>
      <c r="AJC1143" t="s">
        <v>1600</v>
      </c>
      <c r="AJD1143" t="s">
        <v>1601</v>
      </c>
      <c r="AJE1143" t="s">
        <v>1602</v>
      </c>
      <c r="AJF1143" t="s">
        <v>1603</v>
      </c>
      <c r="AJG1143" t="s">
        <v>1604</v>
      </c>
      <c r="AJH1143" t="s">
        <v>1605</v>
      </c>
      <c r="AJI1143" t="s">
        <v>1606</v>
      </c>
      <c r="AJJ1143" t="s">
        <v>1607</v>
      </c>
      <c r="AJK1143" t="s">
        <v>1608</v>
      </c>
      <c r="AJL1143" t="s">
        <v>1609</v>
      </c>
      <c r="AJM1143" t="s">
        <v>1610</v>
      </c>
      <c r="AJN1143" t="s">
        <v>1611</v>
      </c>
      <c r="AJO1143" t="s">
        <v>1612</v>
      </c>
      <c r="AJP1143" t="s">
        <v>1613</v>
      </c>
      <c r="AJQ1143" t="s">
        <v>1614</v>
      </c>
      <c r="AJR1143" t="s">
        <v>1615</v>
      </c>
      <c r="AJS1143" t="s">
        <v>1616</v>
      </c>
      <c r="AJT1143" t="s">
        <v>1617</v>
      </c>
      <c r="AJU1143" t="s">
        <v>1618</v>
      </c>
      <c r="AJV1143" t="s">
        <v>1619</v>
      </c>
      <c r="AJW1143" t="s">
        <v>1620</v>
      </c>
      <c r="AJX1143" t="s">
        <v>1621</v>
      </c>
      <c r="AJY1143" t="s">
        <v>1622</v>
      </c>
      <c r="AJZ1143" t="s">
        <v>1623</v>
      </c>
      <c r="AKA1143" t="s">
        <v>1624</v>
      </c>
      <c r="AKB1143" t="s">
        <v>1625</v>
      </c>
      <c r="AKC1143" t="s">
        <v>1626</v>
      </c>
      <c r="AKD1143" t="s">
        <v>1627</v>
      </c>
      <c r="AKE1143" t="s">
        <v>1628</v>
      </c>
      <c r="AKF1143" t="s">
        <v>1629</v>
      </c>
      <c r="AKG1143" t="s">
        <v>1630</v>
      </c>
      <c r="AKH1143" t="s">
        <v>1631</v>
      </c>
      <c r="AKI1143" t="s">
        <v>1632</v>
      </c>
      <c r="AKJ1143" t="s">
        <v>1633</v>
      </c>
      <c r="AKK1143" t="s">
        <v>1634</v>
      </c>
      <c r="AKL1143" t="s">
        <v>1635</v>
      </c>
      <c r="AKM1143" t="s">
        <v>1636</v>
      </c>
      <c r="AKN1143" t="s">
        <v>1637</v>
      </c>
      <c r="AKO1143" t="s">
        <v>1638</v>
      </c>
      <c r="AKP1143" t="s">
        <v>1639</v>
      </c>
      <c r="AKQ1143" t="s">
        <v>1640</v>
      </c>
      <c r="AKR1143" t="s">
        <v>1641</v>
      </c>
      <c r="AKS1143" t="s">
        <v>1642</v>
      </c>
      <c r="AKT1143" t="s">
        <v>1643</v>
      </c>
      <c r="AKU1143" t="s">
        <v>1644</v>
      </c>
      <c r="AKV1143" t="s">
        <v>1645</v>
      </c>
    </row>
    <row r="1144" spans="1:984" x14ac:dyDescent="0.3">
      <c r="A1144" t="s">
        <v>6827</v>
      </c>
      <c r="B1144" t="s">
        <v>6828</v>
      </c>
      <c r="C1144" t="s">
        <v>6829</v>
      </c>
      <c r="D1144" t="s">
        <v>6830</v>
      </c>
      <c r="E1144" t="s">
        <v>6831</v>
      </c>
      <c r="F1144" t="s">
        <v>6832</v>
      </c>
      <c r="G1144" t="s">
        <v>6833</v>
      </c>
      <c r="H1144" t="s">
        <v>6834</v>
      </c>
      <c r="I1144" t="s">
        <v>6835</v>
      </c>
      <c r="J1144" t="s">
        <v>6836</v>
      </c>
      <c r="K1144" t="s">
        <v>6837</v>
      </c>
    </row>
    <row r="1145" spans="1:984" x14ac:dyDescent="0.3">
      <c r="A1145" t="s">
        <v>588</v>
      </c>
      <c r="B1145" t="s">
        <v>271</v>
      </c>
      <c r="C1145" t="s">
        <v>272</v>
      </c>
      <c r="D1145" t="s">
        <v>273</v>
      </c>
      <c r="E1145" t="s">
        <v>274</v>
      </c>
      <c r="F1145" t="s">
        <v>275</v>
      </c>
      <c r="G1145" t="s">
        <v>276</v>
      </c>
      <c r="H1145" t="s">
        <v>277</v>
      </c>
      <c r="I1145" t="s">
        <v>278</v>
      </c>
      <c r="J1145" t="s">
        <v>279</v>
      </c>
      <c r="K1145" t="s">
        <v>280</v>
      </c>
      <c r="L1145" t="s">
        <v>281</v>
      </c>
      <c r="M1145" t="s">
        <v>282</v>
      </c>
      <c r="N1145" t="s">
        <v>283</v>
      </c>
      <c r="O1145" t="s">
        <v>284</v>
      </c>
      <c r="P1145" t="s">
        <v>285</v>
      </c>
      <c r="Q1145" t="s">
        <v>286</v>
      </c>
      <c r="R1145" t="s">
        <v>287</v>
      </c>
      <c r="S1145" t="s">
        <v>288</v>
      </c>
      <c r="T1145" t="s">
        <v>289</v>
      </c>
      <c r="U1145" t="s">
        <v>290</v>
      </c>
      <c r="V1145" t="s">
        <v>291</v>
      </c>
      <c r="W1145" t="s">
        <v>292</v>
      </c>
      <c r="X1145" t="s">
        <v>293</v>
      </c>
      <c r="Y1145" t="s">
        <v>294</v>
      </c>
      <c r="Z1145" t="s">
        <v>295</v>
      </c>
      <c r="AA1145" t="s">
        <v>296</v>
      </c>
      <c r="AB1145" t="s">
        <v>297</v>
      </c>
      <c r="AC1145" t="s">
        <v>298</v>
      </c>
      <c r="AD1145" t="s">
        <v>299</v>
      </c>
      <c r="AE1145" t="s">
        <v>300</v>
      </c>
      <c r="AF1145" t="s">
        <v>301</v>
      </c>
      <c r="AG1145" t="s">
        <v>302</v>
      </c>
      <c r="AH1145" t="s">
        <v>303</v>
      </c>
      <c r="AI1145" t="s">
        <v>304</v>
      </c>
      <c r="AJ1145" t="s">
        <v>305</v>
      </c>
      <c r="AK1145" t="s">
        <v>306</v>
      </c>
      <c r="AL1145" t="s">
        <v>307</v>
      </c>
      <c r="AM1145" t="s">
        <v>308</v>
      </c>
      <c r="AN1145" t="s">
        <v>309</v>
      </c>
      <c r="AO1145" t="s">
        <v>310</v>
      </c>
      <c r="AP1145" t="s">
        <v>311</v>
      </c>
      <c r="AQ1145" t="s">
        <v>312</v>
      </c>
      <c r="AR1145" t="s">
        <v>313</v>
      </c>
      <c r="AS1145" t="s">
        <v>314</v>
      </c>
      <c r="AT1145" t="s">
        <v>315</v>
      </c>
      <c r="AU1145" t="s">
        <v>316</v>
      </c>
      <c r="AV1145" t="s">
        <v>317</v>
      </c>
      <c r="AW1145" t="s">
        <v>318</v>
      </c>
      <c r="AX1145" t="s">
        <v>319</v>
      </c>
      <c r="AY1145" t="s">
        <v>320</v>
      </c>
      <c r="AZ1145" t="s">
        <v>321</v>
      </c>
      <c r="BA1145" t="s">
        <v>322</v>
      </c>
      <c r="BB1145" t="s">
        <v>323</v>
      </c>
      <c r="BC1145" t="s">
        <v>324</v>
      </c>
      <c r="BD1145" t="s">
        <v>325</v>
      </c>
      <c r="BE1145" t="s">
        <v>326</v>
      </c>
      <c r="BF1145" t="s">
        <v>327</v>
      </c>
      <c r="BG1145" t="s">
        <v>328</v>
      </c>
      <c r="BH1145" t="s">
        <v>329</v>
      </c>
      <c r="BI1145" t="s">
        <v>330</v>
      </c>
      <c r="BJ1145" t="s">
        <v>331</v>
      </c>
      <c r="BK1145" t="s">
        <v>332</v>
      </c>
      <c r="BL1145" t="s">
        <v>333</v>
      </c>
      <c r="BM1145" t="s">
        <v>334</v>
      </c>
      <c r="BN1145" t="s">
        <v>335</v>
      </c>
      <c r="BO1145" t="s">
        <v>336</v>
      </c>
      <c r="BP1145" t="s">
        <v>337</v>
      </c>
      <c r="BQ1145" t="s">
        <v>338</v>
      </c>
      <c r="BR1145" t="s">
        <v>339</v>
      </c>
      <c r="BS1145" t="s">
        <v>340</v>
      </c>
      <c r="BT1145" t="s">
        <v>341</v>
      </c>
      <c r="BU1145" t="s">
        <v>342</v>
      </c>
      <c r="BV1145" t="s">
        <v>343</v>
      </c>
      <c r="BW1145" t="s">
        <v>344</v>
      </c>
      <c r="BX1145" t="s">
        <v>345</v>
      </c>
      <c r="BY1145" t="s">
        <v>346</v>
      </c>
      <c r="BZ1145" t="s">
        <v>347</v>
      </c>
      <c r="CA1145" t="s">
        <v>348</v>
      </c>
      <c r="CB1145" t="s">
        <v>349</v>
      </c>
      <c r="CC1145" t="s">
        <v>350</v>
      </c>
      <c r="CD1145" t="s">
        <v>351</v>
      </c>
      <c r="CE1145" t="s">
        <v>352</v>
      </c>
      <c r="CF1145" t="s">
        <v>353</v>
      </c>
      <c r="CG1145" t="s">
        <v>354</v>
      </c>
      <c r="CH1145" t="s">
        <v>505</v>
      </c>
      <c r="CI1145" t="s">
        <v>355</v>
      </c>
      <c r="CJ1145" t="s">
        <v>356</v>
      </c>
      <c r="CK1145" t="s">
        <v>357</v>
      </c>
      <c r="CL1145" t="s">
        <v>358</v>
      </c>
      <c r="CM1145" t="s">
        <v>359</v>
      </c>
      <c r="CN1145" t="s">
        <v>360</v>
      </c>
      <c r="CO1145" t="s">
        <v>361</v>
      </c>
      <c r="CP1145" t="s">
        <v>362</v>
      </c>
      <c r="CQ1145" t="s">
        <v>363</v>
      </c>
      <c r="CR1145" t="s">
        <v>364</v>
      </c>
      <c r="CS1145" t="s">
        <v>365</v>
      </c>
      <c r="CT1145" t="s">
        <v>366</v>
      </c>
      <c r="CU1145" t="s">
        <v>367</v>
      </c>
      <c r="CV1145" t="s">
        <v>368</v>
      </c>
      <c r="CW1145" t="s">
        <v>369</v>
      </c>
      <c r="CX1145" t="s">
        <v>370</v>
      </c>
      <c r="CY1145" t="s">
        <v>371</v>
      </c>
      <c r="CZ1145" t="s">
        <v>372</v>
      </c>
      <c r="DA1145" t="s">
        <v>373</v>
      </c>
      <c r="DB1145" t="s">
        <v>374</v>
      </c>
      <c r="DC1145" t="s">
        <v>375</v>
      </c>
      <c r="DD1145" t="s">
        <v>376</v>
      </c>
      <c r="DE1145" t="s">
        <v>377</v>
      </c>
      <c r="DF1145" t="s">
        <v>378</v>
      </c>
      <c r="DG1145" t="s">
        <v>379</v>
      </c>
      <c r="DH1145" t="s">
        <v>380</v>
      </c>
      <c r="DI1145" t="s">
        <v>381</v>
      </c>
      <c r="DJ1145" t="s">
        <v>382</v>
      </c>
      <c r="DK1145" t="s">
        <v>383</v>
      </c>
      <c r="DL1145" t="s">
        <v>384</v>
      </c>
      <c r="DM1145" t="s">
        <v>385</v>
      </c>
      <c r="DN1145" t="s">
        <v>386</v>
      </c>
      <c r="DO1145" t="s">
        <v>387</v>
      </c>
      <c r="DP1145" t="s">
        <v>388</v>
      </c>
      <c r="DQ1145" t="s">
        <v>389</v>
      </c>
      <c r="DR1145" t="s">
        <v>390</v>
      </c>
      <c r="DS1145" t="s">
        <v>391</v>
      </c>
      <c r="DT1145" t="s">
        <v>392</v>
      </c>
      <c r="DU1145" t="s">
        <v>393</v>
      </c>
      <c r="DV1145" t="s">
        <v>394</v>
      </c>
      <c r="DW1145" t="s">
        <v>395</v>
      </c>
      <c r="DX1145" t="s">
        <v>396</v>
      </c>
      <c r="DY1145" t="s">
        <v>397</v>
      </c>
      <c r="DZ1145" t="s">
        <v>398</v>
      </c>
      <c r="EA1145" t="s">
        <v>399</v>
      </c>
      <c r="EB1145" t="s">
        <v>400</v>
      </c>
      <c r="EC1145" t="s">
        <v>401</v>
      </c>
      <c r="ED1145" t="s">
        <v>402</v>
      </c>
      <c r="EE1145" t="s">
        <v>403</v>
      </c>
      <c r="EF1145" t="s">
        <v>404</v>
      </c>
      <c r="EG1145" t="s">
        <v>405</v>
      </c>
      <c r="EH1145" t="s">
        <v>406</v>
      </c>
      <c r="EI1145" t="s">
        <v>407</v>
      </c>
      <c r="EJ1145" t="s">
        <v>408</v>
      </c>
      <c r="EK1145" t="s">
        <v>409</v>
      </c>
      <c r="EL1145" t="s">
        <v>410</v>
      </c>
      <c r="EM1145" t="s">
        <v>411</v>
      </c>
      <c r="EN1145" t="s">
        <v>412</v>
      </c>
      <c r="EO1145" t="s">
        <v>413</v>
      </c>
      <c r="EP1145" t="s">
        <v>414</v>
      </c>
      <c r="EQ1145" t="s">
        <v>415</v>
      </c>
      <c r="ER1145" t="s">
        <v>416</v>
      </c>
      <c r="ES1145" t="s">
        <v>417</v>
      </c>
      <c r="ET1145" t="s">
        <v>418</v>
      </c>
      <c r="EU1145" t="s">
        <v>419</v>
      </c>
      <c r="EV1145" t="s">
        <v>420</v>
      </c>
      <c r="EW1145" t="s">
        <v>421</v>
      </c>
      <c r="EX1145" t="s">
        <v>422</v>
      </c>
      <c r="EY1145" t="s">
        <v>423</v>
      </c>
      <c r="EZ1145" t="s">
        <v>424</v>
      </c>
      <c r="FA1145" t="s">
        <v>425</v>
      </c>
      <c r="FB1145" t="s">
        <v>426</v>
      </c>
      <c r="FC1145" t="s">
        <v>427</v>
      </c>
      <c r="FD1145" t="s">
        <v>428</v>
      </c>
      <c r="FE1145" t="s">
        <v>429</v>
      </c>
      <c r="FF1145" t="s">
        <v>430</v>
      </c>
      <c r="FG1145" t="s">
        <v>431</v>
      </c>
      <c r="FH1145" t="s">
        <v>432</v>
      </c>
      <c r="FI1145" t="s">
        <v>433</v>
      </c>
      <c r="FJ1145" t="s">
        <v>434</v>
      </c>
      <c r="FK1145" t="s">
        <v>435</v>
      </c>
      <c r="FL1145" t="s">
        <v>436</v>
      </c>
      <c r="FM1145" t="s">
        <v>437</v>
      </c>
      <c r="FN1145" t="s">
        <v>438</v>
      </c>
      <c r="FO1145" t="s">
        <v>439</v>
      </c>
      <c r="FP1145" t="s">
        <v>440</v>
      </c>
      <c r="FQ1145" t="s">
        <v>441</v>
      </c>
      <c r="FR1145" t="s">
        <v>442</v>
      </c>
      <c r="FS1145" t="s">
        <v>443</v>
      </c>
      <c r="FT1145" t="s">
        <v>444</v>
      </c>
      <c r="FU1145" t="s">
        <v>445</v>
      </c>
      <c r="FV1145" t="s">
        <v>446</v>
      </c>
      <c r="FW1145" t="s">
        <v>447</v>
      </c>
      <c r="FX1145" t="s">
        <v>448</v>
      </c>
      <c r="FY1145" t="s">
        <v>449</v>
      </c>
      <c r="FZ1145" t="s">
        <v>450</v>
      </c>
      <c r="GA1145" t="s">
        <v>451</v>
      </c>
      <c r="GB1145" t="s">
        <v>452</v>
      </c>
      <c r="GC1145" t="s">
        <v>453</v>
      </c>
      <c r="GD1145" t="s">
        <v>454</v>
      </c>
      <c r="GE1145" t="s">
        <v>455</v>
      </c>
      <c r="GF1145" t="s">
        <v>456</v>
      </c>
      <c r="GG1145" t="s">
        <v>457</v>
      </c>
      <c r="GH1145" t="s">
        <v>458</v>
      </c>
      <c r="GI1145" t="s">
        <v>459</v>
      </c>
      <c r="GJ1145" t="s">
        <v>460</v>
      </c>
      <c r="GK1145" t="s">
        <v>461</v>
      </c>
      <c r="GL1145" t="s">
        <v>462</v>
      </c>
      <c r="GM1145" t="s">
        <v>463</v>
      </c>
      <c r="GN1145" t="s">
        <v>464</v>
      </c>
      <c r="GO1145" t="s">
        <v>465</v>
      </c>
      <c r="GP1145" t="s">
        <v>466</v>
      </c>
      <c r="GQ1145" t="s">
        <v>467</v>
      </c>
      <c r="GR1145" t="s">
        <v>468</v>
      </c>
      <c r="GS1145" t="s">
        <v>469</v>
      </c>
      <c r="GT1145" t="s">
        <v>470</v>
      </c>
      <c r="GU1145" t="s">
        <v>471</v>
      </c>
      <c r="GV1145" t="s">
        <v>472</v>
      </c>
      <c r="GW1145" t="s">
        <v>473</v>
      </c>
      <c r="GX1145" t="s">
        <v>474</v>
      </c>
      <c r="GY1145" t="s">
        <v>475</v>
      </c>
      <c r="GZ1145" t="s">
        <v>476</v>
      </c>
      <c r="HA1145" t="s">
        <v>477</v>
      </c>
      <c r="HB1145" t="s">
        <v>520</v>
      </c>
      <c r="HC1145" t="s">
        <v>478</v>
      </c>
      <c r="HD1145" t="s">
        <v>479</v>
      </c>
      <c r="HE1145" t="s">
        <v>480</v>
      </c>
      <c r="HF1145" t="s">
        <v>481</v>
      </c>
      <c r="HG1145" t="s">
        <v>482</v>
      </c>
      <c r="HH1145" t="s">
        <v>483</v>
      </c>
      <c r="HI1145" t="s">
        <v>484</v>
      </c>
      <c r="HJ1145" t="s">
        <v>485</v>
      </c>
      <c r="HK1145" t="s">
        <v>486</v>
      </c>
      <c r="HL1145" t="s">
        <v>487</v>
      </c>
      <c r="HM1145" t="s">
        <v>488</v>
      </c>
      <c r="HN1145" t="s">
        <v>489</v>
      </c>
      <c r="HO1145" t="s">
        <v>490</v>
      </c>
      <c r="HP1145" t="s">
        <v>491</v>
      </c>
      <c r="HQ1145" t="s">
        <v>492</v>
      </c>
      <c r="HR1145" t="s">
        <v>493</v>
      </c>
      <c r="HS1145" t="s">
        <v>494</v>
      </c>
      <c r="HT1145" t="s">
        <v>495</v>
      </c>
      <c r="HU1145" t="s">
        <v>496</v>
      </c>
      <c r="HV1145" t="s">
        <v>497</v>
      </c>
      <c r="HW1145" t="s">
        <v>498</v>
      </c>
      <c r="HX1145" t="s">
        <v>499</v>
      </c>
      <c r="HY1145" t="s">
        <v>500</v>
      </c>
      <c r="HZ1145" t="s">
        <v>501</v>
      </c>
      <c r="IA1145" t="s">
        <v>502</v>
      </c>
      <c r="IB1145" t="s">
        <v>503</v>
      </c>
      <c r="IC1145" t="s">
        <v>504</v>
      </c>
      <c r="ID1145" t="s">
        <v>506</v>
      </c>
      <c r="IE1145" t="s">
        <v>507</v>
      </c>
      <c r="IF1145" t="s">
        <v>508</v>
      </c>
      <c r="IG1145" t="s">
        <v>509</v>
      </c>
      <c r="IH1145" t="s">
        <v>510</v>
      </c>
      <c r="II1145" t="s">
        <v>511</v>
      </c>
      <c r="IJ1145" t="s">
        <v>512</v>
      </c>
      <c r="IK1145" t="s">
        <v>513</v>
      </c>
      <c r="IL1145" t="s">
        <v>514</v>
      </c>
      <c r="IM1145" t="s">
        <v>515</v>
      </c>
      <c r="IN1145" t="s">
        <v>516</v>
      </c>
      <c r="IO1145" t="s">
        <v>517</v>
      </c>
      <c r="IP1145" t="s">
        <v>518</v>
      </c>
      <c r="IQ1145" t="s">
        <v>519</v>
      </c>
      <c r="IR1145" t="s">
        <v>589</v>
      </c>
      <c r="IS1145" t="s">
        <v>590</v>
      </c>
      <c r="IT1145" t="s">
        <v>521</v>
      </c>
      <c r="IU1145" t="s">
        <v>522</v>
      </c>
      <c r="IV1145" t="s">
        <v>523</v>
      </c>
      <c r="IW1145" t="s">
        <v>524</v>
      </c>
      <c r="IX1145" t="s">
        <v>525</v>
      </c>
    </row>
    <row r="1146" spans="1:984" x14ac:dyDescent="0.3">
      <c r="A1146" t="s">
        <v>271</v>
      </c>
      <c r="B1146" t="s">
        <v>272</v>
      </c>
      <c r="C1146" t="s">
        <v>273</v>
      </c>
      <c r="D1146" t="s">
        <v>274</v>
      </c>
      <c r="E1146" t="s">
        <v>275</v>
      </c>
      <c r="F1146" t="s">
        <v>276</v>
      </c>
      <c r="G1146" t="s">
        <v>277</v>
      </c>
      <c r="H1146" t="s">
        <v>278</v>
      </c>
      <c r="I1146" t="s">
        <v>279</v>
      </c>
      <c r="J1146" t="s">
        <v>280</v>
      </c>
      <c r="K1146" t="s">
        <v>281</v>
      </c>
      <c r="L1146" t="s">
        <v>282</v>
      </c>
      <c r="M1146" t="s">
        <v>283</v>
      </c>
      <c r="N1146" t="s">
        <v>284</v>
      </c>
      <c r="O1146" t="s">
        <v>285</v>
      </c>
      <c r="P1146" t="s">
        <v>286</v>
      </c>
      <c r="Q1146" t="s">
        <v>287</v>
      </c>
      <c r="R1146" t="s">
        <v>288</v>
      </c>
      <c r="S1146" t="s">
        <v>289</v>
      </c>
      <c r="T1146" t="s">
        <v>290</v>
      </c>
      <c r="U1146" t="s">
        <v>291</v>
      </c>
      <c r="V1146" t="s">
        <v>292</v>
      </c>
      <c r="W1146" t="s">
        <v>293</v>
      </c>
      <c r="X1146" t="s">
        <v>294</v>
      </c>
      <c r="Y1146" t="s">
        <v>295</v>
      </c>
      <c r="Z1146" t="s">
        <v>296</v>
      </c>
      <c r="AA1146" t="s">
        <v>297</v>
      </c>
      <c r="AB1146" t="s">
        <v>298</v>
      </c>
      <c r="AC1146" t="s">
        <v>299</v>
      </c>
      <c r="AD1146" t="s">
        <v>300</v>
      </c>
      <c r="AE1146" t="s">
        <v>301</v>
      </c>
      <c r="AF1146" t="s">
        <v>302</v>
      </c>
      <c r="AG1146" t="s">
        <v>303</v>
      </c>
      <c r="AH1146" t="s">
        <v>304</v>
      </c>
      <c r="AI1146" t="s">
        <v>305</v>
      </c>
      <c r="AJ1146" t="s">
        <v>306</v>
      </c>
      <c r="AK1146" t="s">
        <v>307</v>
      </c>
      <c r="AL1146" t="s">
        <v>308</v>
      </c>
      <c r="AM1146" t="s">
        <v>309</v>
      </c>
      <c r="AN1146" t="s">
        <v>310</v>
      </c>
      <c r="AO1146" t="s">
        <v>311</v>
      </c>
      <c r="AP1146" t="s">
        <v>312</v>
      </c>
      <c r="AQ1146" t="s">
        <v>313</v>
      </c>
      <c r="AR1146" t="s">
        <v>314</v>
      </c>
      <c r="AS1146" t="s">
        <v>315</v>
      </c>
      <c r="AT1146" t="s">
        <v>316</v>
      </c>
      <c r="AU1146" t="s">
        <v>317</v>
      </c>
      <c r="AV1146" t="s">
        <v>318</v>
      </c>
      <c r="AW1146" t="s">
        <v>319</v>
      </c>
      <c r="AX1146" t="s">
        <v>320</v>
      </c>
      <c r="AY1146" t="s">
        <v>321</v>
      </c>
      <c r="AZ1146" t="s">
        <v>322</v>
      </c>
      <c r="BA1146" t="s">
        <v>323</v>
      </c>
      <c r="BB1146" t="s">
        <v>324</v>
      </c>
      <c r="BC1146" t="s">
        <v>325</v>
      </c>
      <c r="BD1146" t="s">
        <v>326</v>
      </c>
      <c r="BE1146" t="s">
        <v>327</v>
      </c>
      <c r="BF1146" t="s">
        <v>328</v>
      </c>
      <c r="BG1146" t="s">
        <v>329</v>
      </c>
      <c r="BH1146" t="s">
        <v>330</v>
      </c>
      <c r="BI1146" t="s">
        <v>331</v>
      </c>
      <c r="BJ1146" t="s">
        <v>332</v>
      </c>
      <c r="BK1146" t="s">
        <v>333</v>
      </c>
      <c r="BL1146" t="s">
        <v>334</v>
      </c>
      <c r="BM1146" t="s">
        <v>335</v>
      </c>
      <c r="BN1146" t="s">
        <v>336</v>
      </c>
      <c r="BO1146" t="s">
        <v>337</v>
      </c>
      <c r="BP1146" t="s">
        <v>338</v>
      </c>
      <c r="BQ1146" t="s">
        <v>339</v>
      </c>
      <c r="BR1146" t="s">
        <v>340</v>
      </c>
      <c r="BS1146" t="s">
        <v>341</v>
      </c>
      <c r="BT1146" t="s">
        <v>342</v>
      </c>
      <c r="BU1146" t="s">
        <v>343</v>
      </c>
      <c r="BV1146" t="s">
        <v>344</v>
      </c>
      <c r="BW1146" t="s">
        <v>345</v>
      </c>
      <c r="BX1146" t="s">
        <v>346</v>
      </c>
      <c r="BY1146" t="s">
        <v>347</v>
      </c>
      <c r="BZ1146" t="s">
        <v>348</v>
      </c>
      <c r="CA1146" t="s">
        <v>349</v>
      </c>
      <c r="CB1146" t="s">
        <v>350</v>
      </c>
      <c r="CC1146" t="s">
        <v>351</v>
      </c>
      <c r="CD1146" t="s">
        <v>352</v>
      </c>
      <c r="CE1146" t="s">
        <v>353</v>
      </c>
      <c r="CF1146" t="s">
        <v>354</v>
      </c>
      <c r="CG1146" t="s">
        <v>355</v>
      </c>
      <c r="CH1146" t="s">
        <v>356</v>
      </c>
      <c r="CI1146" t="s">
        <v>357</v>
      </c>
      <c r="CJ1146" t="s">
        <v>358</v>
      </c>
      <c r="CK1146" t="s">
        <v>359</v>
      </c>
      <c r="CL1146" t="s">
        <v>360</v>
      </c>
      <c r="CM1146" t="s">
        <v>361</v>
      </c>
      <c r="CN1146" t="s">
        <v>362</v>
      </c>
      <c r="CO1146" t="s">
        <v>363</v>
      </c>
      <c r="CP1146" t="s">
        <v>364</v>
      </c>
      <c r="CQ1146" t="s">
        <v>365</v>
      </c>
      <c r="CR1146" t="s">
        <v>366</v>
      </c>
      <c r="CS1146" t="s">
        <v>367</v>
      </c>
      <c r="CT1146" t="s">
        <v>368</v>
      </c>
      <c r="CU1146" t="s">
        <v>369</v>
      </c>
      <c r="CV1146" t="s">
        <v>370</v>
      </c>
      <c r="CW1146" t="s">
        <v>371</v>
      </c>
      <c r="CX1146" t="s">
        <v>372</v>
      </c>
      <c r="CY1146" t="s">
        <v>373</v>
      </c>
      <c r="CZ1146" t="s">
        <v>374</v>
      </c>
      <c r="DA1146" t="s">
        <v>375</v>
      </c>
      <c r="DB1146" t="s">
        <v>376</v>
      </c>
      <c r="DC1146" t="s">
        <v>377</v>
      </c>
      <c r="DD1146" t="s">
        <v>378</v>
      </c>
      <c r="DE1146" t="s">
        <v>379</v>
      </c>
      <c r="DF1146" t="s">
        <v>380</v>
      </c>
      <c r="DG1146" t="s">
        <v>381</v>
      </c>
      <c r="DH1146" t="s">
        <v>382</v>
      </c>
      <c r="DI1146" t="s">
        <v>383</v>
      </c>
      <c r="DJ1146" t="s">
        <v>384</v>
      </c>
      <c r="DK1146" t="s">
        <v>385</v>
      </c>
      <c r="DL1146" t="s">
        <v>386</v>
      </c>
      <c r="DM1146" t="s">
        <v>387</v>
      </c>
      <c r="DN1146" t="s">
        <v>388</v>
      </c>
      <c r="DO1146" t="s">
        <v>389</v>
      </c>
      <c r="DP1146" t="s">
        <v>390</v>
      </c>
      <c r="DQ1146" t="s">
        <v>391</v>
      </c>
      <c r="DR1146" t="s">
        <v>392</v>
      </c>
      <c r="DS1146" t="s">
        <v>393</v>
      </c>
      <c r="DT1146" t="s">
        <v>394</v>
      </c>
      <c r="DU1146" t="s">
        <v>395</v>
      </c>
      <c r="DV1146" t="s">
        <v>396</v>
      </c>
      <c r="DW1146" t="s">
        <v>397</v>
      </c>
      <c r="DX1146" t="s">
        <v>398</v>
      </c>
      <c r="DY1146" t="s">
        <v>399</v>
      </c>
      <c r="DZ1146" t="s">
        <v>400</v>
      </c>
      <c r="EA1146" t="s">
        <v>401</v>
      </c>
      <c r="EB1146" t="s">
        <v>402</v>
      </c>
      <c r="EC1146" t="s">
        <v>403</v>
      </c>
      <c r="ED1146" t="s">
        <v>404</v>
      </c>
      <c r="EE1146" t="s">
        <v>405</v>
      </c>
      <c r="EF1146" t="s">
        <v>406</v>
      </c>
      <c r="EG1146" t="s">
        <v>407</v>
      </c>
      <c r="EH1146" t="s">
        <v>408</v>
      </c>
      <c r="EI1146" t="s">
        <v>409</v>
      </c>
      <c r="EJ1146" t="s">
        <v>410</v>
      </c>
      <c r="EK1146" t="s">
        <v>411</v>
      </c>
      <c r="EL1146" t="s">
        <v>412</v>
      </c>
      <c r="EM1146" t="s">
        <v>413</v>
      </c>
      <c r="EN1146" t="s">
        <v>414</v>
      </c>
      <c r="EO1146" t="s">
        <v>415</v>
      </c>
      <c r="EP1146" t="s">
        <v>416</v>
      </c>
      <c r="EQ1146" t="s">
        <v>417</v>
      </c>
      <c r="ER1146" t="s">
        <v>418</v>
      </c>
      <c r="ES1146" t="s">
        <v>419</v>
      </c>
      <c r="ET1146" t="s">
        <v>420</v>
      </c>
      <c r="EU1146" t="s">
        <v>421</v>
      </c>
      <c r="EV1146" t="s">
        <v>422</v>
      </c>
      <c r="EW1146" t="s">
        <v>423</v>
      </c>
      <c r="EX1146" t="s">
        <v>424</v>
      </c>
      <c r="EY1146" t="s">
        <v>425</v>
      </c>
      <c r="EZ1146" t="s">
        <v>426</v>
      </c>
      <c r="FA1146" t="s">
        <v>427</v>
      </c>
      <c r="FB1146" t="s">
        <v>428</v>
      </c>
      <c r="FC1146" t="s">
        <v>429</v>
      </c>
      <c r="FD1146" t="s">
        <v>430</v>
      </c>
      <c r="FE1146" t="s">
        <v>431</v>
      </c>
      <c r="FF1146" t="s">
        <v>432</v>
      </c>
      <c r="FG1146" t="s">
        <v>433</v>
      </c>
      <c r="FH1146" t="s">
        <v>434</v>
      </c>
      <c r="FI1146" t="s">
        <v>435</v>
      </c>
      <c r="FJ1146" t="s">
        <v>436</v>
      </c>
      <c r="FK1146" t="s">
        <v>437</v>
      </c>
      <c r="FL1146" t="s">
        <v>438</v>
      </c>
      <c r="FM1146" t="s">
        <v>439</v>
      </c>
      <c r="FN1146" t="s">
        <v>440</v>
      </c>
      <c r="FO1146" t="s">
        <v>441</v>
      </c>
      <c r="FP1146" t="s">
        <v>442</v>
      </c>
      <c r="FQ1146" t="s">
        <v>443</v>
      </c>
      <c r="FR1146" t="s">
        <v>444</v>
      </c>
      <c r="FS1146" t="s">
        <v>445</v>
      </c>
      <c r="FT1146" t="s">
        <v>446</v>
      </c>
      <c r="FU1146" t="s">
        <v>447</v>
      </c>
      <c r="FV1146" t="s">
        <v>448</v>
      </c>
      <c r="FW1146" t="s">
        <v>449</v>
      </c>
      <c r="FX1146" t="s">
        <v>450</v>
      </c>
      <c r="FY1146" t="s">
        <v>451</v>
      </c>
      <c r="FZ1146" t="s">
        <v>452</v>
      </c>
      <c r="GA1146" t="s">
        <v>453</v>
      </c>
      <c r="GB1146" t="s">
        <v>454</v>
      </c>
      <c r="GC1146" t="s">
        <v>455</v>
      </c>
      <c r="GD1146" t="s">
        <v>456</v>
      </c>
      <c r="GE1146" t="s">
        <v>457</v>
      </c>
      <c r="GF1146" t="s">
        <v>458</v>
      </c>
      <c r="GG1146" t="s">
        <v>459</v>
      </c>
      <c r="GH1146" t="s">
        <v>460</v>
      </c>
      <c r="GI1146" t="s">
        <v>461</v>
      </c>
      <c r="GJ1146" t="s">
        <v>462</v>
      </c>
      <c r="GK1146" t="s">
        <v>463</v>
      </c>
      <c r="GL1146" t="s">
        <v>464</v>
      </c>
      <c r="GM1146" t="s">
        <v>465</v>
      </c>
      <c r="GN1146" t="s">
        <v>466</v>
      </c>
      <c r="GO1146" t="s">
        <v>467</v>
      </c>
      <c r="GP1146" t="s">
        <v>468</v>
      </c>
      <c r="GQ1146" t="s">
        <v>469</v>
      </c>
      <c r="GR1146" t="s">
        <v>470</v>
      </c>
      <c r="GS1146" t="s">
        <v>471</v>
      </c>
      <c r="GT1146" t="s">
        <v>472</v>
      </c>
      <c r="GU1146" t="s">
        <v>473</v>
      </c>
      <c r="GV1146" t="s">
        <v>474</v>
      </c>
      <c r="GW1146" t="s">
        <v>475</v>
      </c>
      <c r="GX1146" t="s">
        <v>476</v>
      </c>
      <c r="GY1146" t="s">
        <v>477</v>
      </c>
      <c r="GZ1146" t="s">
        <v>478</v>
      </c>
      <c r="HA1146" t="s">
        <v>479</v>
      </c>
      <c r="HB1146" t="s">
        <v>480</v>
      </c>
      <c r="HC1146" t="s">
        <v>481</v>
      </c>
      <c r="HD1146" t="s">
        <v>482</v>
      </c>
      <c r="HE1146" t="s">
        <v>483</v>
      </c>
      <c r="HF1146" t="s">
        <v>484</v>
      </c>
      <c r="HG1146" t="s">
        <v>485</v>
      </c>
      <c r="HH1146" t="s">
        <v>486</v>
      </c>
      <c r="HI1146" t="s">
        <v>487</v>
      </c>
      <c r="HJ1146" t="s">
        <v>488</v>
      </c>
      <c r="HK1146" t="s">
        <v>489</v>
      </c>
      <c r="HL1146" t="s">
        <v>490</v>
      </c>
      <c r="HM1146" t="s">
        <v>491</v>
      </c>
      <c r="HN1146" t="s">
        <v>492</v>
      </c>
      <c r="HO1146" t="s">
        <v>493</v>
      </c>
      <c r="HP1146" t="s">
        <v>494</v>
      </c>
      <c r="HQ1146" t="s">
        <v>495</v>
      </c>
      <c r="HR1146" t="s">
        <v>496</v>
      </c>
      <c r="HS1146" t="s">
        <v>497</v>
      </c>
      <c r="HT1146" t="s">
        <v>498</v>
      </c>
      <c r="HU1146" t="s">
        <v>499</v>
      </c>
      <c r="HV1146" t="s">
        <v>500</v>
      </c>
      <c r="HW1146" t="s">
        <v>501</v>
      </c>
      <c r="HX1146" t="s">
        <v>502</v>
      </c>
      <c r="HY1146" t="s">
        <v>503</v>
      </c>
      <c r="HZ1146" t="s">
        <v>504</v>
      </c>
      <c r="IA1146" t="s">
        <v>505</v>
      </c>
      <c r="IB1146" t="s">
        <v>506</v>
      </c>
      <c r="IC1146" t="s">
        <v>507</v>
      </c>
      <c r="ID1146" t="s">
        <v>508</v>
      </c>
      <c r="IE1146" t="s">
        <v>509</v>
      </c>
      <c r="IF1146" t="s">
        <v>510</v>
      </c>
      <c r="IG1146" t="s">
        <v>511</v>
      </c>
      <c r="IH1146" t="s">
        <v>512</v>
      </c>
      <c r="II1146" t="s">
        <v>513</v>
      </c>
      <c r="IJ1146" t="s">
        <v>514</v>
      </c>
      <c r="IK1146" t="s">
        <v>515</v>
      </c>
      <c r="IL1146" t="s">
        <v>516</v>
      </c>
      <c r="IM1146" t="s">
        <v>517</v>
      </c>
      <c r="IN1146" t="s">
        <v>518</v>
      </c>
      <c r="IO1146" t="s">
        <v>519</v>
      </c>
      <c r="IP1146" t="s">
        <v>520</v>
      </c>
      <c r="IQ1146" t="s">
        <v>521</v>
      </c>
      <c r="IR1146" t="s">
        <v>522</v>
      </c>
      <c r="IS1146" t="s">
        <v>523</v>
      </c>
      <c r="IT1146" t="s">
        <v>524</v>
      </c>
      <c r="IU1146" t="s">
        <v>525</v>
      </c>
    </row>
    <row r="1147" spans="1:984" x14ac:dyDescent="0.3">
      <c r="A1147" t="s">
        <v>43</v>
      </c>
      <c r="B1147" t="s">
        <v>44</v>
      </c>
      <c r="C1147" t="s">
        <v>45</v>
      </c>
      <c r="D1147" t="s">
        <v>46</v>
      </c>
      <c r="E1147" t="s">
        <v>47</v>
      </c>
      <c r="F1147" t="s">
        <v>48</v>
      </c>
      <c r="G1147" t="s">
        <v>49</v>
      </c>
      <c r="H1147" t="s">
        <v>50</v>
      </c>
      <c r="I1147" t="s">
        <v>51</v>
      </c>
      <c r="J1147" t="s">
        <v>52</v>
      </c>
      <c r="K1147" t="s">
        <v>53</v>
      </c>
      <c r="L1147" t="s">
        <v>54</v>
      </c>
      <c r="M1147" t="s">
        <v>55</v>
      </c>
      <c r="N1147" t="s">
        <v>56</v>
      </c>
      <c r="O1147" t="s">
        <v>57</v>
      </c>
      <c r="P1147" t="s">
        <v>58</v>
      </c>
      <c r="Q1147" t="s">
        <v>59</v>
      </c>
      <c r="R1147" t="s">
        <v>60</v>
      </c>
      <c r="S1147" t="s">
        <v>61</v>
      </c>
      <c r="T1147" t="s">
        <v>62</v>
      </c>
      <c r="U1147" t="s">
        <v>63</v>
      </c>
      <c r="V1147" t="s">
        <v>64</v>
      </c>
      <c r="W1147" t="s">
        <v>65</v>
      </c>
      <c r="X1147" t="s">
        <v>66</v>
      </c>
      <c r="Y1147" t="s">
        <v>67</v>
      </c>
      <c r="Z1147" t="s">
        <v>68</v>
      </c>
      <c r="AA1147" t="s">
        <v>69</v>
      </c>
      <c r="AB1147" t="s">
        <v>70</v>
      </c>
      <c r="AC1147" t="s">
        <v>71</v>
      </c>
      <c r="AD1147" t="s">
        <v>72</v>
      </c>
      <c r="AE1147" t="s">
        <v>73</v>
      </c>
      <c r="AF1147" t="s">
        <v>74</v>
      </c>
      <c r="AG1147" t="s">
        <v>75</v>
      </c>
      <c r="AH1147" t="s">
        <v>76</v>
      </c>
      <c r="AI1147" t="s">
        <v>77</v>
      </c>
      <c r="AJ1147" t="s">
        <v>78</v>
      </c>
      <c r="AK1147" t="s">
        <v>79</v>
      </c>
      <c r="AL1147" t="s">
        <v>80</v>
      </c>
      <c r="AM1147" t="s">
        <v>81</v>
      </c>
      <c r="AN1147" t="s">
        <v>82</v>
      </c>
      <c r="AO1147" t="s">
        <v>83</v>
      </c>
      <c r="AP1147" t="s">
        <v>84</v>
      </c>
      <c r="AQ1147" t="s">
        <v>85</v>
      </c>
      <c r="AR1147" t="s">
        <v>86</v>
      </c>
      <c r="AS1147" t="s">
        <v>87</v>
      </c>
      <c r="AT1147" t="s">
        <v>88</v>
      </c>
      <c r="AU1147" t="s">
        <v>89</v>
      </c>
      <c r="AV1147" t="s">
        <v>90</v>
      </c>
      <c r="AW1147" t="s">
        <v>91</v>
      </c>
      <c r="AX1147" t="s">
        <v>92</v>
      </c>
      <c r="AY1147" t="s">
        <v>93</v>
      </c>
      <c r="AZ1147" t="s">
        <v>94</v>
      </c>
      <c r="BA1147" t="s">
        <v>95</v>
      </c>
      <c r="BB1147" t="s">
        <v>96</v>
      </c>
      <c r="BC1147" t="s">
        <v>97</v>
      </c>
      <c r="BD1147" t="s">
        <v>98</v>
      </c>
      <c r="BE1147" t="s">
        <v>99</v>
      </c>
      <c r="BF1147" t="s">
        <v>100</v>
      </c>
      <c r="BG1147" t="s">
        <v>101</v>
      </c>
      <c r="BH1147" t="s">
        <v>102</v>
      </c>
      <c r="BI1147" t="s">
        <v>103</v>
      </c>
      <c r="BJ1147" t="s">
        <v>104</v>
      </c>
      <c r="BK1147" t="s">
        <v>105</v>
      </c>
      <c r="BL1147" t="s">
        <v>106</v>
      </c>
      <c r="BM1147" t="s">
        <v>107</v>
      </c>
      <c r="BN1147" t="s">
        <v>108</v>
      </c>
      <c r="BO1147" t="s">
        <v>109</v>
      </c>
      <c r="BP1147" t="s">
        <v>110</v>
      </c>
      <c r="BQ1147" t="s">
        <v>111</v>
      </c>
      <c r="BR1147" t="s">
        <v>112</v>
      </c>
      <c r="BS1147" t="s">
        <v>113</v>
      </c>
      <c r="BT1147" t="s">
        <v>114</v>
      </c>
      <c r="BU1147" t="s">
        <v>115</v>
      </c>
      <c r="BV1147" t="s">
        <v>116</v>
      </c>
      <c r="BW1147" t="s">
        <v>117</v>
      </c>
      <c r="BX1147" t="s">
        <v>118</v>
      </c>
      <c r="BY1147" t="s">
        <v>119</v>
      </c>
      <c r="BZ1147" t="s">
        <v>120</v>
      </c>
      <c r="CA1147" t="s">
        <v>121</v>
      </c>
      <c r="CB1147" t="s">
        <v>122</v>
      </c>
      <c r="CC1147" t="s">
        <v>123</v>
      </c>
      <c r="CD1147" t="s">
        <v>124</v>
      </c>
      <c r="CE1147" t="s">
        <v>125</v>
      </c>
      <c r="CF1147" t="s">
        <v>126</v>
      </c>
      <c r="CG1147" t="s">
        <v>127</v>
      </c>
      <c r="CH1147" t="s">
        <v>128</v>
      </c>
      <c r="CI1147" t="s">
        <v>129</v>
      </c>
      <c r="CJ1147" t="s">
        <v>130</v>
      </c>
      <c r="CK1147" t="s">
        <v>131</v>
      </c>
      <c r="CL1147" t="s">
        <v>132</v>
      </c>
      <c r="CM1147" t="s">
        <v>133</v>
      </c>
      <c r="CN1147" t="s">
        <v>134</v>
      </c>
      <c r="CO1147" t="s">
        <v>135</v>
      </c>
      <c r="CP1147" t="s">
        <v>136</v>
      </c>
      <c r="CQ1147" t="s">
        <v>137</v>
      </c>
      <c r="CR1147" t="s">
        <v>138</v>
      </c>
      <c r="CS1147" t="s">
        <v>139</v>
      </c>
      <c r="CT1147" t="s">
        <v>140</v>
      </c>
      <c r="CU1147" t="s">
        <v>141</v>
      </c>
      <c r="CV1147" t="s">
        <v>142</v>
      </c>
      <c r="CW1147" t="s">
        <v>143</v>
      </c>
      <c r="CX1147" t="s">
        <v>144</v>
      </c>
      <c r="CY1147" t="s">
        <v>145</v>
      </c>
      <c r="CZ1147" t="s">
        <v>146</v>
      </c>
      <c r="DA1147" t="s">
        <v>147</v>
      </c>
      <c r="DB1147" t="s">
        <v>148</v>
      </c>
      <c r="DC1147" t="s">
        <v>149</v>
      </c>
      <c r="DD1147" t="s">
        <v>150</v>
      </c>
      <c r="DE1147" t="s">
        <v>151</v>
      </c>
      <c r="DF1147" t="s">
        <v>152</v>
      </c>
      <c r="DG1147" t="s">
        <v>153</v>
      </c>
      <c r="DH1147" t="s">
        <v>154</v>
      </c>
      <c r="DI1147" t="s">
        <v>155</v>
      </c>
      <c r="DJ1147" t="s">
        <v>156</v>
      </c>
      <c r="DK1147" t="s">
        <v>157</v>
      </c>
      <c r="DL1147" t="s">
        <v>158</v>
      </c>
      <c r="DM1147" t="s">
        <v>159</v>
      </c>
      <c r="DN1147" t="s">
        <v>160</v>
      </c>
      <c r="DO1147" t="s">
        <v>161</v>
      </c>
      <c r="DP1147" t="s">
        <v>162</v>
      </c>
      <c r="DQ1147" t="s">
        <v>163</v>
      </c>
      <c r="DR1147" t="s">
        <v>164</v>
      </c>
      <c r="DS1147" t="s">
        <v>165</v>
      </c>
      <c r="DT1147" t="s">
        <v>166</v>
      </c>
      <c r="DU1147" t="s">
        <v>167</v>
      </c>
      <c r="DV1147" t="s">
        <v>168</v>
      </c>
      <c r="DW1147" t="s">
        <v>169</v>
      </c>
      <c r="DX1147" t="s">
        <v>170</v>
      </c>
      <c r="DY1147" t="s">
        <v>171</v>
      </c>
      <c r="DZ1147" t="s">
        <v>172</v>
      </c>
      <c r="EA1147" t="s">
        <v>173</v>
      </c>
      <c r="EB1147" t="s">
        <v>174</v>
      </c>
      <c r="EC1147" t="s">
        <v>175</v>
      </c>
      <c r="ED1147" t="s">
        <v>176</v>
      </c>
      <c r="EE1147" t="s">
        <v>177</v>
      </c>
      <c r="EF1147" t="s">
        <v>178</v>
      </c>
      <c r="EG1147" t="s">
        <v>179</v>
      </c>
      <c r="EH1147" t="s">
        <v>180</v>
      </c>
      <c r="EI1147" t="s">
        <v>181</v>
      </c>
      <c r="EJ1147" t="s">
        <v>182</v>
      </c>
      <c r="EK1147" t="s">
        <v>183</v>
      </c>
      <c r="EL1147" t="s">
        <v>184</v>
      </c>
      <c r="EM1147" t="s">
        <v>185</v>
      </c>
      <c r="EN1147" t="s">
        <v>186</v>
      </c>
      <c r="EO1147" t="s">
        <v>187</v>
      </c>
      <c r="EP1147" t="s">
        <v>188</v>
      </c>
      <c r="EQ1147" t="s">
        <v>189</v>
      </c>
      <c r="ER1147" t="s">
        <v>190</v>
      </c>
      <c r="ES1147" t="s">
        <v>191</v>
      </c>
      <c r="ET1147" t="s">
        <v>192</v>
      </c>
      <c r="EU1147" t="s">
        <v>193</v>
      </c>
      <c r="EV1147" t="s">
        <v>194</v>
      </c>
      <c r="EW1147" t="s">
        <v>195</v>
      </c>
      <c r="EX1147" t="s">
        <v>196</v>
      </c>
      <c r="EY1147" t="s">
        <v>197</v>
      </c>
      <c r="EZ1147" t="s">
        <v>198</v>
      </c>
      <c r="FA1147" t="s">
        <v>199</v>
      </c>
      <c r="FB1147" t="s">
        <v>200</v>
      </c>
      <c r="FC1147" t="s">
        <v>201</v>
      </c>
      <c r="FD1147" t="s">
        <v>202</v>
      </c>
      <c r="FE1147" t="s">
        <v>203</v>
      </c>
      <c r="FF1147" t="s">
        <v>204</v>
      </c>
      <c r="FG1147" t="s">
        <v>205</v>
      </c>
      <c r="FH1147" t="s">
        <v>206</v>
      </c>
      <c r="FI1147" t="s">
        <v>207</v>
      </c>
      <c r="FJ1147" t="s">
        <v>208</v>
      </c>
      <c r="FK1147" t="s">
        <v>209</v>
      </c>
      <c r="FL1147" t="s">
        <v>210</v>
      </c>
      <c r="FM1147" t="s">
        <v>211</v>
      </c>
      <c r="FN1147" t="s">
        <v>212</v>
      </c>
      <c r="FO1147" t="s">
        <v>213</v>
      </c>
      <c r="FP1147" t="s">
        <v>214</v>
      </c>
      <c r="FQ1147" t="s">
        <v>215</v>
      </c>
      <c r="FR1147" t="s">
        <v>216</v>
      </c>
      <c r="FS1147" t="s">
        <v>217</v>
      </c>
      <c r="FT1147" t="s">
        <v>218</v>
      </c>
      <c r="FU1147" t="s">
        <v>219</v>
      </c>
      <c r="FV1147" t="s">
        <v>220</v>
      </c>
      <c r="FW1147" t="s">
        <v>221</v>
      </c>
      <c r="FX1147" t="s">
        <v>222</v>
      </c>
      <c r="FY1147" t="s">
        <v>223</v>
      </c>
      <c r="FZ1147" t="s">
        <v>224</v>
      </c>
      <c r="GA1147" t="s">
        <v>225</v>
      </c>
      <c r="GB1147" t="s">
        <v>226</v>
      </c>
      <c r="GC1147" t="s">
        <v>227</v>
      </c>
      <c r="GD1147" t="s">
        <v>228</v>
      </c>
      <c r="GE1147" t="s">
        <v>229</v>
      </c>
      <c r="GF1147" t="s">
        <v>230</v>
      </c>
      <c r="GG1147" t="s">
        <v>231</v>
      </c>
      <c r="GH1147" t="s">
        <v>232</v>
      </c>
      <c r="GI1147" t="s">
        <v>233</v>
      </c>
      <c r="GJ1147" t="s">
        <v>235</v>
      </c>
      <c r="GK1147" t="s">
        <v>236</v>
      </c>
      <c r="GL1147" t="s">
        <v>237</v>
      </c>
    </row>
    <row r="1148" spans="1:984" x14ac:dyDescent="0.3">
      <c r="A1148" t="s">
        <v>6838</v>
      </c>
      <c r="B1148" t="s">
        <v>6839</v>
      </c>
      <c r="C1148" t="s">
        <v>6840</v>
      </c>
      <c r="D1148" t="s">
        <v>6841</v>
      </c>
    </row>
    <row r="1149" spans="1:984" x14ac:dyDescent="0.3">
      <c r="A1149" t="s">
        <v>1931</v>
      </c>
      <c r="B1149" t="s">
        <v>1932</v>
      </c>
      <c r="C1149" t="s">
        <v>1933</v>
      </c>
      <c r="D1149" t="s">
        <v>1934</v>
      </c>
      <c r="E1149" t="s">
        <v>1935</v>
      </c>
    </row>
    <row r="1150" spans="1:984" x14ac:dyDescent="0.3">
      <c r="A1150" t="s">
        <v>1936</v>
      </c>
      <c r="B1150" t="s">
        <v>1937</v>
      </c>
      <c r="C1150" t="s">
        <v>1881</v>
      </c>
    </row>
    <row r="1151" spans="1:984" x14ac:dyDescent="0.3">
      <c r="A1151" t="s">
        <v>1938</v>
      </c>
      <c r="B1151" t="s">
        <v>1939</v>
      </c>
      <c r="C1151" t="s">
        <v>1881</v>
      </c>
    </row>
    <row r="1152" spans="1:984" x14ac:dyDescent="0.3">
      <c r="A1152" t="s">
        <v>1940</v>
      </c>
      <c r="B1152" t="s">
        <v>1941</v>
      </c>
      <c r="C1152" t="s">
        <v>1942</v>
      </c>
      <c r="D1152" t="s">
        <v>1943</v>
      </c>
      <c r="E1152" t="s">
        <v>1944</v>
      </c>
    </row>
    <row r="1153" spans="1:255" x14ac:dyDescent="0.3">
      <c r="A1153" t="s">
        <v>1881</v>
      </c>
      <c r="B1153" t="s">
        <v>1945</v>
      </c>
      <c r="C1153" t="s">
        <v>1946</v>
      </c>
      <c r="D1153" t="s">
        <v>1947</v>
      </c>
      <c r="E1153" t="s">
        <v>1948</v>
      </c>
      <c r="F1153" t="s">
        <v>1949</v>
      </c>
    </row>
    <row r="1154" spans="1:255" x14ac:dyDescent="0.3">
      <c r="A1154" t="s">
        <v>588</v>
      </c>
      <c r="B1154" t="s">
        <v>1950</v>
      </c>
      <c r="C1154" t="s">
        <v>1951</v>
      </c>
    </row>
    <row r="1155" spans="1:255" x14ac:dyDescent="0.3">
      <c r="A1155" t="s">
        <v>1952</v>
      </c>
      <c r="B1155" t="s">
        <v>1953</v>
      </c>
    </row>
    <row r="1156" spans="1:255" x14ac:dyDescent="0.3">
      <c r="A1156" t="s">
        <v>1954</v>
      </c>
      <c r="B1156" t="s">
        <v>1955</v>
      </c>
      <c r="C1156" t="s">
        <v>1956</v>
      </c>
      <c r="D1156" t="s">
        <v>1957</v>
      </c>
      <c r="E1156" t="s">
        <v>1958</v>
      </c>
      <c r="F1156" t="s">
        <v>1959</v>
      </c>
      <c r="G1156" t="s">
        <v>1960</v>
      </c>
      <c r="H1156" t="s">
        <v>1961</v>
      </c>
      <c r="I1156" t="s">
        <v>1962</v>
      </c>
      <c r="J1156" t="s">
        <v>1963</v>
      </c>
    </row>
    <row r="1157" spans="1:255" x14ac:dyDescent="0.3">
      <c r="A1157" t="s">
        <v>1964</v>
      </c>
      <c r="B1157" t="s">
        <v>1965</v>
      </c>
      <c r="C1157" t="s">
        <v>1966</v>
      </c>
    </row>
    <row r="1158" spans="1:255" x14ac:dyDescent="0.3">
      <c r="A1158" t="s">
        <v>526</v>
      </c>
      <c r="B1158" t="s">
        <v>527</v>
      </c>
      <c r="C1158" t="s">
        <v>528</v>
      </c>
      <c r="D1158" t="s">
        <v>529</v>
      </c>
      <c r="E1158" t="s">
        <v>530</v>
      </c>
      <c r="F1158" t="s">
        <v>531</v>
      </c>
      <c r="G1158" t="s">
        <v>532</v>
      </c>
      <c r="H1158" t="s">
        <v>533</v>
      </c>
      <c r="I1158" t="s">
        <v>534</v>
      </c>
      <c r="J1158" t="s">
        <v>535</v>
      </c>
      <c r="K1158" t="s">
        <v>536</v>
      </c>
      <c r="L1158" t="s">
        <v>537</v>
      </c>
      <c r="M1158" t="s">
        <v>538</v>
      </c>
      <c r="N1158" t="s">
        <v>539</v>
      </c>
      <c r="O1158" t="s">
        <v>540</v>
      </c>
      <c r="P1158" t="s">
        <v>541</v>
      </c>
      <c r="Q1158" t="s">
        <v>542</v>
      </c>
      <c r="R1158" t="s">
        <v>543</v>
      </c>
      <c r="S1158" t="s">
        <v>544</v>
      </c>
      <c r="T1158" t="s">
        <v>545</v>
      </c>
      <c r="U1158" t="s">
        <v>546</v>
      </c>
      <c r="V1158" t="s">
        <v>547</v>
      </c>
      <c r="W1158" t="s">
        <v>548</v>
      </c>
      <c r="X1158" t="s">
        <v>549</v>
      </c>
      <c r="Y1158" t="s">
        <v>550</v>
      </c>
      <c r="Z1158" t="s">
        <v>551</v>
      </c>
      <c r="AA1158" t="s">
        <v>552</v>
      </c>
      <c r="AB1158" t="s">
        <v>553</v>
      </c>
      <c r="AC1158" t="s">
        <v>554</v>
      </c>
      <c r="AD1158" t="s">
        <v>555</v>
      </c>
      <c r="AE1158" t="s">
        <v>556</v>
      </c>
      <c r="AF1158" t="s">
        <v>557</v>
      </c>
      <c r="AG1158" t="s">
        <v>558</v>
      </c>
      <c r="AH1158" t="s">
        <v>559</v>
      </c>
      <c r="AI1158" t="s">
        <v>560</v>
      </c>
      <c r="AJ1158" t="s">
        <v>1967</v>
      </c>
    </row>
    <row r="1159" spans="1:255" x14ac:dyDescent="0.3">
      <c r="A1159" t="s">
        <v>561</v>
      </c>
      <c r="B1159" t="s">
        <v>562</v>
      </c>
      <c r="C1159" t="s">
        <v>563</v>
      </c>
      <c r="D1159" t="s">
        <v>1968</v>
      </c>
      <c r="E1159" t="s">
        <v>564</v>
      </c>
      <c r="F1159" t="s">
        <v>1969</v>
      </c>
      <c r="G1159" t="s">
        <v>1970</v>
      </c>
      <c r="H1159" t="s">
        <v>565</v>
      </c>
      <c r="I1159" t="s">
        <v>566</v>
      </c>
      <c r="J1159" t="s">
        <v>567</v>
      </c>
      <c r="K1159" t="s">
        <v>568</v>
      </c>
    </row>
    <row r="1160" spans="1:255" x14ac:dyDescent="0.3">
      <c r="A1160" t="s">
        <v>3017</v>
      </c>
      <c r="B1160" t="s">
        <v>3018</v>
      </c>
      <c r="C1160" t="s">
        <v>3019</v>
      </c>
      <c r="D1160" t="s">
        <v>3020</v>
      </c>
    </row>
    <row r="1161" spans="1:255" x14ac:dyDescent="0.3">
      <c r="A1161" t="s">
        <v>5835</v>
      </c>
      <c r="B1161" t="s">
        <v>5836</v>
      </c>
    </row>
    <row r="1162" spans="1:255" x14ac:dyDescent="0.3">
      <c r="A1162" t="s">
        <v>271</v>
      </c>
      <c r="B1162" t="s">
        <v>272</v>
      </c>
      <c r="C1162" t="s">
        <v>273</v>
      </c>
      <c r="D1162" t="s">
        <v>274</v>
      </c>
      <c r="E1162" t="s">
        <v>275</v>
      </c>
      <c r="F1162" t="s">
        <v>276</v>
      </c>
      <c r="G1162" t="s">
        <v>277</v>
      </c>
      <c r="H1162" t="s">
        <v>279</v>
      </c>
      <c r="I1162" t="s">
        <v>280</v>
      </c>
      <c r="J1162" t="s">
        <v>281</v>
      </c>
      <c r="K1162" t="s">
        <v>282</v>
      </c>
      <c r="L1162" t="s">
        <v>283</v>
      </c>
      <c r="M1162" t="s">
        <v>284</v>
      </c>
      <c r="N1162" t="s">
        <v>285</v>
      </c>
      <c r="O1162" t="s">
        <v>286</v>
      </c>
      <c r="P1162" t="s">
        <v>287</v>
      </c>
      <c r="Q1162" t="s">
        <v>288</v>
      </c>
      <c r="R1162" t="s">
        <v>289</v>
      </c>
      <c r="S1162" t="s">
        <v>290</v>
      </c>
      <c r="T1162" t="s">
        <v>291</v>
      </c>
      <c r="U1162" t="s">
        <v>292</v>
      </c>
      <c r="V1162" t="s">
        <v>293</v>
      </c>
      <c r="W1162" t="s">
        <v>294</v>
      </c>
      <c r="X1162" t="s">
        <v>296</v>
      </c>
      <c r="Y1162" t="s">
        <v>297</v>
      </c>
      <c r="Z1162" t="s">
        <v>298</v>
      </c>
      <c r="AA1162" t="s">
        <v>299</v>
      </c>
      <c r="AB1162" t="s">
        <v>300</v>
      </c>
      <c r="AC1162" t="s">
        <v>301</v>
      </c>
      <c r="AD1162" t="s">
        <v>302</v>
      </c>
      <c r="AE1162" t="s">
        <v>304</v>
      </c>
      <c r="AF1162" t="s">
        <v>305</v>
      </c>
      <c r="AG1162" t="s">
        <v>306</v>
      </c>
      <c r="AH1162" t="s">
        <v>307</v>
      </c>
      <c r="AI1162" t="s">
        <v>308</v>
      </c>
      <c r="AJ1162" t="s">
        <v>309</v>
      </c>
      <c r="AK1162" t="s">
        <v>310</v>
      </c>
      <c r="AL1162" t="s">
        <v>311</v>
      </c>
      <c r="AM1162" t="s">
        <v>313</v>
      </c>
      <c r="AN1162" t="s">
        <v>314</v>
      </c>
      <c r="AO1162" t="s">
        <v>315</v>
      </c>
      <c r="AP1162" t="s">
        <v>316</v>
      </c>
      <c r="AQ1162" t="s">
        <v>317</v>
      </c>
      <c r="AR1162" t="s">
        <v>318</v>
      </c>
      <c r="AS1162" t="s">
        <v>319</v>
      </c>
      <c r="AT1162" t="s">
        <v>320</v>
      </c>
      <c r="AU1162" t="s">
        <v>321</v>
      </c>
      <c r="AV1162" t="s">
        <v>322</v>
      </c>
      <c r="AW1162" t="s">
        <v>323</v>
      </c>
      <c r="AX1162" t="s">
        <v>324</v>
      </c>
      <c r="AY1162" t="s">
        <v>325</v>
      </c>
      <c r="AZ1162" t="s">
        <v>326</v>
      </c>
      <c r="BA1162" t="s">
        <v>327</v>
      </c>
      <c r="BB1162" t="s">
        <v>328</v>
      </c>
      <c r="BC1162" t="s">
        <v>329</v>
      </c>
      <c r="BD1162" t="s">
        <v>330</v>
      </c>
      <c r="BE1162" t="s">
        <v>331</v>
      </c>
      <c r="BF1162" t="s">
        <v>332</v>
      </c>
      <c r="BG1162" t="s">
        <v>333</v>
      </c>
      <c r="BH1162" t="s">
        <v>334</v>
      </c>
      <c r="BI1162" t="s">
        <v>335</v>
      </c>
      <c r="BJ1162" t="s">
        <v>336</v>
      </c>
      <c r="BK1162" t="s">
        <v>337</v>
      </c>
      <c r="BL1162" t="s">
        <v>338</v>
      </c>
      <c r="BM1162" t="s">
        <v>339</v>
      </c>
      <c r="BN1162" t="s">
        <v>340</v>
      </c>
      <c r="BO1162" t="s">
        <v>341</v>
      </c>
      <c r="BP1162" t="s">
        <v>343</v>
      </c>
      <c r="BQ1162" t="s">
        <v>344</v>
      </c>
      <c r="BR1162" t="s">
        <v>345</v>
      </c>
      <c r="BS1162" t="s">
        <v>346</v>
      </c>
      <c r="BT1162" t="s">
        <v>347</v>
      </c>
      <c r="BU1162" t="s">
        <v>348</v>
      </c>
      <c r="BV1162" t="s">
        <v>349</v>
      </c>
      <c r="BW1162" t="s">
        <v>350</v>
      </c>
      <c r="BX1162" t="s">
        <v>351</v>
      </c>
      <c r="BY1162" t="s">
        <v>352</v>
      </c>
      <c r="BZ1162" t="s">
        <v>353</v>
      </c>
      <c r="CA1162" t="s">
        <v>354</v>
      </c>
      <c r="CB1162" t="s">
        <v>355</v>
      </c>
      <c r="CC1162" t="s">
        <v>356</v>
      </c>
      <c r="CD1162" t="s">
        <v>357</v>
      </c>
      <c r="CE1162" t="s">
        <v>358</v>
      </c>
      <c r="CF1162" t="s">
        <v>359</v>
      </c>
      <c r="CG1162" t="s">
        <v>360</v>
      </c>
      <c r="CH1162" t="s">
        <v>361</v>
      </c>
      <c r="CI1162" t="s">
        <v>362</v>
      </c>
      <c r="CJ1162" t="s">
        <v>363</v>
      </c>
      <c r="CK1162" t="s">
        <v>364</v>
      </c>
      <c r="CL1162" t="s">
        <v>365</v>
      </c>
      <c r="CM1162" t="s">
        <v>366</v>
      </c>
      <c r="CN1162" t="s">
        <v>367</v>
      </c>
      <c r="CO1162" t="s">
        <v>368</v>
      </c>
      <c r="CP1162" t="s">
        <v>369</v>
      </c>
      <c r="CQ1162" t="s">
        <v>370</v>
      </c>
      <c r="CR1162" t="s">
        <v>371</v>
      </c>
      <c r="CS1162" t="s">
        <v>372</v>
      </c>
      <c r="CT1162" t="s">
        <v>373</v>
      </c>
      <c r="CU1162" t="s">
        <v>374</v>
      </c>
      <c r="CV1162" t="s">
        <v>375</v>
      </c>
      <c r="CW1162" t="s">
        <v>376</v>
      </c>
      <c r="CX1162" t="s">
        <v>377</v>
      </c>
      <c r="CY1162" t="s">
        <v>378</v>
      </c>
      <c r="CZ1162" t="s">
        <v>379</v>
      </c>
      <c r="DA1162" t="s">
        <v>380</v>
      </c>
      <c r="DB1162" t="s">
        <v>381</v>
      </c>
      <c r="DC1162" t="s">
        <v>382</v>
      </c>
      <c r="DD1162" t="s">
        <v>383</v>
      </c>
      <c r="DE1162" t="s">
        <v>384</v>
      </c>
      <c r="DF1162" t="s">
        <v>385</v>
      </c>
      <c r="DG1162" t="s">
        <v>386</v>
      </c>
      <c r="DH1162" t="s">
        <v>387</v>
      </c>
      <c r="DI1162" t="s">
        <v>388</v>
      </c>
      <c r="DJ1162" t="s">
        <v>389</v>
      </c>
      <c r="DK1162" t="s">
        <v>390</v>
      </c>
      <c r="DL1162" t="s">
        <v>391</v>
      </c>
      <c r="DM1162" t="s">
        <v>392</v>
      </c>
      <c r="DN1162" t="s">
        <v>393</v>
      </c>
      <c r="DO1162" t="s">
        <v>394</v>
      </c>
      <c r="DP1162" t="s">
        <v>395</v>
      </c>
      <c r="DQ1162" t="s">
        <v>396</v>
      </c>
      <c r="DR1162" t="s">
        <v>397</v>
      </c>
      <c r="DS1162" t="s">
        <v>398</v>
      </c>
      <c r="DT1162" t="s">
        <v>399</v>
      </c>
      <c r="DU1162" t="s">
        <v>400</v>
      </c>
      <c r="DV1162" t="s">
        <v>401</v>
      </c>
      <c r="DW1162" t="s">
        <v>402</v>
      </c>
      <c r="DX1162" t="s">
        <v>403</v>
      </c>
      <c r="DY1162" t="s">
        <v>404</v>
      </c>
      <c r="DZ1162" t="s">
        <v>405</v>
      </c>
      <c r="EA1162" t="s">
        <v>406</v>
      </c>
      <c r="EB1162" t="s">
        <v>407</v>
      </c>
      <c r="EC1162" t="s">
        <v>408</v>
      </c>
      <c r="ED1162" t="s">
        <v>409</v>
      </c>
      <c r="EE1162" t="s">
        <v>410</v>
      </c>
      <c r="EF1162" t="s">
        <v>411</v>
      </c>
      <c r="EG1162" t="s">
        <v>412</v>
      </c>
      <c r="EH1162" t="s">
        <v>413</v>
      </c>
      <c r="EI1162" t="s">
        <v>414</v>
      </c>
      <c r="EJ1162" t="s">
        <v>415</v>
      </c>
      <c r="EK1162" t="s">
        <v>416</v>
      </c>
      <c r="EL1162" t="s">
        <v>417</v>
      </c>
      <c r="EM1162" t="s">
        <v>418</v>
      </c>
      <c r="EN1162" t="s">
        <v>419</v>
      </c>
      <c r="EO1162" t="s">
        <v>421</v>
      </c>
      <c r="EP1162" t="s">
        <v>422</v>
      </c>
      <c r="EQ1162" t="s">
        <v>423</v>
      </c>
      <c r="ER1162" t="s">
        <v>424</v>
      </c>
      <c r="ES1162" t="s">
        <v>425</v>
      </c>
      <c r="ET1162" t="s">
        <v>426</v>
      </c>
      <c r="EU1162" t="s">
        <v>427</v>
      </c>
      <c r="EV1162" t="s">
        <v>428</v>
      </c>
      <c r="EW1162" t="s">
        <v>429</v>
      </c>
      <c r="EX1162" t="s">
        <v>430</v>
      </c>
      <c r="EY1162" t="s">
        <v>431</v>
      </c>
      <c r="EZ1162" t="s">
        <v>432</v>
      </c>
      <c r="FA1162" t="s">
        <v>433</v>
      </c>
      <c r="FB1162" t="s">
        <v>434</v>
      </c>
      <c r="FC1162" t="s">
        <v>435</v>
      </c>
      <c r="FD1162" t="s">
        <v>436</v>
      </c>
      <c r="FE1162" t="s">
        <v>437</v>
      </c>
      <c r="FF1162" t="s">
        <v>438</v>
      </c>
      <c r="FG1162" t="s">
        <v>439</v>
      </c>
      <c r="FH1162" t="s">
        <v>440</v>
      </c>
      <c r="FI1162" t="s">
        <v>441</v>
      </c>
      <c r="FJ1162" t="s">
        <v>442</v>
      </c>
      <c r="FK1162" t="s">
        <v>443</v>
      </c>
      <c r="FL1162" t="s">
        <v>444</v>
      </c>
      <c r="FM1162" t="s">
        <v>445</v>
      </c>
      <c r="FN1162" t="s">
        <v>447</v>
      </c>
      <c r="FO1162" t="s">
        <v>448</v>
      </c>
      <c r="FP1162" t="s">
        <v>449</v>
      </c>
      <c r="FQ1162" t="s">
        <v>450</v>
      </c>
      <c r="FR1162" t="s">
        <v>451</v>
      </c>
      <c r="FS1162" t="s">
        <v>452</v>
      </c>
      <c r="FT1162" t="s">
        <v>453</v>
      </c>
      <c r="FU1162" t="s">
        <v>454</v>
      </c>
      <c r="FV1162" t="s">
        <v>455</v>
      </c>
      <c r="FW1162" t="s">
        <v>457</v>
      </c>
      <c r="FX1162" t="s">
        <v>458</v>
      </c>
      <c r="FY1162" t="s">
        <v>459</v>
      </c>
      <c r="FZ1162" t="s">
        <v>460</v>
      </c>
      <c r="GA1162" t="s">
        <v>461</v>
      </c>
      <c r="GB1162" t="s">
        <v>462</v>
      </c>
      <c r="GC1162" t="s">
        <v>463</v>
      </c>
      <c r="GD1162" t="s">
        <v>464</v>
      </c>
      <c r="GE1162" t="s">
        <v>465</v>
      </c>
      <c r="GF1162" t="s">
        <v>466</v>
      </c>
      <c r="GG1162" t="s">
        <v>467</v>
      </c>
      <c r="GH1162" t="s">
        <v>468</v>
      </c>
      <c r="GI1162" t="s">
        <v>469</v>
      </c>
      <c r="GJ1162" t="s">
        <v>470</v>
      </c>
      <c r="GK1162" t="s">
        <v>471</v>
      </c>
      <c r="GL1162" t="s">
        <v>472</v>
      </c>
      <c r="GM1162" t="s">
        <v>473</v>
      </c>
      <c r="GN1162" t="s">
        <v>474</v>
      </c>
      <c r="GO1162" t="s">
        <v>475</v>
      </c>
      <c r="GP1162" t="s">
        <v>476</v>
      </c>
      <c r="GQ1162" t="s">
        <v>478</v>
      </c>
      <c r="GR1162" t="s">
        <v>479</v>
      </c>
      <c r="GS1162" t="s">
        <v>480</v>
      </c>
      <c r="GT1162" t="s">
        <v>481</v>
      </c>
      <c r="GU1162" t="s">
        <v>482</v>
      </c>
      <c r="GV1162" t="s">
        <v>483</v>
      </c>
      <c r="GW1162" t="s">
        <v>484</v>
      </c>
      <c r="GX1162" t="s">
        <v>485</v>
      </c>
      <c r="GY1162" t="s">
        <v>486</v>
      </c>
      <c r="GZ1162" t="s">
        <v>487</v>
      </c>
      <c r="HA1162" t="s">
        <v>488</v>
      </c>
      <c r="HB1162" t="s">
        <v>489</v>
      </c>
      <c r="HC1162" t="s">
        <v>490</v>
      </c>
      <c r="HD1162" t="s">
        <v>491</v>
      </c>
      <c r="HE1162" t="s">
        <v>492</v>
      </c>
      <c r="HF1162" t="s">
        <v>493</v>
      </c>
      <c r="HG1162" t="s">
        <v>494</v>
      </c>
      <c r="HH1162" t="s">
        <v>495</v>
      </c>
      <c r="HI1162" t="s">
        <v>496</v>
      </c>
      <c r="HJ1162" t="s">
        <v>497</v>
      </c>
      <c r="HK1162" t="s">
        <v>498</v>
      </c>
      <c r="HL1162" t="s">
        <v>500</v>
      </c>
      <c r="HM1162" t="s">
        <v>501</v>
      </c>
      <c r="HN1162" t="s">
        <v>502</v>
      </c>
      <c r="HO1162" t="s">
        <v>503</v>
      </c>
      <c r="HP1162" t="s">
        <v>504</v>
      </c>
      <c r="HQ1162" t="s">
        <v>278</v>
      </c>
      <c r="HR1162" t="s">
        <v>295</v>
      </c>
      <c r="HS1162" t="s">
        <v>303</v>
      </c>
      <c r="HT1162" t="s">
        <v>513</v>
      </c>
      <c r="HU1162" t="s">
        <v>312</v>
      </c>
      <c r="HV1162" t="s">
        <v>342</v>
      </c>
      <c r="HW1162" t="s">
        <v>505</v>
      </c>
      <c r="HX1162" t="s">
        <v>420</v>
      </c>
      <c r="HY1162" t="s">
        <v>446</v>
      </c>
      <c r="HZ1162" t="s">
        <v>456</v>
      </c>
      <c r="IA1162" t="s">
        <v>477</v>
      </c>
      <c r="IB1162" t="s">
        <v>499</v>
      </c>
      <c r="IC1162" t="s">
        <v>506</v>
      </c>
      <c r="ID1162" t="s">
        <v>507</v>
      </c>
      <c r="IE1162" t="s">
        <v>508</v>
      </c>
      <c r="IF1162" t="s">
        <v>509</v>
      </c>
      <c r="IG1162" t="s">
        <v>510</v>
      </c>
      <c r="IH1162" t="s">
        <v>511</v>
      </c>
      <c r="II1162" t="s">
        <v>512</v>
      </c>
      <c r="IJ1162" t="s">
        <v>514</v>
      </c>
      <c r="IK1162" t="s">
        <v>515</v>
      </c>
      <c r="IL1162" t="s">
        <v>516</v>
      </c>
      <c r="IM1162" t="s">
        <v>517</v>
      </c>
      <c r="IN1162" t="s">
        <v>518</v>
      </c>
      <c r="IO1162" t="s">
        <v>519</v>
      </c>
      <c r="IP1162" t="s">
        <v>520</v>
      </c>
      <c r="IQ1162" t="s">
        <v>521</v>
      </c>
      <c r="IR1162" t="s">
        <v>522</v>
      </c>
      <c r="IS1162" t="s">
        <v>523</v>
      </c>
      <c r="IT1162" t="s">
        <v>524</v>
      </c>
      <c r="IU1162" t="s">
        <v>525</v>
      </c>
    </row>
    <row r="1163" spans="1:255" x14ac:dyDescent="0.3">
      <c r="A1163" t="s">
        <v>7544</v>
      </c>
      <c r="B1163" t="s">
        <v>7545</v>
      </c>
    </row>
    <row r="1164" spans="1:255" x14ac:dyDescent="0.3">
      <c r="A1164" t="s">
        <v>2806</v>
      </c>
      <c r="B1164" t="s">
        <v>2807</v>
      </c>
      <c r="C1164" t="s">
        <v>2808</v>
      </c>
      <c r="D1164" t="s">
        <v>2809</v>
      </c>
      <c r="E1164" t="s">
        <v>2810</v>
      </c>
      <c r="F1164" t="s">
        <v>2811</v>
      </c>
      <c r="G1164" t="s">
        <v>2812</v>
      </c>
      <c r="H1164" t="s">
        <v>2813</v>
      </c>
      <c r="I1164" t="s">
        <v>2814</v>
      </c>
      <c r="J1164" t="s">
        <v>2815</v>
      </c>
      <c r="K1164" t="s">
        <v>2816</v>
      </c>
      <c r="L1164" t="s">
        <v>2817</v>
      </c>
      <c r="M1164" t="s">
        <v>2818</v>
      </c>
      <c r="N1164" t="s">
        <v>2819</v>
      </c>
      <c r="O1164" t="s">
        <v>2820</v>
      </c>
      <c r="P1164" t="s">
        <v>2821</v>
      </c>
      <c r="Q1164" t="s">
        <v>2822</v>
      </c>
      <c r="R1164" t="s">
        <v>2823</v>
      </c>
      <c r="S1164" t="s">
        <v>2824</v>
      </c>
      <c r="T1164" t="s">
        <v>2825</v>
      </c>
      <c r="U1164" t="s">
        <v>2826</v>
      </c>
      <c r="V1164" t="s">
        <v>2827</v>
      </c>
      <c r="W1164" t="s">
        <v>2828</v>
      </c>
      <c r="X1164" t="s">
        <v>2829</v>
      </c>
      <c r="Y1164" t="s">
        <v>2830</v>
      </c>
      <c r="Z1164" t="s">
        <v>2831</v>
      </c>
      <c r="AA1164" t="s">
        <v>2832</v>
      </c>
      <c r="AB1164" t="s">
        <v>2833</v>
      </c>
      <c r="AC1164" t="s">
        <v>2834</v>
      </c>
      <c r="AD1164" t="s">
        <v>2835</v>
      </c>
      <c r="AE1164" t="s">
        <v>2836</v>
      </c>
      <c r="AF1164" t="s">
        <v>2837</v>
      </c>
      <c r="AG1164" t="s">
        <v>2838</v>
      </c>
      <c r="AH1164" t="s">
        <v>2839</v>
      </c>
      <c r="AI1164" t="s">
        <v>2840</v>
      </c>
      <c r="AJ1164" t="s">
        <v>2841</v>
      </c>
      <c r="AK1164" t="s">
        <v>2842</v>
      </c>
      <c r="AL1164" t="s">
        <v>2843</v>
      </c>
      <c r="AM1164" t="s">
        <v>2844</v>
      </c>
      <c r="AN1164" t="s">
        <v>2845</v>
      </c>
      <c r="AO1164" t="s">
        <v>2846</v>
      </c>
      <c r="AP1164" t="s">
        <v>2847</v>
      </c>
      <c r="AQ1164" t="s">
        <v>2848</v>
      </c>
      <c r="AR1164" t="s">
        <v>2849</v>
      </c>
      <c r="AS1164" t="s">
        <v>2850</v>
      </c>
      <c r="AT1164" t="s">
        <v>2851</v>
      </c>
      <c r="AU1164" t="s">
        <v>2852</v>
      </c>
      <c r="AV1164" t="s">
        <v>2853</v>
      </c>
      <c r="AW1164" t="s">
        <v>2854</v>
      </c>
      <c r="AX1164" t="s">
        <v>2855</v>
      </c>
      <c r="AY1164" t="s">
        <v>2856</v>
      </c>
      <c r="AZ1164" t="s">
        <v>2857</v>
      </c>
      <c r="BA1164" t="s">
        <v>2858</v>
      </c>
      <c r="BB1164" t="s">
        <v>2859</v>
      </c>
      <c r="BC1164" t="s">
        <v>2860</v>
      </c>
      <c r="BD1164" t="s">
        <v>2861</v>
      </c>
      <c r="BE1164" t="s">
        <v>2862</v>
      </c>
      <c r="BF1164" t="s">
        <v>2863</v>
      </c>
      <c r="BG1164" t="s">
        <v>2864</v>
      </c>
      <c r="BH1164" t="s">
        <v>2865</v>
      </c>
      <c r="BI1164" t="s">
        <v>2866</v>
      </c>
      <c r="BJ1164" t="s">
        <v>2867</v>
      </c>
      <c r="BK1164" t="s">
        <v>2868</v>
      </c>
      <c r="BL1164" t="s">
        <v>2869</v>
      </c>
      <c r="BM1164" t="s">
        <v>2870</v>
      </c>
      <c r="BN1164" t="s">
        <v>2871</v>
      </c>
      <c r="BO1164" t="s">
        <v>2872</v>
      </c>
      <c r="BP1164" t="s">
        <v>2873</v>
      </c>
      <c r="BQ1164" t="s">
        <v>2874</v>
      </c>
      <c r="BR1164" t="s">
        <v>2875</v>
      </c>
      <c r="BS1164" t="s">
        <v>2876</v>
      </c>
      <c r="BT1164" t="s">
        <v>2877</v>
      </c>
      <c r="BU1164" t="s">
        <v>2878</v>
      </c>
      <c r="BV1164" t="s">
        <v>2879</v>
      </c>
      <c r="BW1164" t="s">
        <v>2880</v>
      </c>
      <c r="BX1164" t="s">
        <v>2881</v>
      </c>
      <c r="BY1164" t="s">
        <v>2882</v>
      </c>
      <c r="BZ1164" t="s">
        <v>2883</v>
      </c>
      <c r="CA1164" t="s">
        <v>2884</v>
      </c>
      <c r="CB1164" t="s">
        <v>2885</v>
      </c>
      <c r="CC1164" t="s">
        <v>2886</v>
      </c>
      <c r="CD1164" t="s">
        <v>2887</v>
      </c>
      <c r="CE1164" t="s">
        <v>2888</v>
      </c>
      <c r="CF1164" t="s">
        <v>2889</v>
      </c>
      <c r="CG1164" t="s">
        <v>2890</v>
      </c>
      <c r="CH1164" t="s">
        <v>2891</v>
      </c>
      <c r="CI1164" t="s">
        <v>2892</v>
      </c>
      <c r="CJ1164" t="s">
        <v>2893</v>
      </c>
      <c r="CK1164" t="s">
        <v>2894</v>
      </c>
      <c r="CL1164" t="s">
        <v>2895</v>
      </c>
      <c r="CM1164" t="s">
        <v>2896</v>
      </c>
      <c r="CN1164" t="s">
        <v>2897</v>
      </c>
      <c r="CO1164" t="s">
        <v>2898</v>
      </c>
      <c r="CP1164" t="s">
        <v>2899</v>
      </c>
      <c r="CQ1164" t="s">
        <v>2900</v>
      </c>
      <c r="CR1164" t="s">
        <v>2901</v>
      </c>
      <c r="CS1164" t="s">
        <v>2902</v>
      </c>
      <c r="CT1164" t="s">
        <v>2903</v>
      </c>
      <c r="CU1164" t="s">
        <v>2904</v>
      </c>
      <c r="CV1164" t="s">
        <v>2905</v>
      </c>
      <c r="CW1164" t="s">
        <v>2906</v>
      </c>
      <c r="CX1164" t="s">
        <v>2907</v>
      </c>
      <c r="CY1164" t="s">
        <v>2908</v>
      </c>
      <c r="CZ1164" t="s">
        <v>2909</v>
      </c>
      <c r="DA1164" t="s">
        <v>2910</v>
      </c>
      <c r="DB1164" t="s">
        <v>2911</v>
      </c>
      <c r="DC1164" t="s">
        <v>2912</v>
      </c>
      <c r="DD1164" t="s">
        <v>2913</v>
      </c>
      <c r="DE1164" t="s">
        <v>2914</v>
      </c>
      <c r="DF1164" t="s">
        <v>2915</v>
      </c>
      <c r="DG1164" t="s">
        <v>2916</v>
      </c>
      <c r="DH1164" t="s">
        <v>2917</v>
      </c>
      <c r="DI1164" t="s">
        <v>2918</v>
      </c>
      <c r="DJ1164" t="s">
        <v>2919</v>
      </c>
      <c r="DK1164" t="s">
        <v>2920</v>
      </c>
      <c r="DL1164" t="s">
        <v>2921</v>
      </c>
      <c r="DM1164" t="s">
        <v>2922</v>
      </c>
      <c r="DN1164" t="s">
        <v>2923</v>
      </c>
      <c r="DO1164" t="s">
        <v>2924</v>
      </c>
      <c r="DP1164" t="s">
        <v>2925</v>
      </c>
      <c r="DQ1164" t="s">
        <v>2926</v>
      </c>
      <c r="DR1164" t="s">
        <v>2927</v>
      </c>
      <c r="DS1164" t="s">
        <v>2928</v>
      </c>
      <c r="DT1164" t="s">
        <v>2929</v>
      </c>
      <c r="DU1164" t="s">
        <v>2930</v>
      </c>
      <c r="DV1164" t="s">
        <v>2931</v>
      </c>
      <c r="DW1164" t="s">
        <v>2932</v>
      </c>
      <c r="DX1164" t="s">
        <v>2933</v>
      </c>
      <c r="DY1164" t="s">
        <v>2934</v>
      </c>
      <c r="DZ1164" t="s">
        <v>2935</v>
      </c>
      <c r="EA1164" t="s">
        <v>2936</v>
      </c>
      <c r="EB1164" t="s">
        <v>2937</v>
      </c>
      <c r="EC1164" t="s">
        <v>2938</v>
      </c>
      <c r="ED1164" t="s">
        <v>2939</v>
      </c>
      <c r="EE1164" t="s">
        <v>2940</v>
      </c>
      <c r="EF1164" t="s">
        <v>2941</v>
      </c>
      <c r="EG1164" t="s">
        <v>2942</v>
      </c>
      <c r="EH1164" t="s">
        <v>2943</v>
      </c>
      <c r="EI1164" t="s">
        <v>2944</v>
      </c>
      <c r="EJ1164" t="s">
        <v>2945</v>
      </c>
      <c r="EK1164" t="s">
        <v>2946</v>
      </c>
      <c r="EL1164" t="s">
        <v>2947</v>
      </c>
      <c r="EM1164" t="s">
        <v>2948</v>
      </c>
      <c r="EN1164" t="s">
        <v>2949</v>
      </c>
      <c r="EO1164" t="s">
        <v>2950</v>
      </c>
      <c r="EP1164" t="s">
        <v>2951</v>
      </c>
      <c r="EQ1164" t="s">
        <v>2952</v>
      </c>
      <c r="ER1164" t="s">
        <v>2953</v>
      </c>
      <c r="ES1164" t="s">
        <v>2954</v>
      </c>
      <c r="ET1164" t="s">
        <v>2955</v>
      </c>
      <c r="EU1164" t="s">
        <v>2956</v>
      </c>
      <c r="EV1164" t="s">
        <v>2957</v>
      </c>
      <c r="EW1164" t="s">
        <v>2958</v>
      </c>
      <c r="EX1164" t="s">
        <v>2959</v>
      </c>
      <c r="EY1164" t="s">
        <v>2960</v>
      </c>
      <c r="EZ1164" t="s">
        <v>2961</v>
      </c>
      <c r="FA1164" t="s">
        <v>2962</v>
      </c>
      <c r="FB1164" t="s">
        <v>2963</v>
      </c>
      <c r="FC1164" t="s">
        <v>2964</v>
      </c>
      <c r="FD1164" t="s">
        <v>2965</v>
      </c>
      <c r="FE1164" t="s">
        <v>2966</v>
      </c>
      <c r="FF1164" t="s">
        <v>2967</v>
      </c>
      <c r="FG1164" t="s">
        <v>2968</v>
      </c>
      <c r="FH1164" t="s">
        <v>2969</v>
      </c>
      <c r="FI1164" t="s">
        <v>2970</v>
      </c>
      <c r="FJ1164" t="s">
        <v>2971</v>
      </c>
      <c r="FK1164" t="s">
        <v>2972</v>
      </c>
      <c r="FL1164" t="s">
        <v>2973</v>
      </c>
      <c r="FM1164" t="s">
        <v>2974</v>
      </c>
      <c r="FN1164" t="s">
        <v>2975</v>
      </c>
      <c r="FO1164" t="s">
        <v>2976</v>
      </c>
      <c r="FP1164" t="s">
        <v>2977</v>
      </c>
      <c r="FQ1164" t="s">
        <v>2978</v>
      </c>
      <c r="FR1164" t="s">
        <v>2979</v>
      </c>
      <c r="FS1164" t="s">
        <v>2980</v>
      </c>
      <c r="FT1164" t="s">
        <v>2981</v>
      </c>
      <c r="FU1164" t="s">
        <v>2982</v>
      </c>
      <c r="FV1164" t="s">
        <v>2983</v>
      </c>
      <c r="FW1164" t="s">
        <v>2984</v>
      </c>
      <c r="FX1164" t="s">
        <v>2985</v>
      </c>
      <c r="FY1164" t="s">
        <v>2986</v>
      </c>
      <c r="FZ1164" t="s">
        <v>2987</v>
      </c>
      <c r="GA1164" t="s">
        <v>2988</v>
      </c>
      <c r="GB1164" t="s">
        <v>2989</v>
      </c>
    </row>
    <row r="1165" spans="1:255" x14ac:dyDescent="0.3">
      <c r="A1165" t="s">
        <v>2990</v>
      </c>
      <c r="B1165" t="s">
        <v>2991</v>
      </c>
      <c r="C1165" t="s">
        <v>2993</v>
      </c>
    </row>
    <row r="1166" spans="1:255" x14ac:dyDescent="0.3">
      <c r="A1166" t="s">
        <v>43</v>
      </c>
      <c r="B1166" t="s">
        <v>44</v>
      </c>
      <c r="C1166" t="s">
        <v>45</v>
      </c>
      <c r="D1166" t="s">
        <v>46</v>
      </c>
      <c r="E1166" t="s">
        <v>47</v>
      </c>
      <c r="F1166" t="s">
        <v>48</v>
      </c>
      <c r="G1166" t="s">
        <v>49</v>
      </c>
      <c r="H1166" t="s">
        <v>50</v>
      </c>
      <c r="I1166" t="s">
        <v>51</v>
      </c>
      <c r="J1166" t="s">
        <v>52</v>
      </c>
      <c r="K1166" t="s">
        <v>53</v>
      </c>
      <c r="L1166" t="s">
        <v>54</v>
      </c>
      <c r="M1166" t="s">
        <v>55</v>
      </c>
      <c r="N1166" t="s">
        <v>56</v>
      </c>
      <c r="O1166" t="s">
        <v>57</v>
      </c>
      <c r="P1166" t="s">
        <v>58</v>
      </c>
      <c r="Q1166" t="s">
        <v>59</v>
      </c>
      <c r="R1166" t="s">
        <v>60</v>
      </c>
      <c r="S1166" t="s">
        <v>61</v>
      </c>
      <c r="T1166" t="s">
        <v>62</v>
      </c>
      <c r="U1166" t="s">
        <v>63</v>
      </c>
      <c r="V1166" t="s">
        <v>64</v>
      </c>
      <c r="W1166" t="s">
        <v>65</v>
      </c>
      <c r="X1166" t="s">
        <v>66</v>
      </c>
      <c r="Y1166" t="s">
        <v>67</v>
      </c>
      <c r="Z1166" t="s">
        <v>68</v>
      </c>
      <c r="AA1166" t="s">
        <v>69</v>
      </c>
      <c r="AB1166" t="s">
        <v>70</v>
      </c>
      <c r="AC1166" t="s">
        <v>71</v>
      </c>
      <c r="AD1166" t="s">
        <v>72</v>
      </c>
      <c r="AE1166" t="s">
        <v>73</v>
      </c>
      <c r="AF1166" t="s">
        <v>74</v>
      </c>
      <c r="AG1166" t="s">
        <v>75</v>
      </c>
      <c r="AH1166" t="s">
        <v>76</v>
      </c>
      <c r="AI1166" t="s">
        <v>77</v>
      </c>
      <c r="AJ1166" t="s">
        <v>78</v>
      </c>
      <c r="AK1166" t="s">
        <v>79</v>
      </c>
      <c r="AL1166" t="s">
        <v>80</v>
      </c>
      <c r="AM1166" t="s">
        <v>81</v>
      </c>
      <c r="AN1166" t="s">
        <v>82</v>
      </c>
      <c r="AO1166" t="s">
        <v>83</v>
      </c>
      <c r="AP1166" t="s">
        <v>84</v>
      </c>
      <c r="AQ1166" t="s">
        <v>85</v>
      </c>
      <c r="AR1166" t="s">
        <v>86</v>
      </c>
      <c r="AS1166" t="s">
        <v>87</v>
      </c>
      <c r="AT1166" t="s">
        <v>88</v>
      </c>
      <c r="AU1166" t="s">
        <v>89</v>
      </c>
      <c r="AV1166" t="s">
        <v>90</v>
      </c>
      <c r="AW1166" t="s">
        <v>91</v>
      </c>
      <c r="AX1166" t="s">
        <v>92</v>
      </c>
      <c r="AY1166" t="s">
        <v>93</v>
      </c>
      <c r="AZ1166" t="s">
        <v>94</v>
      </c>
      <c r="BA1166" t="s">
        <v>95</v>
      </c>
      <c r="BB1166" t="s">
        <v>96</v>
      </c>
      <c r="BC1166" t="s">
        <v>97</v>
      </c>
      <c r="BD1166" t="s">
        <v>98</v>
      </c>
      <c r="BE1166" t="s">
        <v>99</v>
      </c>
      <c r="BF1166" t="s">
        <v>100</v>
      </c>
      <c r="BG1166" t="s">
        <v>101</v>
      </c>
      <c r="BH1166" t="s">
        <v>102</v>
      </c>
      <c r="BI1166" t="s">
        <v>103</v>
      </c>
      <c r="BJ1166" t="s">
        <v>104</v>
      </c>
      <c r="BK1166" t="s">
        <v>105</v>
      </c>
      <c r="BL1166" t="s">
        <v>106</v>
      </c>
      <c r="BM1166" t="s">
        <v>107</v>
      </c>
      <c r="BN1166" t="s">
        <v>108</v>
      </c>
      <c r="BO1166" t="s">
        <v>109</v>
      </c>
      <c r="BP1166" t="s">
        <v>110</v>
      </c>
      <c r="BQ1166" t="s">
        <v>111</v>
      </c>
      <c r="BR1166" t="s">
        <v>112</v>
      </c>
      <c r="BS1166" t="s">
        <v>113</v>
      </c>
      <c r="BT1166" t="s">
        <v>114</v>
      </c>
      <c r="BU1166" t="s">
        <v>115</v>
      </c>
      <c r="BV1166" t="s">
        <v>116</v>
      </c>
      <c r="BW1166" t="s">
        <v>117</v>
      </c>
      <c r="BX1166" t="s">
        <v>118</v>
      </c>
      <c r="BY1166" t="s">
        <v>119</v>
      </c>
      <c r="BZ1166" t="s">
        <v>120</v>
      </c>
      <c r="CA1166" t="s">
        <v>121</v>
      </c>
      <c r="CB1166" t="s">
        <v>122</v>
      </c>
      <c r="CC1166" t="s">
        <v>123</v>
      </c>
      <c r="CD1166" t="s">
        <v>124</v>
      </c>
      <c r="CE1166" t="s">
        <v>125</v>
      </c>
      <c r="CF1166" t="s">
        <v>126</v>
      </c>
      <c r="CG1166" t="s">
        <v>127</v>
      </c>
      <c r="CH1166" t="s">
        <v>128</v>
      </c>
      <c r="CI1166" t="s">
        <v>129</v>
      </c>
      <c r="CJ1166" t="s">
        <v>130</v>
      </c>
      <c r="CK1166" t="s">
        <v>131</v>
      </c>
      <c r="CL1166" t="s">
        <v>132</v>
      </c>
      <c r="CM1166" t="s">
        <v>133</v>
      </c>
      <c r="CN1166" t="s">
        <v>134</v>
      </c>
      <c r="CO1166" t="s">
        <v>135</v>
      </c>
      <c r="CP1166" t="s">
        <v>136</v>
      </c>
      <c r="CQ1166" t="s">
        <v>137</v>
      </c>
      <c r="CR1166" t="s">
        <v>138</v>
      </c>
      <c r="CS1166" t="s">
        <v>139</v>
      </c>
      <c r="CT1166" t="s">
        <v>140</v>
      </c>
      <c r="CU1166" t="s">
        <v>141</v>
      </c>
      <c r="CV1166" t="s">
        <v>142</v>
      </c>
      <c r="CW1166" t="s">
        <v>143</v>
      </c>
      <c r="CX1166" t="s">
        <v>144</v>
      </c>
      <c r="CY1166" t="s">
        <v>145</v>
      </c>
      <c r="CZ1166" t="s">
        <v>146</v>
      </c>
      <c r="DA1166" t="s">
        <v>147</v>
      </c>
      <c r="DB1166" t="s">
        <v>148</v>
      </c>
      <c r="DC1166" t="s">
        <v>149</v>
      </c>
      <c r="DD1166" t="s">
        <v>150</v>
      </c>
      <c r="DE1166" t="s">
        <v>151</v>
      </c>
      <c r="DF1166" t="s">
        <v>152</v>
      </c>
      <c r="DG1166" t="s">
        <v>153</v>
      </c>
      <c r="DH1166" t="s">
        <v>154</v>
      </c>
      <c r="DI1166" t="s">
        <v>155</v>
      </c>
      <c r="DJ1166" t="s">
        <v>156</v>
      </c>
      <c r="DK1166" t="s">
        <v>157</v>
      </c>
      <c r="DL1166" t="s">
        <v>158</v>
      </c>
      <c r="DM1166" t="s">
        <v>159</v>
      </c>
      <c r="DN1166" t="s">
        <v>160</v>
      </c>
      <c r="DO1166" t="s">
        <v>161</v>
      </c>
      <c r="DP1166" t="s">
        <v>162</v>
      </c>
      <c r="DQ1166" t="s">
        <v>163</v>
      </c>
      <c r="DR1166" t="s">
        <v>164</v>
      </c>
      <c r="DS1166" t="s">
        <v>165</v>
      </c>
      <c r="DT1166" t="s">
        <v>166</v>
      </c>
      <c r="DU1166" t="s">
        <v>167</v>
      </c>
      <c r="DV1166" t="s">
        <v>168</v>
      </c>
      <c r="DW1166" t="s">
        <v>169</v>
      </c>
      <c r="DX1166" t="s">
        <v>170</v>
      </c>
      <c r="DY1166" t="s">
        <v>171</v>
      </c>
      <c r="DZ1166" t="s">
        <v>172</v>
      </c>
      <c r="EA1166" t="s">
        <v>173</v>
      </c>
      <c r="EB1166" t="s">
        <v>174</v>
      </c>
      <c r="EC1166" t="s">
        <v>175</v>
      </c>
      <c r="ED1166" t="s">
        <v>176</v>
      </c>
      <c r="EE1166" t="s">
        <v>177</v>
      </c>
      <c r="EF1166" t="s">
        <v>178</v>
      </c>
      <c r="EG1166" t="s">
        <v>179</v>
      </c>
      <c r="EH1166" t="s">
        <v>180</v>
      </c>
      <c r="EI1166" t="s">
        <v>181</v>
      </c>
      <c r="EJ1166" t="s">
        <v>182</v>
      </c>
      <c r="EK1166" t="s">
        <v>183</v>
      </c>
      <c r="EL1166" t="s">
        <v>184</v>
      </c>
      <c r="EM1166" t="s">
        <v>185</v>
      </c>
      <c r="EN1166" t="s">
        <v>186</v>
      </c>
      <c r="EO1166" t="s">
        <v>187</v>
      </c>
      <c r="EP1166" t="s">
        <v>188</v>
      </c>
      <c r="EQ1166" t="s">
        <v>189</v>
      </c>
      <c r="ER1166" t="s">
        <v>190</v>
      </c>
      <c r="ES1166" t="s">
        <v>191</v>
      </c>
      <c r="ET1166" t="s">
        <v>192</v>
      </c>
      <c r="EU1166" t="s">
        <v>193</v>
      </c>
      <c r="EV1166" t="s">
        <v>194</v>
      </c>
      <c r="EW1166" t="s">
        <v>195</v>
      </c>
      <c r="EX1166" t="s">
        <v>196</v>
      </c>
      <c r="EY1166" t="s">
        <v>197</v>
      </c>
      <c r="EZ1166" t="s">
        <v>198</v>
      </c>
      <c r="FA1166" t="s">
        <v>199</v>
      </c>
      <c r="FB1166" t="s">
        <v>200</v>
      </c>
      <c r="FC1166" t="s">
        <v>201</v>
      </c>
      <c r="FD1166" t="s">
        <v>202</v>
      </c>
      <c r="FE1166" t="s">
        <v>203</v>
      </c>
      <c r="FF1166" t="s">
        <v>204</v>
      </c>
      <c r="FG1166" t="s">
        <v>205</v>
      </c>
      <c r="FH1166" t="s">
        <v>206</v>
      </c>
      <c r="FI1166" t="s">
        <v>207</v>
      </c>
      <c r="FJ1166" t="s">
        <v>208</v>
      </c>
      <c r="FK1166" t="s">
        <v>209</v>
      </c>
      <c r="FL1166" t="s">
        <v>210</v>
      </c>
      <c r="FM1166" t="s">
        <v>211</v>
      </c>
      <c r="FN1166" t="s">
        <v>212</v>
      </c>
      <c r="FO1166" t="s">
        <v>213</v>
      </c>
      <c r="FP1166" t="s">
        <v>214</v>
      </c>
      <c r="FQ1166" t="s">
        <v>215</v>
      </c>
      <c r="FR1166" t="s">
        <v>216</v>
      </c>
      <c r="FS1166" t="s">
        <v>217</v>
      </c>
      <c r="FT1166" t="s">
        <v>218</v>
      </c>
      <c r="FU1166" t="s">
        <v>219</v>
      </c>
      <c r="FV1166" t="s">
        <v>220</v>
      </c>
      <c r="FW1166" t="s">
        <v>221</v>
      </c>
      <c r="FX1166" t="s">
        <v>222</v>
      </c>
      <c r="FY1166" t="s">
        <v>223</v>
      </c>
      <c r="FZ1166" t="s">
        <v>224</v>
      </c>
      <c r="GA1166" t="s">
        <v>225</v>
      </c>
      <c r="GB1166" t="s">
        <v>226</v>
      </c>
      <c r="GC1166" t="s">
        <v>227</v>
      </c>
      <c r="GD1166" t="s">
        <v>228</v>
      </c>
      <c r="GE1166" t="s">
        <v>229</v>
      </c>
      <c r="GF1166" t="s">
        <v>230</v>
      </c>
      <c r="GG1166" t="s">
        <v>231</v>
      </c>
      <c r="GH1166" t="s">
        <v>233</v>
      </c>
      <c r="GI1166" t="s">
        <v>232</v>
      </c>
      <c r="GJ1166" t="s">
        <v>235</v>
      </c>
      <c r="GK1166" t="s">
        <v>236</v>
      </c>
      <c r="GL1166" t="s">
        <v>237</v>
      </c>
    </row>
    <row r="1167" spans="1:255" x14ac:dyDescent="0.3">
      <c r="A1167" t="s">
        <v>2994</v>
      </c>
      <c r="B1167" t="s">
        <v>2995</v>
      </c>
    </row>
    <row r="1168" spans="1:255" x14ac:dyDescent="0.3">
      <c r="A1168" t="s">
        <v>2996</v>
      </c>
      <c r="B1168" t="s">
        <v>2997</v>
      </c>
      <c r="C1168" t="s">
        <v>2998</v>
      </c>
    </row>
    <row r="1169" spans="1:16" x14ac:dyDescent="0.3">
      <c r="A1169" t="s">
        <v>7546</v>
      </c>
      <c r="B1169" t="s">
        <v>7547</v>
      </c>
    </row>
    <row r="1170" spans="1:16" x14ac:dyDescent="0.3">
      <c r="A1170" t="s">
        <v>3001</v>
      </c>
      <c r="B1170" t="s">
        <v>3002</v>
      </c>
    </row>
    <row r="1171" spans="1:16" x14ac:dyDescent="0.3">
      <c r="A1171" t="s">
        <v>6923</v>
      </c>
      <c r="B1171" t="s">
        <v>6924</v>
      </c>
      <c r="C1171" t="s">
        <v>7548</v>
      </c>
    </row>
    <row r="1172" spans="1:16" x14ac:dyDescent="0.3">
      <c r="A1172" t="s">
        <v>3003</v>
      </c>
      <c r="B1172" t="s">
        <v>3004</v>
      </c>
    </row>
    <row r="1173" spans="1:16" x14ac:dyDescent="0.3">
      <c r="A1173" t="s">
        <v>3005</v>
      </c>
      <c r="B1173" t="s">
        <v>3006</v>
      </c>
    </row>
    <row r="1174" spans="1:16" x14ac:dyDescent="0.3">
      <c r="A1174" t="s">
        <v>3007</v>
      </c>
      <c r="B1174" t="s">
        <v>3008</v>
      </c>
    </row>
    <row r="1175" spans="1:16" x14ac:dyDescent="0.3">
      <c r="A1175" t="s">
        <v>3009</v>
      </c>
      <c r="B1175" t="s">
        <v>3010</v>
      </c>
    </row>
    <row r="1176" spans="1:16" x14ac:dyDescent="0.3">
      <c r="A1176" t="s">
        <v>3011</v>
      </c>
      <c r="B1176" t="s">
        <v>3012</v>
      </c>
    </row>
    <row r="1177" spans="1:16" x14ac:dyDescent="0.3">
      <c r="A1177" t="s">
        <v>5828</v>
      </c>
      <c r="B1177" t="s">
        <v>5829</v>
      </c>
      <c r="C1177" t="s">
        <v>5830</v>
      </c>
      <c r="D1177" t="s">
        <v>5831</v>
      </c>
      <c r="E1177" t="s">
        <v>5832</v>
      </c>
      <c r="F1177" t="s">
        <v>5833</v>
      </c>
      <c r="G1177" t="s">
        <v>5834</v>
      </c>
    </row>
    <row r="1178" spans="1:16" x14ac:dyDescent="0.3">
      <c r="A1178" t="s">
        <v>3015</v>
      </c>
      <c r="B1178" t="s">
        <v>3016</v>
      </c>
    </row>
    <row r="1179" spans="1:16" x14ac:dyDescent="0.3">
      <c r="A1179" t="s">
        <v>621</v>
      </c>
      <c r="B1179" t="s">
        <v>622</v>
      </c>
      <c r="C1179" t="s">
        <v>4100</v>
      </c>
      <c r="D1179" t="s">
        <v>624</v>
      </c>
      <c r="E1179" t="s">
        <v>625</v>
      </c>
      <c r="F1179" t="s">
        <v>626</v>
      </c>
      <c r="G1179" t="s">
        <v>627</v>
      </c>
      <c r="H1179" t="s">
        <v>628</v>
      </c>
      <c r="I1179" t="s">
        <v>629</v>
      </c>
      <c r="J1179" t="s">
        <v>630</v>
      </c>
      <c r="K1179" t="s">
        <v>3975</v>
      </c>
      <c r="L1179" t="s">
        <v>5462</v>
      </c>
      <c r="M1179" t="s">
        <v>5463</v>
      </c>
      <c r="N1179" t="s">
        <v>3981</v>
      </c>
      <c r="O1179" t="s">
        <v>3976</v>
      </c>
      <c r="P1179" t="s">
        <v>5464</v>
      </c>
    </row>
    <row r="1180" spans="1:16" x14ac:dyDescent="0.3">
      <c r="A1180" t="s">
        <v>1866</v>
      </c>
      <c r="B1180" t="s">
        <v>1867</v>
      </c>
      <c r="C1180" t="s">
        <v>1868</v>
      </c>
      <c r="D1180" t="s">
        <v>1869</v>
      </c>
      <c r="E1180" t="s">
        <v>1870</v>
      </c>
      <c r="F1180" t="s">
        <v>1871</v>
      </c>
    </row>
    <row r="1181" spans="1:16" x14ac:dyDescent="0.3">
      <c r="A1181" t="s">
        <v>1872</v>
      </c>
      <c r="B1181" t="s">
        <v>1873</v>
      </c>
    </row>
    <row r="1182" spans="1:16" x14ac:dyDescent="0.3">
      <c r="A1182" t="s">
        <v>4549</v>
      </c>
    </row>
    <row r="1183" spans="1:16" x14ac:dyDescent="0.3">
      <c r="A1183" t="s">
        <v>1731</v>
      </c>
      <c r="B1183" t="s">
        <v>1732</v>
      </c>
    </row>
    <row r="1184" spans="1:16" x14ac:dyDescent="0.3">
      <c r="A1184" t="s">
        <v>4758</v>
      </c>
    </row>
    <row r="1185" spans="1:2" x14ac:dyDescent="0.3">
      <c r="A1185" t="s">
        <v>1731</v>
      </c>
      <c r="B1185" t="s">
        <v>1732</v>
      </c>
    </row>
    <row r="1186" spans="1:2" x14ac:dyDescent="0.3">
      <c r="A1186" t="s">
        <v>4758</v>
      </c>
    </row>
    <row r="1187" spans="1:2" x14ac:dyDescent="0.3">
      <c r="A1187" t="s">
        <v>1731</v>
      </c>
      <c r="B1187" t="s">
        <v>1732</v>
      </c>
    </row>
    <row r="1188" spans="1:2" x14ac:dyDescent="0.3">
      <c r="A1188" t="s">
        <v>5889</v>
      </c>
      <c r="B1188" t="s">
        <v>5890</v>
      </c>
    </row>
    <row r="1189" spans="1:2" x14ac:dyDescent="0.3">
      <c r="A1189" t="s">
        <v>4758</v>
      </c>
    </row>
    <row r="1190" spans="1:2" x14ac:dyDescent="0.3">
      <c r="A1190" t="s">
        <v>1731</v>
      </c>
      <c r="B1190" t="s">
        <v>1732</v>
      </c>
    </row>
    <row r="1191" spans="1:2" x14ac:dyDescent="0.3">
      <c r="A1191" t="s">
        <v>7577</v>
      </c>
    </row>
    <row r="1192" spans="1:2" x14ac:dyDescent="0.3">
      <c r="A1192" t="s">
        <v>1731</v>
      </c>
      <c r="B1192" t="s">
        <v>1732</v>
      </c>
    </row>
    <row r="1193" spans="1:2" x14ac:dyDescent="0.3">
      <c r="A1193" t="s">
        <v>4800</v>
      </c>
    </row>
    <row r="1194" spans="1:2" x14ac:dyDescent="0.3">
      <c r="A1194" t="s">
        <v>1731</v>
      </c>
      <c r="B1194" t="s">
        <v>1732</v>
      </c>
    </row>
    <row r="1195" spans="1:2" x14ac:dyDescent="0.3">
      <c r="A1195" t="s">
        <v>4233</v>
      </c>
    </row>
    <row r="1196" spans="1:2" x14ac:dyDescent="0.3">
      <c r="A1196" t="s">
        <v>1731</v>
      </c>
      <c r="B1196" t="s">
        <v>1732</v>
      </c>
    </row>
    <row r="1197" spans="1:2" x14ac:dyDescent="0.3">
      <c r="A1197" t="s">
        <v>4748</v>
      </c>
    </row>
    <row r="1198" spans="1:2" x14ac:dyDescent="0.3">
      <c r="A1198" t="s">
        <v>1731</v>
      </c>
      <c r="B1198" t="s">
        <v>1732</v>
      </c>
    </row>
    <row r="1199" spans="1:2" x14ac:dyDescent="0.3">
      <c r="A1199" t="s">
        <v>5001</v>
      </c>
    </row>
    <row r="1200" spans="1:2" x14ac:dyDescent="0.3">
      <c r="A1200" t="s">
        <v>1731</v>
      </c>
      <c r="B1200" t="s">
        <v>1732</v>
      </c>
    </row>
    <row r="1201" spans="1:255" x14ac:dyDescent="0.3">
      <c r="A1201" t="s">
        <v>1821</v>
      </c>
      <c r="B1201" t="s">
        <v>1822</v>
      </c>
    </row>
    <row r="1202" spans="1:255" x14ac:dyDescent="0.3">
      <c r="A1202" t="s">
        <v>1821</v>
      </c>
      <c r="B1202" t="s">
        <v>1822</v>
      </c>
    </row>
    <row r="1203" spans="1:255" x14ac:dyDescent="0.3">
      <c r="A1203" t="s">
        <v>1821</v>
      </c>
      <c r="B1203" t="s">
        <v>1822</v>
      </c>
    </row>
    <row r="1204" spans="1:255" x14ac:dyDescent="0.3">
      <c r="A1204" t="s">
        <v>1821</v>
      </c>
      <c r="B1204" t="s">
        <v>1822</v>
      </c>
    </row>
    <row r="1205" spans="1:255" x14ac:dyDescent="0.3">
      <c r="A1205" t="s">
        <v>7607</v>
      </c>
      <c r="B1205" t="s">
        <v>1822</v>
      </c>
    </row>
    <row r="1206" spans="1:255" x14ac:dyDescent="0.3">
      <c r="A1206" t="s">
        <v>1821</v>
      </c>
      <c r="B1206" t="s">
        <v>1822</v>
      </c>
    </row>
    <row r="1207" spans="1:255" x14ac:dyDescent="0.3">
      <c r="A1207" t="s">
        <v>271</v>
      </c>
      <c r="B1207" t="s">
        <v>272</v>
      </c>
      <c r="C1207" t="s">
        <v>273</v>
      </c>
      <c r="D1207" t="s">
        <v>274</v>
      </c>
      <c r="E1207" t="s">
        <v>275</v>
      </c>
      <c r="F1207" t="s">
        <v>276</v>
      </c>
      <c r="G1207" t="s">
        <v>277</v>
      </c>
      <c r="H1207" t="s">
        <v>278</v>
      </c>
      <c r="I1207" t="s">
        <v>279</v>
      </c>
      <c r="J1207" t="s">
        <v>280</v>
      </c>
      <c r="K1207" t="s">
        <v>281</v>
      </c>
      <c r="L1207" t="s">
        <v>282</v>
      </c>
      <c r="M1207" t="s">
        <v>283</v>
      </c>
      <c r="N1207" t="s">
        <v>284</v>
      </c>
      <c r="O1207" t="s">
        <v>285</v>
      </c>
      <c r="P1207" t="s">
        <v>286</v>
      </c>
      <c r="Q1207" t="s">
        <v>287</v>
      </c>
      <c r="R1207" t="s">
        <v>288</v>
      </c>
      <c r="S1207" t="s">
        <v>289</v>
      </c>
      <c r="T1207" t="s">
        <v>290</v>
      </c>
      <c r="U1207" t="s">
        <v>291</v>
      </c>
      <c r="V1207" t="s">
        <v>292</v>
      </c>
      <c r="W1207" t="s">
        <v>293</v>
      </c>
      <c r="X1207" t="s">
        <v>294</v>
      </c>
      <c r="Y1207" t="s">
        <v>295</v>
      </c>
      <c r="Z1207" t="s">
        <v>296</v>
      </c>
      <c r="AA1207" t="s">
        <v>297</v>
      </c>
      <c r="AB1207" t="s">
        <v>298</v>
      </c>
      <c r="AC1207" t="s">
        <v>299</v>
      </c>
      <c r="AD1207" t="s">
        <v>300</v>
      </c>
      <c r="AE1207" t="s">
        <v>301</v>
      </c>
      <c r="AF1207" t="s">
        <v>302</v>
      </c>
      <c r="AG1207" t="s">
        <v>303</v>
      </c>
      <c r="AH1207" t="s">
        <v>304</v>
      </c>
      <c r="AI1207" t="s">
        <v>305</v>
      </c>
      <c r="AJ1207" t="s">
        <v>306</v>
      </c>
      <c r="AK1207" t="s">
        <v>307</v>
      </c>
      <c r="AL1207" t="s">
        <v>308</v>
      </c>
      <c r="AM1207" t="s">
        <v>309</v>
      </c>
      <c r="AN1207" t="s">
        <v>310</v>
      </c>
      <c r="AO1207" t="s">
        <v>311</v>
      </c>
      <c r="AP1207" t="s">
        <v>312</v>
      </c>
      <c r="AQ1207" t="s">
        <v>313</v>
      </c>
      <c r="AR1207" t="s">
        <v>314</v>
      </c>
      <c r="AS1207" t="s">
        <v>315</v>
      </c>
      <c r="AT1207" t="s">
        <v>316</v>
      </c>
      <c r="AU1207" t="s">
        <v>317</v>
      </c>
      <c r="AV1207" t="s">
        <v>318</v>
      </c>
      <c r="AW1207" t="s">
        <v>319</v>
      </c>
      <c r="AX1207" t="s">
        <v>320</v>
      </c>
      <c r="AY1207" t="s">
        <v>321</v>
      </c>
      <c r="AZ1207" t="s">
        <v>322</v>
      </c>
      <c r="BA1207" t="s">
        <v>323</v>
      </c>
      <c r="BB1207" t="s">
        <v>324</v>
      </c>
      <c r="BC1207" t="s">
        <v>325</v>
      </c>
      <c r="BD1207" t="s">
        <v>326</v>
      </c>
      <c r="BE1207" t="s">
        <v>327</v>
      </c>
      <c r="BF1207" t="s">
        <v>328</v>
      </c>
      <c r="BG1207" t="s">
        <v>329</v>
      </c>
      <c r="BH1207" t="s">
        <v>330</v>
      </c>
      <c r="BI1207" t="s">
        <v>331</v>
      </c>
      <c r="BJ1207" t="s">
        <v>332</v>
      </c>
      <c r="BK1207" t="s">
        <v>333</v>
      </c>
      <c r="BL1207" t="s">
        <v>334</v>
      </c>
      <c r="BM1207" t="s">
        <v>335</v>
      </c>
      <c r="BN1207" t="s">
        <v>336</v>
      </c>
      <c r="BO1207" t="s">
        <v>337</v>
      </c>
      <c r="BP1207" t="s">
        <v>338</v>
      </c>
      <c r="BQ1207" t="s">
        <v>339</v>
      </c>
      <c r="BR1207" t="s">
        <v>340</v>
      </c>
      <c r="BS1207" t="s">
        <v>341</v>
      </c>
      <c r="BT1207" t="s">
        <v>342</v>
      </c>
      <c r="BU1207" t="s">
        <v>343</v>
      </c>
      <c r="BV1207" t="s">
        <v>344</v>
      </c>
      <c r="BW1207" t="s">
        <v>345</v>
      </c>
      <c r="BX1207" t="s">
        <v>346</v>
      </c>
      <c r="BY1207" t="s">
        <v>347</v>
      </c>
      <c r="BZ1207" t="s">
        <v>348</v>
      </c>
      <c r="CA1207" t="s">
        <v>349</v>
      </c>
      <c r="CB1207" t="s">
        <v>350</v>
      </c>
      <c r="CC1207" t="s">
        <v>351</v>
      </c>
      <c r="CD1207" t="s">
        <v>352</v>
      </c>
      <c r="CE1207" t="s">
        <v>353</v>
      </c>
      <c r="CF1207" t="s">
        <v>354</v>
      </c>
      <c r="CG1207" t="s">
        <v>355</v>
      </c>
      <c r="CH1207" t="s">
        <v>356</v>
      </c>
      <c r="CI1207" t="s">
        <v>357</v>
      </c>
      <c r="CJ1207" t="s">
        <v>358</v>
      </c>
      <c r="CK1207" t="s">
        <v>359</v>
      </c>
      <c r="CL1207" t="s">
        <v>360</v>
      </c>
      <c r="CM1207" t="s">
        <v>361</v>
      </c>
      <c r="CN1207" t="s">
        <v>362</v>
      </c>
      <c r="CO1207" t="s">
        <v>363</v>
      </c>
      <c r="CP1207" t="s">
        <v>364</v>
      </c>
      <c r="CQ1207" t="s">
        <v>365</v>
      </c>
      <c r="CR1207" t="s">
        <v>366</v>
      </c>
      <c r="CS1207" t="s">
        <v>367</v>
      </c>
      <c r="CT1207" t="s">
        <v>368</v>
      </c>
      <c r="CU1207" t="s">
        <v>369</v>
      </c>
      <c r="CV1207" t="s">
        <v>370</v>
      </c>
      <c r="CW1207" t="s">
        <v>371</v>
      </c>
      <c r="CX1207" t="s">
        <v>372</v>
      </c>
      <c r="CY1207" t="s">
        <v>373</v>
      </c>
      <c r="CZ1207" t="s">
        <v>374</v>
      </c>
      <c r="DA1207" t="s">
        <v>375</v>
      </c>
      <c r="DB1207" t="s">
        <v>376</v>
      </c>
      <c r="DC1207" t="s">
        <v>377</v>
      </c>
      <c r="DD1207" t="s">
        <v>378</v>
      </c>
      <c r="DE1207" t="s">
        <v>379</v>
      </c>
      <c r="DF1207" t="s">
        <v>380</v>
      </c>
      <c r="DG1207" t="s">
        <v>381</v>
      </c>
      <c r="DH1207" t="s">
        <v>382</v>
      </c>
      <c r="DI1207" t="s">
        <v>383</v>
      </c>
      <c r="DJ1207" t="s">
        <v>384</v>
      </c>
      <c r="DK1207" t="s">
        <v>385</v>
      </c>
      <c r="DL1207" t="s">
        <v>386</v>
      </c>
      <c r="DM1207" t="s">
        <v>387</v>
      </c>
      <c r="DN1207" t="s">
        <v>388</v>
      </c>
      <c r="DO1207" t="s">
        <v>389</v>
      </c>
      <c r="DP1207" t="s">
        <v>390</v>
      </c>
      <c r="DQ1207" t="s">
        <v>391</v>
      </c>
      <c r="DR1207" t="s">
        <v>392</v>
      </c>
      <c r="DS1207" t="s">
        <v>393</v>
      </c>
      <c r="DT1207" t="s">
        <v>394</v>
      </c>
      <c r="DU1207" t="s">
        <v>395</v>
      </c>
      <c r="DV1207" t="s">
        <v>396</v>
      </c>
      <c r="DW1207" t="s">
        <v>397</v>
      </c>
      <c r="DX1207" t="s">
        <v>398</v>
      </c>
      <c r="DY1207" t="s">
        <v>399</v>
      </c>
      <c r="DZ1207" t="s">
        <v>400</v>
      </c>
      <c r="EA1207" t="s">
        <v>401</v>
      </c>
      <c r="EB1207" t="s">
        <v>402</v>
      </c>
      <c r="EC1207" t="s">
        <v>403</v>
      </c>
      <c r="ED1207" t="s">
        <v>404</v>
      </c>
      <c r="EE1207" t="s">
        <v>405</v>
      </c>
      <c r="EF1207" t="s">
        <v>406</v>
      </c>
      <c r="EG1207" t="s">
        <v>407</v>
      </c>
      <c r="EH1207" t="s">
        <v>408</v>
      </c>
      <c r="EI1207" t="s">
        <v>409</v>
      </c>
      <c r="EJ1207" t="s">
        <v>410</v>
      </c>
      <c r="EK1207" t="s">
        <v>411</v>
      </c>
      <c r="EL1207" t="s">
        <v>412</v>
      </c>
      <c r="EM1207" t="s">
        <v>413</v>
      </c>
      <c r="EN1207" t="s">
        <v>414</v>
      </c>
      <c r="EO1207" t="s">
        <v>415</v>
      </c>
      <c r="EP1207" t="s">
        <v>416</v>
      </c>
      <c r="EQ1207" t="s">
        <v>417</v>
      </c>
      <c r="ER1207" t="s">
        <v>418</v>
      </c>
      <c r="ES1207" t="s">
        <v>419</v>
      </c>
      <c r="ET1207" t="s">
        <v>420</v>
      </c>
      <c r="EU1207" t="s">
        <v>421</v>
      </c>
      <c r="EV1207" t="s">
        <v>422</v>
      </c>
      <c r="EW1207" t="s">
        <v>423</v>
      </c>
      <c r="EX1207" t="s">
        <v>424</v>
      </c>
      <c r="EY1207" t="s">
        <v>425</v>
      </c>
      <c r="EZ1207" t="s">
        <v>426</v>
      </c>
      <c r="FA1207" t="s">
        <v>427</v>
      </c>
      <c r="FB1207" t="s">
        <v>428</v>
      </c>
      <c r="FC1207" t="s">
        <v>429</v>
      </c>
      <c r="FD1207" t="s">
        <v>430</v>
      </c>
      <c r="FE1207" t="s">
        <v>431</v>
      </c>
      <c r="FF1207" t="s">
        <v>432</v>
      </c>
      <c r="FG1207" t="s">
        <v>433</v>
      </c>
      <c r="FH1207" t="s">
        <v>434</v>
      </c>
      <c r="FI1207" t="s">
        <v>435</v>
      </c>
      <c r="FJ1207" t="s">
        <v>436</v>
      </c>
      <c r="FK1207" t="s">
        <v>437</v>
      </c>
      <c r="FL1207" t="s">
        <v>438</v>
      </c>
      <c r="FM1207" t="s">
        <v>439</v>
      </c>
      <c r="FN1207" t="s">
        <v>440</v>
      </c>
      <c r="FO1207" t="s">
        <v>441</v>
      </c>
      <c r="FP1207" t="s">
        <v>442</v>
      </c>
      <c r="FQ1207" t="s">
        <v>443</v>
      </c>
      <c r="FR1207" t="s">
        <v>444</v>
      </c>
      <c r="FS1207" t="s">
        <v>445</v>
      </c>
      <c r="FT1207" t="s">
        <v>446</v>
      </c>
      <c r="FU1207" t="s">
        <v>447</v>
      </c>
      <c r="FV1207" t="s">
        <v>448</v>
      </c>
      <c r="FW1207" t="s">
        <v>449</v>
      </c>
      <c r="FX1207" t="s">
        <v>450</v>
      </c>
      <c r="FY1207" t="s">
        <v>451</v>
      </c>
      <c r="FZ1207" t="s">
        <v>452</v>
      </c>
      <c r="GA1207" t="s">
        <v>453</v>
      </c>
      <c r="GB1207" t="s">
        <v>454</v>
      </c>
      <c r="GC1207" t="s">
        <v>455</v>
      </c>
      <c r="GD1207" t="s">
        <v>456</v>
      </c>
      <c r="GE1207" t="s">
        <v>457</v>
      </c>
      <c r="GF1207" t="s">
        <v>458</v>
      </c>
      <c r="GG1207" t="s">
        <v>459</v>
      </c>
      <c r="GH1207" t="s">
        <v>460</v>
      </c>
      <c r="GI1207" t="s">
        <v>461</v>
      </c>
      <c r="GJ1207" t="s">
        <v>462</v>
      </c>
      <c r="GK1207" t="s">
        <v>463</v>
      </c>
      <c r="GL1207" t="s">
        <v>464</v>
      </c>
      <c r="GM1207" t="s">
        <v>465</v>
      </c>
      <c r="GN1207" t="s">
        <v>466</v>
      </c>
      <c r="GO1207" t="s">
        <v>467</v>
      </c>
      <c r="GP1207" t="s">
        <v>468</v>
      </c>
      <c r="GQ1207" t="s">
        <v>469</v>
      </c>
      <c r="GR1207" t="s">
        <v>470</v>
      </c>
      <c r="GS1207" t="s">
        <v>471</v>
      </c>
      <c r="GT1207" t="s">
        <v>472</v>
      </c>
      <c r="GU1207" t="s">
        <v>473</v>
      </c>
      <c r="GV1207" t="s">
        <v>474</v>
      </c>
      <c r="GW1207" t="s">
        <v>475</v>
      </c>
      <c r="GX1207" t="s">
        <v>476</v>
      </c>
      <c r="GY1207" t="s">
        <v>477</v>
      </c>
      <c r="GZ1207" t="s">
        <v>478</v>
      </c>
      <c r="HA1207" t="s">
        <v>479</v>
      </c>
      <c r="HB1207" t="s">
        <v>480</v>
      </c>
      <c r="HC1207" t="s">
        <v>481</v>
      </c>
      <c r="HD1207" t="s">
        <v>482</v>
      </c>
      <c r="HE1207" t="s">
        <v>483</v>
      </c>
      <c r="HF1207" t="s">
        <v>484</v>
      </c>
      <c r="HG1207" t="s">
        <v>485</v>
      </c>
      <c r="HH1207" t="s">
        <v>486</v>
      </c>
      <c r="HI1207" t="s">
        <v>487</v>
      </c>
      <c r="HJ1207" t="s">
        <v>488</v>
      </c>
      <c r="HK1207" t="s">
        <v>489</v>
      </c>
      <c r="HL1207" t="s">
        <v>490</v>
      </c>
      <c r="HM1207" t="s">
        <v>491</v>
      </c>
      <c r="HN1207" t="s">
        <v>492</v>
      </c>
      <c r="HO1207" t="s">
        <v>493</v>
      </c>
      <c r="HP1207" t="s">
        <v>494</v>
      </c>
      <c r="HQ1207" t="s">
        <v>495</v>
      </c>
      <c r="HR1207" t="s">
        <v>496</v>
      </c>
      <c r="HS1207" t="s">
        <v>497</v>
      </c>
      <c r="HT1207" t="s">
        <v>498</v>
      </c>
      <c r="HU1207" t="s">
        <v>499</v>
      </c>
      <c r="HV1207" t="s">
        <v>500</v>
      </c>
      <c r="HW1207" t="s">
        <v>501</v>
      </c>
      <c r="HX1207" t="s">
        <v>502</v>
      </c>
      <c r="HY1207" t="s">
        <v>503</v>
      </c>
      <c r="HZ1207" t="s">
        <v>504</v>
      </c>
      <c r="IA1207" t="s">
        <v>505</v>
      </c>
      <c r="IB1207" t="s">
        <v>506</v>
      </c>
      <c r="IC1207" t="s">
        <v>507</v>
      </c>
      <c r="ID1207" t="s">
        <v>508</v>
      </c>
      <c r="IE1207" t="s">
        <v>509</v>
      </c>
      <c r="IF1207" t="s">
        <v>510</v>
      </c>
      <c r="IG1207" t="s">
        <v>511</v>
      </c>
      <c r="IH1207" t="s">
        <v>512</v>
      </c>
      <c r="II1207" t="s">
        <v>513</v>
      </c>
      <c r="IJ1207" t="s">
        <v>514</v>
      </c>
      <c r="IK1207" t="s">
        <v>515</v>
      </c>
      <c r="IL1207" t="s">
        <v>516</v>
      </c>
      <c r="IM1207" t="s">
        <v>517</v>
      </c>
      <c r="IN1207" t="s">
        <v>518</v>
      </c>
      <c r="IO1207" t="s">
        <v>519</v>
      </c>
      <c r="IP1207" t="s">
        <v>520</v>
      </c>
      <c r="IQ1207" t="s">
        <v>521</v>
      </c>
      <c r="IR1207" t="s">
        <v>522</v>
      </c>
      <c r="IS1207" t="s">
        <v>523</v>
      </c>
      <c r="IT1207" t="s">
        <v>524</v>
      </c>
      <c r="IU1207" t="s">
        <v>525</v>
      </c>
    </row>
    <row r="1208" spans="1:255" x14ac:dyDescent="0.3">
      <c r="A1208" t="s">
        <v>2278</v>
      </c>
    </row>
    <row r="1209" spans="1:255" x14ac:dyDescent="0.3">
      <c r="A1209" t="s">
        <v>4057</v>
      </c>
      <c r="B1209" t="s">
        <v>4058</v>
      </c>
      <c r="C1209" t="s">
        <v>4059</v>
      </c>
      <c r="D1209" t="s">
        <v>4060</v>
      </c>
    </row>
    <row r="1210" spans="1:255" x14ac:dyDescent="0.3">
      <c r="A1210" t="s">
        <v>3</v>
      </c>
    </row>
    <row r="1211" spans="1:255" x14ac:dyDescent="0.3">
      <c r="A1211" t="s">
        <v>6001</v>
      </c>
      <c r="B1211" t="s">
        <v>6002</v>
      </c>
      <c r="C1211" t="s">
        <v>6003</v>
      </c>
      <c r="D1211" t="s">
        <v>6004</v>
      </c>
    </row>
    <row r="1212" spans="1:255" x14ac:dyDescent="0.3">
      <c r="A1212" t="s">
        <v>6009</v>
      </c>
      <c r="B1212" t="s">
        <v>6010</v>
      </c>
      <c r="C1212" t="s">
        <v>6011</v>
      </c>
    </row>
    <row r="1213" spans="1:255" x14ac:dyDescent="0.3">
      <c r="A1213" t="s">
        <v>3</v>
      </c>
    </row>
    <row r="1214" spans="1:255" x14ac:dyDescent="0.3">
      <c r="A1214" t="s">
        <v>3</v>
      </c>
    </row>
    <row r="1215" spans="1:255" x14ac:dyDescent="0.3">
      <c r="A1215" t="s">
        <v>7686</v>
      </c>
    </row>
    <row r="1216" spans="1:255" x14ac:dyDescent="0.3">
      <c r="A1216" t="s">
        <v>7699</v>
      </c>
      <c r="B1216" t="s">
        <v>7700</v>
      </c>
    </row>
    <row r="1217" spans="1:3" x14ac:dyDescent="0.3">
      <c r="A1217" t="s">
        <v>7701</v>
      </c>
      <c r="B1217" t="s">
        <v>7702</v>
      </c>
      <c r="C1217" t="s">
        <v>7703</v>
      </c>
    </row>
    <row r="1218" spans="1:3" x14ac:dyDescent="0.3">
      <c r="A1218" t="s">
        <v>41</v>
      </c>
    </row>
    <row r="1219" spans="1:3" x14ac:dyDescent="0.3">
      <c r="A1219" t="s">
        <v>1731</v>
      </c>
      <c r="B1219" t="s">
        <v>1732</v>
      </c>
    </row>
    <row r="1220" spans="1:3" x14ac:dyDescent="0.3">
      <c r="A1220" t="s">
        <v>1734</v>
      </c>
      <c r="B1220" t="s">
        <v>1735</v>
      </c>
    </row>
    <row r="1221" spans="1:3" x14ac:dyDescent="0.3">
      <c r="A1221" t="s">
        <v>5889</v>
      </c>
      <c r="B1221" t="s">
        <v>5890</v>
      </c>
    </row>
    <row r="1222" spans="1:3" x14ac:dyDescent="0.3">
      <c r="A1222" t="s">
        <v>41</v>
      </c>
    </row>
    <row r="1223" spans="1:3" x14ac:dyDescent="0.3">
      <c r="A1223" t="s">
        <v>1731</v>
      </c>
      <c r="B1223" t="s">
        <v>1732</v>
      </c>
    </row>
    <row r="1224" spans="1:3" x14ac:dyDescent="0.3">
      <c r="A1224" t="s">
        <v>1734</v>
      </c>
      <c r="B1224" t="s">
        <v>1735</v>
      </c>
    </row>
    <row r="1225" spans="1:3" x14ac:dyDescent="0.3">
      <c r="A1225" t="s">
        <v>3</v>
      </c>
    </row>
    <row r="1226" spans="1:3" x14ac:dyDescent="0.3">
      <c r="A1226" t="s">
        <v>1731</v>
      </c>
      <c r="B1226" t="s">
        <v>1732</v>
      </c>
    </row>
    <row r="1227" spans="1:3" x14ac:dyDescent="0.3">
      <c r="A1227" t="s">
        <v>1734</v>
      </c>
      <c r="B1227" t="s">
        <v>1735</v>
      </c>
    </row>
    <row r="1228" spans="1:3" x14ac:dyDescent="0.3">
      <c r="A1228" t="s">
        <v>41</v>
      </c>
    </row>
    <row r="1229" spans="1:3" x14ac:dyDescent="0.3">
      <c r="A1229" t="s">
        <v>1731</v>
      </c>
      <c r="B1229" t="s">
        <v>1732</v>
      </c>
    </row>
    <row r="1230" spans="1:3" x14ac:dyDescent="0.3">
      <c r="A1230" t="s">
        <v>1734</v>
      </c>
      <c r="B1230" t="s">
        <v>1735</v>
      </c>
    </row>
    <row r="1231" spans="1:3" x14ac:dyDescent="0.3">
      <c r="A1231" t="s">
        <v>41</v>
      </c>
    </row>
    <row r="1232" spans="1:3" x14ac:dyDescent="0.3">
      <c r="A1232" t="s">
        <v>1731</v>
      </c>
      <c r="B1232" t="s">
        <v>1732</v>
      </c>
    </row>
    <row r="1233" spans="1:257" x14ac:dyDescent="0.3">
      <c r="A1233" t="s">
        <v>1734</v>
      </c>
      <c r="B1233" t="s">
        <v>1735</v>
      </c>
    </row>
    <row r="1234" spans="1:257" x14ac:dyDescent="0.3">
      <c r="A1234" t="s">
        <v>1821</v>
      </c>
      <c r="B1234" t="s">
        <v>1822</v>
      </c>
    </row>
    <row r="1235" spans="1:257" x14ac:dyDescent="0.3">
      <c r="A1235" t="s">
        <v>5907</v>
      </c>
      <c r="B1235" t="s">
        <v>1822</v>
      </c>
    </row>
    <row r="1236" spans="1:257" x14ac:dyDescent="0.3">
      <c r="A1236" t="s">
        <v>572</v>
      </c>
    </row>
    <row r="1237" spans="1:257" x14ac:dyDescent="0.3">
      <c r="A1237" t="s">
        <v>621</v>
      </c>
      <c r="B1237" t="s">
        <v>622</v>
      </c>
      <c r="C1237" t="s">
        <v>7721</v>
      </c>
      <c r="D1237" t="s">
        <v>7722</v>
      </c>
      <c r="E1237" t="s">
        <v>624</v>
      </c>
      <c r="F1237" t="s">
        <v>625</v>
      </c>
      <c r="G1237" t="s">
        <v>626</v>
      </c>
      <c r="H1237" t="s">
        <v>627</v>
      </c>
      <c r="I1237" t="s">
        <v>628</v>
      </c>
      <c r="J1237" t="s">
        <v>629</v>
      </c>
      <c r="K1237" t="s">
        <v>630</v>
      </c>
      <c r="L1237" t="s">
        <v>3975</v>
      </c>
      <c r="M1237" t="s">
        <v>5462</v>
      </c>
      <c r="N1237" t="s">
        <v>5463</v>
      </c>
      <c r="O1237" t="s">
        <v>3981</v>
      </c>
      <c r="P1237" t="s">
        <v>3976</v>
      </c>
      <c r="Q1237" t="s">
        <v>5464</v>
      </c>
      <c r="R1237" t="s">
        <v>7723</v>
      </c>
    </row>
    <row r="1238" spans="1:257" x14ac:dyDescent="0.3">
      <c r="A1238" t="s">
        <v>588</v>
      </c>
      <c r="B1238" t="s">
        <v>271</v>
      </c>
      <c r="C1238" t="s">
        <v>272</v>
      </c>
      <c r="D1238" t="s">
        <v>273</v>
      </c>
      <c r="E1238" t="s">
        <v>274</v>
      </c>
      <c r="F1238" t="s">
        <v>275</v>
      </c>
      <c r="G1238" t="s">
        <v>276</v>
      </c>
      <c r="H1238" t="s">
        <v>277</v>
      </c>
      <c r="I1238" t="s">
        <v>278</v>
      </c>
      <c r="J1238" t="s">
        <v>279</v>
      </c>
      <c r="K1238" t="s">
        <v>280</v>
      </c>
      <c r="L1238" t="s">
        <v>281</v>
      </c>
      <c r="M1238" t="s">
        <v>282</v>
      </c>
      <c r="N1238" t="s">
        <v>283</v>
      </c>
      <c r="O1238" t="s">
        <v>284</v>
      </c>
      <c r="P1238" t="s">
        <v>285</v>
      </c>
      <c r="Q1238" t="s">
        <v>286</v>
      </c>
      <c r="R1238" t="s">
        <v>287</v>
      </c>
      <c r="S1238" t="s">
        <v>288</v>
      </c>
      <c r="T1238" t="s">
        <v>289</v>
      </c>
      <c r="U1238" t="s">
        <v>290</v>
      </c>
      <c r="V1238" t="s">
        <v>291</v>
      </c>
      <c r="W1238" t="s">
        <v>292</v>
      </c>
      <c r="X1238" t="s">
        <v>293</v>
      </c>
      <c r="Y1238" t="s">
        <v>294</v>
      </c>
      <c r="Z1238" t="s">
        <v>295</v>
      </c>
      <c r="AA1238" t="s">
        <v>296</v>
      </c>
      <c r="AB1238" t="s">
        <v>297</v>
      </c>
      <c r="AC1238" t="s">
        <v>298</v>
      </c>
      <c r="AD1238" t="s">
        <v>299</v>
      </c>
      <c r="AE1238" t="s">
        <v>300</v>
      </c>
      <c r="AF1238" t="s">
        <v>301</v>
      </c>
      <c r="AG1238" t="s">
        <v>302</v>
      </c>
      <c r="AH1238" t="s">
        <v>303</v>
      </c>
      <c r="AI1238" t="s">
        <v>304</v>
      </c>
      <c r="AJ1238" t="s">
        <v>305</v>
      </c>
      <c r="AK1238" t="s">
        <v>306</v>
      </c>
      <c r="AL1238" t="s">
        <v>307</v>
      </c>
      <c r="AM1238" t="s">
        <v>308</v>
      </c>
      <c r="AN1238" t="s">
        <v>309</v>
      </c>
      <c r="AO1238" t="s">
        <v>310</v>
      </c>
      <c r="AP1238" t="s">
        <v>311</v>
      </c>
      <c r="AQ1238" t="s">
        <v>312</v>
      </c>
      <c r="AR1238" t="s">
        <v>313</v>
      </c>
      <c r="AS1238" t="s">
        <v>314</v>
      </c>
      <c r="AT1238" t="s">
        <v>315</v>
      </c>
      <c r="AU1238" t="s">
        <v>316</v>
      </c>
      <c r="AV1238" t="s">
        <v>317</v>
      </c>
      <c r="AW1238" t="s">
        <v>318</v>
      </c>
      <c r="AX1238" t="s">
        <v>319</v>
      </c>
      <c r="AY1238" t="s">
        <v>320</v>
      </c>
      <c r="AZ1238" t="s">
        <v>321</v>
      </c>
      <c r="BA1238" t="s">
        <v>322</v>
      </c>
      <c r="BB1238" t="s">
        <v>323</v>
      </c>
      <c r="BC1238" t="s">
        <v>324</v>
      </c>
      <c r="BD1238" t="s">
        <v>325</v>
      </c>
      <c r="BE1238" t="s">
        <v>326</v>
      </c>
      <c r="BF1238" t="s">
        <v>327</v>
      </c>
      <c r="BG1238" t="s">
        <v>328</v>
      </c>
      <c r="BH1238" t="s">
        <v>329</v>
      </c>
      <c r="BI1238" t="s">
        <v>330</v>
      </c>
      <c r="BJ1238" t="s">
        <v>331</v>
      </c>
      <c r="BK1238" t="s">
        <v>332</v>
      </c>
      <c r="BL1238" t="s">
        <v>333</v>
      </c>
      <c r="BM1238" t="s">
        <v>334</v>
      </c>
      <c r="BN1238" t="s">
        <v>335</v>
      </c>
      <c r="BO1238" t="s">
        <v>336</v>
      </c>
      <c r="BP1238" t="s">
        <v>337</v>
      </c>
      <c r="BQ1238" t="s">
        <v>338</v>
      </c>
      <c r="BR1238" t="s">
        <v>339</v>
      </c>
      <c r="BS1238" t="s">
        <v>340</v>
      </c>
      <c r="BT1238" t="s">
        <v>341</v>
      </c>
      <c r="BU1238" t="s">
        <v>342</v>
      </c>
      <c r="BV1238" t="s">
        <v>343</v>
      </c>
      <c r="BW1238" t="s">
        <v>344</v>
      </c>
      <c r="BX1238" t="s">
        <v>345</v>
      </c>
      <c r="BY1238" t="s">
        <v>346</v>
      </c>
      <c r="BZ1238" t="s">
        <v>347</v>
      </c>
      <c r="CA1238" t="s">
        <v>348</v>
      </c>
      <c r="CB1238" t="s">
        <v>349</v>
      </c>
      <c r="CC1238" t="s">
        <v>350</v>
      </c>
      <c r="CD1238" t="s">
        <v>351</v>
      </c>
      <c r="CE1238" t="s">
        <v>352</v>
      </c>
      <c r="CF1238" t="s">
        <v>353</v>
      </c>
      <c r="CG1238" t="s">
        <v>354</v>
      </c>
      <c r="CH1238" t="s">
        <v>504</v>
      </c>
      <c r="CI1238" t="s">
        <v>505</v>
      </c>
      <c r="CJ1238" t="s">
        <v>355</v>
      </c>
      <c r="CK1238" t="s">
        <v>356</v>
      </c>
      <c r="CL1238" t="s">
        <v>357</v>
      </c>
      <c r="CM1238" t="s">
        <v>358</v>
      </c>
      <c r="CN1238" t="s">
        <v>359</v>
      </c>
      <c r="CO1238" t="s">
        <v>360</v>
      </c>
      <c r="CP1238" t="s">
        <v>361</v>
      </c>
      <c r="CQ1238" t="s">
        <v>362</v>
      </c>
      <c r="CR1238" t="s">
        <v>363</v>
      </c>
      <c r="CS1238" t="s">
        <v>364</v>
      </c>
      <c r="CT1238" t="s">
        <v>365</v>
      </c>
      <c r="CU1238" t="s">
        <v>366</v>
      </c>
      <c r="CV1238" t="s">
        <v>367</v>
      </c>
      <c r="CW1238" t="s">
        <v>368</v>
      </c>
      <c r="CX1238" t="s">
        <v>369</v>
      </c>
      <c r="CY1238" t="s">
        <v>370</v>
      </c>
      <c r="CZ1238" t="s">
        <v>371</v>
      </c>
      <c r="DA1238" t="s">
        <v>372</v>
      </c>
      <c r="DB1238" t="s">
        <v>373</v>
      </c>
      <c r="DC1238" t="s">
        <v>374</v>
      </c>
      <c r="DD1238" t="s">
        <v>375</v>
      </c>
      <c r="DE1238" t="s">
        <v>376</v>
      </c>
      <c r="DF1238" t="s">
        <v>377</v>
      </c>
      <c r="DG1238" t="s">
        <v>378</v>
      </c>
      <c r="DH1238" t="s">
        <v>379</v>
      </c>
      <c r="DI1238" t="s">
        <v>380</v>
      </c>
      <c r="DJ1238" t="s">
        <v>381</v>
      </c>
      <c r="DK1238" t="s">
        <v>382</v>
      </c>
      <c r="DL1238" t="s">
        <v>383</v>
      </c>
      <c r="DM1238" t="s">
        <v>384</v>
      </c>
      <c r="DN1238" t="s">
        <v>385</v>
      </c>
      <c r="DO1238" t="s">
        <v>386</v>
      </c>
      <c r="DP1238" t="s">
        <v>387</v>
      </c>
      <c r="DQ1238" t="s">
        <v>388</v>
      </c>
      <c r="DR1238" t="s">
        <v>389</v>
      </c>
      <c r="DS1238" t="s">
        <v>390</v>
      </c>
      <c r="DT1238" t="s">
        <v>391</v>
      </c>
      <c r="DU1238" t="s">
        <v>392</v>
      </c>
      <c r="DV1238" t="s">
        <v>393</v>
      </c>
      <c r="DW1238" t="s">
        <v>394</v>
      </c>
      <c r="DX1238" t="s">
        <v>395</v>
      </c>
      <c r="DY1238" t="s">
        <v>396</v>
      </c>
      <c r="DZ1238" t="s">
        <v>397</v>
      </c>
      <c r="EA1238" t="s">
        <v>398</v>
      </c>
      <c r="EB1238" t="s">
        <v>399</v>
      </c>
      <c r="EC1238" t="s">
        <v>400</v>
      </c>
      <c r="ED1238" t="s">
        <v>401</v>
      </c>
      <c r="EE1238" t="s">
        <v>402</v>
      </c>
      <c r="EF1238" t="s">
        <v>403</v>
      </c>
      <c r="EG1238" t="s">
        <v>404</v>
      </c>
      <c r="EH1238" t="s">
        <v>405</v>
      </c>
      <c r="EI1238" t="s">
        <v>406</v>
      </c>
      <c r="EJ1238" t="s">
        <v>407</v>
      </c>
      <c r="EK1238" t="s">
        <v>408</v>
      </c>
      <c r="EL1238" t="s">
        <v>409</v>
      </c>
      <c r="EM1238" t="s">
        <v>410</v>
      </c>
      <c r="EN1238" t="s">
        <v>411</v>
      </c>
      <c r="EO1238" t="s">
        <v>412</v>
      </c>
      <c r="EP1238" t="s">
        <v>413</v>
      </c>
      <c r="EQ1238" t="s">
        <v>414</v>
      </c>
      <c r="ER1238" t="s">
        <v>415</v>
      </c>
      <c r="ES1238" t="s">
        <v>416</v>
      </c>
      <c r="ET1238" t="s">
        <v>417</v>
      </c>
      <c r="EU1238" t="s">
        <v>418</v>
      </c>
      <c r="EV1238" t="s">
        <v>419</v>
      </c>
      <c r="EW1238" t="s">
        <v>420</v>
      </c>
      <c r="EX1238" t="s">
        <v>421</v>
      </c>
      <c r="EY1238" t="s">
        <v>422</v>
      </c>
      <c r="EZ1238" t="s">
        <v>423</v>
      </c>
      <c r="FA1238" t="s">
        <v>424</v>
      </c>
      <c r="FB1238" t="s">
        <v>425</v>
      </c>
      <c r="FC1238" t="s">
        <v>426</v>
      </c>
      <c r="FD1238" t="s">
        <v>427</v>
      </c>
      <c r="FE1238" t="s">
        <v>428</v>
      </c>
      <c r="FF1238" t="s">
        <v>429</v>
      </c>
      <c r="FG1238" t="s">
        <v>430</v>
      </c>
      <c r="FH1238" t="s">
        <v>431</v>
      </c>
      <c r="FI1238" t="s">
        <v>432</v>
      </c>
      <c r="FJ1238" t="s">
        <v>433</v>
      </c>
      <c r="FK1238" t="s">
        <v>434</v>
      </c>
      <c r="FL1238" t="s">
        <v>435</v>
      </c>
      <c r="FM1238" t="s">
        <v>436</v>
      </c>
      <c r="FN1238" t="s">
        <v>437</v>
      </c>
      <c r="FO1238" t="s">
        <v>438</v>
      </c>
      <c r="FP1238" t="s">
        <v>439</v>
      </c>
      <c r="FQ1238" t="s">
        <v>440</v>
      </c>
      <c r="FR1238" t="s">
        <v>441</v>
      </c>
      <c r="FS1238" t="s">
        <v>442</v>
      </c>
      <c r="FT1238" t="s">
        <v>443</v>
      </c>
      <c r="FU1238" t="s">
        <v>444</v>
      </c>
      <c r="FV1238" t="s">
        <v>445</v>
      </c>
      <c r="FW1238" t="s">
        <v>446</v>
      </c>
      <c r="FX1238" t="s">
        <v>447</v>
      </c>
      <c r="FY1238" t="s">
        <v>448</v>
      </c>
      <c r="FZ1238" t="s">
        <v>449</v>
      </c>
      <c r="GA1238" t="s">
        <v>450</v>
      </c>
      <c r="GB1238" t="s">
        <v>451</v>
      </c>
      <c r="GC1238" t="s">
        <v>452</v>
      </c>
      <c r="GD1238" t="s">
        <v>453</v>
      </c>
      <c r="GE1238" t="s">
        <v>454</v>
      </c>
      <c r="GF1238" t="s">
        <v>455</v>
      </c>
      <c r="GG1238" t="s">
        <v>456</v>
      </c>
      <c r="GH1238" t="s">
        <v>457</v>
      </c>
      <c r="GI1238" t="s">
        <v>458</v>
      </c>
      <c r="GJ1238" t="s">
        <v>459</v>
      </c>
      <c r="GK1238" t="s">
        <v>460</v>
      </c>
      <c r="GL1238" t="s">
        <v>461</v>
      </c>
      <c r="GM1238" t="s">
        <v>462</v>
      </c>
      <c r="GN1238" t="s">
        <v>463</v>
      </c>
      <c r="GO1238" t="s">
        <v>464</v>
      </c>
      <c r="GP1238" t="s">
        <v>465</v>
      </c>
      <c r="GQ1238" t="s">
        <v>466</v>
      </c>
      <c r="GR1238" t="s">
        <v>467</v>
      </c>
      <c r="GS1238" t="s">
        <v>468</v>
      </c>
      <c r="GT1238" t="s">
        <v>469</v>
      </c>
      <c r="GU1238" t="s">
        <v>470</v>
      </c>
      <c r="GV1238" t="s">
        <v>471</v>
      </c>
      <c r="GW1238" t="s">
        <v>472</v>
      </c>
      <c r="GX1238" t="s">
        <v>473</v>
      </c>
      <c r="GY1238" t="s">
        <v>474</v>
      </c>
      <c r="GZ1238" t="s">
        <v>475</v>
      </c>
      <c r="HA1238" t="s">
        <v>476</v>
      </c>
      <c r="HB1238" t="s">
        <v>477</v>
      </c>
      <c r="HC1238" t="s">
        <v>478</v>
      </c>
      <c r="HD1238" t="s">
        <v>479</v>
      </c>
      <c r="HE1238" t="s">
        <v>480</v>
      </c>
      <c r="HF1238" t="s">
        <v>481</v>
      </c>
      <c r="HG1238" t="s">
        <v>482</v>
      </c>
      <c r="HH1238" t="s">
        <v>483</v>
      </c>
      <c r="HI1238" t="s">
        <v>484</v>
      </c>
      <c r="HJ1238" t="s">
        <v>485</v>
      </c>
      <c r="HK1238" t="s">
        <v>486</v>
      </c>
      <c r="HL1238" t="s">
        <v>487</v>
      </c>
      <c r="HM1238" t="s">
        <v>488</v>
      </c>
      <c r="HN1238" t="s">
        <v>489</v>
      </c>
      <c r="HO1238" t="s">
        <v>490</v>
      </c>
      <c r="HP1238" t="s">
        <v>491</v>
      </c>
      <c r="HQ1238" t="s">
        <v>492</v>
      </c>
      <c r="HR1238" t="s">
        <v>493</v>
      </c>
      <c r="HS1238" t="s">
        <v>494</v>
      </c>
      <c r="HT1238" t="s">
        <v>495</v>
      </c>
      <c r="HU1238" t="s">
        <v>496</v>
      </c>
      <c r="HV1238" t="s">
        <v>497</v>
      </c>
      <c r="HW1238" t="s">
        <v>498</v>
      </c>
      <c r="HX1238" t="s">
        <v>499</v>
      </c>
      <c r="HY1238" t="s">
        <v>500</v>
      </c>
      <c r="HZ1238" t="s">
        <v>501</v>
      </c>
      <c r="IA1238" t="s">
        <v>502</v>
      </c>
      <c r="IB1238" t="s">
        <v>503</v>
      </c>
      <c r="IC1238" t="s">
        <v>506</v>
      </c>
      <c r="ID1238" t="s">
        <v>507</v>
      </c>
      <c r="IE1238" t="s">
        <v>508</v>
      </c>
      <c r="IF1238" t="s">
        <v>509</v>
      </c>
      <c r="IG1238" t="s">
        <v>510</v>
      </c>
      <c r="IH1238" t="s">
        <v>511</v>
      </c>
      <c r="II1238" t="s">
        <v>512</v>
      </c>
      <c r="IJ1238" t="s">
        <v>513</v>
      </c>
      <c r="IK1238" t="s">
        <v>514</v>
      </c>
      <c r="IL1238" t="s">
        <v>515</v>
      </c>
      <c r="IM1238" t="s">
        <v>516</v>
      </c>
      <c r="IN1238" t="s">
        <v>517</v>
      </c>
      <c r="IO1238" t="s">
        <v>518</v>
      </c>
      <c r="IP1238" t="s">
        <v>519</v>
      </c>
      <c r="IQ1238" t="s">
        <v>589</v>
      </c>
      <c r="IR1238" t="s">
        <v>590</v>
      </c>
      <c r="IS1238" t="s">
        <v>520</v>
      </c>
      <c r="IT1238" t="s">
        <v>7724</v>
      </c>
      <c r="IU1238" t="s">
        <v>523</v>
      </c>
      <c r="IV1238" t="s">
        <v>524</v>
      </c>
      <c r="IW1238" t="s">
        <v>525</v>
      </c>
    </row>
    <row r="1239" spans="1:257" x14ac:dyDescent="0.3">
      <c r="A1239" t="s">
        <v>42</v>
      </c>
      <c r="B1239" t="s">
        <v>7725</v>
      </c>
      <c r="C1239" t="s">
        <v>7726</v>
      </c>
    </row>
    <row r="1240" spans="1:257" x14ac:dyDescent="0.3">
      <c r="A1240" t="s">
        <v>1974</v>
      </c>
    </row>
    <row r="1241" spans="1:257" x14ac:dyDescent="0.3">
      <c r="A1241" t="s">
        <v>1974</v>
      </c>
    </row>
    <row r="1242" spans="1:257" x14ac:dyDescent="0.3">
      <c r="A1242" t="s">
        <v>2036</v>
      </c>
    </row>
    <row r="1243" spans="1:257" x14ac:dyDescent="0.3">
      <c r="A1243" t="s">
        <v>1974</v>
      </c>
    </row>
    <row r="1244" spans="1:257" x14ac:dyDescent="0.3">
      <c r="A1244" t="s">
        <v>1974</v>
      </c>
    </row>
    <row r="1245" spans="1:257" x14ac:dyDescent="0.3">
      <c r="A1245" t="s">
        <v>1974</v>
      </c>
    </row>
    <row r="1246" spans="1:257" x14ac:dyDescent="0.3">
      <c r="A1246" t="s">
        <v>2036</v>
      </c>
    </row>
    <row r="1247" spans="1:257" x14ac:dyDescent="0.3">
      <c r="A1247" t="s">
        <v>1974</v>
      </c>
    </row>
    <row r="1248" spans="1:257" x14ac:dyDescent="0.3">
      <c r="A1248" t="s">
        <v>6956</v>
      </c>
    </row>
    <row r="1249" spans="1:194" x14ac:dyDescent="0.3">
      <c r="A1249" t="s">
        <v>2322</v>
      </c>
      <c r="B1249" t="s">
        <v>2323</v>
      </c>
      <c r="C1249" t="s">
        <v>2324</v>
      </c>
      <c r="D1249" t="s">
        <v>2301</v>
      </c>
      <c r="E1249" t="s">
        <v>2302</v>
      </c>
      <c r="F1249" t="s">
        <v>2303</v>
      </c>
      <c r="G1249" t="s">
        <v>2304</v>
      </c>
      <c r="H1249" t="s">
        <v>2305</v>
      </c>
      <c r="I1249" t="s">
        <v>2306</v>
      </c>
      <c r="J1249" t="s">
        <v>2307</v>
      </c>
      <c r="K1249" t="s">
        <v>2308</v>
      </c>
      <c r="L1249" t="s">
        <v>2309</v>
      </c>
      <c r="M1249" t="s">
        <v>2325</v>
      </c>
      <c r="N1249" t="s">
        <v>2326</v>
      </c>
      <c r="O1249" t="s">
        <v>2327</v>
      </c>
      <c r="P1249" t="s">
        <v>2310</v>
      </c>
      <c r="Q1249" t="s">
        <v>2311</v>
      </c>
      <c r="R1249" t="s">
        <v>2312</v>
      </c>
      <c r="S1249" t="s">
        <v>2313</v>
      </c>
      <c r="T1249" t="s">
        <v>2314</v>
      </c>
      <c r="U1249" t="s">
        <v>2315</v>
      </c>
      <c r="V1249" t="s">
        <v>2316</v>
      </c>
      <c r="W1249" t="s">
        <v>2317</v>
      </c>
      <c r="X1249" t="s">
        <v>2318</v>
      </c>
      <c r="Y1249" t="s">
        <v>2328</v>
      </c>
      <c r="Z1249" t="s">
        <v>2319</v>
      </c>
      <c r="AA1249" t="s">
        <v>2320</v>
      </c>
      <c r="AB1249" t="s">
        <v>2321</v>
      </c>
    </row>
    <row r="1250" spans="1:194" x14ac:dyDescent="0.3">
      <c r="A1250" t="s">
        <v>6971</v>
      </c>
      <c r="B1250" t="s">
        <v>6972</v>
      </c>
    </row>
    <row r="1251" spans="1:194" x14ac:dyDescent="0.3">
      <c r="A1251" t="s">
        <v>6194</v>
      </c>
      <c r="B1251" t="s">
        <v>6195</v>
      </c>
    </row>
    <row r="1252" spans="1:194" x14ac:dyDescent="0.3">
      <c r="A1252" t="s">
        <v>7768</v>
      </c>
      <c r="B1252" t="s">
        <v>7769</v>
      </c>
    </row>
    <row r="1253" spans="1:194" x14ac:dyDescent="0.3">
      <c r="A1253" t="s">
        <v>43</v>
      </c>
      <c r="B1253" t="s">
        <v>44</v>
      </c>
      <c r="C1253" t="s">
        <v>45</v>
      </c>
      <c r="D1253" t="s">
        <v>46</v>
      </c>
      <c r="E1253" t="s">
        <v>47</v>
      </c>
      <c r="F1253" t="s">
        <v>48</v>
      </c>
      <c r="G1253" t="s">
        <v>49</v>
      </c>
      <c r="H1253" t="s">
        <v>50</v>
      </c>
      <c r="I1253" t="s">
        <v>51</v>
      </c>
      <c r="J1253" t="s">
        <v>52</v>
      </c>
      <c r="K1253" t="s">
        <v>53</v>
      </c>
      <c r="L1253" t="s">
        <v>54</v>
      </c>
      <c r="M1253" t="s">
        <v>55</v>
      </c>
      <c r="N1253" t="s">
        <v>56</v>
      </c>
      <c r="O1253" t="s">
        <v>57</v>
      </c>
      <c r="P1253" t="s">
        <v>58</v>
      </c>
      <c r="Q1253" t="s">
        <v>59</v>
      </c>
      <c r="R1253" t="s">
        <v>60</v>
      </c>
      <c r="S1253" t="s">
        <v>61</v>
      </c>
      <c r="T1253" t="s">
        <v>62</v>
      </c>
      <c r="U1253" t="s">
        <v>63</v>
      </c>
      <c r="V1253" t="s">
        <v>64</v>
      </c>
      <c r="W1253" t="s">
        <v>65</v>
      </c>
      <c r="X1253" t="s">
        <v>66</v>
      </c>
      <c r="Y1253" t="s">
        <v>67</v>
      </c>
      <c r="Z1253" t="s">
        <v>68</v>
      </c>
      <c r="AA1253" t="s">
        <v>69</v>
      </c>
      <c r="AB1253" t="s">
        <v>70</v>
      </c>
      <c r="AC1253" t="s">
        <v>71</v>
      </c>
      <c r="AD1253" t="s">
        <v>72</v>
      </c>
      <c r="AE1253" t="s">
        <v>73</v>
      </c>
      <c r="AF1253" t="s">
        <v>74</v>
      </c>
      <c r="AG1253" t="s">
        <v>75</v>
      </c>
      <c r="AH1253" t="s">
        <v>76</v>
      </c>
      <c r="AI1253" t="s">
        <v>77</v>
      </c>
      <c r="AJ1253" t="s">
        <v>78</v>
      </c>
      <c r="AK1253" t="s">
        <v>79</v>
      </c>
      <c r="AL1253" t="s">
        <v>80</v>
      </c>
      <c r="AM1253" t="s">
        <v>81</v>
      </c>
      <c r="AN1253" t="s">
        <v>82</v>
      </c>
      <c r="AO1253" t="s">
        <v>83</v>
      </c>
      <c r="AP1253" t="s">
        <v>84</v>
      </c>
      <c r="AQ1253" t="s">
        <v>85</v>
      </c>
      <c r="AR1253" t="s">
        <v>86</v>
      </c>
      <c r="AS1253" t="s">
        <v>87</v>
      </c>
      <c r="AT1253" t="s">
        <v>88</v>
      </c>
      <c r="AU1253" t="s">
        <v>89</v>
      </c>
      <c r="AV1253" t="s">
        <v>90</v>
      </c>
      <c r="AW1253" t="s">
        <v>91</v>
      </c>
      <c r="AX1253" t="s">
        <v>92</v>
      </c>
      <c r="AY1253" t="s">
        <v>93</v>
      </c>
      <c r="AZ1253" t="s">
        <v>94</v>
      </c>
      <c r="BA1253" t="s">
        <v>95</v>
      </c>
      <c r="BB1253" t="s">
        <v>96</v>
      </c>
      <c r="BC1253" t="s">
        <v>97</v>
      </c>
      <c r="BD1253" t="s">
        <v>98</v>
      </c>
      <c r="BE1253" t="s">
        <v>99</v>
      </c>
      <c r="BF1253" t="s">
        <v>100</v>
      </c>
      <c r="BG1253" t="s">
        <v>101</v>
      </c>
      <c r="BH1253" t="s">
        <v>102</v>
      </c>
      <c r="BI1253" t="s">
        <v>103</v>
      </c>
      <c r="BJ1253" t="s">
        <v>104</v>
      </c>
      <c r="BK1253" t="s">
        <v>105</v>
      </c>
      <c r="BL1253" t="s">
        <v>106</v>
      </c>
      <c r="BM1253" t="s">
        <v>107</v>
      </c>
      <c r="BN1253" t="s">
        <v>108</v>
      </c>
      <c r="BO1253" t="s">
        <v>109</v>
      </c>
      <c r="BP1253" t="s">
        <v>110</v>
      </c>
      <c r="BQ1253" t="s">
        <v>111</v>
      </c>
      <c r="BR1253" t="s">
        <v>112</v>
      </c>
      <c r="BS1253" t="s">
        <v>113</v>
      </c>
      <c r="BT1253" t="s">
        <v>114</v>
      </c>
      <c r="BU1253" t="s">
        <v>115</v>
      </c>
      <c r="BV1253" t="s">
        <v>116</v>
      </c>
      <c r="BW1253" t="s">
        <v>117</v>
      </c>
      <c r="BX1253" t="s">
        <v>118</v>
      </c>
      <c r="BY1253" t="s">
        <v>119</v>
      </c>
      <c r="BZ1253" t="s">
        <v>120</v>
      </c>
      <c r="CA1253" t="s">
        <v>121</v>
      </c>
      <c r="CB1253" t="s">
        <v>122</v>
      </c>
      <c r="CC1253" t="s">
        <v>123</v>
      </c>
      <c r="CD1253" t="s">
        <v>124</v>
      </c>
      <c r="CE1253" t="s">
        <v>125</v>
      </c>
      <c r="CF1253" t="s">
        <v>126</v>
      </c>
      <c r="CG1253" t="s">
        <v>127</v>
      </c>
      <c r="CH1253" t="s">
        <v>128</v>
      </c>
      <c r="CI1253" t="s">
        <v>129</v>
      </c>
      <c r="CJ1253" t="s">
        <v>130</v>
      </c>
      <c r="CK1253" t="s">
        <v>131</v>
      </c>
      <c r="CL1253" t="s">
        <v>132</v>
      </c>
      <c r="CM1253" t="s">
        <v>133</v>
      </c>
      <c r="CN1253" t="s">
        <v>134</v>
      </c>
      <c r="CO1253" t="s">
        <v>135</v>
      </c>
      <c r="CP1253" t="s">
        <v>136</v>
      </c>
      <c r="CQ1253" t="s">
        <v>137</v>
      </c>
      <c r="CR1253" t="s">
        <v>138</v>
      </c>
      <c r="CS1253" t="s">
        <v>139</v>
      </c>
      <c r="CT1253" t="s">
        <v>140</v>
      </c>
      <c r="CU1253" t="s">
        <v>141</v>
      </c>
      <c r="CV1253" t="s">
        <v>142</v>
      </c>
      <c r="CW1253" t="s">
        <v>143</v>
      </c>
      <c r="CX1253" t="s">
        <v>144</v>
      </c>
      <c r="CY1253" t="s">
        <v>145</v>
      </c>
      <c r="CZ1253" t="s">
        <v>146</v>
      </c>
      <c r="DA1253" t="s">
        <v>147</v>
      </c>
      <c r="DB1253" t="s">
        <v>148</v>
      </c>
      <c r="DC1253" t="s">
        <v>149</v>
      </c>
      <c r="DD1253" t="s">
        <v>150</v>
      </c>
      <c r="DE1253" t="s">
        <v>151</v>
      </c>
      <c r="DF1253" t="s">
        <v>152</v>
      </c>
      <c r="DG1253" t="s">
        <v>153</v>
      </c>
      <c r="DH1253" t="s">
        <v>154</v>
      </c>
      <c r="DI1253" t="s">
        <v>155</v>
      </c>
      <c r="DJ1253" t="s">
        <v>156</v>
      </c>
      <c r="DK1253" t="s">
        <v>157</v>
      </c>
      <c r="DL1253" t="s">
        <v>158</v>
      </c>
      <c r="DM1253" t="s">
        <v>159</v>
      </c>
      <c r="DN1253" t="s">
        <v>160</v>
      </c>
      <c r="DO1253" t="s">
        <v>161</v>
      </c>
      <c r="DP1253" t="s">
        <v>162</v>
      </c>
      <c r="DQ1253" t="s">
        <v>163</v>
      </c>
      <c r="DR1253" t="s">
        <v>164</v>
      </c>
      <c r="DS1253" t="s">
        <v>165</v>
      </c>
      <c r="DT1253" t="s">
        <v>166</v>
      </c>
      <c r="DU1253" t="s">
        <v>167</v>
      </c>
      <c r="DV1253" t="s">
        <v>168</v>
      </c>
      <c r="DW1253" t="s">
        <v>169</v>
      </c>
      <c r="DX1253" t="s">
        <v>170</v>
      </c>
      <c r="DY1253" t="s">
        <v>171</v>
      </c>
      <c r="DZ1253" t="s">
        <v>172</v>
      </c>
      <c r="EA1253" t="s">
        <v>173</v>
      </c>
      <c r="EB1253" t="s">
        <v>174</v>
      </c>
      <c r="EC1253" t="s">
        <v>175</v>
      </c>
      <c r="ED1253" t="s">
        <v>176</v>
      </c>
      <c r="EE1253" t="s">
        <v>177</v>
      </c>
      <c r="EF1253" t="s">
        <v>178</v>
      </c>
      <c r="EG1253" t="s">
        <v>179</v>
      </c>
      <c r="EH1253" t="s">
        <v>180</v>
      </c>
      <c r="EI1253" t="s">
        <v>181</v>
      </c>
      <c r="EJ1253" t="s">
        <v>182</v>
      </c>
      <c r="EK1253" t="s">
        <v>183</v>
      </c>
      <c r="EL1253" t="s">
        <v>184</v>
      </c>
      <c r="EM1253" t="s">
        <v>185</v>
      </c>
      <c r="EN1253" t="s">
        <v>186</v>
      </c>
      <c r="EO1253" t="s">
        <v>187</v>
      </c>
      <c r="EP1253" t="s">
        <v>188</v>
      </c>
      <c r="EQ1253" t="s">
        <v>189</v>
      </c>
      <c r="ER1253" t="s">
        <v>190</v>
      </c>
      <c r="ES1253" t="s">
        <v>191</v>
      </c>
      <c r="ET1253" t="s">
        <v>192</v>
      </c>
      <c r="EU1253" t="s">
        <v>193</v>
      </c>
      <c r="EV1253" t="s">
        <v>194</v>
      </c>
      <c r="EW1253" t="s">
        <v>195</v>
      </c>
      <c r="EX1253" t="s">
        <v>196</v>
      </c>
      <c r="EY1253" t="s">
        <v>197</v>
      </c>
      <c r="EZ1253" t="s">
        <v>198</v>
      </c>
      <c r="FA1253" t="s">
        <v>199</v>
      </c>
      <c r="FB1253" t="s">
        <v>200</v>
      </c>
      <c r="FC1253" t="s">
        <v>201</v>
      </c>
      <c r="FD1253" t="s">
        <v>202</v>
      </c>
      <c r="FE1253" t="s">
        <v>203</v>
      </c>
      <c r="FF1253" t="s">
        <v>204</v>
      </c>
      <c r="FG1253" t="s">
        <v>205</v>
      </c>
      <c r="FH1253" t="s">
        <v>206</v>
      </c>
      <c r="FI1253" t="s">
        <v>207</v>
      </c>
      <c r="FJ1253" t="s">
        <v>208</v>
      </c>
      <c r="FK1253" t="s">
        <v>209</v>
      </c>
      <c r="FL1253" t="s">
        <v>210</v>
      </c>
      <c r="FM1253" t="s">
        <v>211</v>
      </c>
      <c r="FN1253" t="s">
        <v>212</v>
      </c>
      <c r="FO1253" t="s">
        <v>213</v>
      </c>
      <c r="FP1253" t="s">
        <v>214</v>
      </c>
      <c r="FQ1253" t="s">
        <v>215</v>
      </c>
      <c r="FR1253" t="s">
        <v>216</v>
      </c>
      <c r="FS1253" t="s">
        <v>217</v>
      </c>
      <c r="FT1253" t="s">
        <v>218</v>
      </c>
      <c r="FU1253" t="s">
        <v>219</v>
      </c>
      <c r="FV1253" t="s">
        <v>220</v>
      </c>
      <c r="FW1253" t="s">
        <v>221</v>
      </c>
      <c r="FX1253" t="s">
        <v>222</v>
      </c>
      <c r="FY1253" t="s">
        <v>223</v>
      </c>
      <c r="FZ1253" t="s">
        <v>224</v>
      </c>
      <c r="GA1253" t="s">
        <v>225</v>
      </c>
      <c r="GB1253" t="s">
        <v>226</v>
      </c>
      <c r="GC1253" t="s">
        <v>227</v>
      </c>
      <c r="GD1253" t="s">
        <v>228</v>
      </c>
      <c r="GE1253" t="s">
        <v>229</v>
      </c>
      <c r="GF1253" t="s">
        <v>230</v>
      </c>
      <c r="GG1253" t="s">
        <v>231</v>
      </c>
      <c r="GH1253" t="s">
        <v>232</v>
      </c>
      <c r="GI1253" t="s">
        <v>233</v>
      </c>
      <c r="GJ1253" t="s">
        <v>235</v>
      </c>
      <c r="GK1253" t="s">
        <v>236</v>
      </c>
      <c r="GL1253" t="s">
        <v>237</v>
      </c>
    </row>
    <row r="1254" spans="1:194" x14ac:dyDescent="0.3">
      <c r="A1254" t="s">
        <v>6210</v>
      </c>
      <c r="B1254" t="s">
        <v>6211</v>
      </c>
      <c r="C1254" t="s">
        <v>6212</v>
      </c>
      <c r="D1254" t="s">
        <v>6213</v>
      </c>
      <c r="E1254" t="s">
        <v>6214</v>
      </c>
    </row>
    <row r="1255" spans="1:194" x14ac:dyDescent="0.3">
      <c r="A1255" t="s">
        <v>6956</v>
      </c>
    </row>
    <row r="1256" spans="1:194" x14ac:dyDescent="0.3">
      <c r="A1256" t="s">
        <v>2231</v>
      </c>
      <c r="B1256" t="s">
        <v>2227</v>
      </c>
      <c r="C1256" t="s">
        <v>1872</v>
      </c>
      <c r="D1256" t="s">
        <v>2228</v>
      </c>
      <c r="E1256" t="s">
        <v>2232</v>
      </c>
      <c r="F1256" t="s">
        <v>2229</v>
      </c>
      <c r="G1256" t="s">
        <v>6164</v>
      </c>
      <c r="H1256" t="s">
        <v>6165</v>
      </c>
    </row>
    <row r="1257" spans="1:194" x14ac:dyDescent="0.3">
      <c r="A1257" t="s">
        <v>6971</v>
      </c>
      <c r="B1257" t="s">
        <v>6972</v>
      </c>
    </row>
    <row r="1258" spans="1:194" x14ac:dyDescent="0.3">
      <c r="A1258" t="s">
        <v>6194</v>
      </c>
      <c r="B1258" t="s">
        <v>6195</v>
      </c>
    </row>
    <row r="1259" spans="1:194" x14ac:dyDescent="0.3">
      <c r="A1259" t="s">
        <v>7768</v>
      </c>
      <c r="B1259" t="s">
        <v>7769</v>
      </c>
    </row>
    <row r="1260" spans="1:194" x14ac:dyDescent="0.3">
      <c r="A1260" t="s">
        <v>43</v>
      </c>
      <c r="B1260" t="s">
        <v>44</v>
      </c>
      <c r="C1260" t="s">
        <v>45</v>
      </c>
      <c r="D1260" t="s">
        <v>46</v>
      </c>
      <c r="E1260" t="s">
        <v>47</v>
      </c>
      <c r="F1260" t="s">
        <v>48</v>
      </c>
      <c r="G1260" t="s">
        <v>49</v>
      </c>
      <c r="H1260" t="s">
        <v>50</v>
      </c>
      <c r="I1260" t="s">
        <v>51</v>
      </c>
      <c r="J1260" t="s">
        <v>52</v>
      </c>
      <c r="K1260" t="s">
        <v>53</v>
      </c>
      <c r="L1260" t="s">
        <v>54</v>
      </c>
      <c r="M1260" t="s">
        <v>55</v>
      </c>
      <c r="N1260" t="s">
        <v>56</v>
      </c>
      <c r="O1260" t="s">
        <v>57</v>
      </c>
      <c r="P1260" t="s">
        <v>58</v>
      </c>
      <c r="Q1260" t="s">
        <v>59</v>
      </c>
      <c r="R1260" t="s">
        <v>60</v>
      </c>
      <c r="S1260" t="s">
        <v>61</v>
      </c>
      <c r="T1260" t="s">
        <v>62</v>
      </c>
      <c r="U1260" t="s">
        <v>63</v>
      </c>
      <c r="V1260" t="s">
        <v>64</v>
      </c>
      <c r="W1260" t="s">
        <v>65</v>
      </c>
      <c r="X1260" t="s">
        <v>66</v>
      </c>
      <c r="Y1260" t="s">
        <v>67</v>
      </c>
      <c r="Z1260" t="s">
        <v>68</v>
      </c>
      <c r="AA1260" t="s">
        <v>69</v>
      </c>
      <c r="AB1260" t="s">
        <v>70</v>
      </c>
      <c r="AC1260" t="s">
        <v>71</v>
      </c>
      <c r="AD1260" t="s">
        <v>72</v>
      </c>
      <c r="AE1260" t="s">
        <v>73</v>
      </c>
      <c r="AF1260" t="s">
        <v>74</v>
      </c>
      <c r="AG1260" t="s">
        <v>75</v>
      </c>
      <c r="AH1260" t="s">
        <v>76</v>
      </c>
      <c r="AI1260" t="s">
        <v>77</v>
      </c>
      <c r="AJ1260" t="s">
        <v>78</v>
      </c>
      <c r="AK1260" t="s">
        <v>79</v>
      </c>
      <c r="AL1260" t="s">
        <v>80</v>
      </c>
      <c r="AM1260" t="s">
        <v>81</v>
      </c>
      <c r="AN1260" t="s">
        <v>82</v>
      </c>
      <c r="AO1260" t="s">
        <v>83</v>
      </c>
      <c r="AP1260" t="s">
        <v>84</v>
      </c>
      <c r="AQ1260" t="s">
        <v>85</v>
      </c>
      <c r="AR1260" t="s">
        <v>86</v>
      </c>
      <c r="AS1260" t="s">
        <v>87</v>
      </c>
      <c r="AT1260" t="s">
        <v>88</v>
      </c>
      <c r="AU1260" t="s">
        <v>89</v>
      </c>
      <c r="AV1260" t="s">
        <v>90</v>
      </c>
      <c r="AW1260" t="s">
        <v>91</v>
      </c>
      <c r="AX1260" t="s">
        <v>92</v>
      </c>
      <c r="AY1260" t="s">
        <v>93</v>
      </c>
      <c r="AZ1260" t="s">
        <v>94</v>
      </c>
      <c r="BA1260" t="s">
        <v>95</v>
      </c>
      <c r="BB1260" t="s">
        <v>96</v>
      </c>
      <c r="BC1260" t="s">
        <v>97</v>
      </c>
      <c r="BD1260" t="s">
        <v>98</v>
      </c>
      <c r="BE1260" t="s">
        <v>99</v>
      </c>
      <c r="BF1260" t="s">
        <v>100</v>
      </c>
      <c r="BG1260" t="s">
        <v>101</v>
      </c>
      <c r="BH1260" t="s">
        <v>102</v>
      </c>
      <c r="BI1260" t="s">
        <v>103</v>
      </c>
      <c r="BJ1260" t="s">
        <v>104</v>
      </c>
      <c r="BK1260" t="s">
        <v>105</v>
      </c>
      <c r="BL1260" t="s">
        <v>106</v>
      </c>
      <c r="BM1260" t="s">
        <v>107</v>
      </c>
      <c r="BN1260" t="s">
        <v>108</v>
      </c>
      <c r="BO1260" t="s">
        <v>109</v>
      </c>
      <c r="BP1260" t="s">
        <v>110</v>
      </c>
      <c r="BQ1260" t="s">
        <v>111</v>
      </c>
      <c r="BR1260" t="s">
        <v>112</v>
      </c>
      <c r="BS1260" t="s">
        <v>113</v>
      </c>
      <c r="BT1260" t="s">
        <v>114</v>
      </c>
      <c r="BU1260" t="s">
        <v>115</v>
      </c>
      <c r="BV1260" t="s">
        <v>116</v>
      </c>
      <c r="BW1260" t="s">
        <v>117</v>
      </c>
      <c r="BX1260" t="s">
        <v>118</v>
      </c>
      <c r="BY1260" t="s">
        <v>119</v>
      </c>
      <c r="BZ1260" t="s">
        <v>120</v>
      </c>
      <c r="CA1260" t="s">
        <v>121</v>
      </c>
      <c r="CB1260" t="s">
        <v>122</v>
      </c>
      <c r="CC1260" t="s">
        <v>123</v>
      </c>
      <c r="CD1260" t="s">
        <v>124</v>
      </c>
      <c r="CE1260" t="s">
        <v>125</v>
      </c>
      <c r="CF1260" t="s">
        <v>126</v>
      </c>
      <c r="CG1260" t="s">
        <v>127</v>
      </c>
      <c r="CH1260" t="s">
        <v>128</v>
      </c>
      <c r="CI1260" t="s">
        <v>129</v>
      </c>
      <c r="CJ1260" t="s">
        <v>130</v>
      </c>
      <c r="CK1260" t="s">
        <v>131</v>
      </c>
      <c r="CL1260" t="s">
        <v>132</v>
      </c>
      <c r="CM1260" t="s">
        <v>133</v>
      </c>
      <c r="CN1260" t="s">
        <v>134</v>
      </c>
      <c r="CO1260" t="s">
        <v>135</v>
      </c>
      <c r="CP1260" t="s">
        <v>136</v>
      </c>
      <c r="CQ1260" t="s">
        <v>137</v>
      </c>
      <c r="CR1260" t="s">
        <v>138</v>
      </c>
      <c r="CS1260" t="s">
        <v>139</v>
      </c>
      <c r="CT1260" t="s">
        <v>140</v>
      </c>
      <c r="CU1260" t="s">
        <v>141</v>
      </c>
      <c r="CV1260" t="s">
        <v>142</v>
      </c>
      <c r="CW1260" t="s">
        <v>143</v>
      </c>
      <c r="CX1260" t="s">
        <v>144</v>
      </c>
      <c r="CY1260" t="s">
        <v>145</v>
      </c>
      <c r="CZ1260" t="s">
        <v>146</v>
      </c>
      <c r="DA1260" t="s">
        <v>147</v>
      </c>
      <c r="DB1260" t="s">
        <v>148</v>
      </c>
      <c r="DC1260" t="s">
        <v>149</v>
      </c>
      <c r="DD1260" t="s">
        <v>150</v>
      </c>
      <c r="DE1260" t="s">
        <v>151</v>
      </c>
      <c r="DF1260" t="s">
        <v>152</v>
      </c>
      <c r="DG1260" t="s">
        <v>153</v>
      </c>
      <c r="DH1260" t="s">
        <v>154</v>
      </c>
      <c r="DI1260" t="s">
        <v>155</v>
      </c>
      <c r="DJ1260" t="s">
        <v>156</v>
      </c>
      <c r="DK1260" t="s">
        <v>157</v>
      </c>
      <c r="DL1260" t="s">
        <v>158</v>
      </c>
      <c r="DM1260" t="s">
        <v>159</v>
      </c>
      <c r="DN1260" t="s">
        <v>160</v>
      </c>
      <c r="DO1260" t="s">
        <v>161</v>
      </c>
      <c r="DP1260" t="s">
        <v>162</v>
      </c>
      <c r="DQ1260" t="s">
        <v>163</v>
      </c>
      <c r="DR1260" t="s">
        <v>164</v>
      </c>
      <c r="DS1260" t="s">
        <v>165</v>
      </c>
      <c r="DT1260" t="s">
        <v>166</v>
      </c>
      <c r="DU1260" t="s">
        <v>167</v>
      </c>
      <c r="DV1260" t="s">
        <v>168</v>
      </c>
      <c r="DW1260" t="s">
        <v>169</v>
      </c>
      <c r="DX1260" t="s">
        <v>170</v>
      </c>
      <c r="DY1260" t="s">
        <v>171</v>
      </c>
      <c r="DZ1260" t="s">
        <v>172</v>
      </c>
      <c r="EA1260" t="s">
        <v>173</v>
      </c>
      <c r="EB1260" t="s">
        <v>174</v>
      </c>
      <c r="EC1260" t="s">
        <v>175</v>
      </c>
      <c r="ED1260" t="s">
        <v>176</v>
      </c>
      <c r="EE1260" t="s">
        <v>177</v>
      </c>
      <c r="EF1260" t="s">
        <v>178</v>
      </c>
      <c r="EG1260" t="s">
        <v>179</v>
      </c>
      <c r="EH1260" t="s">
        <v>180</v>
      </c>
      <c r="EI1260" t="s">
        <v>181</v>
      </c>
      <c r="EJ1260" t="s">
        <v>182</v>
      </c>
      <c r="EK1260" t="s">
        <v>183</v>
      </c>
      <c r="EL1260" t="s">
        <v>184</v>
      </c>
      <c r="EM1260" t="s">
        <v>185</v>
      </c>
      <c r="EN1260" t="s">
        <v>186</v>
      </c>
      <c r="EO1260" t="s">
        <v>187</v>
      </c>
      <c r="EP1260" t="s">
        <v>188</v>
      </c>
      <c r="EQ1260" t="s">
        <v>189</v>
      </c>
      <c r="ER1260" t="s">
        <v>190</v>
      </c>
      <c r="ES1260" t="s">
        <v>191</v>
      </c>
      <c r="ET1260" t="s">
        <v>192</v>
      </c>
      <c r="EU1260" t="s">
        <v>193</v>
      </c>
      <c r="EV1260" t="s">
        <v>194</v>
      </c>
      <c r="EW1260" t="s">
        <v>195</v>
      </c>
      <c r="EX1260" t="s">
        <v>196</v>
      </c>
      <c r="EY1260" t="s">
        <v>197</v>
      </c>
      <c r="EZ1260" t="s">
        <v>198</v>
      </c>
      <c r="FA1260" t="s">
        <v>199</v>
      </c>
      <c r="FB1260" t="s">
        <v>200</v>
      </c>
      <c r="FC1260" t="s">
        <v>201</v>
      </c>
      <c r="FD1260" t="s">
        <v>202</v>
      </c>
      <c r="FE1260" t="s">
        <v>203</v>
      </c>
      <c r="FF1260" t="s">
        <v>204</v>
      </c>
      <c r="FG1260" t="s">
        <v>205</v>
      </c>
      <c r="FH1260" t="s">
        <v>206</v>
      </c>
      <c r="FI1260" t="s">
        <v>207</v>
      </c>
      <c r="FJ1260" t="s">
        <v>208</v>
      </c>
      <c r="FK1260" t="s">
        <v>209</v>
      </c>
      <c r="FL1260" t="s">
        <v>210</v>
      </c>
      <c r="FM1260" t="s">
        <v>211</v>
      </c>
      <c r="FN1260" t="s">
        <v>212</v>
      </c>
      <c r="FO1260" t="s">
        <v>213</v>
      </c>
      <c r="FP1260" t="s">
        <v>214</v>
      </c>
      <c r="FQ1260" t="s">
        <v>215</v>
      </c>
      <c r="FR1260" t="s">
        <v>216</v>
      </c>
      <c r="FS1260" t="s">
        <v>217</v>
      </c>
      <c r="FT1260" t="s">
        <v>218</v>
      </c>
      <c r="FU1260" t="s">
        <v>219</v>
      </c>
      <c r="FV1260" t="s">
        <v>220</v>
      </c>
      <c r="FW1260" t="s">
        <v>221</v>
      </c>
      <c r="FX1260" t="s">
        <v>222</v>
      </c>
      <c r="FY1260" t="s">
        <v>223</v>
      </c>
      <c r="FZ1260" t="s">
        <v>224</v>
      </c>
      <c r="GA1260" t="s">
        <v>225</v>
      </c>
      <c r="GB1260" t="s">
        <v>226</v>
      </c>
      <c r="GC1260" t="s">
        <v>227</v>
      </c>
      <c r="GD1260" t="s">
        <v>228</v>
      </c>
      <c r="GE1260" t="s">
        <v>229</v>
      </c>
      <c r="GF1260" t="s">
        <v>230</v>
      </c>
      <c r="GG1260" t="s">
        <v>231</v>
      </c>
      <c r="GH1260" t="s">
        <v>232</v>
      </c>
      <c r="GI1260" t="s">
        <v>233</v>
      </c>
      <c r="GJ1260" t="s">
        <v>235</v>
      </c>
      <c r="GK1260" t="s">
        <v>236</v>
      </c>
      <c r="GL1260" t="s">
        <v>237</v>
      </c>
    </row>
    <row r="1261" spans="1:194" x14ac:dyDescent="0.3">
      <c r="A1261" t="s">
        <v>6987</v>
      </c>
    </row>
    <row r="1262" spans="1:194" x14ac:dyDescent="0.3">
      <c r="A1262" t="s">
        <v>6242</v>
      </c>
    </row>
    <row r="1263" spans="1:194" x14ac:dyDescent="0.3">
      <c r="A1263" t="s">
        <v>2322</v>
      </c>
      <c r="B1263" t="s">
        <v>2323</v>
      </c>
      <c r="C1263" t="s">
        <v>2324</v>
      </c>
      <c r="D1263" t="s">
        <v>2301</v>
      </c>
      <c r="E1263" t="s">
        <v>2302</v>
      </c>
      <c r="F1263" t="s">
        <v>2303</v>
      </c>
      <c r="G1263" t="s">
        <v>2304</v>
      </c>
      <c r="H1263" t="s">
        <v>2305</v>
      </c>
      <c r="I1263" t="s">
        <v>2306</v>
      </c>
      <c r="J1263" t="s">
        <v>2307</v>
      </c>
      <c r="K1263" t="s">
        <v>2308</v>
      </c>
      <c r="L1263" t="s">
        <v>2309</v>
      </c>
      <c r="M1263" t="s">
        <v>2325</v>
      </c>
      <c r="N1263" t="s">
        <v>2326</v>
      </c>
      <c r="O1263" t="s">
        <v>2327</v>
      </c>
      <c r="P1263" t="s">
        <v>2310</v>
      </c>
      <c r="Q1263" t="s">
        <v>2311</v>
      </c>
      <c r="R1263" t="s">
        <v>2312</v>
      </c>
      <c r="S1263" t="s">
        <v>2313</v>
      </c>
      <c r="T1263" t="s">
        <v>2314</v>
      </c>
      <c r="U1263" t="s">
        <v>2315</v>
      </c>
      <c r="V1263" t="s">
        <v>2316</v>
      </c>
      <c r="W1263" t="s">
        <v>2317</v>
      </c>
      <c r="X1263" t="s">
        <v>2318</v>
      </c>
      <c r="Y1263" t="s">
        <v>2328</v>
      </c>
      <c r="Z1263" t="s">
        <v>2319</v>
      </c>
      <c r="AA1263" t="s">
        <v>2320</v>
      </c>
      <c r="AB1263" t="s">
        <v>2321</v>
      </c>
      <c r="AC1263" t="s">
        <v>2231</v>
      </c>
      <c r="AD1263" t="s">
        <v>2227</v>
      </c>
      <c r="AE1263" t="s">
        <v>1872</v>
      </c>
      <c r="AF1263" t="s">
        <v>2228</v>
      </c>
      <c r="AG1263" t="s">
        <v>2232</v>
      </c>
      <c r="AH1263" t="s">
        <v>2229</v>
      </c>
      <c r="AI1263" t="s">
        <v>6164</v>
      </c>
      <c r="AJ1263" t="s">
        <v>6165</v>
      </c>
    </row>
    <row r="1264" spans="1:194" x14ac:dyDescent="0.3">
      <c r="A1264" t="s">
        <v>6242</v>
      </c>
    </row>
    <row r="1265" spans="1:36" x14ac:dyDescent="0.3">
      <c r="A1265" t="s">
        <v>2322</v>
      </c>
      <c r="B1265" t="s">
        <v>2323</v>
      </c>
      <c r="C1265" t="s">
        <v>2324</v>
      </c>
      <c r="D1265" t="s">
        <v>2301</v>
      </c>
      <c r="E1265" t="s">
        <v>2302</v>
      </c>
      <c r="F1265" t="s">
        <v>2303</v>
      </c>
      <c r="G1265" t="s">
        <v>2304</v>
      </c>
      <c r="H1265" t="s">
        <v>2305</v>
      </c>
      <c r="I1265" t="s">
        <v>2306</v>
      </c>
      <c r="J1265" t="s">
        <v>2307</v>
      </c>
      <c r="K1265" t="s">
        <v>2308</v>
      </c>
      <c r="L1265" t="s">
        <v>2309</v>
      </c>
      <c r="M1265" t="s">
        <v>2325</v>
      </c>
      <c r="N1265" t="s">
        <v>2326</v>
      </c>
      <c r="O1265" t="s">
        <v>2327</v>
      </c>
      <c r="P1265" t="s">
        <v>2310</v>
      </c>
      <c r="Q1265" t="s">
        <v>2311</v>
      </c>
      <c r="R1265" t="s">
        <v>2312</v>
      </c>
      <c r="S1265" t="s">
        <v>2313</v>
      </c>
      <c r="T1265" t="s">
        <v>2314</v>
      </c>
      <c r="U1265" t="s">
        <v>2315</v>
      </c>
      <c r="V1265" t="s">
        <v>2316</v>
      </c>
      <c r="W1265" t="s">
        <v>2317</v>
      </c>
      <c r="X1265" t="s">
        <v>2318</v>
      </c>
      <c r="Y1265" t="s">
        <v>2328</v>
      </c>
      <c r="Z1265" t="s">
        <v>2319</v>
      </c>
      <c r="AA1265" t="s">
        <v>2320</v>
      </c>
      <c r="AB1265" t="s">
        <v>2321</v>
      </c>
      <c r="AC1265" t="s">
        <v>2231</v>
      </c>
      <c r="AD1265" t="s">
        <v>2227</v>
      </c>
      <c r="AE1265" t="s">
        <v>1872</v>
      </c>
      <c r="AF1265" t="s">
        <v>2228</v>
      </c>
      <c r="AG1265" t="s">
        <v>2232</v>
      </c>
      <c r="AH1265" t="s">
        <v>2229</v>
      </c>
      <c r="AI1265" t="s">
        <v>6164</v>
      </c>
      <c r="AJ1265" t="s">
        <v>6165</v>
      </c>
    </row>
    <row r="1266" spans="1:36" x14ac:dyDescent="0.3">
      <c r="A1266" t="s">
        <v>285</v>
      </c>
      <c r="B1266" t="s">
        <v>292</v>
      </c>
      <c r="C1266" t="s">
        <v>305</v>
      </c>
      <c r="D1266" t="s">
        <v>329</v>
      </c>
      <c r="E1266" t="s">
        <v>330</v>
      </c>
      <c r="F1266" t="s">
        <v>331</v>
      </c>
      <c r="G1266" t="s">
        <v>340</v>
      </c>
      <c r="H1266" t="s">
        <v>345</v>
      </c>
      <c r="I1266" t="s">
        <v>346</v>
      </c>
      <c r="J1266" t="s">
        <v>353</v>
      </c>
      <c r="K1266" t="s">
        <v>355</v>
      </c>
      <c r="L1266" t="s">
        <v>326</v>
      </c>
      <c r="M1266" t="s">
        <v>370</v>
      </c>
      <c r="N1266" t="s">
        <v>371</v>
      </c>
      <c r="O1266" t="s">
        <v>376</v>
      </c>
      <c r="P1266" t="s">
        <v>379</v>
      </c>
      <c r="Q1266" t="s">
        <v>393</v>
      </c>
      <c r="R1266" t="s">
        <v>398</v>
      </c>
      <c r="S1266" t="s">
        <v>399</v>
      </c>
      <c r="T1266" t="s">
        <v>400</v>
      </c>
      <c r="U1266" t="s">
        <v>408</v>
      </c>
      <c r="V1266" t="s">
        <v>427</v>
      </c>
      <c r="W1266" t="s">
        <v>436</v>
      </c>
      <c r="X1266" t="s">
        <v>447</v>
      </c>
      <c r="Y1266" t="s">
        <v>448</v>
      </c>
      <c r="Z1266" t="s">
        <v>452</v>
      </c>
      <c r="AA1266" t="s">
        <v>472</v>
      </c>
      <c r="AB1266" t="s">
        <v>473</v>
      </c>
      <c r="AC1266" t="s">
        <v>478</v>
      </c>
      <c r="AD1266" t="s">
        <v>484</v>
      </c>
    </row>
    <row r="1267" spans="1:36" x14ac:dyDescent="0.3">
      <c r="A1267" t="s">
        <v>2278</v>
      </c>
    </row>
    <row r="1268" spans="1:36" x14ac:dyDescent="0.3">
      <c r="A1268" t="s">
        <v>7846</v>
      </c>
      <c r="B1268" t="s">
        <v>7847</v>
      </c>
    </row>
    <row r="1269" spans="1:36" x14ac:dyDescent="0.3">
      <c r="A1269" t="s">
        <v>7848</v>
      </c>
      <c r="B1269" t="s">
        <v>7849</v>
      </c>
    </row>
    <row r="1270" spans="1:36" x14ac:dyDescent="0.3">
      <c r="A1270" t="s">
        <v>2278</v>
      </c>
    </row>
    <row r="1271" spans="1:36" x14ac:dyDescent="0.3">
      <c r="A1271" t="s">
        <v>7877</v>
      </c>
      <c r="B1271" t="s">
        <v>7878</v>
      </c>
      <c r="C1271" t="s">
        <v>7879</v>
      </c>
      <c r="D1271" t="s">
        <v>7880</v>
      </c>
      <c r="E1271" t="s">
        <v>7881</v>
      </c>
      <c r="F1271" t="s">
        <v>7882</v>
      </c>
      <c r="G1271" t="s">
        <v>7883</v>
      </c>
    </row>
    <row r="1272" spans="1:36" x14ac:dyDescent="0.3">
      <c r="A1272" t="s">
        <v>7884</v>
      </c>
      <c r="B1272" t="s">
        <v>7885</v>
      </c>
      <c r="C1272" t="s">
        <v>7886</v>
      </c>
      <c r="D1272" t="s">
        <v>7887</v>
      </c>
      <c r="E1272" t="s">
        <v>7888</v>
      </c>
      <c r="F1272" t="s">
        <v>7889</v>
      </c>
      <c r="G1272" t="s">
        <v>7890</v>
      </c>
      <c r="H1272" t="s">
        <v>7891</v>
      </c>
      <c r="I1272" t="s">
        <v>7892</v>
      </c>
      <c r="J1272" t="s">
        <v>7893</v>
      </c>
      <c r="K1272" t="s">
        <v>7894</v>
      </c>
      <c r="L1272" t="s">
        <v>7895</v>
      </c>
      <c r="M1272" t="s">
        <v>7896</v>
      </c>
      <c r="N1272" t="s">
        <v>7897</v>
      </c>
      <c r="O1272" t="s">
        <v>7898</v>
      </c>
      <c r="P1272" t="s">
        <v>7899</v>
      </c>
      <c r="Q1272" t="s">
        <v>7900</v>
      </c>
      <c r="R1272" t="s">
        <v>7901</v>
      </c>
      <c r="S1272" t="s">
        <v>7902</v>
      </c>
      <c r="T1272" t="s">
        <v>7903</v>
      </c>
      <c r="U1272" t="s">
        <v>7904</v>
      </c>
      <c r="V1272" t="s">
        <v>7905</v>
      </c>
      <c r="W1272" t="s">
        <v>7906</v>
      </c>
      <c r="X1272" t="s">
        <v>7907</v>
      </c>
      <c r="Y1272" t="s">
        <v>7908</v>
      </c>
      <c r="Z1272" t="s">
        <v>7909</v>
      </c>
      <c r="AA1272" t="s">
        <v>7910</v>
      </c>
    </row>
    <row r="1273" spans="1:36" x14ac:dyDescent="0.3">
      <c r="A1273" t="s">
        <v>7911</v>
      </c>
      <c r="B1273" t="s">
        <v>7912</v>
      </c>
      <c r="C1273" t="s">
        <v>7913</v>
      </c>
      <c r="D1273" t="s">
        <v>7914</v>
      </c>
      <c r="E1273" t="s">
        <v>7915</v>
      </c>
      <c r="F1273" t="s">
        <v>7916</v>
      </c>
      <c r="G1273" t="s">
        <v>7917</v>
      </c>
    </row>
    <row r="1274" spans="1:36" x14ac:dyDescent="0.3">
      <c r="A1274" t="s">
        <v>6763</v>
      </c>
    </row>
    <row r="1275" spans="1:36" x14ac:dyDescent="0.3">
      <c r="A1275" t="s">
        <v>3</v>
      </c>
    </row>
    <row r="1276" spans="1:36" x14ac:dyDescent="0.3">
      <c r="A1276" t="s">
        <v>3</v>
      </c>
    </row>
    <row r="1277" spans="1:36" x14ac:dyDescent="0.3">
      <c r="A1277" t="s">
        <v>3</v>
      </c>
    </row>
    <row r="1278" spans="1:36" x14ac:dyDescent="0.3">
      <c r="A1278" t="s">
        <v>1868</v>
      </c>
      <c r="B1278" t="s">
        <v>3894</v>
      </c>
      <c r="C1278" t="s">
        <v>7975</v>
      </c>
    </row>
    <row r="1279" spans="1:36" x14ac:dyDescent="0.3">
      <c r="A1279" t="s">
        <v>7976</v>
      </c>
      <c r="B1279" t="s">
        <v>7977</v>
      </c>
    </row>
    <row r="1280" spans="1:36" x14ac:dyDescent="0.3">
      <c r="A1280" t="s">
        <v>5992</v>
      </c>
      <c r="B1280" t="s">
        <v>5987</v>
      </c>
    </row>
    <row r="1281" spans="1:194" x14ac:dyDescent="0.3">
      <c r="A1281" t="s">
        <v>7978</v>
      </c>
      <c r="B1281" t="s">
        <v>7979</v>
      </c>
      <c r="C1281" t="s">
        <v>7980</v>
      </c>
    </row>
    <row r="1282" spans="1:194" x14ac:dyDescent="0.3">
      <c r="A1282" t="s">
        <v>1868</v>
      </c>
      <c r="B1282" t="s">
        <v>3894</v>
      </c>
    </row>
    <row r="1283" spans="1:194" x14ac:dyDescent="0.3">
      <c r="A1283" t="s">
        <v>41</v>
      </c>
    </row>
    <row r="1284" spans="1:194" x14ac:dyDescent="0.3">
      <c r="A1284" t="s">
        <v>2322</v>
      </c>
      <c r="B1284" t="s">
        <v>2323</v>
      </c>
      <c r="C1284" t="s">
        <v>2324</v>
      </c>
      <c r="D1284" t="s">
        <v>2301</v>
      </c>
      <c r="E1284" t="s">
        <v>2302</v>
      </c>
      <c r="F1284" t="s">
        <v>2303</v>
      </c>
      <c r="G1284" t="s">
        <v>2304</v>
      </c>
      <c r="H1284" t="s">
        <v>2305</v>
      </c>
      <c r="I1284" t="s">
        <v>2306</v>
      </c>
      <c r="J1284" t="s">
        <v>2307</v>
      </c>
      <c r="K1284" t="s">
        <v>2308</v>
      </c>
      <c r="L1284" t="s">
        <v>2309</v>
      </c>
    </row>
    <row r="1285" spans="1:194" x14ac:dyDescent="0.3">
      <c r="A1285" t="s">
        <v>3043</v>
      </c>
      <c r="B1285" t="s">
        <v>3044</v>
      </c>
    </row>
    <row r="1286" spans="1:194" x14ac:dyDescent="0.3">
      <c r="A1286" t="s">
        <v>41</v>
      </c>
    </row>
    <row r="1287" spans="1:194" x14ac:dyDescent="0.3">
      <c r="A1287" t="s">
        <v>1731</v>
      </c>
      <c r="B1287" t="s">
        <v>1732</v>
      </c>
    </row>
    <row r="1288" spans="1:194" x14ac:dyDescent="0.3">
      <c r="A1288" t="s">
        <v>41</v>
      </c>
    </row>
    <row r="1289" spans="1:194" x14ac:dyDescent="0.3">
      <c r="A1289" t="s">
        <v>1731</v>
      </c>
      <c r="B1289" t="s">
        <v>1732</v>
      </c>
    </row>
    <row r="1290" spans="1:194" x14ac:dyDescent="0.3">
      <c r="A1290" t="s">
        <v>3</v>
      </c>
    </row>
    <row r="1291" spans="1:194" x14ac:dyDescent="0.3">
      <c r="A1291" t="s">
        <v>1731</v>
      </c>
      <c r="B1291" t="s">
        <v>1732</v>
      </c>
    </row>
    <row r="1292" spans="1:194" x14ac:dyDescent="0.3">
      <c r="A1292" t="s">
        <v>43</v>
      </c>
      <c r="B1292" t="s">
        <v>44</v>
      </c>
      <c r="C1292" t="s">
        <v>45</v>
      </c>
      <c r="D1292" t="s">
        <v>46</v>
      </c>
      <c r="E1292" t="s">
        <v>47</v>
      </c>
      <c r="F1292" t="s">
        <v>48</v>
      </c>
      <c r="G1292" t="s">
        <v>49</v>
      </c>
      <c r="H1292" t="s">
        <v>50</v>
      </c>
      <c r="I1292" t="s">
        <v>51</v>
      </c>
      <c r="J1292" t="s">
        <v>52</v>
      </c>
      <c r="K1292" t="s">
        <v>53</v>
      </c>
      <c r="L1292" t="s">
        <v>54</v>
      </c>
      <c r="M1292" t="s">
        <v>55</v>
      </c>
      <c r="N1292" t="s">
        <v>56</v>
      </c>
      <c r="O1292" t="s">
        <v>57</v>
      </c>
      <c r="P1292" t="s">
        <v>58</v>
      </c>
      <c r="Q1292" t="s">
        <v>59</v>
      </c>
      <c r="R1292" t="s">
        <v>60</v>
      </c>
      <c r="S1292" t="s">
        <v>61</v>
      </c>
      <c r="T1292" t="s">
        <v>62</v>
      </c>
      <c r="U1292" t="s">
        <v>63</v>
      </c>
      <c r="V1292" t="s">
        <v>64</v>
      </c>
      <c r="W1292" t="s">
        <v>65</v>
      </c>
      <c r="X1292" t="s">
        <v>66</v>
      </c>
      <c r="Y1292" t="s">
        <v>67</v>
      </c>
      <c r="Z1292" t="s">
        <v>68</v>
      </c>
      <c r="AA1292" t="s">
        <v>69</v>
      </c>
      <c r="AB1292" t="s">
        <v>70</v>
      </c>
      <c r="AC1292" t="s">
        <v>71</v>
      </c>
      <c r="AD1292" t="s">
        <v>72</v>
      </c>
      <c r="AE1292" t="s">
        <v>73</v>
      </c>
      <c r="AF1292" t="s">
        <v>74</v>
      </c>
      <c r="AG1292" t="s">
        <v>75</v>
      </c>
      <c r="AH1292" t="s">
        <v>76</v>
      </c>
      <c r="AI1292" t="s">
        <v>77</v>
      </c>
      <c r="AJ1292" t="s">
        <v>78</v>
      </c>
      <c r="AK1292" t="s">
        <v>79</v>
      </c>
      <c r="AL1292" t="s">
        <v>80</v>
      </c>
      <c r="AM1292" t="s">
        <v>81</v>
      </c>
      <c r="AN1292" t="s">
        <v>82</v>
      </c>
      <c r="AO1292" t="s">
        <v>83</v>
      </c>
      <c r="AP1292" t="s">
        <v>84</v>
      </c>
      <c r="AQ1292" t="s">
        <v>85</v>
      </c>
      <c r="AR1292" t="s">
        <v>86</v>
      </c>
      <c r="AS1292" t="s">
        <v>87</v>
      </c>
      <c r="AT1292" t="s">
        <v>88</v>
      </c>
      <c r="AU1292" t="s">
        <v>89</v>
      </c>
      <c r="AV1292" t="s">
        <v>90</v>
      </c>
      <c r="AW1292" t="s">
        <v>91</v>
      </c>
      <c r="AX1292" t="s">
        <v>92</v>
      </c>
      <c r="AY1292" t="s">
        <v>93</v>
      </c>
      <c r="AZ1292" t="s">
        <v>94</v>
      </c>
      <c r="BA1292" t="s">
        <v>95</v>
      </c>
      <c r="BB1292" t="s">
        <v>96</v>
      </c>
      <c r="BC1292" t="s">
        <v>97</v>
      </c>
      <c r="BD1292" t="s">
        <v>98</v>
      </c>
      <c r="BE1292" t="s">
        <v>99</v>
      </c>
      <c r="BF1292" t="s">
        <v>100</v>
      </c>
      <c r="BG1292" t="s">
        <v>101</v>
      </c>
      <c r="BH1292" t="s">
        <v>102</v>
      </c>
      <c r="BI1292" t="s">
        <v>103</v>
      </c>
      <c r="BJ1292" t="s">
        <v>104</v>
      </c>
      <c r="BK1292" t="s">
        <v>105</v>
      </c>
      <c r="BL1292" t="s">
        <v>106</v>
      </c>
      <c r="BM1292" t="s">
        <v>107</v>
      </c>
      <c r="BN1292" t="s">
        <v>108</v>
      </c>
      <c r="BO1292" t="s">
        <v>109</v>
      </c>
      <c r="BP1292" t="s">
        <v>110</v>
      </c>
      <c r="BQ1292" t="s">
        <v>111</v>
      </c>
      <c r="BR1292" t="s">
        <v>112</v>
      </c>
      <c r="BS1292" t="s">
        <v>113</v>
      </c>
      <c r="BT1292" t="s">
        <v>114</v>
      </c>
      <c r="BU1292" t="s">
        <v>115</v>
      </c>
      <c r="BV1292" t="s">
        <v>116</v>
      </c>
      <c r="BW1292" t="s">
        <v>117</v>
      </c>
      <c r="BX1292" t="s">
        <v>118</v>
      </c>
      <c r="BY1292" t="s">
        <v>119</v>
      </c>
      <c r="BZ1292" t="s">
        <v>120</v>
      </c>
      <c r="CA1292" t="s">
        <v>121</v>
      </c>
      <c r="CB1292" t="s">
        <v>122</v>
      </c>
      <c r="CC1292" t="s">
        <v>123</v>
      </c>
      <c r="CD1292" t="s">
        <v>124</v>
      </c>
      <c r="CE1292" t="s">
        <v>125</v>
      </c>
      <c r="CF1292" t="s">
        <v>126</v>
      </c>
      <c r="CG1292" t="s">
        <v>127</v>
      </c>
      <c r="CH1292" t="s">
        <v>128</v>
      </c>
      <c r="CI1292" t="s">
        <v>129</v>
      </c>
      <c r="CJ1292" t="s">
        <v>130</v>
      </c>
      <c r="CK1292" t="s">
        <v>131</v>
      </c>
      <c r="CL1292" t="s">
        <v>132</v>
      </c>
      <c r="CM1292" t="s">
        <v>133</v>
      </c>
      <c r="CN1292" t="s">
        <v>134</v>
      </c>
      <c r="CO1292" t="s">
        <v>135</v>
      </c>
      <c r="CP1292" t="s">
        <v>136</v>
      </c>
      <c r="CQ1292" t="s">
        <v>137</v>
      </c>
      <c r="CR1292" t="s">
        <v>138</v>
      </c>
      <c r="CS1292" t="s">
        <v>139</v>
      </c>
      <c r="CT1292" t="s">
        <v>140</v>
      </c>
      <c r="CU1292" t="s">
        <v>141</v>
      </c>
      <c r="CV1292" t="s">
        <v>142</v>
      </c>
      <c r="CW1292" t="s">
        <v>143</v>
      </c>
      <c r="CX1292" t="s">
        <v>144</v>
      </c>
      <c r="CY1292" t="s">
        <v>145</v>
      </c>
      <c r="CZ1292" t="s">
        <v>146</v>
      </c>
      <c r="DA1292" t="s">
        <v>147</v>
      </c>
      <c r="DB1292" t="s">
        <v>148</v>
      </c>
      <c r="DC1292" t="s">
        <v>149</v>
      </c>
      <c r="DD1292" t="s">
        <v>150</v>
      </c>
      <c r="DE1292" t="s">
        <v>151</v>
      </c>
      <c r="DF1292" t="s">
        <v>152</v>
      </c>
      <c r="DG1292" t="s">
        <v>153</v>
      </c>
      <c r="DH1292" t="s">
        <v>154</v>
      </c>
      <c r="DI1292" t="s">
        <v>155</v>
      </c>
      <c r="DJ1292" t="s">
        <v>156</v>
      </c>
      <c r="DK1292" t="s">
        <v>157</v>
      </c>
      <c r="DL1292" t="s">
        <v>158</v>
      </c>
      <c r="DM1292" t="s">
        <v>159</v>
      </c>
      <c r="DN1292" t="s">
        <v>160</v>
      </c>
      <c r="DO1292" t="s">
        <v>161</v>
      </c>
      <c r="DP1292" t="s">
        <v>162</v>
      </c>
      <c r="DQ1292" t="s">
        <v>163</v>
      </c>
      <c r="DR1292" t="s">
        <v>164</v>
      </c>
      <c r="DS1292" t="s">
        <v>165</v>
      </c>
      <c r="DT1292" t="s">
        <v>166</v>
      </c>
      <c r="DU1292" t="s">
        <v>167</v>
      </c>
      <c r="DV1292" t="s">
        <v>168</v>
      </c>
      <c r="DW1292" t="s">
        <v>169</v>
      </c>
      <c r="DX1292" t="s">
        <v>170</v>
      </c>
      <c r="DY1292" t="s">
        <v>171</v>
      </c>
      <c r="DZ1292" t="s">
        <v>172</v>
      </c>
      <c r="EA1292" t="s">
        <v>173</v>
      </c>
      <c r="EB1292" t="s">
        <v>174</v>
      </c>
      <c r="EC1292" t="s">
        <v>175</v>
      </c>
      <c r="ED1292" t="s">
        <v>176</v>
      </c>
      <c r="EE1292" t="s">
        <v>177</v>
      </c>
      <c r="EF1292" t="s">
        <v>178</v>
      </c>
      <c r="EG1292" t="s">
        <v>179</v>
      </c>
      <c r="EH1292" t="s">
        <v>180</v>
      </c>
      <c r="EI1292" t="s">
        <v>181</v>
      </c>
      <c r="EJ1292" t="s">
        <v>182</v>
      </c>
      <c r="EK1292" t="s">
        <v>183</v>
      </c>
      <c r="EL1292" t="s">
        <v>184</v>
      </c>
      <c r="EM1292" t="s">
        <v>185</v>
      </c>
      <c r="EN1292" t="s">
        <v>186</v>
      </c>
      <c r="EO1292" t="s">
        <v>187</v>
      </c>
      <c r="EP1292" t="s">
        <v>188</v>
      </c>
      <c r="EQ1292" t="s">
        <v>189</v>
      </c>
      <c r="ER1292" t="s">
        <v>190</v>
      </c>
      <c r="ES1292" t="s">
        <v>191</v>
      </c>
      <c r="ET1292" t="s">
        <v>192</v>
      </c>
      <c r="EU1292" t="s">
        <v>193</v>
      </c>
      <c r="EV1292" t="s">
        <v>194</v>
      </c>
      <c r="EW1292" t="s">
        <v>195</v>
      </c>
      <c r="EX1292" t="s">
        <v>196</v>
      </c>
      <c r="EY1292" t="s">
        <v>197</v>
      </c>
      <c r="EZ1292" t="s">
        <v>198</v>
      </c>
      <c r="FA1292" t="s">
        <v>199</v>
      </c>
      <c r="FB1292" t="s">
        <v>200</v>
      </c>
      <c r="FC1292" t="s">
        <v>201</v>
      </c>
      <c r="FD1292" t="s">
        <v>202</v>
      </c>
      <c r="FE1292" t="s">
        <v>203</v>
      </c>
      <c r="FF1292" t="s">
        <v>204</v>
      </c>
      <c r="FG1292" t="s">
        <v>205</v>
      </c>
      <c r="FH1292" t="s">
        <v>206</v>
      </c>
      <c r="FI1292" t="s">
        <v>207</v>
      </c>
      <c r="FJ1292" t="s">
        <v>208</v>
      </c>
      <c r="FK1292" t="s">
        <v>209</v>
      </c>
      <c r="FL1292" t="s">
        <v>210</v>
      </c>
      <c r="FM1292" t="s">
        <v>211</v>
      </c>
      <c r="FN1292" t="s">
        <v>212</v>
      </c>
      <c r="FO1292" t="s">
        <v>213</v>
      </c>
      <c r="FP1292" t="s">
        <v>214</v>
      </c>
      <c r="FQ1292" t="s">
        <v>215</v>
      </c>
      <c r="FR1292" t="s">
        <v>216</v>
      </c>
      <c r="FS1292" t="s">
        <v>217</v>
      </c>
      <c r="FT1292" t="s">
        <v>218</v>
      </c>
      <c r="FU1292" t="s">
        <v>219</v>
      </c>
      <c r="FV1292" t="s">
        <v>220</v>
      </c>
      <c r="FW1292" t="s">
        <v>221</v>
      </c>
      <c r="FX1292" t="s">
        <v>222</v>
      </c>
      <c r="FY1292" t="s">
        <v>223</v>
      </c>
      <c r="FZ1292" t="s">
        <v>224</v>
      </c>
      <c r="GA1292" t="s">
        <v>225</v>
      </c>
      <c r="GB1292" t="s">
        <v>226</v>
      </c>
      <c r="GC1292" t="s">
        <v>227</v>
      </c>
      <c r="GD1292" t="s">
        <v>228</v>
      </c>
      <c r="GE1292" t="s">
        <v>229</v>
      </c>
      <c r="GF1292" t="s">
        <v>230</v>
      </c>
      <c r="GG1292" t="s">
        <v>231</v>
      </c>
      <c r="GH1292" t="s">
        <v>233</v>
      </c>
      <c r="GI1292" t="s">
        <v>232</v>
      </c>
      <c r="GJ1292" t="s">
        <v>235</v>
      </c>
      <c r="GK1292" t="s">
        <v>236</v>
      </c>
      <c r="GL1292" t="s">
        <v>237</v>
      </c>
    </row>
    <row r="1293" spans="1:194" x14ac:dyDescent="0.3">
      <c r="A1293" t="s">
        <v>41</v>
      </c>
    </row>
    <row r="1294" spans="1:194" x14ac:dyDescent="0.3">
      <c r="A1294" t="s">
        <v>1731</v>
      </c>
      <c r="B1294" t="s">
        <v>1732</v>
      </c>
    </row>
    <row r="1295" spans="1:194" x14ac:dyDescent="0.3">
      <c r="A1295" t="s">
        <v>41</v>
      </c>
    </row>
    <row r="1296" spans="1:194" x14ac:dyDescent="0.3">
      <c r="A1296" t="s">
        <v>1731</v>
      </c>
      <c r="B1296" t="s">
        <v>1732</v>
      </c>
    </row>
    <row r="1297" spans="1:5" x14ac:dyDescent="0.3">
      <c r="A1297" t="s">
        <v>41</v>
      </c>
    </row>
    <row r="1298" spans="1:5" x14ac:dyDescent="0.3">
      <c r="A1298" t="s">
        <v>1731</v>
      </c>
      <c r="B1298" t="s">
        <v>1732</v>
      </c>
    </row>
    <row r="1299" spans="1:5" x14ac:dyDescent="0.3">
      <c r="A1299" t="s">
        <v>3570</v>
      </c>
      <c r="B1299" t="s">
        <v>3571</v>
      </c>
      <c r="C1299" t="s">
        <v>3573</v>
      </c>
    </row>
    <row r="1300" spans="1:5" x14ac:dyDescent="0.3">
      <c r="A1300" t="s">
        <v>3570</v>
      </c>
      <c r="B1300" t="s">
        <v>3585</v>
      </c>
      <c r="C1300" t="s">
        <v>3573</v>
      </c>
    </row>
    <row r="1301" spans="1:5" x14ac:dyDescent="0.3">
      <c r="A1301" t="s">
        <v>3570</v>
      </c>
      <c r="B1301" t="s">
        <v>3571</v>
      </c>
      <c r="C1301" t="s">
        <v>3577</v>
      </c>
      <c r="D1301" t="s">
        <v>3583</v>
      </c>
      <c r="E1301" t="s">
        <v>3573</v>
      </c>
    </row>
    <row r="1302" spans="1:5" x14ac:dyDescent="0.3">
      <c r="A1302" t="s">
        <v>3570</v>
      </c>
      <c r="B1302" t="s">
        <v>3573</v>
      </c>
    </row>
    <row r="1303" spans="1:5" x14ac:dyDescent="0.3">
      <c r="A1303" t="s">
        <v>3570</v>
      </c>
      <c r="B1303" t="s">
        <v>3571</v>
      </c>
      <c r="C1303" t="s">
        <v>3577</v>
      </c>
      <c r="D1303" t="s">
        <v>3583</v>
      </c>
      <c r="E1303" t="s">
        <v>3573</v>
      </c>
    </row>
    <row r="1304" spans="1:5" x14ac:dyDescent="0.3">
      <c r="A1304" t="s">
        <v>3570</v>
      </c>
      <c r="B1304" t="s">
        <v>3573</v>
      </c>
    </row>
    <row r="1305" spans="1:5" x14ac:dyDescent="0.3">
      <c r="A1305" t="s">
        <v>3570</v>
      </c>
      <c r="B1305" t="s">
        <v>3571</v>
      </c>
      <c r="C1305" t="s">
        <v>3577</v>
      </c>
      <c r="D1305" t="s">
        <v>3583</v>
      </c>
      <c r="E1305" t="s">
        <v>3573</v>
      </c>
    </row>
    <row r="1306" spans="1:5" x14ac:dyDescent="0.3">
      <c r="A1306" t="s">
        <v>3570</v>
      </c>
      <c r="B1306" t="s">
        <v>3573</v>
      </c>
    </row>
    <row r="1307" spans="1:5" x14ac:dyDescent="0.3">
      <c r="A1307" t="s">
        <v>3570</v>
      </c>
      <c r="B1307" t="s">
        <v>3571</v>
      </c>
      <c r="C1307" t="s">
        <v>3577</v>
      </c>
      <c r="D1307" t="s">
        <v>3583</v>
      </c>
      <c r="E1307" t="s">
        <v>3573</v>
      </c>
    </row>
    <row r="1308" spans="1:5" x14ac:dyDescent="0.3">
      <c r="A1308" t="s">
        <v>3570</v>
      </c>
      <c r="B1308" t="s">
        <v>3573</v>
      </c>
    </row>
    <row r="1309" spans="1:5" x14ac:dyDescent="0.3">
      <c r="A1309" t="s">
        <v>3570</v>
      </c>
      <c r="B1309" t="s">
        <v>3587</v>
      </c>
      <c r="C1309" t="s">
        <v>3573</v>
      </c>
    </row>
    <row r="1310" spans="1:5" x14ac:dyDescent="0.3">
      <c r="A1310" t="s">
        <v>3570</v>
      </c>
      <c r="B1310" t="s">
        <v>3589</v>
      </c>
      <c r="C1310" t="s">
        <v>3590</v>
      </c>
      <c r="D1310" t="s">
        <v>3573</v>
      </c>
    </row>
    <row r="1311" spans="1:5" x14ac:dyDescent="0.3">
      <c r="A1311" t="s">
        <v>3570</v>
      </c>
      <c r="B1311" t="s">
        <v>3588</v>
      </c>
      <c r="C1311" t="s">
        <v>3573</v>
      </c>
    </row>
    <row r="1312" spans="1:5" x14ac:dyDescent="0.3">
      <c r="A1312" t="s">
        <v>3570</v>
      </c>
      <c r="B1312" t="s">
        <v>3589</v>
      </c>
      <c r="C1312" t="s">
        <v>3590</v>
      </c>
      <c r="D1312" t="s">
        <v>3573</v>
      </c>
    </row>
    <row r="1313" spans="1:4" x14ac:dyDescent="0.3">
      <c r="A1313" t="s">
        <v>3570</v>
      </c>
    </row>
    <row r="1314" spans="1:4" x14ac:dyDescent="0.3">
      <c r="A1314" t="s">
        <v>3570</v>
      </c>
      <c r="B1314" t="s">
        <v>3588</v>
      </c>
      <c r="C1314" t="s">
        <v>3573</v>
      </c>
    </row>
    <row r="1315" spans="1:4" x14ac:dyDescent="0.3">
      <c r="A1315" t="s">
        <v>3570</v>
      </c>
      <c r="B1315" t="s">
        <v>3594</v>
      </c>
      <c r="C1315" t="s">
        <v>3590</v>
      </c>
      <c r="D1315" t="s">
        <v>3573</v>
      </c>
    </row>
    <row r="1316" spans="1:4" x14ac:dyDescent="0.3">
      <c r="A1316" t="s">
        <v>3570</v>
      </c>
      <c r="B1316" t="s">
        <v>3586</v>
      </c>
      <c r="C1316" t="s">
        <v>3573</v>
      </c>
    </row>
    <row r="1317" spans="1:4" x14ac:dyDescent="0.3">
      <c r="A1317" t="s">
        <v>3570</v>
      </c>
      <c r="B1317" t="s">
        <v>3592</v>
      </c>
      <c r="C1317" t="s">
        <v>3573</v>
      </c>
    </row>
    <row r="1318" spans="1:4" x14ac:dyDescent="0.3">
      <c r="A1318" t="s">
        <v>3570</v>
      </c>
      <c r="B1318" t="s">
        <v>3594</v>
      </c>
      <c r="C1318" t="s">
        <v>3590</v>
      </c>
      <c r="D1318" t="s">
        <v>3573</v>
      </c>
    </row>
    <row r="1319" spans="1:4" x14ac:dyDescent="0.3">
      <c r="A1319" t="s">
        <v>3570</v>
      </c>
      <c r="B1319" t="s">
        <v>7229</v>
      </c>
      <c r="C1319" t="s">
        <v>3573</v>
      </c>
    </row>
    <row r="1320" spans="1:4" x14ac:dyDescent="0.3">
      <c r="A1320" t="s">
        <v>3570</v>
      </c>
      <c r="B1320" t="s">
        <v>7229</v>
      </c>
      <c r="C1320" t="s">
        <v>3573</v>
      </c>
    </row>
    <row r="1321" spans="1:4" x14ac:dyDescent="0.3">
      <c r="A1321" t="s">
        <v>3570</v>
      </c>
      <c r="B1321" t="s">
        <v>3594</v>
      </c>
      <c r="C1321" t="s">
        <v>3573</v>
      </c>
    </row>
    <row r="1322" spans="1:4" x14ac:dyDescent="0.3">
      <c r="A1322" t="s">
        <v>3570</v>
      </c>
      <c r="B1322" t="s">
        <v>3577</v>
      </c>
      <c r="C1322" t="s">
        <v>3573</v>
      </c>
    </row>
    <row r="1323" spans="1:4" x14ac:dyDescent="0.3">
      <c r="A1323" t="s">
        <v>3570</v>
      </c>
      <c r="B1323" t="s">
        <v>3577</v>
      </c>
      <c r="C1323" t="s">
        <v>3573</v>
      </c>
    </row>
    <row r="1324" spans="1:4" x14ac:dyDescent="0.3">
      <c r="A1324" t="s">
        <v>3570</v>
      </c>
      <c r="B1324" t="s">
        <v>3597</v>
      </c>
      <c r="C1324" t="s">
        <v>3573</v>
      </c>
    </row>
    <row r="1325" spans="1:4" x14ac:dyDescent="0.3">
      <c r="A1325" t="s">
        <v>3570</v>
      </c>
      <c r="B1325" t="s">
        <v>3573</v>
      </c>
    </row>
    <row r="1326" spans="1:4" x14ac:dyDescent="0.3">
      <c r="A1326" t="s">
        <v>3570</v>
      </c>
      <c r="B1326" t="s">
        <v>3598</v>
      </c>
      <c r="C1326" t="s">
        <v>3577</v>
      </c>
      <c r="D1326" t="s">
        <v>3573</v>
      </c>
    </row>
    <row r="1327" spans="1:4" x14ac:dyDescent="0.3">
      <c r="A1327" t="s">
        <v>3570</v>
      </c>
      <c r="B1327" t="s">
        <v>3612</v>
      </c>
      <c r="C1327" t="s">
        <v>3573</v>
      </c>
    </row>
    <row r="1328" spans="1:4" x14ac:dyDescent="0.3">
      <c r="A1328" t="s">
        <v>3570</v>
      </c>
      <c r="B1328" t="s">
        <v>3591</v>
      </c>
      <c r="C1328" t="s">
        <v>3577</v>
      </c>
      <c r="D1328" t="s">
        <v>3573</v>
      </c>
    </row>
    <row r="1329" spans="1:8" x14ac:dyDescent="0.3">
      <c r="A1329" t="s">
        <v>3602</v>
      </c>
      <c r="B1329" t="s">
        <v>3603</v>
      </c>
      <c r="C1329" t="s">
        <v>3579</v>
      </c>
      <c r="D1329" t="s">
        <v>3580</v>
      </c>
      <c r="E1329" t="s">
        <v>3573</v>
      </c>
    </row>
    <row r="1330" spans="1:8" x14ac:dyDescent="0.3">
      <c r="A1330" t="s">
        <v>3570</v>
      </c>
      <c r="B1330" t="s">
        <v>3594</v>
      </c>
      <c r="C1330" t="s">
        <v>7229</v>
      </c>
      <c r="D1330" t="s">
        <v>3601</v>
      </c>
      <c r="E1330" t="s">
        <v>3573</v>
      </c>
    </row>
    <row r="1331" spans="1:8" x14ac:dyDescent="0.3">
      <c r="A1331" t="s">
        <v>3570</v>
      </c>
      <c r="B1331" t="s">
        <v>7229</v>
      </c>
      <c r="C1331" t="s">
        <v>3573</v>
      </c>
    </row>
    <row r="1332" spans="1:8" x14ac:dyDescent="0.3">
      <c r="A1332" t="s">
        <v>3574</v>
      </c>
      <c r="B1332" t="s">
        <v>3575</v>
      </c>
      <c r="C1332" t="s">
        <v>3606</v>
      </c>
      <c r="D1332" t="s">
        <v>3573</v>
      </c>
    </row>
    <row r="1333" spans="1:8" x14ac:dyDescent="0.3">
      <c r="A1333" t="s">
        <v>3570</v>
      </c>
      <c r="B1333" t="s">
        <v>3614</v>
      </c>
      <c r="C1333" t="s">
        <v>3573</v>
      </c>
    </row>
    <row r="1334" spans="1:8" x14ac:dyDescent="0.3">
      <c r="A1334" t="s">
        <v>3570</v>
      </c>
      <c r="B1334" t="s">
        <v>7229</v>
      </c>
      <c r="C1334" t="s">
        <v>3601</v>
      </c>
      <c r="D1334" t="s">
        <v>3573</v>
      </c>
    </row>
    <row r="1335" spans="1:8" x14ac:dyDescent="0.3">
      <c r="A1335" t="s">
        <v>3570</v>
      </c>
      <c r="B1335" t="s">
        <v>3578</v>
      </c>
      <c r="C1335" t="s">
        <v>3579</v>
      </c>
      <c r="D1335" t="s">
        <v>3580</v>
      </c>
      <c r="E1335" t="s">
        <v>3581</v>
      </c>
      <c r="F1335" t="s">
        <v>3603</v>
      </c>
      <c r="G1335" t="s">
        <v>8053</v>
      </c>
      <c r="H1335" t="s">
        <v>3573</v>
      </c>
    </row>
    <row r="1336" spans="1:8" x14ac:dyDescent="0.3">
      <c r="A1336" t="s">
        <v>3570</v>
      </c>
      <c r="B1336" t="s">
        <v>3572</v>
      </c>
      <c r="C1336" t="s">
        <v>3601</v>
      </c>
      <c r="D1336" t="s">
        <v>3573</v>
      </c>
    </row>
    <row r="1337" spans="1:8" x14ac:dyDescent="0.3">
      <c r="A1337" t="s">
        <v>3570</v>
      </c>
      <c r="B1337" t="s">
        <v>3605</v>
      </c>
      <c r="C1337" t="s">
        <v>3577</v>
      </c>
      <c r="D1337" t="s">
        <v>7229</v>
      </c>
      <c r="E1337" t="s">
        <v>3601</v>
      </c>
      <c r="F1337" t="s">
        <v>3573</v>
      </c>
    </row>
    <row r="1338" spans="1:8" x14ac:dyDescent="0.3">
      <c r="A1338" t="s">
        <v>3570</v>
      </c>
      <c r="B1338" t="s">
        <v>3578</v>
      </c>
      <c r="C1338" t="s">
        <v>3579</v>
      </c>
      <c r="D1338" t="s">
        <v>3580</v>
      </c>
      <c r="E1338" t="s">
        <v>3581</v>
      </c>
      <c r="F1338" t="s">
        <v>3603</v>
      </c>
      <c r="G1338" t="s">
        <v>8053</v>
      </c>
      <c r="H1338" t="s">
        <v>3573</v>
      </c>
    </row>
    <row r="1339" spans="1:8" x14ac:dyDescent="0.3">
      <c r="A1339" t="s">
        <v>3570</v>
      </c>
      <c r="B1339" t="s">
        <v>3596</v>
      </c>
    </row>
    <row r="1340" spans="1:8" x14ac:dyDescent="0.3">
      <c r="A1340" t="s">
        <v>3570</v>
      </c>
      <c r="B1340" t="s">
        <v>3578</v>
      </c>
      <c r="C1340" t="s">
        <v>3579</v>
      </c>
      <c r="D1340" t="s">
        <v>3580</v>
      </c>
      <c r="E1340" t="s">
        <v>3581</v>
      </c>
      <c r="F1340" t="s">
        <v>3603</v>
      </c>
      <c r="G1340" t="s">
        <v>8053</v>
      </c>
      <c r="H1340" t="s">
        <v>3573</v>
      </c>
    </row>
    <row r="1341" spans="1:8" x14ac:dyDescent="0.3">
      <c r="A1341" t="s">
        <v>3570</v>
      </c>
      <c r="B1341" t="s">
        <v>3609</v>
      </c>
      <c r="C1341" t="s">
        <v>3577</v>
      </c>
      <c r="D1341" t="s">
        <v>7229</v>
      </c>
      <c r="E1341" t="s">
        <v>3573</v>
      </c>
    </row>
    <row r="1342" spans="1:8" x14ac:dyDescent="0.3">
      <c r="A1342" t="s">
        <v>3570</v>
      </c>
      <c r="B1342" t="s">
        <v>3578</v>
      </c>
      <c r="C1342" t="s">
        <v>3579</v>
      </c>
      <c r="D1342" t="s">
        <v>3580</v>
      </c>
      <c r="E1342" t="s">
        <v>3581</v>
      </c>
      <c r="F1342" t="s">
        <v>3603</v>
      </c>
      <c r="G1342" t="s">
        <v>8053</v>
      </c>
      <c r="H1342" t="s">
        <v>3573</v>
      </c>
    </row>
    <row r="1343" spans="1:8" x14ac:dyDescent="0.3">
      <c r="A1343" t="s">
        <v>3570</v>
      </c>
      <c r="B1343" t="s">
        <v>3611</v>
      </c>
      <c r="C1343" t="s">
        <v>7229</v>
      </c>
      <c r="D1343" t="s">
        <v>3601</v>
      </c>
      <c r="E1343" t="s">
        <v>3573</v>
      </c>
    </row>
    <row r="1344" spans="1:8" x14ac:dyDescent="0.3">
      <c r="A1344" t="s">
        <v>3570</v>
      </c>
      <c r="B1344" t="s">
        <v>3578</v>
      </c>
      <c r="C1344" t="s">
        <v>3579</v>
      </c>
      <c r="D1344" t="s">
        <v>3580</v>
      </c>
      <c r="E1344" t="s">
        <v>3581</v>
      </c>
      <c r="F1344" t="s">
        <v>3603</v>
      </c>
      <c r="G1344" t="s">
        <v>8053</v>
      </c>
      <c r="H1344" t="s">
        <v>3573</v>
      </c>
    </row>
    <row r="1345" spans="1:8" x14ac:dyDescent="0.3">
      <c r="A1345" t="s">
        <v>3570</v>
      </c>
      <c r="B1345" t="s">
        <v>3573</v>
      </c>
    </row>
    <row r="1346" spans="1:8" x14ac:dyDescent="0.3">
      <c r="A1346" t="s">
        <v>3570</v>
      </c>
      <c r="B1346" t="s">
        <v>3579</v>
      </c>
      <c r="C1346" t="s">
        <v>3580</v>
      </c>
      <c r="D1346" t="s">
        <v>3581</v>
      </c>
      <c r="E1346" t="s">
        <v>3603</v>
      </c>
      <c r="F1346" t="s">
        <v>8053</v>
      </c>
      <c r="G1346" t="s">
        <v>3573</v>
      </c>
    </row>
    <row r="1347" spans="1:8" x14ac:dyDescent="0.3">
      <c r="A1347" t="s">
        <v>3570</v>
      </c>
      <c r="B1347" t="s">
        <v>3613</v>
      </c>
      <c r="C1347" t="s">
        <v>3577</v>
      </c>
      <c r="D1347" t="s">
        <v>7229</v>
      </c>
      <c r="E1347" t="s">
        <v>3573</v>
      </c>
    </row>
    <row r="1348" spans="1:8" x14ac:dyDescent="0.3">
      <c r="A1348" t="s">
        <v>3570</v>
      </c>
      <c r="B1348" t="s">
        <v>3617</v>
      </c>
      <c r="C1348" t="s">
        <v>3579</v>
      </c>
      <c r="D1348" t="s">
        <v>3580</v>
      </c>
      <c r="E1348" t="s">
        <v>3581</v>
      </c>
      <c r="F1348" t="s">
        <v>3603</v>
      </c>
      <c r="G1348" t="s">
        <v>8053</v>
      </c>
      <c r="H1348" t="s">
        <v>3573</v>
      </c>
    </row>
    <row r="1349" spans="1:8" x14ac:dyDescent="0.3">
      <c r="A1349" t="s">
        <v>3570</v>
      </c>
      <c r="B1349" t="s">
        <v>3615</v>
      </c>
      <c r="C1349" t="s">
        <v>3577</v>
      </c>
      <c r="D1349" t="s">
        <v>7229</v>
      </c>
      <c r="E1349" t="s">
        <v>3573</v>
      </c>
    </row>
    <row r="1350" spans="1:8" x14ac:dyDescent="0.3">
      <c r="A1350" t="s">
        <v>3574</v>
      </c>
      <c r="B1350" t="s">
        <v>3575</v>
      </c>
      <c r="C1350" t="s">
        <v>3606</v>
      </c>
      <c r="D1350" t="s">
        <v>3581</v>
      </c>
      <c r="E1350" t="s">
        <v>3573</v>
      </c>
    </row>
    <row r="1351" spans="1:8" x14ac:dyDescent="0.3">
      <c r="A1351" t="s">
        <v>3570</v>
      </c>
      <c r="B1351" t="s">
        <v>3616</v>
      </c>
      <c r="C1351" t="s">
        <v>7229</v>
      </c>
      <c r="D1351" t="s">
        <v>3573</v>
      </c>
    </row>
    <row r="1352" spans="1:8" x14ac:dyDescent="0.3">
      <c r="A1352" t="s">
        <v>3574</v>
      </c>
      <c r="B1352" t="s">
        <v>3575</v>
      </c>
      <c r="C1352" t="s">
        <v>3576</v>
      </c>
      <c r="D1352" t="s">
        <v>3573</v>
      </c>
    </row>
    <row r="1353" spans="1:8" x14ac:dyDescent="0.3">
      <c r="A1353" t="s">
        <v>3570</v>
      </c>
      <c r="B1353" t="s">
        <v>3616</v>
      </c>
      <c r="C1353" t="s">
        <v>3577</v>
      </c>
      <c r="D1353" t="s">
        <v>3573</v>
      </c>
    </row>
    <row r="1354" spans="1:8" x14ac:dyDescent="0.3">
      <c r="A1354" t="s">
        <v>3574</v>
      </c>
      <c r="B1354" t="s">
        <v>3575</v>
      </c>
      <c r="C1354" t="s">
        <v>3576</v>
      </c>
      <c r="D1354" t="s">
        <v>3573</v>
      </c>
    </row>
    <row r="1355" spans="1:8" x14ac:dyDescent="0.3">
      <c r="A1355" t="s">
        <v>3570</v>
      </c>
      <c r="B1355" t="s">
        <v>3616</v>
      </c>
      <c r="C1355" t="s">
        <v>3573</v>
      </c>
    </row>
    <row r="1356" spans="1:8" x14ac:dyDescent="0.3">
      <c r="A1356" t="s">
        <v>3574</v>
      </c>
      <c r="B1356" t="s">
        <v>3575</v>
      </c>
      <c r="C1356" t="s">
        <v>3576</v>
      </c>
      <c r="D1356" t="s">
        <v>3573</v>
      </c>
    </row>
    <row r="1357" spans="1:8" x14ac:dyDescent="0.3">
      <c r="A1357" t="s">
        <v>3570</v>
      </c>
      <c r="B1357" t="s">
        <v>3616</v>
      </c>
      <c r="C1357" t="s">
        <v>3573</v>
      </c>
    </row>
    <row r="1358" spans="1:8" x14ac:dyDescent="0.3">
      <c r="A1358" t="s">
        <v>3574</v>
      </c>
      <c r="B1358" t="s">
        <v>3575</v>
      </c>
      <c r="C1358" t="s">
        <v>3576</v>
      </c>
      <c r="D1358" t="s">
        <v>3573</v>
      </c>
    </row>
    <row r="1359" spans="1:8" x14ac:dyDescent="0.3">
      <c r="A1359" t="s">
        <v>3570</v>
      </c>
      <c r="B1359" t="s">
        <v>3571</v>
      </c>
      <c r="C1359" t="s">
        <v>3573</v>
      </c>
    </row>
    <row r="1360" spans="1:8" x14ac:dyDescent="0.3">
      <c r="A1360" t="s">
        <v>3574</v>
      </c>
      <c r="B1360" t="s">
        <v>3575</v>
      </c>
      <c r="C1360" t="s">
        <v>3576</v>
      </c>
      <c r="D1360" t="s">
        <v>3573</v>
      </c>
    </row>
    <row r="1361" spans="1:6" x14ac:dyDescent="0.3">
      <c r="A1361" t="s">
        <v>3570</v>
      </c>
      <c r="B1361" t="s">
        <v>3618</v>
      </c>
      <c r="C1361" t="s">
        <v>3577</v>
      </c>
      <c r="D1361" t="s">
        <v>3573</v>
      </c>
    </row>
    <row r="1362" spans="1:6" x14ac:dyDescent="0.3">
      <c r="A1362" t="s">
        <v>3574</v>
      </c>
      <c r="B1362" t="s">
        <v>3575</v>
      </c>
      <c r="C1362" t="s">
        <v>3576</v>
      </c>
      <c r="D1362" t="s">
        <v>3573</v>
      </c>
    </row>
    <row r="1363" spans="1:6" x14ac:dyDescent="0.3">
      <c r="A1363" t="s">
        <v>3570</v>
      </c>
      <c r="B1363" t="s">
        <v>3619</v>
      </c>
      <c r="C1363" t="s">
        <v>3573</v>
      </c>
    </row>
    <row r="1364" spans="1:6" x14ac:dyDescent="0.3">
      <c r="A1364" t="s">
        <v>3574</v>
      </c>
      <c r="B1364" t="s">
        <v>3575</v>
      </c>
      <c r="C1364" t="s">
        <v>3576</v>
      </c>
      <c r="D1364" t="s">
        <v>3573</v>
      </c>
    </row>
    <row r="1365" spans="1:6" x14ac:dyDescent="0.3">
      <c r="A1365" t="s">
        <v>3570</v>
      </c>
      <c r="B1365" t="s">
        <v>3571</v>
      </c>
      <c r="C1365" t="s">
        <v>7229</v>
      </c>
      <c r="D1365" t="s">
        <v>3573</v>
      </c>
    </row>
    <row r="1366" spans="1:6" x14ac:dyDescent="0.3">
      <c r="A1366" t="s">
        <v>3574</v>
      </c>
      <c r="B1366" t="s">
        <v>3575</v>
      </c>
      <c r="C1366" t="s">
        <v>3576</v>
      </c>
      <c r="D1366" t="s">
        <v>3573</v>
      </c>
    </row>
    <row r="1367" spans="1:6" x14ac:dyDescent="0.3">
      <c r="A1367" t="s">
        <v>3570</v>
      </c>
      <c r="B1367" t="s">
        <v>3571</v>
      </c>
      <c r="C1367" t="s">
        <v>3577</v>
      </c>
      <c r="D1367" t="s">
        <v>3573</v>
      </c>
    </row>
    <row r="1368" spans="1:6" x14ac:dyDescent="0.3">
      <c r="A1368" t="s">
        <v>3570</v>
      </c>
      <c r="B1368" t="s">
        <v>3578</v>
      </c>
      <c r="C1368" t="s">
        <v>3579</v>
      </c>
      <c r="D1368" t="s">
        <v>3580</v>
      </c>
      <c r="E1368" t="s">
        <v>3581</v>
      </c>
      <c r="F1368" t="s">
        <v>3573</v>
      </c>
    </row>
    <row r="1369" spans="1:6" x14ac:dyDescent="0.3">
      <c r="A1369" t="s">
        <v>3570</v>
      </c>
      <c r="B1369" t="s">
        <v>3571</v>
      </c>
      <c r="C1369" t="s">
        <v>3577</v>
      </c>
      <c r="D1369" t="s">
        <v>3573</v>
      </c>
    </row>
    <row r="1370" spans="1:6" x14ac:dyDescent="0.3">
      <c r="A1370" t="s">
        <v>3570</v>
      </c>
      <c r="B1370" t="s">
        <v>3584</v>
      </c>
      <c r="C1370" t="s">
        <v>3573</v>
      </c>
    </row>
    <row r="1371" spans="1:6" x14ac:dyDescent="0.3">
      <c r="A1371" t="s">
        <v>3570</v>
      </c>
      <c r="B1371" t="s">
        <v>3571</v>
      </c>
      <c r="C1371" t="s">
        <v>3573</v>
      </c>
    </row>
    <row r="1372" spans="1:6" x14ac:dyDescent="0.3">
      <c r="A1372" t="s">
        <v>3570</v>
      </c>
      <c r="B1372" t="s">
        <v>3585</v>
      </c>
      <c r="C1372" t="s">
        <v>3573</v>
      </c>
    </row>
    <row r="1373" spans="1:6" x14ac:dyDescent="0.3">
      <c r="A1373" t="s">
        <v>3570</v>
      </c>
      <c r="B1373" t="s">
        <v>3571</v>
      </c>
      <c r="C1373" t="s">
        <v>3577</v>
      </c>
      <c r="D1373" t="s">
        <v>3583</v>
      </c>
      <c r="E1373" t="s">
        <v>3573</v>
      </c>
    </row>
    <row r="1374" spans="1:6" x14ac:dyDescent="0.3">
      <c r="A1374" t="s">
        <v>3570</v>
      </c>
      <c r="B1374" t="s">
        <v>3573</v>
      </c>
    </row>
    <row r="1375" spans="1:6" x14ac:dyDescent="0.3">
      <c r="A1375" t="s">
        <v>3570</v>
      </c>
      <c r="B1375" t="s">
        <v>3571</v>
      </c>
      <c r="C1375" t="s">
        <v>3577</v>
      </c>
      <c r="D1375" t="s">
        <v>3583</v>
      </c>
      <c r="E1375" t="s">
        <v>3573</v>
      </c>
    </row>
    <row r="1376" spans="1:6" x14ac:dyDescent="0.3">
      <c r="A1376" t="s">
        <v>3570</v>
      </c>
      <c r="B1376" t="s">
        <v>3573</v>
      </c>
    </row>
    <row r="1377" spans="1:5" x14ac:dyDescent="0.3">
      <c r="A1377" t="s">
        <v>3570</v>
      </c>
      <c r="B1377" t="s">
        <v>3571</v>
      </c>
      <c r="C1377" t="s">
        <v>3577</v>
      </c>
      <c r="D1377" t="s">
        <v>3583</v>
      </c>
      <c r="E1377" t="s">
        <v>3573</v>
      </c>
    </row>
    <row r="1378" spans="1:5" x14ac:dyDescent="0.3">
      <c r="A1378" t="s">
        <v>3570</v>
      </c>
      <c r="B1378" t="s">
        <v>3573</v>
      </c>
    </row>
    <row r="1379" spans="1:5" x14ac:dyDescent="0.3">
      <c r="A1379" t="s">
        <v>3570</v>
      </c>
      <c r="B1379" t="s">
        <v>3571</v>
      </c>
      <c r="C1379" t="s">
        <v>3577</v>
      </c>
      <c r="D1379" t="s">
        <v>3583</v>
      </c>
      <c r="E1379" t="s">
        <v>3573</v>
      </c>
    </row>
    <row r="1380" spans="1:5" x14ac:dyDescent="0.3">
      <c r="A1380" t="s">
        <v>3570</v>
      </c>
      <c r="B1380" t="s">
        <v>3573</v>
      </c>
    </row>
    <row r="1381" spans="1:5" x14ac:dyDescent="0.3">
      <c r="A1381" t="s">
        <v>3570</v>
      </c>
      <c r="B1381" t="s">
        <v>3587</v>
      </c>
      <c r="C1381" t="s">
        <v>3573</v>
      </c>
    </row>
    <row r="1382" spans="1:5" x14ac:dyDescent="0.3">
      <c r="A1382" t="s">
        <v>3570</v>
      </c>
      <c r="B1382" t="s">
        <v>3589</v>
      </c>
      <c r="C1382" t="s">
        <v>3590</v>
      </c>
      <c r="D1382" t="s">
        <v>3573</v>
      </c>
    </row>
    <row r="1383" spans="1:5" x14ac:dyDescent="0.3">
      <c r="A1383" t="s">
        <v>3570</v>
      </c>
      <c r="B1383" t="s">
        <v>3588</v>
      </c>
      <c r="C1383" t="s">
        <v>3573</v>
      </c>
    </row>
    <row r="1384" spans="1:5" x14ac:dyDescent="0.3">
      <c r="A1384" t="s">
        <v>3570</v>
      </c>
      <c r="B1384" t="s">
        <v>3589</v>
      </c>
      <c r="C1384" t="s">
        <v>3590</v>
      </c>
      <c r="D1384" t="s">
        <v>3573</v>
      </c>
    </row>
    <row r="1385" spans="1:5" x14ac:dyDescent="0.3">
      <c r="A1385" t="s">
        <v>3570</v>
      </c>
    </row>
    <row r="1386" spans="1:5" x14ac:dyDescent="0.3">
      <c r="A1386" t="s">
        <v>3570</v>
      </c>
      <c r="B1386" t="s">
        <v>3588</v>
      </c>
      <c r="C1386" t="s">
        <v>3573</v>
      </c>
    </row>
    <row r="1387" spans="1:5" x14ac:dyDescent="0.3">
      <c r="A1387" t="s">
        <v>3570</v>
      </c>
      <c r="B1387" t="s">
        <v>3594</v>
      </c>
      <c r="C1387" t="s">
        <v>3590</v>
      </c>
      <c r="D1387" t="s">
        <v>3573</v>
      </c>
    </row>
    <row r="1388" spans="1:5" x14ac:dyDescent="0.3">
      <c r="A1388" t="s">
        <v>3570</v>
      </c>
      <c r="B1388" t="s">
        <v>3586</v>
      </c>
      <c r="C1388" t="s">
        <v>3573</v>
      </c>
    </row>
    <row r="1389" spans="1:5" x14ac:dyDescent="0.3">
      <c r="A1389" t="s">
        <v>3570</v>
      </c>
      <c r="B1389" t="s">
        <v>3592</v>
      </c>
      <c r="C1389" t="s">
        <v>3573</v>
      </c>
    </row>
    <row r="1390" spans="1:5" x14ac:dyDescent="0.3">
      <c r="A1390" t="s">
        <v>3570</v>
      </c>
      <c r="B1390" t="s">
        <v>3594</v>
      </c>
      <c r="C1390" t="s">
        <v>3590</v>
      </c>
      <c r="D1390" t="s">
        <v>3573</v>
      </c>
    </row>
    <row r="1391" spans="1:5" x14ac:dyDescent="0.3">
      <c r="A1391" t="s">
        <v>3570</v>
      </c>
      <c r="B1391" t="s">
        <v>7229</v>
      </c>
      <c r="C1391" t="s">
        <v>3573</v>
      </c>
    </row>
    <row r="1392" spans="1:5" x14ac:dyDescent="0.3">
      <c r="A1392" t="s">
        <v>3570</v>
      </c>
      <c r="B1392" t="s">
        <v>7229</v>
      </c>
      <c r="C1392" t="s">
        <v>3573</v>
      </c>
    </row>
    <row r="1393" spans="1:8" x14ac:dyDescent="0.3">
      <c r="A1393" t="s">
        <v>3570</v>
      </c>
      <c r="B1393" t="s">
        <v>3594</v>
      </c>
      <c r="C1393" t="s">
        <v>3573</v>
      </c>
    </row>
    <row r="1394" spans="1:8" x14ac:dyDescent="0.3">
      <c r="A1394" t="s">
        <v>3570</v>
      </c>
      <c r="B1394" t="s">
        <v>3577</v>
      </c>
      <c r="C1394" t="s">
        <v>3573</v>
      </c>
    </row>
    <row r="1395" spans="1:8" x14ac:dyDescent="0.3">
      <c r="A1395" t="s">
        <v>3570</v>
      </c>
      <c r="B1395" t="s">
        <v>3577</v>
      </c>
      <c r="C1395" t="s">
        <v>3573</v>
      </c>
    </row>
    <row r="1396" spans="1:8" x14ac:dyDescent="0.3">
      <c r="A1396" t="s">
        <v>3570</v>
      </c>
      <c r="B1396" t="s">
        <v>3597</v>
      </c>
      <c r="C1396" t="s">
        <v>3573</v>
      </c>
    </row>
    <row r="1397" spans="1:8" x14ac:dyDescent="0.3">
      <c r="A1397" t="s">
        <v>3570</v>
      </c>
      <c r="B1397" t="s">
        <v>3573</v>
      </c>
    </row>
    <row r="1398" spans="1:8" x14ac:dyDescent="0.3">
      <c r="A1398" t="s">
        <v>3570</v>
      </c>
      <c r="B1398" t="s">
        <v>3598</v>
      </c>
      <c r="C1398" t="s">
        <v>3577</v>
      </c>
      <c r="D1398" t="s">
        <v>3573</v>
      </c>
    </row>
    <row r="1399" spans="1:8" x14ac:dyDescent="0.3">
      <c r="A1399" t="s">
        <v>3570</v>
      </c>
      <c r="B1399" t="s">
        <v>3612</v>
      </c>
      <c r="C1399" t="s">
        <v>3573</v>
      </c>
    </row>
    <row r="1400" spans="1:8" x14ac:dyDescent="0.3">
      <c r="A1400" t="s">
        <v>3570</v>
      </c>
      <c r="B1400" t="s">
        <v>3591</v>
      </c>
      <c r="C1400" t="s">
        <v>3577</v>
      </c>
      <c r="D1400" t="s">
        <v>3573</v>
      </c>
    </row>
    <row r="1401" spans="1:8" x14ac:dyDescent="0.3">
      <c r="A1401" t="s">
        <v>3602</v>
      </c>
      <c r="B1401" t="s">
        <v>3603</v>
      </c>
      <c r="C1401" t="s">
        <v>3579</v>
      </c>
      <c r="D1401" t="s">
        <v>3580</v>
      </c>
      <c r="E1401" t="s">
        <v>3573</v>
      </c>
    </row>
    <row r="1402" spans="1:8" x14ac:dyDescent="0.3">
      <c r="A1402" t="s">
        <v>3570</v>
      </c>
      <c r="B1402" t="s">
        <v>7229</v>
      </c>
      <c r="C1402" t="s">
        <v>3573</v>
      </c>
    </row>
    <row r="1403" spans="1:8" x14ac:dyDescent="0.3">
      <c r="A1403" t="s">
        <v>3574</v>
      </c>
      <c r="B1403" t="s">
        <v>3575</v>
      </c>
      <c r="C1403" t="s">
        <v>3606</v>
      </c>
      <c r="D1403" t="s">
        <v>3573</v>
      </c>
    </row>
    <row r="1404" spans="1:8" x14ac:dyDescent="0.3">
      <c r="A1404" t="s">
        <v>3570</v>
      </c>
      <c r="B1404" t="s">
        <v>7229</v>
      </c>
      <c r="C1404" t="s">
        <v>3601</v>
      </c>
      <c r="D1404" t="s">
        <v>3573</v>
      </c>
    </row>
    <row r="1405" spans="1:8" x14ac:dyDescent="0.3">
      <c r="A1405" t="s">
        <v>3570</v>
      </c>
      <c r="B1405" t="s">
        <v>3578</v>
      </c>
      <c r="C1405" t="s">
        <v>3579</v>
      </c>
      <c r="D1405" t="s">
        <v>3580</v>
      </c>
      <c r="E1405" t="s">
        <v>3581</v>
      </c>
      <c r="F1405" t="s">
        <v>3603</v>
      </c>
      <c r="G1405" t="s">
        <v>8053</v>
      </c>
      <c r="H1405" t="s">
        <v>3573</v>
      </c>
    </row>
    <row r="1406" spans="1:8" x14ac:dyDescent="0.3">
      <c r="A1406" t="s">
        <v>3570</v>
      </c>
      <c r="B1406" t="s">
        <v>3605</v>
      </c>
      <c r="C1406" t="s">
        <v>3577</v>
      </c>
      <c r="D1406" t="s">
        <v>7229</v>
      </c>
      <c r="E1406" t="s">
        <v>3601</v>
      </c>
      <c r="F1406" t="s">
        <v>3573</v>
      </c>
    </row>
    <row r="1407" spans="1:8" x14ac:dyDescent="0.3">
      <c r="A1407" t="s">
        <v>3570</v>
      </c>
      <c r="B1407" t="s">
        <v>3578</v>
      </c>
      <c r="C1407" t="s">
        <v>3579</v>
      </c>
      <c r="D1407" t="s">
        <v>3580</v>
      </c>
      <c r="E1407" t="s">
        <v>3581</v>
      </c>
      <c r="F1407" t="s">
        <v>3603</v>
      </c>
      <c r="G1407" t="s">
        <v>8053</v>
      </c>
      <c r="H1407" t="s">
        <v>3573</v>
      </c>
    </row>
    <row r="1408" spans="1:8" x14ac:dyDescent="0.3">
      <c r="A1408" t="s">
        <v>3570</v>
      </c>
      <c r="B1408" t="s">
        <v>3596</v>
      </c>
    </row>
    <row r="1409" spans="1:8" x14ac:dyDescent="0.3">
      <c r="A1409" t="s">
        <v>3570</v>
      </c>
      <c r="B1409" t="s">
        <v>3578</v>
      </c>
      <c r="C1409" t="s">
        <v>3579</v>
      </c>
      <c r="D1409" t="s">
        <v>3580</v>
      </c>
      <c r="E1409" t="s">
        <v>3581</v>
      </c>
      <c r="F1409" t="s">
        <v>3603</v>
      </c>
      <c r="G1409" t="s">
        <v>8053</v>
      </c>
      <c r="H1409" t="s">
        <v>3573</v>
      </c>
    </row>
    <row r="1410" spans="1:8" x14ac:dyDescent="0.3">
      <c r="A1410" t="s">
        <v>3570</v>
      </c>
      <c r="B1410" t="s">
        <v>3609</v>
      </c>
      <c r="C1410" t="s">
        <v>3577</v>
      </c>
      <c r="D1410" t="s">
        <v>7229</v>
      </c>
      <c r="E1410" t="s">
        <v>3573</v>
      </c>
    </row>
    <row r="1411" spans="1:8" x14ac:dyDescent="0.3">
      <c r="A1411" t="s">
        <v>3570</v>
      </c>
      <c r="B1411" t="s">
        <v>3578</v>
      </c>
      <c r="C1411" t="s">
        <v>3579</v>
      </c>
      <c r="D1411" t="s">
        <v>3580</v>
      </c>
      <c r="E1411" t="s">
        <v>3581</v>
      </c>
      <c r="F1411" t="s">
        <v>3603</v>
      </c>
      <c r="G1411" t="s">
        <v>8053</v>
      </c>
      <c r="H1411" t="s">
        <v>3573</v>
      </c>
    </row>
    <row r="1412" spans="1:8" x14ac:dyDescent="0.3">
      <c r="A1412" t="s">
        <v>3570</v>
      </c>
      <c r="B1412" t="s">
        <v>3611</v>
      </c>
      <c r="C1412" t="s">
        <v>7229</v>
      </c>
      <c r="D1412" t="s">
        <v>3601</v>
      </c>
      <c r="E1412" t="s">
        <v>3573</v>
      </c>
    </row>
    <row r="1413" spans="1:8" x14ac:dyDescent="0.3">
      <c r="A1413" t="s">
        <v>3570</v>
      </c>
      <c r="B1413" t="s">
        <v>3578</v>
      </c>
      <c r="C1413" t="s">
        <v>3579</v>
      </c>
      <c r="D1413" t="s">
        <v>3580</v>
      </c>
      <c r="E1413" t="s">
        <v>3581</v>
      </c>
      <c r="F1413" t="s">
        <v>3603</v>
      </c>
      <c r="G1413" t="s">
        <v>8053</v>
      </c>
      <c r="H1413" t="s">
        <v>3573</v>
      </c>
    </row>
    <row r="1414" spans="1:8" x14ac:dyDescent="0.3">
      <c r="A1414" t="s">
        <v>3570</v>
      </c>
      <c r="B1414" t="s">
        <v>3573</v>
      </c>
    </row>
    <row r="1415" spans="1:8" x14ac:dyDescent="0.3">
      <c r="A1415" t="s">
        <v>3570</v>
      </c>
      <c r="B1415" t="s">
        <v>3579</v>
      </c>
      <c r="C1415" t="s">
        <v>3580</v>
      </c>
      <c r="D1415" t="s">
        <v>3581</v>
      </c>
      <c r="E1415" t="s">
        <v>3603</v>
      </c>
      <c r="F1415" t="s">
        <v>8053</v>
      </c>
      <c r="G1415" t="s">
        <v>3573</v>
      </c>
    </row>
    <row r="1416" spans="1:8" x14ac:dyDescent="0.3">
      <c r="A1416" t="s">
        <v>3570</v>
      </c>
      <c r="B1416" t="s">
        <v>3613</v>
      </c>
      <c r="C1416" t="s">
        <v>3577</v>
      </c>
      <c r="D1416" t="s">
        <v>7229</v>
      </c>
      <c r="E1416" t="s">
        <v>3573</v>
      </c>
    </row>
    <row r="1417" spans="1:8" x14ac:dyDescent="0.3">
      <c r="A1417" t="s">
        <v>3570</v>
      </c>
      <c r="B1417" t="s">
        <v>3617</v>
      </c>
      <c r="C1417" t="s">
        <v>3579</v>
      </c>
      <c r="D1417" t="s">
        <v>3580</v>
      </c>
      <c r="E1417" t="s">
        <v>3581</v>
      </c>
      <c r="F1417" t="s">
        <v>3603</v>
      </c>
      <c r="G1417" t="s">
        <v>8053</v>
      </c>
      <c r="H1417" t="s">
        <v>3573</v>
      </c>
    </row>
    <row r="1418" spans="1:8" x14ac:dyDescent="0.3">
      <c r="A1418" t="s">
        <v>3570</v>
      </c>
      <c r="B1418" t="s">
        <v>3615</v>
      </c>
      <c r="C1418" t="s">
        <v>3577</v>
      </c>
      <c r="D1418" t="s">
        <v>7229</v>
      </c>
      <c r="E1418" t="s">
        <v>3573</v>
      </c>
    </row>
    <row r="1419" spans="1:8" x14ac:dyDescent="0.3">
      <c r="A1419" t="s">
        <v>3574</v>
      </c>
      <c r="B1419" t="s">
        <v>3575</v>
      </c>
      <c r="C1419" t="s">
        <v>3606</v>
      </c>
      <c r="D1419" t="s">
        <v>3581</v>
      </c>
      <c r="E1419" t="s">
        <v>3573</v>
      </c>
    </row>
    <row r="1420" spans="1:8" x14ac:dyDescent="0.3">
      <c r="A1420" t="s">
        <v>3570</v>
      </c>
      <c r="B1420" t="s">
        <v>3616</v>
      </c>
      <c r="C1420" t="s">
        <v>7229</v>
      </c>
      <c r="D1420" t="s">
        <v>3573</v>
      </c>
    </row>
    <row r="1421" spans="1:8" x14ac:dyDescent="0.3">
      <c r="A1421" t="s">
        <v>3574</v>
      </c>
      <c r="B1421" t="s">
        <v>3575</v>
      </c>
      <c r="C1421" t="s">
        <v>3576</v>
      </c>
      <c r="D1421" t="s">
        <v>3573</v>
      </c>
    </row>
    <row r="1422" spans="1:8" x14ac:dyDescent="0.3">
      <c r="A1422" t="s">
        <v>3570</v>
      </c>
      <c r="B1422" t="s">
        <v>3616</v>
      </c>
      <c r="C1422" t="s">
        <v>3577</v>
      </c>
      <c r="D1422" t="s">
        <v>3573</v>
      </c>
    </row>
    <row r="1423" spans="1:8" x14ac:dyDescent="0.3">
      <c r="A1423" t="s">
        <v>3574</v>
      </c>
      <c r="B1423" t="s">
        <v>3575</v>
      </c>
      <c r="C1423" t="s">
        <v>3576</v>
      </c>
      <c r="D1423" t="s">
        <v>3573</v>
      </c>
    </row>
    <row r="1424" spans="1:8" x14ac:dyDescent="0.3">
      <c r="A1424" t="s">
        <v>3570</v>
      </c>
      <c r="B1424" t="s">
        <v>3616</v>
      </c>
      <c r="C1424" t="s">
        <v>3573</v>
      </c>
    </row>
    <row r="1425" spans="1:12" x14ac:dyDescent="0.3">
      <c r="A1425" t="s">
        <v>3574</v>
      </c>
      <c r="B1425" t="s">
        <v>3575</v>
      </c>
      <c r="C1425" t="s">
        <v>3576</v>
      </c>
      <c r="D1425" t="s">
        <v>3573</v>
      </c>
    </row>
    <row r="1426" spans="1:12" x14ac:dyDescent="0.3">
      <c r="A1426" t="s">
        <v>3570</v>
      </c>
      <c r="B1426" t="s">
        <v>3616</v>
      </c>
      <c r="C1426" t="s">
        <v>3573</v>
      </c>
    </row>
    <row r="1427" spans="1:12" x14ac:dyDescent="0.3">
      <c r="A1427" t="s">
        <v>3574</v>
      </c>
      <c r="B1427" t="s">
        <v>3575</v>
      </c>
      <c r="C1427" t="s">
        <v>3576</v>
      </c>
      <c r="D1427" t="s">
        <v>3573</v>
      </c>
    </row>
    <row r="1428" spans="1:12" x14ac:dyDescent="0.3">
      <c r="A1428" t="s">
        <v>3570</v>
      </c>
      <c r="B1428" t="s">
        <v>3571</v>
      </c>
      <c r="C1428" t="s">
        <v>3573</v>
      </c>
    </row>
    <row r="1429" spans="1:12" x14ac:dyDescent="0.3">
      <c r="A1429" t="s">
        <v>3574</v>
      </c>
      <c r="B1429" t="s">
        <v>3575</v>
      </c>
      <c r="C1429" t="s">
        <v>3576</v>
      </c>
      <c r="D1429" t="s">
        <v>3573</v>
      </c>
    </row>
    <row r="1430" spans="1:12" x14ac:dyDescent="0.3">
      <c r="A1430" t="s">
        <v>3570</v>
      </c>
      <c r="B1430" t="s">
        <v>3618</v>
      </c>
      <c r="C1430" t="s">
        <v>3577</v>
      </c>
      <c r="D1430" t="s">
        <v>3573</v>
      </c>
    </row>
    <row r="1431" spans="1:12" x14ac:dyDescent="0.3">
      <c r="A1431" t="s">
        <v>3574</v>
      </c>
      <c r="B1431" t="s">
        <v>3575</v>
      </c>
      <c r="C1431" t="s">
        <v>3576</v>
      </c>
      <c r="D1431" t="s">
        <v>3573</v>
      </c>
    </row>
    <row r="1432" spans="1:12" x14ac:dyDescent="0.3">
      <c r="A1432" t="s">
        <v>3570</v>
      </c>
      <c r="B1432" t="s">
        <v>3619</v>
      </c>
      <c r="C1432" t="s">
        <v>3573</v>
      </c>
    </row>
    <row r="1433" spans="1:12" x14ac:dyDescent="0.3">
      <c r="A1433" t="s">
        <v>3574</v>
      </c>
      <c r="B1433" t="s">
        <v>3575</v>
      </c>
      <c r="C1433" t="s">
        <v>3576</v>
      </c>
      <c r="D1433" t="s">
        <v>3573</v>
      </c>
    </row>
    <row r="1434" spans="1:12" x14ac:dyDescent="0.3">
      <c r="A1434" t="s">
        <v>3570</v>
      </c>
      <c r="B1434" t="s">
        <v>3571</v>
      </c>
      <c r="C1434" t="s">
        <v>7229</v>
      </c>
      <c r="D1434" t="s">
        <v>3573</v>
      </c>
    </row>
    <row r="1435" spans="1:12" x14ac:dyDescent="0.3">
      <c r="A1435" t="s">
        <v>3574</v>
      </c>
      <c r="B1435" t="s">
        <v>3575</v>
      </c>
      <c r="C1435" t="s">
        <v>3576</v>
      </c>
      <c r="D1435" t="s">
        <v>3573</v>
      </c>
    </row>
    <row r="1436" spans="1:12" x14ac:dyDescent="0.3">
      <c r="A1436" t="s">
        <v>3570</v>
      </c>
      <c r="B1436" t="s">
        <v>3571</v>
      </c>
      <c r="C1436" t="s">
        <v>3577</v>
      </c>
      <c r="D1436" t="s">
        <v>3573</v>
      </c>
    </row>
    <row r="1437" spans="1:12" x14ac:dyDescent="0.3">
      <c r="A1437" t="s">
        <v>3570</v>
      </c>
      <c r="B1437" t="s">
        <v>3578</v>
      </c>
      <c r="C1437" t="s">
        <v>3579</v>
      </c>
      <c r="D1437" t="s">
        <v>3580</v>
      </c>
      <c r="E1437" t="s">
        <v>3581</v>
      </c>
      <c r="F1437" t="s">
        <v>3573</v>
      </c>
    </row>
    <row r="1438" spans="1:12" x14ac:dyDescent="0.3">
      <c r="A1438" t="s">
        <v>3570</v>
      </c>
      <c r="B1438" t="s">
        <v>3571</v>
      </c>
      <c r="C1438" t="s">
        <v>3577</v>
      </c>
      <c r="D1438" t="s">
        <v>3573</v>
      </c>
    </row>
    <row r="1439" spans="1:12" x14ac:dyDescent="0.3">
      <c r="A1439" t="s">
        <v>3570</v>
      </c>
      <c r="B1439" t="s">
        <v>3584</v>
      </c>
      <c r="C1439" t="s">
        <v>3573</v>
      </c>
    </row>
    <row r="1440" spans="1:12" x14ac:dyDescent="0.3">
      <c r="A1440" t="s">
        <v>2322</v>
      </c>
      <c r="B1440" t="s">
        <v>2323</v>
      </c>
      <c r="C1440" t="s">
        <v>2324</v>
      </c>
      <c r="D1440" t="s">
        <v>2301</v>
      </c>
      <c r="E1440" t="s">
        <v>2302</v>
      </c>
      <c r="F1440" t="s">
        <v>2303</v>
      </c>
      <c r="G1440" t="s">
        <v>2304</v>
      </c>
      <c r="H1440" t="s">
        <v>2305</v>
      </c>
      <c r="I1440" t="s">
        <v>2306</v>
      </c>
      <c r="J1440" t="s">
        <v>2307</v>
      </c>
      <c r="K1440" t="s">
        <v>2308</v>
      </c>
      <c r="L1440" t="s">
        <v>2309</v>
      </c>
    </row>
    <row r="1441" spans="1:194" x14ac:dyDescent="0.3">
      <c r="A1441" t="s">
        <v>1851</v>
      </c>
      <c r="B1441" t="s">
        <v>8074</v>
      </c>
      <c r="C1441" t="s">
        <v>8075</v>
      </c>
      <c r="D1441" t="s">
        <v>8076</v>
      </c>
      <c r="E1441" t="s">
        <v>8077</v>
      </c>
    </row>
    <row r="1442" spans="1:194" x14ac:dyDescent="0.3">
      <c r="A1442" t="s">
        <v>5515</v>
      </c>
      <c r="B1442" t="s">
        <v>8089</v>
      </c>
      <c r="C1442" t="s">
        <v>8090</v>
      </c>
    </row>
    <row r="1443" spans="1:194" x14ac:dyDescent="0.3">
      <c r="A1443" t="s">
        <v>7577</v>
      </c>
    </row>
    <row r="1444" spans="1:194" x14ac:dyDescent="0.3">
      <c r="A1444" t="s">
        <v>1731</v>
      </c>
      <c r="B1444" t="s">
        <v>1732</v>
      </c>
    </row>
    <row r="1445" spans="1:194" x14ac:dyDescent="0.3">
      <c r="A1445" t="s">
        <v>7577</v>
      </c>
    </row>
    <row r="1446" spans="1:194" x14ac:dyDescent="0.3">
      <c r="A1446" t="s">
        <v>1731</v>
      </c>
      <c r="B1446" t="s">
        <v>1732</v>
      </c>
    </row>
    <row r="1447" spans="1:194" x14ac:dyDescent="0.3">
      <c r="A1447" t="s">
        <v>5001</v>
      </c>
    </row>
    <row r="1448" spans="1:194" x14ac:dyDescent="0.3">
      <c r="A1448" t="s">
        <v>1731</v>
      </c>
      <c r="B1448" t="s">
        <v>1732</v>
      </c>
    </row>
    <row r="1449" spans="1:194" x14ac:dyDescent="0.3">
      <c r="A1449" t="s">
        <v>6670</v>
      </c>
      <c r="B1449" t="s">
        <v>1822</v>
      </c>
    </row>
    <row r="1450" spans="1:194" x14ac:dyDescent="0.3">
      <c r="A1450" t="s">
        <v>1821</v>
      </c>
      <c r="B1450" t="s">
        <v>1822</v>
      </c>
    </row>
    <row r="1451" spans="1:194" x14ac:dyDescent="0.3">
      <c r="A1451" t="s">
        <v>1821</v>
      </c>
      <c r="B1451" t="s">
        <v>1822</v>
      </c>
    </row>
    <row r="1452" spans="1:194" x14ac:dyDescent="0.3">
      <c r="A1452" t="s">
        <v>1821</v>
      </c>
      <c r="B1452" t="s">
        <v>1822</v>
      </c>
    </row>
    <row r="1453" spans="1:194" x14ac:dyDescent="0.3">
      <c r="A1453" t="s">
        <v>41</v>
      </c>
    </row>
    <row r="1454" spans="1:194" x14ac:dyDescent="0.3">
      <c r="A1454" t="s">
        <v>1731</v>
      </c>
      <c r="B1454" t="s">
        <v>1732</v>
      </c>
    </row>
    <row r="1455" spans="1:194" x14ac:dyDescent="0.3">
      <c r="A1455" t="s">
        <v>43</v>
      </c>
      <c r="B1455" t="s">
        <v>44</v>
      </c>
      <c r="C1455" t="s">
        <v>45</v>
      </c>
      <c r="D1455" t="s">
        <v>46</v>
      </c>
      <c r="E1455" t="s">
        <v>47</v>
      </c>
      <c r="F1455" t="s">
        <v>48</v>
      </c>
      <c r="G1455" t="s">
        <v>49</v>
      </c>
      <c r="H1455" t="s">
        <v>50</v>
      </c>
      <c r="I1455" t="s">
        <v>51</v>
      </c>
      <c r="J1455" t="s">
        <v>52</v>
      </c>
      <c r="K1455" t="s">
        <v>53</v>
      </c>
      <c r="L1455" t="s">
        <v>54</v>
      </c>
      <c r="M1455" t="s">
        <v>55</v>
      </c>
      <c r="N1455" t="s">
        <v>56</v>
      </c>
      <c r="O1455" t="s">
        <v>57</v>
      </c>
      <c r="P1455" t="s">
        <v>58</v>
      </c>
      <c r="Q1455" t="s">
        <v>59</v>
      </c>
      <c r="R1455" t="s">
        <v>60</v>
      </c>
      <c r="S1455" t="s">
        <v>61</v>
      </c>
      <c r="T1455" t="s">
        <v>62</v>
      </c>
      <c r="U1455" t="s">
        <v>63</v>
      </c>
      <c r="V1455" t="s">
        <v>64</v>
      </c>
      <c r="W1455" t="s">
        <v>65</v>
      </c>
      <c r="X1455" t="s">
        <v>66</v>
      </c>
      <c r="Y1455" t="s">
        <v>67</v>
      </c>
      <c r="Z1455" t="s">
        <v>68</v>
      </c>
      <c r="AA1455" t="s">
        <v>69</v>
      </c>
      <c r="AB1455" t="s">
        <v>70</v>
      </c>
      <c r="AC1455" t="s">
        <v>71</v>
      </c>
      <c r="AD1455" t="s">
        <v>72</v>
      </c>
      <c r="AE1455" t="s">
        <v>73</v>
      </c>
      <c r="AF1455" t="s">
        <v>74</v>
      </c>
      <c r="AG1455" t="s">
        <v>75</v>
      </c>
      <c r="AH1455" t="s">
        <v>76</v>
      </c>
      <c r="AI1455" t="s">
        <v>77</v>
      </c>
      <c r="AJ1455" t="s">
        <v>78</v>
      </c>
      <c r="AK1455" t="s">
        <v>79</v>
      </c>
      <c r="AL1455" t="s">
        <v>80</v>
      </c>
      <c r="AM1455" t="s">
        <v>81</v>
      </c>
      <c r="AN1455" t="s">
        <v>82</v>
      </c>
      <c r="AO1455" t="s">
        <v>83</v>
      </c>
      <c r="AP1455" t="s">
        <v>84</v>
      </c>
      <c r="AQ1455" t="s">
        <v>85</v>
      </c>
      <c r="AR1455" t="s">
        <v>86</v>
      </c>
      <c r="AS1455" t="s">
        <v>87</v>
      </c>
      <c r="AT1455" t="s">
        <v>88</v>
      </c>
      <c r="AU1455" t="s">
        <v>89</v>
      </c>
      <c r="AV1455" t="s">
        <v>90</v>
      </c>
      <c r="AW1455" t="s">
        <v>91</v>
      </c>
      <c r="AX1455" t="s">
        <v>92</v>
      </c>
      <c r="AY1455" t="s">
        <v>93</v>
      </c>
      <c r="AZ1455" t="s">
        <v>94</v>
      </c>
      <c r="BA1455" t="s">
        <v>95</v>
      </c>
      <c r="BB1455" t="s">
        <v>96</v>
      </c>
      <c r="BC1455" t="s">
        <v>97</v>
      </c>
      <c r="BD1455" t="s">
        <v>98</v>
      </c>
      <c r="BE1455" t="s">
        <v>99</v>
      </c>
      <c r="BF1455" t="s">
        <v>100</v>
      </c>
      <c r="BG1455" t="s">
        <v>101</v>
      </c>
      <c r="BH1455" t="s">
        <v>102</v>
      </c>
      <c r="BI1455" t="s">
        <v>103</v>
      </c>
      <c r="BJ1455" t="s">
        <v>104</v>
      </c>
      <c r="BK1455" t="s">
        <v>105</v>
      </c>
      <c r="BL1455" t="s">
        <v>106</v>
      </c>
      <c r="BM1455" t="s">
        <v>107</v>
      </c>
      <c r="BN1455" t="s">
        <v>108</v>
      </c>
      <c r="BO1455" t="s">
        <v>109</v>
      </c>
      <c r="BP1455" t="s">
        <v>110</v>
      </c>
      <c r="BQ1455" t="s">
        <v>111</v>
      </c>
      <c r="BR1455" t="s">
        <v>112</v>
      </c>
      <c r="BS1455" t="s">
        <v>113</v>
      </c>
      <c r="BT1455" t="s">
        <v>114</v>
      </c>
      <c r="BU1455" t="s">
        <v>115</v>
      </c>
      <c r="BV1455" t="s">
        <v>116</v>
      </c>
      <c r="BW1455" t="s">
        <v>117</v>
      </c>
      <c r="BX1455" t="s">
        <v>118</v>
      </c>
      <c r="BY1455" t="s">
        <v>119</v>
      </c>
      <c r="BZ1455" t="s">
        <v>120</v>
      </c>
      <c r="CA1455" t="s">
        <v>121</v>
      </c>
      <c r="CB1455" t="s">
        <v>122</v>
      </c>
      <c r="CC1455" t="s">
        <v>123</v>
      </c>
      <c r="CD1455" t="s">
        <v>124</v>
      </c>
      <c r="CE1455" t="s">
        <v>125</v>
      </c>
      <c r="CF1455" t="s">
        <v>126</v>
      </c>
      <c r="CG1455" t="s">
        <v>127</v>
      </c>
      <c r="CH1455" t="s">
        <v>128</v>
      </c>
      <c r="CI1455" t="s">
        <v>129</v>
      </c>
      <c r="CJ1455" t="s">
        <v>130</v>
      </c>
      <c r="CK1455" t="s">
        <v>131</v>
      </c>
      <c r="CL1455" t="s">
        <v>132</v>
      </c>
      <c r="CM1455" t="s">
        <v>133</v>
      </c>
      <c r="CN1455" t="s">
        <v>134</v>
      </c>
      <c r="CO1455" t="s">
        <v>135</v>
      </c>
      <c r="CP1455" t="s">
        <v>136</v>
      </c>
      <c r="CQ1455" t="s">
        <v>137</v>
      </c>
      <c r="CR1455" t="s">
        <v>138</v>
      </c>
      <c r="CS1455" t="s">
        <v>139</v>
      </c>
      <c r="CT1455" t="s">
        <v>140</v>
      </c>
      <c r="CU1455" t="s">
        <v>141</v>
      </c>
      <c r="CV1455" t="s">
        <v>142</v>
      </c>
      <c r="CW1455" t="s">
        <v>143</v>
      </c>
      <c r="CX1455" t="s">
        <v>144</v>
      </c>
      <c r="CY1455" t="s">
        <v>145</v>
      </c>
      <c r="CZ1455" t="s">
        <v>146</v>
      </c>
      <c r="DA1455" t="s">
        <v>147</v>
      </c>
      <c r="DB1455" t="s">
        <v>148</v>
      </c>
      <c r="DC1455" t="s">
        <v>149</v>
      </c>
      <c r="DD1455" t="s">
        <v>150</v>
      </c>
      <c r="DE1455" t="s">
        <v>151</v>
      </c>
      <c r="DF1455" t="s">
        <v>152</v>
      </c>
      <c r="DG1455" t="s">
        <v>153</v>
      </c>
      <c r="DH1455" t="s">
        <v>154</v>
      </c>
      <c r="DI1455" t="s">
        <v>155</v>
      </c>
      <c r="DJ1455" t="s">
        <v>156</v>
      </c>
      <c r="DK1455" t="s">
        <v>157</v>
      </c>
      <c r="DL1455" t="s">
        <v>158</v>
      </c>
      <c r="DM1455" t="s">
        <v>159</v>
      </c>
      <c r="DN1455" t="s">
        <v>160</v>
      </c>
      <c r="DO1455" t="s">
        <v>161</v>
      </c>
      <c r="DP1455" t="s">
        <v>162</v>
      </c>
      <c r="DQ1455" t="s">
        <v>163</v>
      </c>
      <c r="DR1455" t="s">
        <v>164</v>
      </c>
      <c r="DS1455" t="s">
        <v>165</v>
      </c>
      <c r="DT1455" t="s">
        <v>166</v>
      </c>
      <c r="DU1455" t="s">
        <v>167</v>
      </c>
      <c r="DV1455" t="s">
        <v>168</v>
      </c>
      <c r="DW1455" t="s">
        <v>169</v>
      </c>
      <c r="DX1455" t="s">
        <v>170</v>
      </c>
      <c r="DY1455" t="s">
        <v>171</v>
      </c>
      <c r="DZ1455" t="s">
        <v>172</v>
      </c>
      <c r="EA1455" t="s">
        <v>173</v>
      </c>
      <c r="EB1455" t="s">
        <v>174</v>
      </c>
      <c r="EC1455" t="s">
        <v>175</v>
      </c>
      <c r="ED1455" t="s">
        <v>176</v>
      </c>
      <c r="EE1455" t="s">
        <v>177</v>
      </c>
      <c r="EF1455" t="s">
        <v>178</v>
      </c>
      <c r="EG1455" t="s">
        <v>179</v>
      </c>
      <c r="EH1455" t="s">
        <v>180</v>
      </c>
      <c r="EI1455" t="s">
        <v>181</v>
      </c>
      <c r="EJ1455" t="s">
        <v>182</v>
      </c>
      <c r="EK1455" t="s">
        <v>183</v>
      </c>
      <c r="EL1455" t="s">
        <v>184</v>
      </c>
      <c r="EM1455" t="s">
        <v>185</v>
      </c>
      <c r="EN1455" t="s">
        <v>186</v>
      </c>
      <c r="EO1455" t="s">
        <v>187</v>
      </c>
      <c r="EP1455" t="s">
        <v>188</v>
      </c>
      <c r="EQ1455" t="s">
        <v>189</v>
      </c>
      <c r="ER1455" t="s">
        <v>190</v>
      </c>
      <c r="ES1455" t="s">
        <v>191</v>
      </c>
      <c r="ET1455" t="s">
        <v>192</v>
      </c>
      <c r="EU1455" t="s">
        <v>193</v>
      </c>
      <c r="EV1455" t="s">
        <v>194</v>
      </c>
      <c r="EW1455" t="s">
        <v>195</v>
      </c>
      <c r="EX1455" t="s">
        <v>196</v>
      </c>
      <c r="EY1455" t="s">
        <v>197</v>
      </c>
      <c r="EZ1455" t="s">
        <v>198</v>
      </c>
      <c r="FA1455" t="s">
        <v>199</v>
      </c>
      <c r="FB1455" t="s">
        <v>200</v>
      </c>
      <c r="FC1455" t="s">
        <v>201</v>
      </c>
      <c r="FD1455" t="s">
        <v>202</v>
      </c>
      <c r="FE1455" t="s">
        <v>203</v>
      </c>
      <c r="FF1455" t="s">
        <v>204</v>
      </c>
      <c r="FG1455" t="s">
        <v>205</v>
      </c>
      <c r="FH1455" t="s">
        <v>206</v>
      </c>
      <c r="FI1455" t="s">
        <v>207</v>
      </c>
      <c r="FJ1455" t="s">
        <v>208</v>
      </c>
      <c r="FK1455" t="s">
        <v>209</v>
      </c>
      <c r="FL1455" t="s">
        <v>210</v>
      </c>
      <c r="FM1455" t="s">
        <v>211</v>
      </c>
      <c r="FN1455" t="s">
        <v>212</v>
      </c>
      <c r="FO1455" t="s">
        <v>213</v>
      </c>
      <c r="FP1455" t="s">
        <v>214</v>
      </c>
      <c r="FQ1455" t="s">
        <v>215</v>
      </c>
      <c r="FR1455" t="s">
        <v>216</v>
      </c>
      <c r="FS1455" t="s">
        <v>217</v>
      </c>
      <c r="FT1455" t="s">
        <v>218</v>
      </c>
      <c r="FU1455" t="s">
        <v>219</v>
      </c>
      <c r="FV1455" t="s">
        <v>220</v>
      </c>
      <c r="FW1455" t="s">
        <v>221</v>
      </c>
      <c r="FX1455" t="s">
        <v>222</v>
      </c>
      <c r="FY1455" t="s">
        <v>223</v>
      </c>
      <c r="FZ1455" t="s">
        <v>224</v>
      </c>
      <c r="GA1455" t="s">
        <v>225</v>
      </c>
      <c r="GB1455" t="s">
        <v>226</v>
      </c>
      <c r="GC1455" t="s">
        <v>227</v>
      </c>
      <c r="GD1455" t="s">
        <v>228</v>
      </c>
      <c r="GE1455" t="s">
        <v>229</v>
      </c>
      <c r="GF1455" t="s">
        <v>230</v>
      </c>
      <c r="GG1455" t="s">
        <v>231</v>
      </c>
      <c r="GH1455" t="s">
        <v>233</v>
      </c>
      <c r="GI1455" t="s">
        <v>232</v>
      </c>
      <c r="GJ1455" t="s">
        <v>235</v>
      </c>
      <c r="GK1455" t="s">
        <v>236</v>
      </c>
      <c r="GL1455" t="s">
        <v>237</v>
      </c>
    </row>
    <row r="1456" spans="1:194" x14ac:dyDescent="0.3">
      <c r="A1456" t="s">
        <v>8099</v>
      </c>
    </row>
    <row r="1457" spans="1:194" x14ac:dyDescent="0.3">
      <c r="A1457" t="s">
        <v>3972</v>
      </c>
      <c r="B1457" t="s">
        <v>3973</v>
      </c>
      <c r="C1457" t="s">
        <v>3866</v>
      </c>
      <c r="D1457" t="s">
        <v>3974</v>
      </c>
    </row>
    <row r="1458" spans="1:194" x14ac:dyDescent="0.3">
      <c r="A1458" t="s">
        <v>3972</v>
      </c>
      <c r="B1458" t="s">
        <v>3973</v>
      </c>
      <c r="C1458" t="s">
        <v>3866</v>
      </c>
      <c r="D1458" t="s">
        <v>3974</v>
      </c>
    </row>
    <row r="1459" spans="1:194" x14ac:dyDescent="0.3">
      <c r="A1459" t="s">
        <v>8123</v>
      </c>
      <c r="B1459" t="s">
        <v>8124</v>
      </c>
      <c r="C1459" t="s">
        <v>4325</v>
      </c>
      <c r="D1459" t="s">
        <v>8125</v>
      </c>
      <c r="E1459" t="s">
        <v>8126</v>
      </c>
      <c r="F1459" t="s">
        <v>8127</v>
      </c>
      <c r="G1459" t="s">
        <v>8128</v>
      </c>
      <c r="H1459" t="s">
        <v>8129</v>
      </c>
    </row>
    <row r="1460" spans="1:194" x14ac:dyDescent="0.3">
      <c r="A1460" t="s">
        <v>43</v>
      </c>
      <c r="B1460" t="s">
        <v>44</v>
      </c>
      <c r="C1460" t="s">
        <v>45</v>
      </c>
      <c r="D1460" t="s">
        <v>46</v>
      </c>
      <c r="E1460" t="s">
        <v>47</v>
      </c>
      <c r="F1460" t="s">
        <v>48</v>
      </c>
      <c r="G1460" t="s">
        <v>49</v>
      </c>
      <c r="H1460" t="s">
        <v>50</v>
      </c>
      <c r="I1460" t="s">
        <v>51</v>
      </c>
      <c r="J1460" t="s">
        <v>52</v>
      </c>
      <c r="K1460" t="s">
        <v>53</v>
      </c>
      <c r="L1460" t="s">
        <v>54</v>
      </c>
      <c r="M1460" t="s">
        <v>55</v>
      </c>
      <c r="N1460" t="s">
        <v>56</v>
      </c>
      <c r="O1460" t="s">
        <v>57</v>
      </c>
      <c r="P1460" t="s">
        <v>58</v>
      </c>
      <c r="Q1460" t="s">
        <v>59</v>
      </c>
      <c r="R1460" t="s">
        <v>60</v>
      </c>
      <c r="S1460" t="s">
        <v>61</v>
      </c>
      <c r="T1460" t="s">
        <v>62</v>
      </c>
      <c r="U1460" t="s">
        <v>63</v>
      </c>
      <c r="V1460" t="s">
        <v>64</v>
      </c>
      <c r="W1460" t="s">
        <v>65</v>
      </c>
      <c r="X1460" t="s">
        <v>66</v>
      </c>
      <c r="Y1460" t="s">
        <v>67</v>
      </c>
      <c r="Z1460" t="s">
        <v>68</v>
      </c>
      <c r="AA1460" t="s">
        <v>69</v>
      </c>
      <c r="AB1460" t="s">
        <v>70</v>
      </c>
      <c r="AC1460" t="s">
        <v>71</v>
      </c>
      <c r="AD1460" t="s">
        <v>72</v>
      </c>
      <c r="AE1460" t="s">
        <v>73</v>
      </c>
      <c r="AF1460" t="s">
        <v>74</v>
      </c>
      <c r="AG1460" t="s">
        <v>75</v>
      </c>
      <c r="AH1460" t="s">
        <v>76</v>
      </c>
      <c r="AI1460" t="s">
        <v>77</v>
      </c>
      <c r="AJ1460" t="s">
        <v>78</v>
      </c>
      <c r="AK1460" t="s">
        <v>79</v>
      </c>
      <c r="AL1460" t="s">
        <v>80</v>
      </c>
      <c r="AM1460" t="s">
        <v>81</v>
      </c>
      <c r="AN1460" t="s">
        <v>82</v>
      </c>
      <c r="AO1460" t="s">
        <v>83</v>
      </c>
      <c r="AP1460" t="s">
        <v>84</v>
      </c>
      <c r="AQ1460" t="s">
        <v>85</v>
      </c>
      <c r="AR1460" t="s">
        <v>86</v>
      </c>
      <c r="AS1460" t="s">
        <v>87</v>
      </c>
      <c r="AT1460" t="s">
        <v>88</v>
      </c>
      <c r="AU1460" t="s">
        <v>89</v>
      </c>
      <c r="AV1460" t="s">
        <v>90</v>
      </c>
      <c r="AW1460" t="s">
        <v>91</v>
      </c>
      <c r="AX1460" t="s">
        <v>92</v>
      </c>
      <c r="AY1460" t="s">
        <v>93</v>
      </c>
      <c r="AZ1460" t="s">
        <v>94</v>
      </c>
      <c r="BA1460" t="s">
        <v>95</v>
      </c>
      <c r="BB1460" t="s">
        <v>96</v>
      </c>
      <c r="BC1460" t="s">
        <v>97</v>
      </c>
      <c r="BD1460" t="s">
        <v>98</v>
      </c>
      <c r="BE1460" t="s">
        <v>99</v>
      </c>
      <c r="BF1460" t="s">
        <v>100</v>
      </c>
      <c r="BG1460" t="s">
        <v>101</v>
      </c>
      <c r="BH1460" t="s">
        <v>102</v>
      </c>
      <c r="BI1460" t="s">
        <v>103</v>
      </c>
      <c r="BJ1460" t="s">
        <v>104</v>
      </c>
      <c r="BK1460" t="s">
        <v>105</v>
      </c>
      <c r="BL1460" t="s">
        <v>106</v>
      </c>
      <c r="BM1460" t="s">
        <v>107</v>
      </c>
      <c r="BN1460" t="s">
        <v>108</v>
      </c>
      <c r="BO1460" t="s">
        <v>109</v>
      </c>
      <c r="BP1460" t="s">
        <v>110</v>
      </c>
      <c r="BQ1460" t="s">
        <v>111</v>
      </c>
      <c r="BR1460" t="s">
        <v>112</v>
      </c>
      <c r="BS1460" t="s">
        <v>113</v>
      </c>
      <c r="BT1460" t="s">
        <v>114</v>
      </c>
      <c r="BU1460" t="s">
        <v>115</v>
      </c>
      <c r="BV1460" t="s">
        <v>116</v>
      </c>
      <c r="BW1460" t="s">
        <v>117</v>
      </c>
      <c r="BX1460" t="s">
        <v>118</v>
      </c>
      <c r="BY1460" t="s">
        <v>119</v>
      </c>
      <c r="BZ1460" t="s">
        <v>120</v>
      </c>
      <c r="CA1460" t="s">
        <v>121</v>
      </c>
      <c r="CB1460" t="s">
        <v>122</v>
      </c>
      <c r="CC1460" t="s">
        <v>123</v>
      </c>
      <c r="CD1460" t="s">
        <v>124</v>
      </c>
      <c r="CE1460" t="s">
        <v>125</v>
      </c>
      <c r="CF1460" t="s">
        <v>126</v>
      </c>
      <c r="CG1460" t="s">
        <v>127</v>
      </c>
      <c r="CH1460" t="s">
        <v>128</v>
      </c>
      <c r="CI1460" t="s">
        <v>129</v>
      </c>
      <c r="CJ1460" t="s">
        <v>130</v>
      </c>
      <c r="CK1460" t="s">
        <v>131</v>
      </c>
      <c r="CL1460" t="s">
        <v>132</v>
      </c>
      <c r="CM1460" t="s">
        <v>133</v>
      </c>
      <c r="CN1460" t="s">
        <v>134</v>
      </c>
      <c r="CO1460" t="s">
        <v>135</v>
      </c>
      <c r="CP1460" t="s">
        <v>136</v>
      </c>
      <c r="CQ1460" t="s">
        <v>137</v>
      </c>
      <c r="CR1460" t="s">
        <v>138</v>
      </c>
      <c r="CS1460" t="s">
        <v>139</v>
      </c>
      <c r="CT1460" t="s">
        <v>140</v>
      </c>
      <c r="CU1460" t="s">
        <v>141</v>
      </c>
      <c r="CV1460" t="s">
        <v>142</v>
      </c>
      <c r="CW1460" t="s">
        <v>143</v>
      </c>
      <c r="CX1460" t="s">
        <v>144</v>
      </c>
      <c r="CY1460" t="s">
        <v>145</v>
      </c>
      <c r="CZ1460" t="s">
        <v>146</v>
      </c>
      <c r="DA1460" t="s">
        <v>147</v>
      </c>
      <c r="DB1460" t="s">
        <v>148</v>
      </c>
      <c r="DC1460" t="s">
        <v>149</v>
      </c>
      <c r="DD1460" t="s">
        <v>150</v>
      </c>
      <c r="DE1460" t="s">
        <v>151</v>
      </c>
      <c r="DF1460" t="s">
        <v>152</v>
      </c>
      <c r="DG1460" t="s">
        <v>153</v>
      </c>
      <c r="DH1460" t="s">
        <v>154</v>
      </c>
      <c r="DI1460" t="s">
        <v>155</v>
      </c>
      <c r="DJ1460" t="s">
        <v>156</v>
      </c>
      <c r="DK1460" t="s">
        <v>157</v>
      </c>
      <c r="DL1460" t="s">
        <v>158</v>
      </c>
      <c r="DM1460" t="s">
        <v>159</v>
      </c>
      <c r="DN1460" t="s">
        <v>160</v>
      </c>
      <c r="DO1460" t="s">
        <v>161</v>
      </c>
      <c r="DP1460" t="s">
        <v>162</v>
      </c>
      <c r="DQ1460" t="s">
        <v>163</v>
      </c>
      <c r="DR1460" t="s">
        <v>164</v>
      </c>
      <c r="DS1460" t="s">
        <v>165</v>
      </c>
      <c r="DT1460" t="s">
        <v>166</v>
      </c>
      <c r="DU1460" t="s">
        <v>167</v>
      </c>
      <c r="DV1460" t="s">
        <v>168</v>
      </c>
      <c r="DW1460" t="s">
        <v>169</v>
      </c>
      <c r="DX1460" t="s">
        <v>170</v>
      </c>
      <c r="DY1460" t="s">
        <v>171</v>
      </c>
      <c r="DZ1460" t="s">
        <v>172</v>
      </c>
      <c r="EA1460" t="s">
        <v>173</v>
      </c>
      <c r="EB1460" t="s">
        <v>174</v>
      </c>
      <c r="EC1460" t="s">
        <v>175</v>
      </c>
      <c r="ED1460" t="s">
        <v>176</v>
      </c>
      <c r="EE1460" t="s">
        <v>177</v>
      </c>
      <c r="EF1460" t="s">
        <v>178</v>
      </c>
      <c r="EG1460" t="s">
        <v>179</v>
      </c>
      <c r="EH1460" t="s">
        <v>180</v>
      </c>
      <c r="EI1460" t="s">
        <v>181</v>
      </c>
      <c r="EJ1460" t="s">
        <v>182</v>
      </c>
      <c r="EK1460" t="s">
        <v>183</v>
      </c>
      <c r="EL1460" t="s">
        <v>184</v>
      </c>
      <c r="EM1460" t="s">
        <v>185</v>
      </c>
      <c r="EN1460" t="s">
        <v>186</v>
      </c>
      <c r="EO1460" t="s">
        <v>187</v>
      </c>
      <c r="EP1460" t="s">
        <v>188</v>
      </c>
      <c r="EQ1460" t="s">
        <v>189</v>
      </c>
      <c r="ER1460" t="s">
        <v>190</v>
      </c>
      <c r="ES1460" t="s">
        <v>191</v>
      </c>
      <c r="ET1460" t="s">
        <v>192</v>
      </c>
      <c r="EU1460" t="s">
        <v>193</v>
      </c>
      <c r="EV1460" t="s">
        <v>194</v>
      </c>
      <c r="EW1460" t="s">
        <v>195</v>
      </c>
      <c r="EX1460" t="s">
        <v>196</v>
      </c>
      <c r="EY1460" t="s">
        <v>197</v>
      </c>
      <c r="EZ1460" t="s">
        <v>198</v>
      </c>
      <c r="FA1460" t="s">
        <v>199</v>
      </c>
      <c r="FB1460" t="s">
        <v>200</v>
      </c>
      <c r="FC1460" t="s">
        <v>201</v>
      </c>
      <c r="FD1460" t="s">
        <v>202</v>
      </c>
      <c r="FE1460" t="s">
        <v>203</v>
      </c>
      <c r="FF1460" t="s">
        <v>204</v>
      </c>
      <c r="FG1460" t="s">
        <v>205</v>
      </c>
      <c r="FH1460" t="s">
        <v>206</v>
      </c>
      <c r="FI1460" t="s">
        <v>207</v>
      </c>
      <c r="FJ1460" t="s">
        <v>208</v>
      </c>
      <c r="FK1460" t="s">
        <v>209</v>
      </c>
      <c r="FL1460" t="s">
        <v>210</v>
      </c>
      <c r="FM1460" t="s">
        <v>211</v>
      </c>
      <c r="FN1460" t="s">
        <v>212</v>
      </c>
      <c r="FO1460" t="s">
        <v>213</v>
      </c>
      <c r="FP1460" t="s">
        <v>214</v>
      </c>
      <c r="FQ1460" t="s">
        <v>215</v>
      </c>
      <c r="FR1460" t="s">
        <v>216</v>
      </c>
      <c r="FS1460" t="s">
        <v>217</v>
      </c>
      <c r="FT1460" t="s">
        <v>218</v>
      </c>
      <c r="FU1460" t="s">
        <v>219</v>
      </c>
      <c r="FV1460" t="s">
        <v>220</v>
      </c>
      <c r="FW1460" t="s">
        <v>221</v>
      </c>
      <c r="FX1460" t="s">
        <v>222</v>
      </c>
      <c r="FY1460" t="s">
        <v>223</v>
      </c>
      <c r="FZ1460" t="s">
        <v>224</v>
      </c>
      <c r="GA1460" t="s">
        <v>225</v>
      </c>
      <c r="GB1460" t="s">
        <v>226</v>
      </c>
      <c r="GC1460" t="s">
        <v>227</v>
      </c>
      <c r="GD1460" t="s">
        <v>228</v>
      </c>
      <c r="GE1460" t="s">
        <v>229</v>
      </c>
      <c r="GF1460" t="s">
        <v>230</v>
      </c>
      <c r="GG1460" t="s">
        <v>231</v>
      </c>
      <c r="GH1460" t="s">
        <v>232</v>
      </c>
      <c r="GI1460" t="s">
        <v>233</v>
      </c>
      <c r="GJ1460" t="s">
        <v>235</v>
      </c>
      <c r="GK1460" t="s">
        <v>236</v>
      </c>
      <c r="GL1460" t="s">
        <v>237</v>
      </c>
    </row>
    <row r="1461" spans="1:194" x14ac:dyDescent="0.3">
      <c r="A1461" t="s">
        <v>3</v>
      </c>
    </row>
    <row r="1462" spans="1:194" x14ac:dyDescent="0.3">
      <c r="A1462" t="s">
        <v>1734</v>
      </c>
      <c r="B1462" t="s">
        <v>1735</v>
      </c>
    </row>
    <row r="1463" spans="1:194" x14ac:dyDescent="0.3">
      <c r="A1463" t="s">
        <v>6287</v>
      </c>
    </row>
    <row r="1464" spans="1:194" x14ac:dyDescent="0.3">
      <c r="A1464" t="s">
        <v>1734</v>
      </c>
      <c r="B1464" t="s">
        <v>1735</v>
      </c>
    </row>
    <row r="1465" spans="1:194" x14ac:dyDescent="0.3">
      <c r="A1465" t="s">
        <v>4684</v>
      </c>
      <c r="B1465" t="s">
        <v>4685</v>
      </c>
    </row>
    <row r="1466" spans="1:194" x14ac:dyDescent="0.3">
      <c r="A1466" t="s">
        <v>8134</v>
      </c>
    </row>
    <row r="1467" spans="1:194" x14ac:dyDescent="0.3">
      <c r="A1467" t="s">
        <v>1734</v>
      </c>
      <c r="B1467" t="s">
        <v>1735</v>
      </c>
    </row>
    <row r="1468" spans="1:194" x14ac:dyDescent="0.3">
      <c r="A1468" t="s">
        <v>6291</v>
      </c>
    </row>
    <row r="1469" spans="1:194" x14ac:dyDescent="0.3">
      <c r="A1469" t="s">
        <v>1734</v>
      </c>
      <c r="B1469" t="s">
        <v>1735</v>
      </c>
    </row>
    <row r="1470" spans="1:194" x14ac:dyDescent="0.3">
      <c r="A1470" t="s">
        <v>4684</v>
      </c>
      <c r="B1470" t="s">
        <v>4685</v>
      </c>
    </row>
    <row r="1471" spans="1:194" x14ac:dyDescent="0.3">
      <c r="A1471" t="s">
        <v>6293</v>
      </c>
    </row>
    <row r="1472" spans="1:194" x14ac:dyDescent="0.3">
      <c r="A1472" t="s">
        <v>1734</v>
      </c>
      <c r="B1472" t="s">
        <v>1735</v>
      </c>
    </row>
    <row r="1473" spans="1:2" x14ac:dyDescent="0.3">
      <c r="A1473" t="s">
        <v>4684</v>
      </c>
      <c r="B1473" t="s">
        <v>4685</v>
      </c>
    </row>
    <row r="1474" spans="1:2" x14ac:dyDescent="0.3">
      <c r="A1474" t="s">
        <v>8138</v>
      </c>
    </row>
    <row r="1475" spans="1:2" x14ac:dyDescent="0.3">
      <c r="A1475" t="s">
        <v>1734</v>
      </c>
      <c r="B1475" t="s">
        <v>1735</v>
      </c>
    </row>
    <row r="1476" spans="1:2" x14ac:dyDescent="0.3">
      <c r="A1476" t="s">
        <v>3</v>
      </c>
    </row>
    <row r="1477" spans="1:2" x14ac:dyDescent="0.3">
      <c r="A1477" t="s">
        <v>1734</v>
      </c>
      <c r="B1477" t="s">
        <v>1735</v>
      </c>
    </row>
    <row r="1478" spans="1:2" x14ac:dyDescent="0.3">
      <c r="A1478" t="s">
        <v>3</v>
      </c>
    </row>
    <row r="1479" spans="1:2" x14ac:dyDescent="0.3">
      <c r="A1479" t="s">
        <v>1734</v>
      </c>
      <c r="B1479" t="s">
        <v>1735</v>
      </c>
    </row>
    <row r="1480" spans="1:2" x14ac:dyDescent="0.3">
      <c r="A1480" t="s">
        <v>41</v>
      </c>
    </row>
    <row r="1481" spans="1:2" x14ac:dyDescent="0.3">
      <c r="A1481" t="s">
        <v>1734</v>
      </c>
      <c r="B1481" t="s">
        <v>1735</v>
      </c>
    </row>
    <row r="1482" spans="1:2" x14ac:dyDescent="0.3">
      <c r="A1482" t="s">
        <v>41</v>
      </c>
    </row>
    <row r="1483" spans="1:2" x14ac:dyDescent="0.3">
      <c r="A1483" t="s">
        <v>1734</v>
      </c>
      <c r="B1483" t="s">
        <v>1735</v>
      </c>
    </row>
    <row r="1484" spans="1:2" x14ac:dyDescent="0.3">
      <c r="A1484" t="s">
        <v>3</v>
      </c>
    </row>
    <row r="1485" spans="1:2" x14ac:dyDescent="0.3">
      <c r="A1485" t="s">
        <v>1734</v>
      </c>
      <c r="B1485" t="s">
        <v>1735</v>
      </c>
    </row>
    <row r="1486" spans="1:2" x14ac:dyDescent="0.3">
      <c r="A1486" t="s">
        <v>3</v>
      </c>
    </row>
    <row r="1487" spans="1:2" x14ac:dyDescent="0.3">
      <c r="A1487" t="s">
        <v>1734</v>
      </c>
      <c r="B1487" t="s">
        <v>1735</v>
      </c>
    </row>
    <row r="1488" spans="1:2" x14ac:dyDescent="0.3">
      <c r="A1488" t="s">
        <v>8146</v>
      </c>
    </row>
    <row r="1489" spans="1:2" x14ac:dyDescent="0.3">
      <c r="A1489" t="s">
        <v>1734</v>
      </c>
      <c r="B1489" t="s">
        <v>1735</v>
      </c>
    </row>
    <row r="1490" spans="1:2" x14ac:dyDescent="0.3">
      <c r="A1490" t="s">
        <v>3</v>
      </c>
    </row>
    <row r="1491" spans="1:2" x14ac:dyDescent="0.3">
      <c r="A1491" t="s">
        <v>1734</v>
      </c>
      <c r="B1491" t="s">
        <v>1735</v>
      </c>
    </row>
    <row r="1492" spans="1:2" x14ac:dyDescent="0.3">
      <c r="A1492" t="s">
        <v>8150</v>
      </c>
    </row>
    <row r="1493" spans="1:2" x14ac:dyDescent="0.3">
      <c r="A1493" t="s">
        <v>1734</v>
      </c>
      <c r="B1493" t="s">
        <v>1735</v>
      </c>
    </row>
    <row r="1494" spans="1:2" x14ac:dyDescent="0.3">
      <c r="A1494" t="s">
        <v>3</v>
      </c>
    </row>
    <row r="1495" spans="1:2" x14ac:dyDescent="0.3">
      <c r="A1495" t="s">
        <v>1734</v>
      </c>
      <c r="B1495" t="s">
        <v>1735</v>
      </c>
    </row>
    <row r="1496" spans="1:2" x14ac:dyDescent="0.3">
      <c r="A1496" t="s">
        <v>6309</v>
      </c>
    </row>
    <row r="1497" spans="1:2" x14ac:dyDescent="0.3">
      <c r="A1497" t="s">
        <v>1734</v>
      </c>
      <c r="B1497" t="s">
        <v>1735</v>
      </c>
    </row>
    <row r="1498" spans="1:2" x14ac:dyDescent="0.3">
      <c r="A1498" t="s">
        <v>6311</v>
      </c>
    </row>
    <row r="1499" spans="1:2" x14ac:dyDescent="0.3">
      <c r="A1499" t="s">
        <v>1734</v>
      </c>
      <c r="B1499" t="s">
        <v>1735</v>
      </c>
    </row>
    <row r="1500" spans="1:2" x14ac:dyDescent="0.3">
      <c r="A1500" t="s">
        <v>3</v>
      </c>
    </row>
    <row r="1501" spans="1:2" x14ac:dyDescent="0.3">
      <c r="A1501" t="s">
        <v>1734</v>
      </c>
      <c r="B1501" t="s">
        <v>1735</v>
      </c>
    </row>
    <row r="1502" spans="1:2" x14ac:dyDescent="0.3">
      <c r="A1502" t="s">
        <v>41</v>
      </c>
    </row>
    <row r="1503" spans="1:2" x14ac:dyDescent="0.3">
      <c r="A1503" t="s">
        <v>1734</v>
      </c>
      <c r="B1503" t="s">
        <v>1735</v>
      </c>
    </row>
    <row r="1504" spans="1:2" x14ac:dyDescent="0.3">
      <c r="A1504" t="s">
        <v>41</v>
      </c>
    </row>
    <row r="1505" spans="1:222" x14ac:dyDescent="0.3">
      <c r="A1505" t="s">
        <v>1734</v>
      </c>
      <c r="B1505" t="s">
        <v>1735</v>
      </c>
    </row>
    <row r="1506" spans="1:222" x14ac:dyDescent="0.3">
      <c r="A1506" t="s">
        <v>41</v>
      </c>
    </row>
    <row r="1507" spans="1:222" x14ac:dyDescent="0.3">
      <c r="A1507" t="s">
        <v>1734</v>
      </c>
      <c r="B1507" t="s">
        <v>1735</v>
      </c>
    </row>
    <row r="1508" spans="1:222" x14ac:dyDescent="0.3">
      <c r="A1508" t="s">
        <v>6317</v>
      </c>
    </row>
    <row r="1509" spans="1:222" x14ac:dyDescent="0.3">
      <c r="A1509" t="s">
        <v>1734</v>
      </c>
      <c r="B1509" t="s">
        <v>1735</v>
      </c>
    </row>
    <row r="1510" spans="1:222" x14ac:dyDescent="0.3">
      <c r="A1510" t="s">
        <v>271</v>
      </c>
      <c r="B1510" t="s">
        <v>272</v>
      </c>
      <c r="C1510" t="s">
        <v>273</v>
      </c>
      <c r="D1510" t="s">
        <v>274</v>
      </c>
      <c r="E1510" t="s">
        <v>275</v>
      </c>
      <c r="F1510" t="s">
        <v>276</v>
      </c>
      <c r="G1510" t="s">
        <v>277</v>
      </c>
      <c r="H1510" t="s">
        <v>278</v>
      </c>
      <c r="I1510" t="s">
        <v>279</v>
      </c>
      <c r="J1510" t="s">
        <v>280</v>
      </c>
      <c r="K1510" t="s">
        <v>281</v>
      </c>
      <c r="L1510" t="s">
        <v>282</v>
      </c>
      <c r="M1510" t="s">
        <v>283</v>
      </c>
      <c r="N1510" t="s">
        <v>284</v>
      </c>
      <c r="O1510" t="s">
        <v>286</v>
      </c>
      <c r="P1510" t="s">
        <v>287</v>
      </c>
      <c r="Q1510" t="s">
        <v>288</v>
      </c>
      <c r="R1510" t="s">
        <v>289</v>
      </c>
      <c r="S1510" t="s">
        <v>290</v>
      </c>
      <c r="T1510" t="s">
        <v>291</v>
      </c>
      <c r="U1510" t="s">
        <v>293</v>
      </c>
      <c r="V1510" t="s">
        <v>294</v>
      </c>
      <c r="W1510" t="s">
        <v>295</v>
      </c>
      <c r="X1510" t="s">
        <v>296</v>
      </c>
      <c r="Y1510" t="s">
        <v>297</v>
      </c>
      <c r="Z1510" t="s">
        <v>298</v>
      </c>
      <c r="AA1510" t="s">
        <v>299</v>
      </c>
      <c r="AB1510" t="s">
        <v>300</v>
      </c>
      <c r="AC1510" t="s">
        <v>301</v>
      </c>
      <c r="AD1510" t="s">
        <v>302</v>
      </c>
      <c r="AE1510" t="s">
        <v>303</v>
      </c>
      <c r="AF1510" t="s">
        <v>304</v>
      </c>
      <c r="AG1510" t="s">
        <v>306</v>
      </c>
      <c r="AH1510" t="s">
        <v>307</v>
      </c>
      <c r="AI1510" t="s">
        <v>308</v>
      </c>
      <c r="AJ1510" t="s">
        <v>309</v>
      </c>
      <c r="AK1510" t="s">
        <v>310</v>
      </c>
      <c r="AL1510" t="s">
        <v>311</v>
      </c>
      <c r="AM1510" t="s">
        <v>312</v>
      </c>
      <c r="AN1510" t="s">
        <v>313</v>
      </c>
      <c r="AO1510" t="s">
        <v>314</v>
      </c>
      <c r="AP1510" t="s">
        <v>315</v>
      </c>
      <c r="AQ1510" t="s">
        <v>316</v>
      </c>
      <c r="AR1510" t="s">
        <v>317</v>
      </c>
      <c r="AS1510" t="s">
        <v>318</v>
      </c>
      <c r="AT1510" t="s">
        <v>319</v>
      </c>
      <c r="AU1510" t="s">
        <v>320</v>
      </c>
      <c r="AV1510" t="s">
        <v>321</v>
      </c>
      <c r="AW1510" t="s">
        <v>322</v>
      </c>
      <c r="AX1510" t="s">
        <v>323</v>
      </c>
      <c r="AY1510" t="s">
        <v>324</v>
      </c>
      <c r="AZ1510" t="s">
        <v>325</v>
      </c>
      <c r="BA1510" t="s">
        <v>327</v>
      </c>
      <c r="BB1510" t="s">
        <v>328</v>
      </c>
      <c r="BC1510" t="s">
        <v>332</v>
      </c>
      <c r="BD1510" t="s">
        <v>333</v>
      </c>
      <c r="BE1510" t="s">
        <v>334</v>
      </c>
      <c r="BF1510" t="s">
        <v>335</v>
      </c>
      <c r="BG1510" t="s">
        <v>336</v>
      </c>
      <c r="BH1510" t="s">
        <v>337</v>
      </c>
      <c r="BI1510" t="s">
        <v>338</v>
      </c>
      <c r="BJ1510" t="s">
        <v>339</v>
      </c>
      <c r="BK1510" t="s">
        <v>341</v>
      </c>
      <c r="BL1510" t="s">
        <v>342</v>
      </c>
      <c r="BM1510" t="s">
        <v>343</v>
      </c>
      <c r="BN1510" t="s">
        <v>344</v>
      </c>
      <c r="BO1510" t="s">
        <v>347</v>
      </c>
      <c r="BP1510" t="s">
        <v>348</v>
      </c>
      <c r="BQ1510" t="s">
        <v>349</v>
      </c>
      <c r="BR1510" t="s">
        <v>350</v>
      </c>
      <c r="BS1510" t="s">
        <v>351</v>
      </c>
      <c r="BT1510" t="s">
        <v>352</v>
      </c>
      <c r="BU1510" t="s">
        <v>354</v>
      </c>
      <c r="BV1510" t="s">
        <v>505</v>
      </c>
      <c r="BW1510" t="s">
        <v>356</v>
      </c>
      <c r="BX1510" t="s">
        <v>357</v>
      </c>
      <c r="BY1510" t="s">
        <v>358</v>
      </c>
      <c r="BZ1510" t="s">
        <v>359</v>
      </c>
      <c r="CA1510" t="s">
        <v>360</v>
      </c>
      <c r="CB1510" t="s">
        <v>361</v>
      </c>
      <c r="CC1510" t="s">
        <v>362</v>
      </c>
      <c r="CD1510" t="s">
        <v>363</v>
      </c>
      <c r="CE1510" t="s">
        <v>364</v>
      </c>
      <c r="CF1510" t="s">
        <v>365</v>
      </c>
      <c r="CG1510" t="s">
        <v>366</v>
      </c>
      <c r="CH1510" t="s">
        <v>367</v>
      </c>
      <c r="CI1510" t="s">
        <v>368</v>
      </c>
      <c r="CJ1510" t="s">
        <v>369</v>
      </c>
      <c r="CK1510" t="s">
        <v>372</v>
      </c>
      <c r="CL1510" t="s">
        <v>373</v>
      </c>
      <c r="CM1510" t="s">
        <v>374</v>
      </c>
      <c r="CN1510" t="s">
        <v>375</v>
      </c>
      <c r="CO1510" t="s">
        <v>377</v>
      </c>
      <c r="CP1510" t="s">
        <v>378</v>
      </c>
      <c r="CQ1510" t="s">
        <v>380</v>
      </c>
      <c r="CR1510" t="s">
        <v>381</v>
      </c>
      <c r="CS1510" t="s">
        <v>382</v>
      </c>
      <c r="CT1510" t="s">
        <v>383</v>
      </c>
      <c r="CU1510" t="s">
        <v>384</v>
      </c>
      <c r="CV1510" t="s">
        <v>385</v>
      </c>
      <c r="CW1510" t="s">
        <v>386</v>
      </c>
      <c r="CX1510" t="s">
        <v>387</v>
      </c>
      <c r="CY1510" t="s">
        <v>388</v>
      </c>
      <c r="CZ1510" t="s">
        <v>389</v>
      </c>
      <c r="DA1510" t="s">
        <v>390</v>
      </c>
      <c r="DB1510" t="s">
        <v>391</v>
      </c>
      <c r="DC1510" t="s">
        <v>392</v>
      </c>
      <c r="DD1510" t="s">
        <v>394</v>
      </c>
      <c r="DE1510" t="s">
        <v>395</v>
      </c>
      <c r="DF1510" t="s">
        <v>396</v>
      </c>
      <c r="DG1510" t="s">
        <v>397</v>
      </c>
      <c r="DH1510" t="s">
        <v>398</v>
      </c>
      <c r="DI1510" t="s">
        <v>401</v>
      </c>
      <c r="DJ1510" t="s">
        <v>402</v>
      </c>
      <c r="DK1510" t="s">
        <v>403</v>
      </c>
      <c r="DL1510" t="s">
        <v>404</v>
      </c>
      <c r="DM1510" t="s">
        <v>405</v>
      </c>
      <c r="DN1510" t="s">
        <v>406</v>
      </c>
      <c r="DO1510" t="s">
        <v>407</v>
      </c>
      <c r="DP1510" t="s">
        <v>409</v>
      </c>
      <c r="DQ1510" t="s">
        <v>410</v>
      </c>
      <c r="DR1510" t="s">
        <v>411</v>
      </c>
      <c r="DS1510" t="s">
        <v>412</v>
      </c>
      <c r="DT1510" t="s">
        <v>413</v>
      </c>
      <c r="DU1510" t="s">
        <v>414</v>
      </c>
      <c r="DV1510" t="s">
        <v>415</v>
      </c>
      <c r="DW1510" t="s">
        <v>416</v>
      </c>
      <c r="DX1510" t="s">
        <v>417</v>
      </c>
      <c r="DY1510" t="s">
        <v>418</v>
      </c>
      <c r="DZ1510" t="s">
        <v>419</v>
      </c>
      <c r="EA1510" t="s">
        <v>420</v>
      </c>
      <c r="EB1510" t="s">
        <v>421</v>
      </c>
      <c r="EC1510" t="s">
        <v>422</v>
      </c>
      <c r="ED1510" t="s">
        <v>423</v>
      </c>
      <c r="EE1510" t="s">
        <v>424</v>
      </c>
      <c r="EF1510" t="s">
        <v>425</v>
      </c>
      <c r="EG1510" t="s">
        <v>426</v>
      </c>
      <c r="EH1510" t="s">
        <v>428</v>
      </c>
      <c r="EI1510" t="s">
        <v>429</v>
      </c>
      <c r="EJ1510" t="s">
        <v>430</v>
      </c>
      <c r="EK1510" t="s">
        <v>431</v>
      </c>
      <c r="EL1510" t="s">
        <v>432</v>
      </c>
      <c r="EM1510" t="s">
        <v>433</v>
      </c>
      <c r="EN1510" t="s">
        <v>434</v>
      </c>
      <c r="EO1510" t="s">
        <v>435</v>
      </c>
      <c r="EP1510" t="s">
        <v>437</v>
      </c>
      <c r="EQ1510" t="s">
        <v>438</v>
      </c>
      <c r="ER1510" t="s">
        <v>439</v>
      </c>
      <c r="ES1510" t="s">
        <v>440</v>
      </c>
      <c r="ET1510" t="s">
        <v>441</v>
      </c>
      <c r="EU1510" t="s">
        <v>442</v>
      </c>
      <c r="EV1510" t="s">
        <v>443</v>
      </c>
      <c r="EW1510" t="s">
        <v>444</v>
      </c>
      <c r="EX1510" t="s">
        <v>445</v>
      </c>
      <c r="EY1510" t="s">
        <v>446</v>
      </c>
      <c r="EZ1510" t="s">
        <v>449</v>
      </c>
      <c r="FA1510" t="s">
        <v>450</v>
      </c>
      <c r="FB1510" t="s">
        <v>451</v>
      </c>
      <c r="FC1510" t="s">
        <v>453</v>
      </c>
      <c r="FD1510" t="s">
        <v>454</v>
      </c>
      <c r="FE1510" t="s">
        <v>455</v>
      </c>
      <c r="FF1510" t="s">
        <v>456</v>
      </c>
      <c r="FG1510" t="s">
        <v>457</v>
      </c>
      <c r="FH1510" t="s">
        <v>458</v>
      </c>
      <c r="FI1510" t="s">
        <v>459</v>
      </c>
      <c r="FJ1510" t="s">
        <v>460</v>
      </c>
      <c r="FK1510" t="s">
        <v>461</v>
      </c>
      <c r="FL1510" t="s">
        <v>462</v>
      </c>
      <c r="FM1510" t="s">
        <v>463</v>
      </c>
      <c r="FN1510" t="s">
        <v>464</v>
      </c>
      <c r="FO1510" t="s">
        <v>465</v>
      </c>
      <c r="FP1510" t="s">
        <v>466</v>
      </c>
      <c r="FQ1510" t="s">
        <v>467</v>
      </c>
      <c r="FR1510" t="s">
        <v>468</v>
      </c>
      <c r="FS1510" t="s">
        <v>469</v>
      </c>
      <c r="FT1510" t="s">
        <v>470</v>
      </c>
      <c r="FU1510" t="s">
        <v>471</v>
      </c>
      <c r="FV1510" t="s">
        <v>474</v>
      </c>
      <c r="FW1510" t="s">
        <v>475</v>
      </c>
      <c r="FX1510" t="s">
        <v>476</v>
      </c>
      <c r="FY1510" t="s">
        <v>477</v>
      </c>
      <c r="FZ1510" t="s">
        <v>520</v>
      </c>
      <c r="GA1510" t="s">
        <v>479</v>
      </c>
      <c r="GB1510" t="s">
        <v>480</v>
      </c>
      <c r="GC1510" t="s">
        <v>481</v>
      </c>
      <c r="GD1510" t="s">
        <v>482</v>
      </c>
      <c r="GE1510" t="s">
        <v>483</v>
      </c>
      <c r="GF1510" t="s">
        <v>486</v>
      </c>
      <c r="GG1510" t="s">
        <v>487</v>
      </c>
      <c r="GH1510" t="s">
        <v>488</v>
      </c>
      <c r="GI1510" t="s">
        <v>489</v>
      </c>
      <c r="GJ1510" t="s">
        <v>490</v>
      </c>
      <c r="GK1510" t="s">
        <v>491</v>
      </c>
      <c r="GL1510" t="s">
        <v>492</v>
      </c>
      <c r="GM1510" t="s">
        <v>493</v>
      </c>
      <c r="GN1510" t="s">
        <v>494</v>
      </c>
      <c r="GO1510" t="s">
        <v>495</v>
      </c>
      <c r="GP1510" t="s">
        <v>496</v>
      </c>
      <c r="GQ1510" t="s">
        <v>497</v>
      </c>
      <c r="GR1510" t="s">
        <v>498</v>
      </c>
      <c r="GS1510" t="s">
        <v>499</v>
      </c>
      <c r="GT1510" t="s">
        <v>500</v>
      </c>
      <c r="GU1510" t="s">
        <v>501</v>
      </c>
      <c r="GV1510" t="s">
        <v>502</v>
      </c>
      <c r="GW1510" t="s">
        <v>503</v>
      </c>
      <c r="GX1510" t="s">
        <v>506</v>
      </c>
      <c r="GY1510" t="s">
        <v>507</v>
      </c>
      <c r="GZ1510" t="s">
        <v>508</v>
      </c>
      <c r="HA1510" t="s">
        <v>509</v>
      </c>
      <c r="HB1510" t="s">
        <v>510</v>
      </c>
      <c r="HC1510" t="s">
        <v>511</v>
      </c>
      <c r="HD1510" t="s">
        <v>512</v>
      </c>
      <c r="HE1510" t="s">
        <v>513</v>
      </c>
      <c r="HF1510" t="s">
        <v>514</v>
      </c>
      <c r="HG1510" t="s">
        <v>515</v>
      </c>
      <c r="HH1510" t="s">
        <v>516</v>
      </c>
      <c r="HI1510" t="s">
        <v>517</v>
      </c>
      <c r="HJ1510" t="s">
        <v>518</v>
      </c>
      <c r="HK1510" t="s">
        <v>519</v>
      </c>
      <c r="HL1510" t="s">
        <v>523</v>
      </c>
      <c r="HM1510" t="s">
        <v>524</v>
      </c>
      <c r="HN1510" t="s">
        <v>525</v>
      </c>
    </row>
    <row r="1511" spans="1:222" x14ac:dyDescent="0.3">
      <c r="A1511" t="s">
        <v>6317</v>
      </c>
    </row>
    <row r="1512" spans="1:222" x14ac:dyDescent="0.3">
      <c r="A1512" t="s">
        <v>1734</v>
      </c>
      <c r="B1512" t="s">
        <v>1735</v>
      </c>
    </row>
    <row r="1513" spans="1:222" x14ac:dyDescent="0.3">
      <c r="A1513" t="s">
        <v>271</v>
      </c>
      <c r="B1513" t="s">
        <v>272</v>
      </c>
      <c r="C1513" t="s">
        <v>273</v>
      </c>
      <c r="D1513" t="s">
        <v>274</v>
      </c>
      <c r="E1513" t="s">
        <v>275</v>
      </c>
      <c r="F1513" t="s">
        <v>276</v>
      </c>
      <c r="G1513" t="s">
        <v>277</v>
      </c>
      <c r="H1513" t="s">
        <v>278</v>
      </c>
      <c r="I1513" t="s">
        <v>279</v>
      </c>
      <c r="J1513" t="s">
        <v>280</v>
      </c>
      <c r="K1513" t="s">
        <v>281</v>
      </c>
      <c r="L1513" t="s">
        <v>282</v>
      </c>
      <c r="M1513" t="s">
        <v>283</v>
      </c>
      <c r="N1513" t="s">
        <v>284</v>
      </c>
      <c r="O1513" t="s">
        <v>286</v>
      </c>
      <c r="P1513" t="s">
        <v>287</v>
      </c>
      <c r="Q1513" t="s">
        <v>288</v>
      </c>
      <c r="R1513" t="s">
        <v>289</v>
      </c>
      <c r="S1513" t="s">
        <v>290</v>
      </c>
      <c r="T1513" t="s">
        <v>291</v>
      </c>
      <c r="U1513" t="s">
        <v>293</v>
      </c>
      <c r="V1513" t="s">
        <v>294</v>
      </c>
      <c r="W1513" t="s">
        <v>295</v>
      </c>
      <c r="X1513" t="s">
        <v>296</v>
      </c>
      <c r="Y1513" t="s">
        <v>297</v>
      </c>
      <c r="Z1513" t="s">
        <v>298</v>
      </c>
      <c r="AA1513" t="s">
        <v>299</v>
      </c>
      <c r="AB1513" t="s">
        <v>300</v>
      </c>
      <c r="AC1513" t="s">
        <v>301</v>
      </c>
      <c r="AD1513" t="s">
        <v>302</v>
      </c>
      <c r="AE1513" t="s">
        <v>303</v>
      </c>
      <c r="AF1513" t="s">
        <v>304</v>
      </c>
      <c r="AG1513" t="s">
        <v>306</v>
      </c>
      <c r="AH1513" t="s">
        <v>307</v>
      </c>
      <c r="AI1513" t="s">
        <v>308</v>
      </c>
      <c r="AJ1513" t="s">
        <v>309</v>
      </c>
      <c r="AK1513" t="s">
        <v>310</v>
      </c>
      <c r="AL1513" t="s">
        <v>311</v>
      </c>
      <c r="AM1513" t="s">
        <v>312</v>
      </c>
      <c r="AN1513" t="s">
        <v>313</v>
      </c>
      <c r="AO1513" t="s">
        <v>314</v>
      </c>
      <c r="AP1513" t="s">
        <v>315</v>
      </c>
      <c r="AQ1513" t="s">
        <v>316</v>
      </c>
      <c r="AR1513" t="s">
        <v>317</v>
      </c>
      <c r="AS1513" t="s">
        <v>318</v>
      </c>
      <c r="AT1513" t="s">
        <v>319</v>
      </c>
      <c r="AU1513" t="s">
        <v>320</v>
      </c>
      <c r="AV1513" t="s">
        <v>321</v>
      </c>
      <c r="AW1513" t="s">
        <v>322</v>
      </c>
      <c r="AX1513" t="s">
        <v>323</v>
      </c>
      <c r="AY1513" t="s">
        <v>324</v>
      </c>
      <c r="AZ1513" t="s">
        <v>325</v>
      </c>
      <c r="BA1513" t="s">
        <v>327</v>
      </c>
      <c r="BB1513" t="s">
        <v>328</v>
      </c>
      <c r="BC1513" t="s">
        <v>332</v>
      </c>
      <c r="BD1513" t="s">
        <v>333</v>
      </c>
      <c r="BE1513" t="s">
        <v>334</v>
      </c>
      <c r="BF1513" t="s">
        <v>335</v>
      </c>
      <c r="BG1513" t="s">
        <v>336</v>
      </c>
      <c r="BH1513" t="s">
        <v>337</v>
      </c>
      <c r="BI1513" t="s">
        <v>338</v>
      </c>
      <c r="BJ1513" t="s">
        <v>339</v>
      </c>
      <c r="BK1513" t="s">
        <v>341</v>
      </c>
      <c r="BL1513" t="s">
        <v>342</v>
      </c>
      <c r="BM1513" t="s">
        <v>343</v>
      </c>
      <c r="BN1513" t="s">
        <v>344</v>
      </c>
      <c r="BO1513" t="s">
        <v>347</v>
      </c>
      <c r="BP1513" t="s">
        <v>348</v>
      </c>
      <c r="BQ1513" t="s">
        <v>349</v>
      </c>
      <c r="BR1513" t="s">
        <v>350</v>
      </c>
      <c r="BS1513" t="s">
        <v>351</v>
      </c>
      <c r="BT1513" t="s">
        <v>352</v>
      </c>
      <c r="BU1513" t="s">
        <v>354</v>
      </c>
      <c r="BV1513" t="s">
        <v>505</v>
      </c>
      <c r="BW1513" t="s">
        <v>356</v>
      </c>
      <c r="BX1513" t="s">
        <v>357</v>
      </c>
      <c r="BY1513" t="s">
        <v>358</v>
      </c>
      <c r="BZ1513" t="s">
        <v>359</v>
      </c>
      <c r="CA1513" t="s">
        <v>360</v>
      </c>
      <c r="CB1513" t="s">
        <v>361</v>
      </c>
      <c r="CC1513" t="s">
        <v>362</v>
      </c>
      <c r="CD1513" t="s">
        <v>363</v>
      </c>
      <c r="CE1513" t="s">
        <v>364</v>
      </c>
      <c r="CF1513" t="s">
        <v>365</v>
      </c>
      <c r="CG1513" t="s">
        <v>366</v>
      </c>
      <c r="CH1513" t="s">
        <v>367</v>
      </c>
      <c r="CI1513" t="s">
        <v>368</v>
      </c>
      <c r="CJ1513" t="s">
        <v>369</v>
      </c>
      <c r="CK1513" t="s">
        <v>372</v>
      </c>
      <c r="CL1513" t="s">
        <v>373</v>
      </c>
      <c r="CM1513" t="s">
        <v>374</v>
      </c>
      <c r="CN1513" t="s">
        <v>375</v>
      </c>
      <c r="CO1513" t="s">
        <v>377</v>
      </c>
      <c r="CP1513" t="s">
        <v>378</v>
      </c>
      <c r="CQ1513" t="s">
        <v>380</v>
      </c>
      <c r="CR1513" t="s">
        <v>381</v>
      </c>
      <c r="CS1513" t="s">
        <v>382</v>
      </c>
      <c r="CT1513" t="s">
        <v>383</v>
      </c>
      <c r="CU1513" t="s">
        <v>384</v>
      </c>
      <c r="CV1513" t="s">
        <v>385</v>
      </c>
      <c r="CW1513" t="s">
        <v>386</v>
      </c>
      <c r="CX1513" t="s">
        <v>387</v>
      </c>
      <c r="CY1513" t="s">
        <v>388</v>
      </c>
      <c r="CZ1513" t="s">
        <v>389</v>
      </c>
      <c r="DA1513" t="s">
        <v>390</v>
      </c>
      <c r="DB1513" t="s">
        <v>391</v>
      </c>
      <c r="DC1513" t="s">
        <v>392</v>
      </c>
      <c r="DD1513" t="s">
        <v>394</v>
      </c>
      <c r="DE1513" t="s">
        <v>395</v>
      </c>
      <c r="DF1513" t="s">
        <v>396</v>
      </c>
      <c r="DG1513" t="s">
        <v>397</v>
      </c>
      <c r="DH1513" t="s">
        <v>398</v>
      </c>
      <c r="DI1513" t="s">
        <v>401</v>
      </c>
      <c r="DJ1513" t="s">
        <v>402</v>
      </c>
      <c r="DK1513" t="s">
        <v>403</v>
      </c>
      <c r="DL1513" t="s">
        <v>404</v>
      </c>
      <c r="DM1513" t="s">
        <v>405</v>
      </c>
      <c r="DN1513" t="s">
        <v>406</v>
      </c>
      <c r="DO1513" t="s">
        <v>407</v>
      </c>
      <c r="DP1513" t="s">
        <v>409</v>
      </c>
      <c r="DQ1513" t="s">
        <v>410</v>
      </c>
      <c r="DR1513" t="s">
        <v>411</v>
      </c>
      <c r="DS1513" t="s">
        <v>412</v>
      </c>
      <c r="DT1513" t="s">
        <v>413</v>
      </c>
      <c r="DU1513" t="s">
        <v>414</v>
      </c>
      <c r="DV1513" t="s">
        <v>415</v>
      </c>
      <c r="DW1513" t="s">
        <v>416</v>
      </c>
      <c r="DX1513" t="s">
        <v>417</v>
      </c>
      <c r="DY1513" t="s">
        <v>418</v>
      </c>
      <c r="DZ1513" t="s">
        <v>419</v>
      </c>
      <c r="EA1513" t="s">
        <v>420</v>
      </c>
      <c r="EB1513" t="s">
        <v>421</v>
      </c>
      <c r="EC1513" t="s">
        <v>422</v>
      </c>
      <c r="ED1513" t="s">
        <v>423</v>
      </c>
      <c r="EE1513" t="s">
        <v>424</v>
      </c>
      <c r="EF1513" t="s">
        <v>425</v>
      </c>
      <c r="EG1513" t="s">
        <v>426</v>
      </c>
      <c r="EH1513" t="s">
        <v>428</v>
      </c>
      <c r="EI1513" t="s">
        <v>429</v>
      </c>
      <c r="EJ1513" t="s">
        <v>430</v>
      </c>
      <c r="EK1513" t="s">
        <v>431</v>
      </c>
      <c r="EL1513" t="s">
        <v>432</v>
      </c>
      <c r="EM1513" t="s">
        <v>433</v>
      </c>
      <c r="EN1513" t="s">
        <v>434</v>
      </c>
      <c r="EO1513" t="s">
        <v>435</v>
      </c>
      <c r="EP1513" t="s">
        <v>437</v>
      </c>
      <c r="EQ1513" t="s">
        <v>438</v>
      </c>
      <c r="ER1513" t="s">
        <v>439</v>
      </c>
      <c r="ES1513" t="s">
        <v>440</v>
      </c>
      <c r="ET1513" t="s">
        <v>441</v>
      </c>
      <c r="EU1513" t="s">
        <v>442</v>
      </c>
      <c r="EV1513" t="s">
        <v>443</v>
      </c>
      <c r="EW1513" t="s">
        <v>444</v>
      </c>
      <c r="EX1513" t="s">
        <v>445</v>
      </c>
      <c r="EY1513" t="s">
        <v>446</v>
      </c>
      <c r="EZ1513" t="s">
        <v>449</v>
      </c>
      <c r="FA1513" t="s">
        <v>450</v>
      </c>
      <c r="FB1513" t="s">
        <v>451</v>
      </c>
      <c r="FC1513" t="s">
        <v>453</v>
      </c>
      <c r="FD1513" t="s">
        <v>454</v>
      </c>
      <c r="FE1513" t="s">
        <v>455</v>
      </c>
      <c r="FF1513" t="s">
        <v>456</v>
      </c>
      <c r="FG1513" t="s">
        <v>457</v>
      </c>
      <c r="FH1513" t="s">
        <v>458</v>
      </c>
      <c r="FI1513" t="s">
        <v>459</v>
      </c>
      <c r="FJ1513" t="s">
        <v>460</v>
      </c>
      <c r="FK1513" t="s">
        <v>461</v>
      </c>
      <c r="FL1513" t="s">
        <v>462</v>
      </c>
      <c r="FM1513" t="s">
        <v>463</v>
      </c>
      <c r="FN1513" t="s">
        <v>464</v>
      </c>
      <c r="FO1513" t="s">
        <v>465</v>
      </c>
      <c r="FP1513" t="s">
        <v>466</v>
      </c>
      <c r="FQ1513" t="s">
        <v>467</v>
      </c>
      <c r="FR1513" t="s">
        <v>468</v>
      </c>
      <c r="FS1513" t="s">
        <v>469</v>
      </c>
      <c r="FT1513" t="s">
        <v>470</v>
      </c>
      <c r="FU1513" t="s">
        <v>471</v>
      </c>
      <c r="FV1513" t="s">
        <v>474</v>
      </c>
      <c r="FW1513" t="s">
        <v>475</v>
      </c>
      <c r="FX1513" t="s">
        <v>476</v>
      </c>
      <c r="FY1513" t="s">
        <v>477</v>
      </c>
      <c r="FZ1513" t="s">
        <v>520</v>
      </c>
      <c r="GA1513" t="s">
        <v>479</v>
      </c>
      <c r="GB1513" t="s">
        <v>480</v>
      </c>
      <c r="GC1513" t="s">
        <v>481</v>
      </c>
      <c r="GD1513" t="s">
        <v>482</v>
      </c>
      <c r="GE1513" t="s">
        <v>483</v>
      </c>
      <c r="GF1513" t="s">
        <v>486</v>
      </c>
      <c r="GG1513" t="s">
        <v>487</v>
      </c>
      <c r="GH1513" t="s">
        <v>488</v>
      </c>
      <c r="GI1513" t="s">
        <v>489</v>
      </c>
      <c r="GJ1513" t="s">
        <v>490</v>
      </c>
      <c r="GK1513" t="s">
        <v>491</v>
      </c>
      <c r="GL1513" t="s">
        <v>492</v>
      </c>
      <c r="GM1513" t="s">
        <v>493</v>
      </c>
      <c r="GN1513" t="s">
        <v>494</v>
      </c>
      <c r="GO1513" t="s">
        <v>495</v>
      </c>
      <c r="GP1513" t="s">
        <v>496</v>
      </c>
      <c r="GQ1513" t="s">
        <v>497</v>
      </c>
      <c r="GR1513" t="s">
        <v>498</v>
      </c>
      <c r="GS1513" t="s">
        <v>499</v>
      </c>
      <c r="GT1513" t="s">
        <v>500</v>
      </c>
      <c r="GU1513" t="s">
        <v>501</v>
      </c>
      <c r="GV1513" t="s">
        <v>502</v>
      </c>
      <c r="GW1513" t="s">
        <v>503</v>
      </c>
      <c r="GX1513" t="s">
        <v>506</v>
      </c>
      <c r="GY1513" t="s">
        <v>507</v>
      </c>
      <c r="GZ1513" t="s">
        <v>508</v>
      </c>
      <c r="HA1513" t="s">
        <v>509</v>
      </c>
      <c r="HB1513" t="s">
        <v>510</v>
      </c>
      <c r="HC1513" t="s">
        <v>511</v>
      </c>
      <c r="HD1513" t="s">
        <v>512</v>
      </c>
      <c r="HE1513" t="s">
        <v>513</v>
      </c>
      <c r="HF1513" t="s">
        <v>514</v>
      </c>
      <c r="HG1513" t="s">
        <v>515</v>
      </c>
      <c r="HH1513" t="s">
        <v>516</v>
      </c>
      <c r="HI1513" t="s">
        <v>517</v>
      </c>
      <c r="HJ1513" t="s">
        <v>518</v>
      </c>
      <c r="HK1513" t="s">
        <v>519</v>
      </c>
      <c r="HL1513" t="s">
        <v>523</v>
      </c>
      <c r="HM1513" t="s">
        <v>524</v>
      </c>
      <c r="HN1513" t="s">
        <v>525</v>
      </c>
    </row>
    <row r="1514" spans="1:222" x14ac:dyDescent="0.3">
      <c r="A1514" t="s">
        <v>41</v>
      </c>
    </row>
    <row r="1515" spans="1:222" x14ac:dyDescent="0.3">
      <c r="A1515" t="s">
        <v>1734</v>
      </c>
      <c r="B1515" t="s">
        <v>1735</v>
      </c>
    </row>
    <row r="1516" spans="1:222" x14ac:dyDescent="0.3">
      <c r="A1516" t="s">
        <v>41</v>
      </c>
    </row>
    <row r="1517" spans="1:222" x14ac:dyDescent="0.3">
      <c r="A1517" t="s">
        <v>1734</v>
      </c>
      <c r="B1517" t="s">
        <v>1735</v>
      </c>
    </row>
    <row r="1518" spans="1:222" x14ac:dyDescent="0.3">
      <c r="A1518" t="s">
        <v>41</v>
      </c>
    </row>
    <row r="1519" spans="1:222" x14ac:dyDescent="0.3">
      <c r="A1519" t="s">
        <v>1734</v>
      </c>
      <c r="B1519" t="s">
        <v>1735</v>
      </c>
    </row>
    <row r="1520" spans="1:222" x14ac:dyDescent="0.3">
      <c r="A1520" t="s">
        <v>5082</v>
      </c>
      <c r="B1520" t="s">
        <v>1822</v>
      </c>
    </row>
    <row r="1521" spans="1:194" x14ac:dyDescent="0.3">
      <c r="A1521" t="s">
        <v>41</v>
      </c>
    </row>
    <row r="1522" spans="1:194" x14ac:dyDescent="0.3">
      <c r="A1522" t="s">
        <v>1734</v>
      </c>
      <c r="B1522" t="s">
        <v>1735</v>
      </c>
    </row>
    <row r="1523" spans="1:194" x14ac:dyDescent="0.3">
      <c r="A1523" t="s">
        <v>8167</v>
      </c>
    </row>
    <row r="1524" spans="1:194" x14ac:dyDescent="0.3">
      <c r="A1524" t="s">
        <v>1866</v>
      </c>
      <c r="B1524" t="s">
        <v>1867</v>
      </c>
      <c r="C1524" t="s">
        <v>1868</v>
      </c>
      <c r="D1524" t="s">
        <v>1869</v>
      </c>
      <c r="E1524" t="s">
        <v>1870</v>
      </c>
      <c r="F1524" t="s">
        <v>1871</v>
      </c>
    </row>
    <row r="1525" spans="1:194" x14ac:dyDescent="0.3">
      <c r="A1525" t="s">
        <v>1872</v>
      </c>
      <c r="B1525" t="s">
        <v>1873</v>
      </c>
    </row>
    <row r="1526" spans="1:194" x14ac:dyDescent="0.3">
      <c r="A1526" t="s">
        <v>3987</v>
      </c>
      <c r="B1526" t="s">
        <v>3988</v>
      </c>
      <c r="C1526" t="s">
        <v>3989</v>
      </c>
      <c r="D1526" t="s">
        <v>3990</v>
      </c>
    </row>
    <row r="1527" spans="1:194" x14ac:dyDescent="0.3">
      <c r="A1527" t="s">
        <v>8198</v>
      </c>
      <c r="B1527" t="s">
        <v>8199</v>
      </c>
      <c r="C1527" t="s">
        <v>8200</v>
      </c>
      <c r="D1527" t="s">
        <v>8201</v>
      </c>
      <c r="E1527" t="s">
        <v>8202</v>
      </c>
      <c r="F1527" t="s">
        <v>8203</v>
      </c>
    </row>
    <row r="1528" spans="1:194" x14ac:dyDescent="0.3">
      <c r="A1528" t="s">
        <v>8204</v>
      </c>
      <c r="B1528" t="s">
        <v>8205</v>
      </c>
      <c r="C1528" t="s">
        <v>617</v>
      </c>
      <c r="D1528" t="s">
        <v>620</v>
      </c>
    </row>
    <row r="1529" spans="1:194" x14ac:dyDescent="0.3">
      <c r="A1529" t="s">
        <v>8167</v>
      </c>
    </row>
    <row r="1530" spans="1:194" x14ac:dyDescent="0.3">
      <c r="A1530" t="s">
        <v>526</v>
      </c>
      <c r="B1530" t="s">
        <v>527</v>
      </c>
      <c r="C1530" t="s">
        <v>528</v>
      </c>
      <c r="D1530" t="s">
        <v>529</v>
      </c>
      <c r="E1530" t="s">
        <v>530</v>
      </c>
      <c r="F1530" t="s">
        <v>531</v>
      </c>
      <c r="G1530" t="s">
        <v>532</v>
      </c>
      <c r="H1530" t="s">
        <v>533</v>
      </c>
      <c r="I1530" t="s">
        <v>534</v>
      </c>
      <c r="J1530" t="s">
        <v>535</v>
      </c>
      <c r="K1530" t="s">
        <v>536</v>
      </c>
      <c r="L1530" t="s">
        <v>537</v>
      </c>
      <c r="M1530" t="s">
        <v>538</v>
      </c>
      <c r="N1530" t="s">
        <v>539</v>
      </c>
      <c r="O1530" t="s">
        <v>540</v>
      </c>
      <c r="P1530" t="s">
        <v>541</v>
      </c>
      <c r="Q1530" t="s">
        <v>542</v>
      </c>
      <c r="R1530" t="s">
        <v>543</v>
      </c>
      <c r="S1530" t="s">
        <v>544</v>
      </c>
      <c r="T1530" t="s">
        <v>545</v>
      </c>
      <c r="U1530" t="s">
        <v>546</v>
      </c>
      <c r="V1530" t="s">
        <v>547</v>
      </c>
      <c r="W1530" t="s">
        <v>548</v>
      </c>
      <c r="X1530" t="s">
        <v>549</v>
      </c>
      <c r="Y1530" t="s">
        <v>550</v>
      </c>
      <c r="Z1530" t="s">
        <v>551</v>
      </c>
      <c r="AA1530" t="s">
        <v>552</v>
      </c>
      <c r="AB1530" t="s">
        <v>553</v>
      </c>
      <c r="AC1530" t="s">
        <v>554</v>
      </c>
      <c r="AD1530" t="s">
        <v>555</v>
      </c>
      <c r="AE1530" t="s">
        <v>556</v>
      </c>
      <c r="AF1530" t="s">
        <v>557</v>
      </c>
      <c r="AG1530" t="s">
        <v>558</v>
      </c>
      <c r="AH1530" t="s">
        <v>559</v>
      </c>
      <c r="AI1530" t="s">
        <v>560</v>
      </c>
      <c r="AJ1530" t="s">
        <v>5573</v>
      </c>
    </row>
    <row r="1531" spans="1:194" x14ac:dyDescent="0.3">
      <c r="A1531" t="s">
        <v>561</v>
      </c>
      <c r="B1531" t="s">
        <v>562</v>
      </c>
      <c r="C1531" t="s">
        <v>563</v>
      </c>
      <c r="D1531" t="s">
        <v>564</v>
      </c>
      <c r="E1531" t="s">
        <v>565</v>
      </c>
      <c r="F1531" t="s">
        <v>566</v>
      </c>
      <c r="G1531" t="s">
        <v>567</v>
      </c>
      <c r="H1531" t="s">
        <v>568</v>
      </c>
    </row>
    <row r="1532" spans="1:194" x14ac:dyDescent="0.3">
      <c r="A1532" t="s">
        <v>43</v>
      </c>
      <c r="B1532" t="s">
        <v>44</v>
      </c>
      <c r="C1532" t="s">
        <v>45</v>
      </c>
      <c r="D1532" t="s">
        <v>46</v>
      </c>
      <c r="E1532" t="s">
        <v>47</v>
      </c>
      <c r="F1532" t="s">
        <v>48</v>
      </c>
      <c r="G1532" t="s">
        <v>49</v>
      </c>
      <c r="H1532" t="s">
        <v>50</v>
      </c>
      <c r="I1532" t="s">
        <v>51</v>
      </c>
      <c r="J1532" t="s">
        <v>52</v>
      </c>
      <c r="K1532" t="s">
        <v>53</v>
      </c>
      <c r="L1532" t="s">
        <v>54</v>
      </c>
      <c r="M1532" t="s">
        <v>55</v>
      </c>
      <c r="N1532" t="s">
        <v>56</v>
      </c>
      <c r="O1532" t="s">
        <v>57</v>
      </c>
      <c r="P1532" t="s">
        <v>58</v>
      </c>
      <c r="Q1532" t="s">
        <v>59</v>
      </c>
      <c r="R1532" t="s">
        <v>60</v>
      </c>
      <c r="S1532" t="s">
        <v>61</v>
      </c>
      <c r="T1532" t="s">
        <v>62</v>
      </c>
      <c r="U1532" t="s">
        <v>63</v>
      </c>
      <c r="V1532" t="s">
        <v>64</v>
      </c>
      <c r="W1532" t="s">
        <v>65</v>
      </c>
      <c r="X1532" t="s">
        <v>66</v>
      </c>
      <c r="Y1532" t="s">
        <v>67</v>
      </c>
      <c r="Z1532" t="s">
        <v>68</v>
      </c>
      <c r="AA1532" t="s">
        <v>69</v>
      </c>
      <c r="AB1532" t="s">
        <v>70</v>
      </c>
      <c r="AC1532" t="s">
        <v>71</v>
      </c>
      <c r="AD1532" t="s">
        <v>72</v>
      </c>
      <c r="AE1532" t="s">
        <v>73</v>
      </c>
      <c r="AF1532" t="s">
        <v>74</v>
      </c>
      <c r="AG1532" t="s">
        <v>75</v>
      </c>
      <c r="AH1532" t="s">
        <v>76</v>
      </c>
      <c r="AI1532" t="s">
        <v>77</v>
      </c>
      <c r="AJ1532" t="s">
        <v>78</v>
      </c>
      <c r="AK1532" t="s">
        <v>79</v>
      </c>
      <c r="AL1532" t="s">
        <v>80</v>
      </c>
      <c r="AM1532" t="s">
        <v>81</v>
      </c>
      <c r="AN1532" t="s">
        <v>82</v>
      </c>
      <c r="AO1532" t="s">
        <v>83</v>
      </c>
      <c r="AP1532" t="s">
        <v>84</v>
      </c>
      <c r="AQ1532" t="s">
        <v>85</v>
      </c>
      <c r="AR1532" t="s">
        <v>86</v>
      </c>
      <c r="AS1532" t="s">
        <v>87</v>
      </c>
      <c r="AT1532" t="s">
        <v>88</v>
      </c>
      <c r="AU1532" t="s">
        <v>89</v>
      </c>
      <c r="AV1532" t="s">
        <v>90</v>
      </c>
      <c r="AW1532" t="s">
        <v>91</v>
      </c>
      <c r="AX1532" t="s">
        <v>92</v>
      </c>
      <c r="AY1532" t="s">
        <v>93</v>
      </c>
      <c r="AZ1532" t="s">
        <v>94</v>
      </c>
      <c r="BA1532" t="s">
        <v>95</v>
      </c>
      <c r="BB1532" t="s">
        <v>96</v>
      </c>
      <c r="BC1532" t="s">
        <v>97</v>
      </c>
      <c r="BD1532" t="s">
        <v>98</v>
      </c>
      <c r="BE1532" t="s">
        <v>99</v>
      </c>
      <c r="BF1532" t="s">
        <v>100</v>
      </c>
      <c r="BG1532" t="s">
        <v>101</v>
      </c>
      <c r="BH1532" t="s">
        <v>102</v>
      </c>
      <c r="BI1532" t="s">
        <v>103</v>
      </c>
      <c r="BJ1532" t="s">
        <v>104</v>
      </c>
      <c r="BK1532" t="s">
        <v>105</v>
      </c>
      <c r="BL1532" t="s">
        <v>106</v>
      </c>
      <c r="BM1532" t="s">
        <v>107</v>
      </c>
      <c r="BN1532" t="s">
        <v>108</v>
      </c>
      <c r="BO1532" t="s">
        <v>109</v>
      </c>
      <c r="BP1532" t="s">
        <v>110</v>
      </c>
      <c r="BQ1532" t="s">
        <v>111</v>
      </c>
      <c r="BR1532" t="s">
        <v>112</v>
      </c>
      <c r="BS1532" t="s">
        <v>113</v>
      </c>
      <c r="BT1532" t="s">
        <v>114</v>
      </c>
      <c r="BU1532" t="s">
        <v>115</v>
      </c>
      <c r="BV1532" t="s">
        <v>116</v>
      </c>
      <c r="BW1532" t="s">
        <v>117</v>
      </c>
      <c r="BX1532" t="s">
        <v>118</v>
      </c>
      <c r="BY1532" t="s">
        <v>119</v>
      </c>
      <c r="BZ1532" t="s">
        <v>120</v>
      </c>
      <c r="CA1532" t="s">
        <v>121</v>
      </c>
      <c r="CB1532" t="s">
        <v>122</v>
      </c>
      <c r="CC1532" t="s">
        <v>123</v>
      </c>
      <c r="CD1532" t="s">
        <v>124</v>
      </c>
      <c r="CE1532" t="s">
        <v>125</v>
      </c>
      <c r="CF1532" t="s">
        <v>126</v>
      </c>
      <c r="CG1532" t="s">
        <v>127</v>
      </c>
      <c r="CH1532" t="s">
        <v>128</v>
      </c>
      <c r="CI1532" t="s">
        <v>129</v>
      </c>
      <c r="CJ1532" t="s">
        <v>130</v>
      </c>
      <c r="CK1532" t="s">
        <v>131</v>
      </c>
      <c r="CL1532" t="s">
        <v>132</v>
      </c>
      <c r="CM1532" t="s">
        <v>133</v>
      </c>
      <c r="CN1532" t="s">
        <v>134</v>
      </c>
      <c r="CO1532" t="s">
        <v>135</v>
      </c>
      <c r="CP1532" t="s">
        <v>136</v>
      </c>
      <c r="CQ1532" t="s">
        <v>137</v>
      </c>
      <c r="CR1532" t="s">
        <v>138</v>
      </c>
      <c r="CS1532" t="s">
        <v>139</v>
      </c>
      <c r="CT1532" t="s">
        <v>140</v>
      </c>
      <c r="CU1532" t="s">
        <v>141</v>
      </c>
      <c r="CV1532" t="s">
        <v>142</v>
      </c>
      <c r="CW1532" t="s">
        <v>143</v>
      </c>
      <c r="CX1532" t="s">
        <v>144</v>
      </c>
      <c r="CY1532" t="s">
        <v>145</v>
      </c>
      <c r="CZ1532" t="s">
        <v>146</v>
      </c>
      <c r="DA1532" t="s">
        <v>147</v>
      </c>
      <c r="DB1532" t="s">
        <v>148</v>
      </c>
      <c r="DC1532" t="s">
        <v>149</v>
      </c>
      <c r="DD1532" t="s">
        <v>150</v>
      </c>
      <c r="DE1532" t="s">
        <v>151</v>
      </c>
      <c r="DF1532" t="s">
        <v>152</v>
      </c>
      <c r="DG1532" t="s">
        <v>153</v>
      </c>
      <c r="DH1532" t="s">
        <v>154</v>
      </c>
      <c r="DI1532" t="s">
        <v>155</v>
      </c>
      <c r="DJ1532" t="s">
        <v>156</v>
      </c>
      <c r="DK1532" t="s">
        <v>157</v>
      </c>
      <c r="DL1532" t="s">
        <v>158</v>
      </c>
      <c r="DM1532" t="s">
        <v>159</v>
      </c>
      <c r="DN1532" t="s">
        <v>160</v>
      </c>
      <c r="DO1532" t="s">
        <v>161</v>
      </c>
      <c r="DP1532" t="s">
        <v>162</v>
      </c>
      <c r="DQ1532" t="s">
        <v>163</v>
      </c>
      <c r="DR1532" t="s">
        <v>164</v>
      </c>
      <c r="DS1532" t="s">
        <v>165</v>
      </c>
      <c r="DT1532" t="s">
        <v>166</v>
      </c>
      <c r="DU1532" t="s">
        <v>167</v>
      </c>
      <c r="DV1532" t="s">
        <v>168</v>
      </c>
      <c r="DW1532" t="s">
        <v>169</v>
      </c>
      <c r="DX1532" t="s">
        <v>170</v>
      </c>
      <c r="DY1532" t="s">
        <v>171</v>
      </c>
      <c r="DZ1532" t="s">
        <v>172</v>
      </c>
      <c r="EA1532" t="s">
        <v>173</v>
      </c>
      <c r="EB1532" t="s">
        <v>174</v>
      </c>
      <c r="EC1532" t="s">
        <v>175</v>
      </c>
      <c r="ED1532" t="s">
        <v>176</v>
      </c>
      <c r="EE1532" t="s">
        <v>177</v>
      </c>
      <c r="EF1532" t="s">
        <v>178</v>
      </c>
      <c r="EG1532" t="s">
        <v>179</v>
      </c>
      <c r="EH1532" t="s">
        <v>180</v>
      </c>
      <c r="EI1532" t="s">
        <v>181</v>
      </c>
      <c r="EJ1532" t="s">
        <v>182</v>
      </c>
      <c r="EK1532" t="s">
        <v>183</v>
      </c>
      <c r="EL1532" t="s">
        <v>184</v>
      </c>
      <c r="EM1532" t="s">
        <v>185</v>
      </c>
      <c r="EN1532" t="s">
        <v>186</v>
      </c>
      <c r="EO1532" t="s">
        <v>187</v>
      </c>
      <c r="EP1532" t="s">
        <v>188</v>
      </c>
      <c r="EQ1532" t="s">
        <v>189</v>
      </c>
      <c r="ER1532" t="s">
        <v>190</v>
      </c>
      <c r="ES1532" t="s">
        <v>191</v>
      </c>
      <c r="ET1532" t="s">
        <v>192</v>
      </c>
      <c r="EU1532" t="s">
        <v>193</v>
      </c>
      <c r="EV1532" t="s">
        <v>194</v>
      </c>
      <c r="EW1532" t="s">
        <v>195</v>
      </c>
      <c r="EX1532" t="s">
        <v>196</v>
      </c>
      <c r="EY1532" t="s">
        <v>197</v>
      </c>
      <c r="EZ1532" t="s">
        <v>198</v>
      </c>
      <c r="FA1532" t="s">
        <v>199</v>
      </c>
      <c r="FB1532" t="s">
        <v>200</v>
      </c>
      <c r="FC1532" t="s">
        <v>201</v>
      </c>
      <c r="FD1532" t="s">
        <v>202</v>
      </c>
      <c r="FE1532" t="s">
        <v>203</v>
      </c>
      <c r="FF1532" t="s">
        <v>204</v>
      </c>
      <c r="FG1532" t="s">
        <v>205</v>
      </c>
      <c r="FH1532" t="s">
        <v>206</v>
      </c>
      <c r="FI1532" t="s">
        <v>207</v>
      </c>
      <c r="FJ1532" t="s">
        <v>208</v>
      </c>
      <c r="FK1532" t="s">
        <v>209</v>
      </c>
      <c r="FL1532" t="s">
        <v>210</v>
      </c>
      <c r="FM1532" t="s">
        <v>211</v>
      </c>
      <c r="FN1532" t="s">
        <v>212</v>
      </c>
      <c r="FO1532" t="s">
        <v>213</v>
      </c>
      <c r="FP1532" t="s">
        <v>214</v>
      </c>
      <c r="FQ1532" t="s">
        <v>215</v>
      </c>
      <c r="FR1532" t="s">
        <v>216</v>
      </c>
      <c r="FS1532" t="s">
        <v>217</v>
      </c>
      <c r="FT1532" t="s">
        <v>218</v>
      </c>
      <c r="FU1532" t="s">
        <v>219</v>
      </c>
      <c r="FV1532" t="s">
        <v>220</v>
      </c>
      <c r="FW1532" t="s">
        <v>221</v>
      </c>
      <c r="FX1532" t="s">
        <v>222</v>
      </c>
      <c r="FY1532" t="s">
        <v>223</v>
      </c>
      <c r="FZ1532" t="s">
        <v>224</v>
      </c>
      <c r="GA1532" t="s">
        <v>225</v>
      </c>
      <c r="GB1532" t="s">
        <v>226</v>
      </c>
      <c r="GC1532" t="s">
        <v>227</v>
      </c>
      <c r="GD1532" t="s">
        <v>228</v>
      </c>
      <c r="GE1532" t="s">
        <v>229</v>
      </c>
      <c r="GF1532" t="s">
        <v>230</v>
      </c>
      <c r="GG1532" t="s">
        <v>231</v>
      </c>
      <c r="GH1532" t="s">
        <v>232</v>
      </c>
      <c r="GI1532" t="s">
        <v>233</v>
      </c>
      <c r="GJ1532" t="s">
        <v>235</v>
      </c>
      <c r="GK1532" t="s">
        <v>236</v>
      </c>
      <c r="GL1532" t="s">
        <v>237</v>
      </c>
    </row>
    <row r="1533" spans="1:194" x14ac:dyDescent="0.3">
      <c r="A1533" t="s">
        <v>43</v>
      </c>
      <c r="B1533" t="s">
        <v>44</v>
      </c>
      <c r="C1533" t="s">
        <v>45</v>
      </c>
      <c r="D1533" t="s">
        <v>46</v>
      </c>
      <c r="E1533" t="s">
        <v>47</v>
      </c>
      <c r="F1533" t="s">
        <v>48</v>
      </c>
      <c r="G1533" t="s">
        <v>49</v>
      </c>
      <c r="H1533" t="s">
        <v>50</v>
      </c>
      <c r="I1533" t="s">
        <v>51</v>
      </c>
      <c r="J1533" t="s">
        <v>52</v>
      </c>
      <c r="K1533" t="s">
        <v>53</v>
      </c>
      <c r="L1533" t="s">
        <v>54</v>
      </c>
      <c r="M1533" t="s">
        <v>55</v>
      </c>
      <c r="N1533" t="s">
        <v>56</v>
      </c>
      <c r="O1533" t="s">
        <v>57</v>
      </c>
      <c r="P1533" t="s">
        <v>58</v>
      </c>
      <c r="Q1533" t="s">
        <v>59</v>
      </c>
      <c r="R1533" t="s">
        <v>60</v>
      </c>
      <c r="S1533" t="s">
        <v>61</v>
      </c>
      <c r="T1533" t="s">
        <v>62</v>
      </c>
      <c r="U1533" t="s">
        <v>63</v>
      </c>
      <c r="V1533" t="s">
        <v>64</v>
      </c>
      <c r="W1533" t="s">
        <v>65</v>
      </c>
      <c r="X1533" t="s">
        <v>66</v>
      </c>
      <c r="Y1533" t="s">
        <v>67</v>
      </c>
      <c r="Z1533" t="s">
        <v>68</v>
      </c>
      <c r="AA1533" t="s">
        <v>69</v>
      </c>
      <c r="AB1533" t="s">
        <v>70</v>
      </c>
      <c r="AC1533" t="s">
        <v>71</v>
      </c>
      <c r="AD1533" t="s">
        <v>72</v>
      </c>
      <c r="AE1533" t="s">
        <v>73</v>
      </c>
      <c r="AF1533" t="s">
        <v>74</v>
      </c>
      <c r="AG1533" t="s">
        <v>75</v>
      </c>
      <c r="AH1533" t="s">
        <v>76</v>
      </c>
      <c r="AI1533" t="s">
        <v>77</v>
      </c>
      <c r="AJ1533" t="s">
        <v>78</v>
      </c>
      <c r="AK1533" t="s">
        <v>79</v>
      </c>
      <c r="AL1533" t="s">
        <v>80</v>
      </c>
      <c r="AM1533" t="s">
        <v>81</v>
      </c>
      <c r="AN1533" t="s">
        <v>82</v>
      </c>
      <c r="AO1533" t="s">
        <v>83</v>
      </c>
      <c r="AP1533" t="s">
        <v>84</v>
      </c>
      <c r="AQ1533" t="s">
        <v>85</v>
      </c>
      <c r="AR1533" t="s">
        <v>86</v>
      </c>
      <c r="AS1533" t="s">
        <v>87</v>
      </c>
      <c r="AT1533" t="s">
        <v>88</v>
      </c>
      <c r="AU1533" t="s">
        <v>89</v>
      </c>
      <c r="AV1533" t="s">
        <v>90</v>
      </c>
      <c r="AW1533" t="s">
        <v>91</v>
      </c>
      <c r="AX1533" t="s">
        <v>92</v>
      </c>
      <c r="AY1533" t="s">
        <v>93</v>
      </c>
      <c r="AZ1533" t="s">
        <v>94</v>
      </c>
      <c r="BA1533" t="s">
        <v>95</v>
      </c>
      <c r="BB1533" t="s">
        <v>96</v>
      </c>
      <c r="BC1533" t="s">
        <v>97</v>
      </c>
      <c r="BD1533" t="s">
        <v>98</v>
      </c>
      <c r="BE1533" t="s">
        <v>99</v>
      </c>
      <c r="BF1533" t="s">
        <v>100</v>
      </c>
      <c r="BG1533" t="s">
        <v>101</v>
      </c>
      <c r="BH1533" t="s">
        <v>102</v>
      </c>
      <c r="BI1533" t="s">
        <v>103</v>
      </c>
      <c r="BJ1533" t="s">
        <v>104</v>
      </c>
      <c r="BK1533" t="s">
        <v>105</v>
      </c>
      <c r="BL1533" t="s">
        <v>106</v>
      </c>
      <c r="BM1533" t="s">
        <v>107</v>
      </c>
      <c r="BN1533" t="s">
        <v>108</v>
      </c>
      <c r="BO1533" t="s">
        <v>109</v>
      </c>
      <c r="BP1533" t="s">
        <v>110</v>
      </c>
      <c r="BQ1533" t="s">
        <v>111</v>
      </c>
      <c r="BR1533" t="s">
        <v>112</v>
      </c>
      <c r="BS1533" t="s">
        <v>113</v>
      </c>
      <c r="BT1533" t="s">
        <v>114</v>
      </c>
      <c r="BU1533" t="s">
        <v>115</v>
      </c>
      <c r="BV1533" t="s">
        <v>116</v>
      </c>
      <c r="BW1533" t="s">
        <v>117</v>
      </c>
      <c r="BX1533" t="s">
        <v>118</v>
      </c>
      <c r="BY1533" t="s">
        <v>119</v>
      </c>
      <c r="BZ1533" t="s">
        <v>120</v>
      </c>
      <c r="CA1533" t="s">
        <v>121</v>
      </c>
      <c r="CB1533" t="s">
        <v>122</v>
      </c>
      <c r="CC1533" t="s">
        <v>123</v>
      </c>
      <c r="CD1533" t="s">
        <v>124</v>
      </c>
      <c r="CE1533" t="s">
        <v>125</v>
      </c>
      <c r="CF1533" t="s">
        <v>126</v>
      </c>
      <c r="CG1533" t="s">
        <v>127</v>
      </c>
      <c r="CH1533" t="s">
        <v>128</v>
      </c>
      <c r="CI1533" t="s">
        <v>129</v>
      </c>
      <c r="CJ1533" t="s">
        <v>130</v>
      </c>
      <c r="CK1533" t="s">
        <v>131</v>
      </c>
      <c r="CL1533" t="s">
        <v>132</v>
      </c>
      <c r="CM1533" t="s">
        <v>133</v>
      </c>
      <c r="CN1533" t="s">
        <v>134</v>
      </c>
      <c r="CO1533" t="s">
        <v>135</v>
      </c>
      <c r="CP1533" t="s">
        <v>136</v>
      </c>
      <c r="CQ1533" t="s">
        <v>137</v>
      </c>
      <c r="CR1533" t="s">
        <v>138</v>
      </c>
      <c r="CS1533" t="s">
        <v>139</v>
      </c>
      <c r="CT1533" t="s">
        <v>140</v>
      </c>
      <c r="CU1533" t="s">
        <v>141</v>
      </c>
      <c r="CV1533" t="s">
        <v>142</v>
      </c>
      <c r="CW1533" t="s">
        <v>143</v>
      </c>
      <c r="CX1533" t="s">
        <v>144</v>
      </c>
      <c r="CY1533" t="s">
        <v>145</v>
      </c>
      <c r="CZ1533" t="s">
        <v>146</v>
      </c>
      <c r="DA1533" t="s">
        <v>147</v>
      </c>
      <c r="DB1533" t="s">
        <v>148</v>
      </c>
      <c r="DC1533" t="s">
        <v>149</v>
      </c>
      <c r="DD1533" t="s">
        <v>150</v>
      </c>
      <c r="DE1533" t="s">
        <v>151</v>
      </c>
      <c r="DF1533" t="s">
        <v>152</v>
      </c>
      <c r="DG1533" t="s">
        <v>153</v>
      </c>
      <c r="DH1533" t="s">
        <v>154</v>
      </c>
      <c r="DI1533" t="s">
        <v>155</v>
      </c>
      <c r="DJ1533" t="s">
        <v>156</v>
      </c>
      <c r="DK1533" t="s">
        <v>157</v>
      </c>
      <c r="DL1533" t="s">
        <v>158</v>
      </c>
      <c r="DM1533" t="s">
        <v>159</v>
      </c>
      <c r="DN1533" t="s">
        <v>160</v>
      </c>
      <c r="DO1533" t="s">
        <v>161</v>
      </c>
      <c r="DP1533" t="s">
        <v>162</v>
      </c>
      <c r="DQ1533" t="s">
        <v>163</v>
      </c>
      <c r="DR1533" t="s">
        <v>164</v>
      </c>
      <c r="DS1533" t="s">
        <v>165</v>
      </c>
      <c r="DT1533" t="s">
        <v>166</v>
      </c>
      <c r="DU1533" t="s">
        <v>167</v>
      </c>
      <c r="DV1533" t="s">
        <v>168</v>
      </c>
      <c r="DW1533" t="s">
        <v>169</v>
      </c>
      <c r="DX1533" t="s">
        <v>170</v>
      </c>
      <c r="DY1533" t="s">
        <v>171</v>
      </c>
      <c r="DZ1533" t="s">
        <v>172</v>
      </c>
      <c r="EA1533" t="s">
        <v>173</v>
      </c>
      <c r="EB1533" t="s">
        <v>174</v>
      </c>
      <c r="EC1533" t="s">
        <v>175</v>
      </c>
      <c r="ED1533" t="s">
        <v>176</v>
      </c>
      <c r="EE1533" t="s">
        <v>177</v>
      </c>
      <c r="EF1533" t="s">
        <v>178</v>
      </c>
      <c r="EG1533" t="s">
        <v>179</v>
      </c>
      <c r="EH1533" t="s">
        <v>180</v>
      </c>
      <c r="EI1533" t="s">
        <v>181</v>
      </c>
      <c r="EJ1533" t="s">
        <v>182</v>
      </c>
      <c r="EK1533" t="s">
        <v>183</v>
      </c>
      <c r="EL1533" t="s">
        <v>184</v>
      </c>
      <c r="EM1533" t="s">
        <v>185</v>
      </c>
      <c r="EN1533" t="s">
        <v>186</v>
      </c>
      <c r="EO1533" t="s">
        <v>187</v>
      </c>
      <c r="EP1533" t="s">
        <v>188</v>
      </c>
      <c r="EQ1533" t="s">
        <v>189</v>
      </c>
      <c r="ER1533" t="s">
        <v>190</v>
      </c>
      <c r="ES1533" t="s">
        <v>191</v>
      </c>
      <c r="ET1533" t="s">
        <v>192</v>
      </c>
      <c r="EU1533" t="s">
        <v>193</v>
      </c>
      <c r="EV1533" t="s">
        <v>194</v>
      </c>
      <c r="EW1533" t="s">
        <v>195</v>
      </c>
      <c r="EX1533" t="s">
        <v>196</v>
      </c>
      <c r="EY1533" t="s">
        <v>197</v>
      </c>
      <c r="EZ1533" t="s">
        <v>198</v>
      </c>
      <c r="FA1533" t="s">
        <v>199</v>
      </c>
      <c r="FB1533" t="s">
        <v>200</v>
      </c>
      <c r="FC1533" t="s">
        <v>201</v>
      </c>
      <c r="FD1533" t="s">
        <v>202</v>
      </c>
      <c r="FE1533" t="s">
        <v>203</v>
      </c>
      <c r="FF1533" t="s">
        <v>204</v>
      </c>
      <c r="FG1533" t="s">
        <v>205</v>
      </c>
      <c r="FH1533" t="s">
        <v>206</v>
      </c>
      <c r="FI1533" t="s">
        <v>207</v>
      </c>
      <c r="FJ1533" t="s">
        <v>208</v>
      </c>
      <c r="FK1533" t="s">
        <v>209</v>
      </c>
      <c r="FL1533" t="s">
        <v>210</v>
      </c>
      <c r="FM1533" t="s">
        <v>211</v>
      </c>
      <c r="FN1533" t="s">
        <v>212</v>
      </c>
      <c r="FO1533" t="s">
        <v>213</v>
      </c>
      <c r="FP1533" t="s">
        <v>214</v>
      </c>
      <c r="FQ1533" t="s">
        <v>215</v>
      </c>
      <c r="FR1533" t="s">
        <v>216</v>
      </c>
      <c r="FS1533" t="s">
        <v>217</v>
      </c>
      <c r="FT1533" t="s">
        <v>218</v>
      </c>
      <c r="FU1533" t="s">
        <v>219</v>
      </c>
      <c r="FV1533" t="s">
        <v>220</v>
      </c>
      <c r="FW1533" t="s">
        <v>221</v>
      </c>
      <c r="FX1533" t="s">
        <v>222</v>
      </c>
      <c r="FY1533" t="s">
        <v>223</v>
      </c>
      <c r="FZ1533" t="s">
        <v>224</v>
      </c>
      <c r="GA1533" t="s">
        <v>225</v>
      </c>
      <c r="GB1533" t="s">
        <v>226</v>
      </c>
      <c r="GC1533" t="s">
        <v>227</v>
      </c>
      <c r="GD1533" t="s">
        <v>228</v>
      </c>
      <c r="GE1533" t="s">
        <v>229</v>
      </c>
      <c r="GF1533" t="s">
        <v>230</v>
      </c>
      <c r="GG1533" t="s">
        <v>231</v>
      </c>
      <c r="GH1533" t="s">
        <v>233</v>
      </c>
      <c r="GI1533" t="s">
        <v>232</v>
      </c>
      <c r="GJ1533" t="s">
        <v>235</v>
      </c>
      <c r="GK1533" t="s">
        <v>236</v>
      </c>
      <c r="GL1533" t="s">
        <v>237</v>
      </c>
    </row>
    <row r="1534" spans="1:194" x14ac:dyDescent="0.3">
      <c r="A1534" t="s">
        <v>8226</v>
      </c>
      <c r="B1534" t="s">
        <v>8227</v>
      </c>
      <c r="C1534" t="s">
        <v>8228</v>
      </c>
      <c r="D1534" t="s">
        <v>8229</v>
      </c>
      <c r="E1534" t="s">
        <v>8230</v>
      </c>
      <c r="F1534" t="s">
        <v>8231</v>
      </c>
      <c r="G1534" t="s">
        <v>8232</v>
      </c>
    </row>
    <row r="1535" spans="1:194" x14ac:dyDescent="0.3">
      <c r="A1535" t="s">
        <v>3</v>
      </c>
    </row>
    <row r="1536" spans="1:194" x14ac:dyDescent="0.3">
      <c r="A1536" t="s">
        <v>3</v>
      </c>
    </row>
    <row r="1537" spans="1:255" x14ac:dyDescent="0.3">
      <c r="A1537" t="s">
        <v>3</v>
      </c>
    </row>
    <row r="1538" spans="1:255" x14ac:dyDescent="0.3">
      <c r="A1538" t="s">
        <v>42</v>
      </c>
      <c r="B1538" t="s">
        <v>43</v>
      </c>
      <c r="C1538" t="s">
        <v>44</v>
      </c>
      <c r="D1538" t="s">
        <v>45</v>
      </c>
      <c r="E1538" t="s">
        <v>46</v>
      </c>
      <c r="F1538" t="s">
        <v>47</v>
      </c>
      <c r="G1538" t="s">
        <v>48</v>
      </c>
      <c r="H1538" t="s">
        <v>49</v>
      </c>
      <c r="I1538" t="s">
        <v>50</v>
      </c>
      <c r="J1538" t="s">
        <v>51</v>
      </c>
      <c r="K1538" t="s">
        <v>52</v>
      </c>
      <c r="L1538" t="s">
        <v>53</v>
      </c>
      <c r="M1538" t="s">
        <v>54</v>
      </c>
      <c r="N1538" t="s">
        <v>55</v>
      </c>
      <c r="O1538" t="s">
        <v>56</v>
      </c>
      <c r="P1538" t="s">
        <v>57</v>
      </c>
      <c r="Q1538" t="s">
        <v>58</v>
      </c>
      <c r="R1538" t="s">
        <v>59</v>
      </c>
      <c r="S1538" t="s">
        <v>60</v>
      </c>
      <c r="T1538" t="s">
        <v>61</v>
      </c>
      <c r="U1538" t="s">
        <v>62</v>
      </c>
      <c r="V1538" t="s">
        <v>63</v>
      </c>
      <c r="W1538" t="s">
        <v>64</v>
      </c>
      <c r="X1538" t="s">
        <v>65</v>
      </c>
      <c r="Y1538" t="s">
        <v>66</v>
      </c>
      <c r="Z1538" t="s">
        <v>67</v>
      </c>
      <c r="AA1538" t="s">
        <v>68</v>
      </c>
      <c r="AB1538" t="s">
        <v>69</v>
      </c>
      <c r="AC1538" t="s">
        <v>70</v>
      </c>
      <c r="AD1538" t="s">
        <v>71</v>
      </c>
      <c r="AE1538" t="s">
        <v>72</v>
      </c>
      <c r="AF1538" t="s">
        <v>73</v>
      </c>
      <c r="AG1538" t="s">
        <v>74</v>
      </c>
      <c r="AH1538" t="s">
        <v>75</v>
      </c>
      <c r="AI1538" t="s">
        <v>76</v>
      </c>
      <c r="AJ1538" t="s">
        <v>77</v>
      </c>
      <c r="AK1538" t="s">
        <v>78</v>
      </c>
      <c r="AL1538" t="s">
        <v>79</v>
      </c>
      <c r="AM1538" t="s">
        <v>80</v>
      </c>
      <c r="AN1538" t="s">
        <v>81</v>
      </c>
      <c r="AO1538" t="s">
        <v>82</v>
      </c>
      <c r="AP1538" t="s">
        <v>83</v>
      </c>
      <c r="AQ1538" t="s">
        <v>84</v>
      </c>
      <c r="AR1538" t="s">
        <v>85</v>
      </c>
      <c r="AS1538" t="s">
        <v>86</v>
      </c>
      <c r="AT1538" t="s">
        <v>87</v>
      </c>
      <c r="AU1538" t="s">
        <v>88</v>
      </c>
      <c r="AV1538" t="s">
        <v>89</v>
      </c>
      <c r="AW1538" t="s">
        <v>90</v>
      </c>
      <c r="AX1538" t="s">
        <v>91</v>
      </c>
      <c r="AY1538" t="s">
        <v>92</v>
      </c>
      <c r="AZ1538" t="s">
        <v>93</v>
      </c>
      <c r="BA1538" t="s">
        <v>94</v>
      </c>
      <c r="BB1538" t="s">
        <v>95</v>
      </c>
      <c r="BC1538" t="s">
        <v>96</v>
      </c>
      <c r="BD1538" t="s">
        <v>97</v>
      </c>
      <c r="BE1538" t="s">
        <v>98</v>
      </c>
      <c r="BF1538" t="s">
        <v>99</v>
      </c>
      <c r="BG1538" t="s">
        <v>100</v>
      </c>
      <c r="BH1538" t="s">
        <v>101</v>
      </c>
      <c r="BI1538" t="s">
        <v>102</v>
      </c>
      <c r="BJ1538" t="s">
        <v>103</v>
      </c>
      <c r="BK1538" t="s">
        <v>104</v>
      </c>
      <c r="BL1538" t="s">
        <v>105</v>
      </c>
      <c r="BM1538" t="s">
        <v>106</v>
      </c>
      <c r="BN1538" t="s">
        <v>107</v>
      </c>
      <c r="BO1538" t="s">
        <v>108</v>
      </c>
      <c r="BP1538" t="s">
        <v>109</v>
      </c>
      <c r="BQ1538" t="s">
        <v>110</v>
      </c>
      <c r="BR1538" t="s">
        <v>111</v>
      </c>
      <c r="BS1538" t="s">
        <v>112</v>
      </c>
      <c r="BT1538" t="s">
        <v>113</v>
      </c>
      <c r="BU1538" t="s">
        <v>114</v>
      </c>
      <c r="BV1538" t="s">
        <v>115</v>
      </c>
      <c r="BW1538" t="s">
        <v>116</v>
      </c>
      <c r="BX1538" t="s">
        <v>117</v>
      </c>
      <c r="BY1538" t="s">
        <v>118</v>
      </c>
      <c r="BZ1538" t="s">
        <v>119</v>
      </c>
      <c r="CA1538" t="s">
        <v>120</v>
      </c>
      <c r="CB1538" t="s">
        <v>121</v>
      </c>
      <c r="CC1538" t="s">
        <v>122</v>
      </c>
      <c r="CD1538" t="s">
        <v>123</v>
      </c>
      <c r="CE1538" t="s">
        <v>124</v>
      </c>
      <c r="CF1538" t="s">
        <v>125</v>
      </c>
      <c r="CG1538" t="s">
        <v>126</v>
      </c>
      <c r="CH1538" t="s">
        <v>127</v>
      </c>
      <c r="CI1538" t="s">
        <v>128</v>
      </c>
      <c r="CJ1538" t="s">
        <v>129</v>
      </c>
      <c r="CK1538" t="s">
        <v>130</v>
      </c>
      <c r="CL1538" t="s">
        <v>131</v>
      </c>
      <c r="CM1538" t="s">
        <v>132</v>
      </c>
      <c r="CN1538" t="s">
        <v>133</v>
      </c>
      <c r="CO1538" t="s">
        <v>134</v>
      </c>
      <c r="CP1538" t="s">
        <v>135</v>
      </c>
      <c r="CQ1538" t="s">
        <v>136</v>
      </c>
      <c r="CR1538" t="s">
        <v>137</v>
      </c>
      <c r="CS1538" t="s">
        <v>138</v>
      </c>
      <c r="CT1538" t="s">
        <v>139</v>
      </c>
      <c r="CU1538" t="s">
        <v>140</v>
      </c>
      <c r="CV1538" t="s">
        <v>141</v>
      </c>
      <c r="CW1538" t="s">
        <v>142</v>
      </c>
      <c r="CX1538" t="s">
        <v>143</v>
      </c>
      <c r="CY1538" t="s">
        <v>144</v>
      </c>
      <c r="CZ1538" t="s">
        <v>145</v>
      </c>
      <c r="DA1538" t="s">
        <v>146</v>
      </c>
      <c r="DB1538" t="s">
        <v>147</v>
      </c>
      <c r="DC1538" t="s">
        <v>148</v>
      </c>
      <c r="DD1538" t="s">
        <v>149</v>
      </c>
      <c r="DE1538" t="s">
        <v>150</v>
      </c>
      <c r="DF1538" t="s">
        <v>151</v>
      </c>
      <c r="DG1538" t="s">
        <v>152</v>
      </c>
      <c r="DH1538" t="s">
        <v>153</v>
      </c>
      <c r="DI1538" t="s">
        <v>154</v>
      </c>
      <c r="DJ1538" t="s">
        <v>155</v>
      </c>
      <c r="DK1538" t="s">
        <v>156</v>
      </c>
      <c r="DL1538" t="s">
        <v>157</v>
      </c>
      <c r="DM1538" t="s">
        <v>158</v>
      </c>
      <c r="DN1538" t="s">
        <v>159</v>
      </c>
      <c r="DO1538" t="s">
        <v>160</v>
      </c>
      <c r="DP1538" t="s">
        <v>161</v>
      </c>
      <c r="DQ1538" t="s">
        <v>162</v>
      </c>
      <c r="DR1538" t="s">
        <v>163</v>
      </c>
      <c r="DS1538" t="s">
        <v>164</v>
      </c>
      <c r="DT1538" t="s">
        <v>165</v>
      </c>
      <c r="DU1538" t="s">
        <v>166</v>
      </c>
      <c r="DV1538" t="s">
        <v>167</v>
      </c>
      <c r="DW1538" t="s">
        <v>168</v>
      </c>
      <c r="DX1538" t="s">
        <v>169</v>
      </c>
      <c r="DY1538" t="s">
        <v>170</v>
      </c>
      <c r="DZ1538" t="s">
        <v>171</v>
      </c>
      <c r="EA1538" t="s">
        <v>172</v>
      </c>
      <c r="EB1538" t="s">
        <v>173</v>
      </c>
      <c r="EC1538" t="s">
        <v>174</v>
      </c>
      <c r="ED1538" t="s">
        <v>175</v>
      </c>
      <c r="EE1538" t="s">
        <v>176</v>
      </c>
      <c r="EF1538" t="s">
        <v>177</v>
      </c>
      <c r="EG1538" t="s">
        <v>178</v>
      </c>
      <c r="EH1538" t="s">
        <v>179</v>
      </c>
      <c r="EI1538" t="s">
        <v>180</v>
      </c>
      <c r="EJ1538" t="s">
        <v>181</v>
      </c>
      <c r="EK1538" t="s">
        <v>182</v>
      </c>
      <c r="EL1538" t="s">
        <v>183</v>
      </c>
      <c r="EM1538" t="s">
        <v>184</v>
      </c>
      <c r="EN1538" t="s">
        <v>185</v>
      </c>
      <c r="EO1538" t="s">
        <v>186</v>
      </c>
      <c r="EP1538" t="s">
        <v>187</v>
      </c>
      <c r="EQ1538" t="s">
        <v>188</v>
      </c>
      <c r="ER1538" t="s">
        <v>189</v>
      </c>
      <c r="ES1538" t="s">
        <v>190</v>
      </c>
      <c r="ET1538" t="s">
        <v>191</v>
      </c>
      <c r="EU1538" t="s">
        <v>192</v>
      </c>
      <c r="EV1538" t="s">
        <v>193</v>
      </c>
      <c r="EW1538" t="s">
        <v>194</v>
      </c>
      <c r="EX1538" t="s">
        <v>195</v>
      </c>
      <c r="EY1538" t="s">
        <v>196</v>
      </c>
      <c r="EZ1538" t="s">
        <v>197</v>
      </c>
      <c r="FA1538" t="s">
        <v>198</v>
      </c>
      <c r="FB1538" t="s">
        <v>199</v>
      </c>
      <c r="FC1538" t="s">
        <v>200</v>
      </c>
      <c r="FD1538" t="s">
        <v>201</v>
      </c>
      <c r="FE1538" t="s">
        <v>202</v>
      </c>
      <c r="FF1538" t="s">
        <v>203</v>
      </c>
      <c r="FG1538" t="s">
        <v>204</v>
      </c>
      <c r="FH1538" t="s">
        <v>205</v>
      </c>
      <c r="FI1538" t="s">
        <v>206</v>
      </c>
      <c r="FJ1538" t="s">
        <v>207</v>
      </c>
      <c r="FK1538" t="s">
        <v>208</v>
      </c>
      <c r="FL1538" t="s">
        <v>209</v>
      </c>
      <c r="FM1538" t="s">
        <v>210</v>
      </c>
      <c r="FN1538" t="s">
        <v>211</v>
      </c>
      <c r="FO1538" t="s">
        <v>212</v>
      </c>
      <c r="FP1538" t="s">
        <v>213</v>
      </c>
      <c r="FQ1538" t="s">
        <v>214</v>
      </c>
      <c r="FR1538" t="s">
        <v>215</v>
      </c>
      <c r="FS1538" t="s">
        <v>216</v>
      </c>
      <c r="FT1538" t="s">
        <v>217</v>
      </c>
      <c r="FU1538" t="s">
        <v>218</v>
      </c>
      <c r="FV1538" t="s">
        <v>219</v>
      </c>
      <c r="FW1538" t="s">
        <v>220</v>
      </c>
      <c r="FX1538" t="s">
        <v>221</v>
      </c>
      <c r="FY1538" t="s">
        <v>222</v>
      </c>
      <c r="FZ1538" t="s">
        <v>223</v>
      </c>
      <c r="GA1538" t="s">
        <v>224</v>
      </c>
      <c r="GB1538" t="s">
        <v>225</v>
      </c>
      <c r="GC1538" t="s">
        <v>226</v>
      </c>
      <c r="GD1538" t="s">
        <v>227</v>
      </c>
      <c r="GE1538" t="s">
        <v>228</v>
      </c>
      <c r="GF1538" t="s">
        <v>229</v>
      </c>
      <c r="GG1538" t="s">
        <v>230</v>
      </c>
      <c r="GH1538" t="s">
        <v>231</v>
      </c>
      <c r="GI1538" t="s">
        <v>232</v>
      </c>
      <c r="GJ1538" t="s">
        <v>233</v>
      </c>
      <c r="GK1538" t="s">
        <v>234</v>
      </c>
      <c r="GL1538" t="s">
        <v>235</v>
      </c>
      <c r="GM1538" t="s">
        <v>236</v>
      </c>
      <c r="GN1538" t="s">
        <v>237</v>
      </c>
    </row>
    <row r="1539" spans="1:255" x14ac:dyDescent="0.3">
      <c r="A1539" t="s">
        <v>261</v>
      </c>
      <c r="B1539" t="s">
        <v>262</v>
      </c>
      <c r="C1539" t="s">
        <v>263</v>
      </c>
      <c r="D1539" t="s">
        <v>264</v>
      </c>
      <c r="E1539" t="s">
        <v>265</v>
      </c>
      <c r="F1539" t="s">
        <v>266</v>
      </c>
      <c r="G1539" t="s">
        <v>267</v>
      </c>
      <c r="H1539" t="s">
        <v>268</v>
      </c>
      <c r="I1539" t="s">
        <v>269</v>
      </c>
      <c r="J1539" t="s">
        <v>270</v>
      </c>
    </row>
    <row r="1540" spans="1:255" x14ac:dyDescent="0.3">
      <c r="A1540" t="s">
        <v>271</v>
      </c>
      <c r="B1540" t="s">
        <v>272</v>
      </c>
      <c r="C1540" t="s">
        <v>273</v>
      </c>
      <c r="D1540" t="s">
        <v>274</v>
      </c>
      <c r="E1540" t="s">
        <v>275</v>
      </c>
      <c r="F1540" t="s">
        <v>276</v>
      </c>
      <c r="G1540" t="s">
        <v>277</v>
      </c>
      <c r="H1540" t="s">
        <v>278</v>
      </c>
      <c r="I1540" t="s">
        <v>279</v>
      </c>
      <c r="J1540" t="s">
        <v>280</v>
      </c>
      <c r="K1540" t="s">
        <v>281</v>
      </c>
      <c r="L1540" t="s">
        <v>282</v>
      </c>
      <c r="M1540" t="s">
        <v>283</v>
      </c>
      <c r="N1540" t="s">
        <v>284</v>
      </c>
      <c r="O1540" t="s">
        <v>285</v>
      </c>
      <c r="P1540" t="s">
        <v>286</v>
      </c>
      <c r="Q1540" t="s">
        <v>287</v>
      </c>
      <c r="R1540" t="s">
        <v>288</v>
      </c>
      <c r="S1540" t="s">
        <v>289</v>
      </c>
      <c r="T1540" t="s">
        <v>290</v>
      </c>
      <c r="U1540" t="s">
        <v>291</v>
      </c>
      <c r="V1540" t="s">
        <v>292</v>
      </c>
      <c r="W1540" t="s">
        <v>293</v>
      </c>
      <c r="X1540" t="s">
        <v>294</v>
      </c>
      <c r="Y1540" t="s">
        <v>295</v>
      </c>
      <c r="Z1540" t="s">
        <v>296</v>
      </c>
      <c r="AA1540" t="s">
        <v>297</v>
      </c>
      <c r="AB1540" t="s">
        <v>298</v>
      </c>
      <c r="AC1540" t="s">
        <v>299</v>
      </c>
      <c r="AD1540" t="s">
        <v>300</v>
      </c>
      <c r="AE1540" t="s">
        <v>301</v>
      </c>
      <c r="AF1540" t="s">
        <v>302</v>
      </c>
      <c r="AG1540" t="s">
        <v>303</v>
      </c>
      <c r="AH1540" t="s">
        <v>304</v>
      </c>
      <c r="AI1540" t="s">
        <v>305</v>
      </c>
      <c r="AJ1540" t="s">
        <v>306</v>
      </c>
      <c r="AK1540" t="s">
        <v>307</v>
      </c>
      <c r="AL1540" t="s">
        <v>308</v>
      </c>
      <c r="AM1540" t="s">
        <v>309</v>
      </c>
      <c r="AN1540" t="s">
        <v>310</v>
      </c>
      <c r="AO1540" t="s">
        <v>311</v>
      </c>
      <c r="AP1540" t="s">
        <v>312</v>
      </c>
      <c r="AQ1540" t="s">
        <v>313</v>
      </c>
      <c r="AR1540" t="s">
        <v>314</v>
      </c>
      <c r="AS1540" t="s">
        <v>315</v>
      </c>
      <c r="AT1540" t="s">
        <v>316</v>
      </c>
      <c r="AU1540" t="s">
        <v>317</v>
      </c>
      <c r="AV1540" t="s">
        <v>318</v>
      </c>
      <c r="AW1540" t="s">
        <v>319</v>
      </c>
      <c r="AX1540" t="s">
        <v>320</v>
      </c>
      <c r="AY1540" t="s">
        <v>321</v>
      </c>
      <c r="AZ1540" t="s">
        <v>322</v>
      </c>
      <c r="BA1540" t="s">
        <v>323</v>
      </c>
      <c r="BB1540" t="s">
        <v>324</v>
      </c>
      <c r="BC1540" t="s">
        <v>325</v>
      </c>
      <c r="BD1540" t="s">
        <v>326</v>
      </c>
      <c r="BE1540" t="s">
        <v>327</v>
      </c>
      <c r="BF1540" t="s">
        <v>328</v>
      </c>
      <c r="BG1540" t="s">
        <v>329</v>
      </c>
      <c r="BH1540" t="s">
        <v>330</v>
      </c>
      <c r="BI1540" t="s">
        <v>331</v>
      </c>
      <c r="BJ1540" t="s">
        <v>332</v>
      </c>
      <c r="BK1540" t="s">
        <v>333</v>
      </c>
      <c r="BL1540" t="s">
        <v>334</v>
      </c>
      <c r="BM1540" t="s">
        <v>335</v>
      </c>
      <c r="BN1540" t="s">
        <v>336</v>
      </c>
      <c r="BO1540" t="s">
        <v>337</v>
      </c>
      <c r="BP1540" t="s">
        <v>338</v>
      </c>
      <c r="BQ1540" t="s">
        <v>339</v>
      </c>
      <c r="BR1540" t="s">
        <v>340</v>
      </c>
      <c r="BS1540" t="s">
        <v>341</v>
      </c>
      <c r="BT1540" t="s">
        <v>342</v>
      </c>
      <c r="BU1540" t="s">
        <v>343</v>
      </c>
      <c r="BV1540" t="s">
        <v>344</v>
      </c>
      <c r="BW1540" t="s">
        <v>345</v>
      </c>
      <c r="BX1540" t="s">
        <v>346</v>
      </c>
      <c r="BY1540" t="s">
        <v>347</v>
      </c>
      <c r="BZ1540" t="s">
        <v>348</v>
      </c>
      <c r="CA1540" t="s">
        <v>349</v>
      </c>
      <c r="CB1540" t="s">
        <v>350</v>
      </c>
      <c r="CC1540" t="s">
        <v>351</v>
      </c>
      <c r="CD1540" t="s">
        <v>352</v>
      </c>
      <c r="CE1540" t="s">
        <v>353</v>
      </c>
      <c r="CF1540" t="s">
        <v>354</v>
      </c>
      <c r="CG1540" t="s">
        <v>355</v>
      </c>
      <c r="CH1540" t="s">
        <v>356</v>
      </c>
      <c r="CI1540" t="s">
        <v>357</v>
      </c>
      <c r="CJ1540" t="s">
        <v>358</v>
      </c>
      <c r="CK1540" t="s">
        <v>359</v>
      </c>
      <c r="CL1540" t="s">
        <v>360</v>
      </c>
      <c r="CM1540" t="s">
        <v>361</v>
      </c>
      <c r="CN1540" t="s">
        <v>362</v>
      </c>
      <c r="CO1540" t="s">
        <v>363</v>
      </c>
      <c r="CP1540" t="s">
        <v>364</v>
      </c>
      <c r="CQ1540" t="s">
        <v>365</v>
      </c>
      <c r="CR1540" t="s">
        <v>366</v>
      </c>
      <c r="CS1540" t="s">
        <v>367</v>
      </c>
      <c r="CT1540" t="s">
        <v>368</v>
      </c>
      <c r="CU1540" t="s">
        <v>369</v>
      </c>
      <c r="CV1540" t="s">
        <v>370</v>
      </c>
      <c r="CW1540" t="s">
        <v>371</v>
      </c>
      <c r="CX1540" t="s">
        <v>372</v>
      </c>
      <c r="CY1540" t="s">
        <v>373</v>
      </c>
      <c r="CZ1540" t="s">
        <v>374</v>
      </c>
      <c r="DA1540" t="s">
        <v>375</v>
      </c>
      <c r="DB1540" t="s">
        <v>376</v>
      </c>
      <c r="DC1540" t="s">
        <v>377</v>
      </c>
      <c r="DD1540" t="s">
        <v>378</v>
      </c>
      <c r="DE1540" t="s">
        <v>379</v>
      </c>
      <c r="DF1540" t="s">
        <v>380</v>
      </c>
      <c r="DG1540" t="s">
        <v>381</v>
      </c>
      <c r="DH1540" t="s">
        <v>382</v>
      </c>
      <c r="DI1540" t="s">
        <v>383</v>
      </c>
      <c r="DJ1540" t="s">
        <v>384</v>
      </c>
      <c r="DK1540" t="s">
        <v>385</v>
      </c>
      <c r="DL1540" t="s">
        <v>386</v>
      </c>
      <c r="DM1540" t="s">
        <v>387</v>
      </c>
      <c r="DN1540" t="s">
        <v>388</v>
      </c>
      <c r="DO1540" t="s">
        <v>389</v>
      </c>
      <c r="DP1540" t="s">
        <v>390</v>
      </c>
      <c r="DQ1540" t="s">
        <v>391</v>
      </c>
      <c r="DR1540" t="s">
        <v>392</v>
      </c>
      <c r="DS1540" t="s">
        <v>393</v>
      </c>
      <c r="DT1540" t="s">
        <v>394</v>
      </c>
      <c r="DU1540" t="s">
        <v>395</v>
      </c>
      <c r="DV1540" t="s">
        <v>396</v>
      </c>
      <c r="DW1540" t="s">
        <v>397</v>
      </c>
      <c r="DX1540" t="s">
        <v>398</v>
      </c>
      <c r="DY1540" t="s">
        <v>399</v>
      </c>
      <c r="DZ1540" t="s">
        <v>400</v>
      </c>
      <c r="EA1540" t="s">
        <v>401</v>
      </c>
      <c r="EB1540" t="s">
        <v>402</v>
      </c>
      <c r="EC1540" t="s">
        <v>403</v>
      </c>
      <c r="ED1540" t="s">
        <v>404</v>
      </c>
      <c r="EE1540" t="s">
        <v>405</v>
      </c>
      <c r="EF1540" t="s">
        <v>406</v>
      </c>
      <c r="EG1540" t="s">
        <v>407</v>
      </c>
      <c r="EH1540" t="s">
        <v>408</v>
      </c>
      <c r="EI1540" t="s">
        <v>409</v>
      </c>
      <c r="EJ1540" t="s">
        <v>410</v>
      </c>
      <c r="EK1540" t="s">
        <v>411</v>
      </c>
      <c r="EL1540" t="s">
        <v>412</v>
      </c>
      <c r="EM1540" t="s">
        <v>413</v>
      </c>
      <c r="EN1540" t="s">
        <v>414</v>
      </c>
      <c r="EO1540" t="s">
        <v>415</v>
      </c>
      <c r="EP1540" t="s">
        <v>416</v>
      </c>
      <c r="EQ1540" t="s">
        <v>417</v>
      </c>
      <c r="ER1540" t="s">
        <v>418</v>
      </c>
      <c r="ES1540" t="s">
        <v>419</v>
      </c>
      <c r="ET1540" t="s">
        <v>420</v>
      </c>
      <c r="EU1540" t="s">
        <v>421</v>
      </c>
      <c r="EV1540" t="s">
        <v>422</v>
      </c>
      <c r="EW1540" t="s">
        <v>423</v>
      </c>
      <c r="EX1540" t="s">
        <v>424</v>
      </c>
      <c r="EY1540" t="s">
        <v>425</v>
      </c>
      <c r="EZ1540" t="s">
        <v>426</v>
      </c>
      <c r="FA1540" t="s">
        <v>427</v>
      </c>
      <c r="FB1540" t="s">
        <v>428</v>
      </c>
      <c r="FC1540" t="s">
        <v>429</v>
      </c>
      <c r="FD1540" t="s">
        <v>430</v>
      </c>
      <c r="FE1540" t="s">
        <v>431</v>
      </c>
      <c r="FF1540" t="s">
        <v>432</v>
      </c>
      <c r="FG1540" t="s">
        <v>433</v>
      </c>
      <c r="FH1540" t="s">
        <v>434</v>
      </c>
      <c r="FI1540" t="s">
        <v>435</v>
      </c>
      <c r="FJ1540" t="s">
        <v>436</v>
      </c>
      <c r="FK1540" t="s">
        <v>437</v>
      </c>
      <c r="FL1540" t="s">
        <v>438</v>
      </c>
      <c r="FM1540" t="s">
        <v>439</v>
      </c>
      <c r="FN1540" t="s">
        <v>440</v>
      </c>
      <c r="FO1540" t="s">
        <v>441</v>
      </c>
      <c r="FP1540" t="s">
        <v>442</v>
      </c>
      <c r="FQ1540" t="s">
        <v>443</v>
      </c>
      <c r="FR1540" t="s">
        <v>444</v>
      </c>
      <c r="FS1540" t="s">
        <v>445</v>
      </c>
      <c r="FT1540" t="s">
        <v>446</v>
      </c>
      <c r="FU1540" t="s">
        <v>447</v>
      </c>
      <c r="FV1540" t="s">
        <v>448</v>
      </c>
      <c r="FW1540" t="s">
        <v>449</v>
      </c>
      <c r="FX1540" t="s">
        <v>450</v>
      </c>
      <c r="FY1540" t="s">
        <v>451</v>
      </c>
      <c r="FZ1540" t="s">
        <v>452</v>
      </c>
      <c r="GA1540" t="s">
        <v>453</v>
      </c>
      <c r="GB1540" t="s">
        <v>454</v>
      </c>
      <c r="GC1540" t="s">
        <v>455</v>
      </c>
      <c r="GD1540" t="s">
        <v>456</v>
      </c>
      <c r="GE1540" t="s">
        <v>457</v>
      </c>
      <c r="GF1540" t="s">
        <v>458</v>
      </c>
      <c r="GG1540" t="s">
        <v>459</v>
      </c>
      <c r="GH1540" t="s">
        <v>460</v>
      </c>
      <c r="GI1540" t="s">
        <v>461</v>
      </c>
      <c r="GJ1540" t="s">
        <v>462</v>
      </c>
      <c r="GK1540" t="s">
        <v>463</v>
      </c>
      <c r="GL1540" t="s">
        <v>464</v>
      </c>
      <c r="GM1540" t="s">
        <v>465</v>
      </c>
      <c r="GN1540" t="s">
        <v>466</v>
      </c>
      <c r="GO1540" t="s">
        <v>467</v>
      </c>
      <c r="GP1540" t="s">
        <v>468</v>
      </c>
      <c r="GQ1540" t="s">
        <v>469</v>
      </c>
      <c r="GR1540" t="s">
        <v>470</v>
      </c>
      <c r="GS1540" t="s">
        <v>471</v>
      </c>
      <c r="GT1540" t="s">
        <v>472</v>
      </c>
      <c r="GU1540" t="s">
        <v>473</v>
      </c>
      <c r="GV1540" t="s">
        <v>474</v>
      </c>
      <c r="GW1540" t="s">
        <v>475</v>
      </c>
      <c r="GX1540" t="s">
        <v>476</v>
      </c>
      <c r="GY1540" t="s">
        <v>477</v>
      </c>
      <c r="GZ1540" t="s">
        <v>478</v>
      </c>
      <c r="HA1540" t="s">
        <v>479</v>
      </c>
      <c r="HB1540" t="s">
        <v>480</v>
      </c>
      <c r="HC1540" t="s">
        <v>481</v>
      </c>
      <c r="HD1540" t="s">
        <v>482</v>
      </c>
      <c r="HE1540" t="s">
        <v>483</v>
      </c>
      <c r="HF1540" t="s">
        <v>484</v>
      </c>
      <c r="HG1540" t="s">
        <v>485</v>
      </c>
      <c r="HH1540" t="s">
        <v>486</v>
      </c>
      <c r="HI1540" t="s">
        <v>487</v>
      </c>
      <c r="HJ1540" t="s">
        <v>488</v>
      </c>
      <c r="HK1540" t="s">
        <v>489</v>
      </c>
      <c r="HL1540" t="s">
        <v>490</v>
      </c>
      <c r="HM1540" t="s">
        <v>491</v>
      </c>
      <c r="HN1540" t="s">
        <v>492</v>
      </c>
      <c r="HO1540" t="s">
        <v>493</v>
      </c>
      <c r="HP1540" t="s">
        <v>494</v>
      </c>
      <c r="HQ1540" t="s">
        <v>495</v>
      </c>
      <c r="HR1540" t="s">
        <v>496</v>
      </c>
      <c r="HS1540" t="s">
        <v>497</v>
      </c>
      <c r="HT1540" t="s">
        <v>498</v>
      </c>
      <c r="HU1540" t="s">
        <v>499</v>
      </c>
      <c r="HV1540" t="s">
        <v>500</v>
      </c>
      <c r="HW1540" t="s">
        <v>501</v>
      </c>
      <c r="HX1540" t="s">
        <v>502</v>
      </c>
      <c r="HY1540" t="s">
        <v>503</v>
      </c>
      <c r="HZ1540" t="s">
        <v>504</v>
      </c>
      <c r="IA1540" t="s">
        <v>505</v>
      </c>
      <c r="IB1540" t="s">
        <v>506</v>
      </c>
      <c r="IC1540" t="s">
        <v>507</v>
      </c>
      <c r="ID1540" t="s">
        <v>508</v>
      </c>
      <c r="IE1540" t="s">
        <v>509</v>
      </c>
      <c r="IF1540" t="s">
        <v>510</v>
      </c>
      <c r="IG1540" t="s">
        <v>511</v>
      </c>
      <c r="IH1540" t="s">
        <v>512</v>
      </c>
      <c r="II1540" t="s">
        <v>513</v>
      </c>
      <c r="IJ1540" t="s">
        <v>514</v>
      </c>
      <c r="IK1540" t="s">
        <v>515</v>
      </c>
      <c r="IL1540" t="s">
        <v>516</v>
      </c>
      <c r="IM1540" t="s">
        <v>517</v>
      </c>
      <c r="IN1540" t="s">
        <v>518</v>
      </c>
      <c r="IO1540" t="s">
        <v>519</v>
      </c>
      <c r="IP1540" t="s">
        <v>520</v>
      </c>
      <c r="IQ1540" t="s">
        <v>521</v>
      </c>
      <c r="IR1540" t="s">
        <v>522</v>
      </c>
      <c r="IS1540" t="s">
        <v>523</v>
      </c>
      <c r="IT1540" t="s">
        <v>524</v>
      </c>
      <c r="IU1540" t="s">
        <v>525</v>
      </c>
    </row>
    <row r="1541" spans="1:255" x14ac:dyDescent="0.3">
      <c r="A1541" t="s">
        <v>526</v>
      </c>
      <c r="B1541" t="s">
        <v>527</v>
      </c>
      <c r="C1541" t="s">
        <v>528</v>
      </c>
      <c r="D1541" t="s">
        <v>529</v>
      </c>
      <c r="E1541" t="s">
        <v>530</v>
      </c>
      <c r="F1541" t="s">
        <v>531</v>
      </c>
      <c r="G1541" t="s">
        <v>532</v>
      </c>
      <c r="H1541" t="s">
        <v>533</v>
      </c>
      <c r="I1541" t="s">
        <v>534</v>
      </c>
      <c r="J1541" t="s">
        <v>535</v>
      </c>
      <c r="K1541" t="s">
        <v>536</v>
      </c>
      <c r="L1541" t="s">
        <v>537</v>
      </c>
      <c r="M1541" t="s">
        <v>538</v>
      </c>
      <c r="N1541" t="s">
        <v>539</v>
      </c>
      <c r="O1541" t="s">
        <v>540</v>
      </c>
      <c r="P1541" t="s">
        <v>541</v>
      </c>
      <c r="Q1541" t="s">
        <v>542</v>
      </c>
      <c r="R1541" t="s">
        <v>543</v>
      </c>
      <c r="S1541" t="s">
        <v>544</v>
      </c>
      <c r="T1541" t="s">
        <v>545</v>
      </c>
      <c r="U1541" t="s">
        <v>546</v>
      </c>
      <c r="V1541" t="s">
        <v>547</v>
      </c>
      <c r="W1541" t="s">
        <v>548</v>
      </c>
      <c r="X1541" t="s">
        <v>549</v>
      </c>
      <c r="Y1541" t="s">
        <v>550</v>
      </c>
      <c r="Z1541" t="s">
        <v>551</v>
      </c>
      <c r="AA1541" t="s">
        <v>552</v>
      </c>
      <c r="AB1541" t="s">
        <v>553</v>
      </c>
      <c r="AC1541" t="s">
        <v>554</v>
      </c>
      <c r="AD1541" t="s">
        <v>555</v>
      </c>
      <c r="AE1541" t="s">
        <v>556</v>
      </c>
      <c r="AF1541" t="s">
        <v>557</v>
      </c>
      <c r="AG1541" t="s">
        <v>558</v>
      </c>
      <c r="AH1541" t="s">
        <v>559</v>
      </c>
      <c r="AI1541" t="s">
        <v>560</v>
      </c>
      <c r="AJ1541" t="s">
        <v>5573</v>
      </c>
    </row>
    <row r="1542" spans="1:255" x14ac:dyDescent="0.3">
      <c r="A1542" t="s">
        <v>561</v>
      </c>
      <c r="B1542" t="s">
        <v>562</v>
      </c>
      <c r="C1542" t="s">
        <v>563</v>
      </c>
      <c r="D1542" t="s">
        <v>564</v>
      </c>
      <c r="E1542" t="s">
        <v>565</v>
      </c>
      <c r="F1542" t="s">
        <v>566</v>
      </c>
      <c r="G1542" t="s">
        <v>567</v>
      </c>
      <c r="H1542" t="s">
        <v>568</v>
      </c>
    </row>
    <row r="1543" spans="1:255" x14ac:dyDescent="0.3">
      <c r="A1543" t="s">
        <v>2278</v>
      </c>
    </row>
    <row r="1544" spans="1:255" x14ac:dyDescent="0.3">
      <c r="A1544" t="s">
        <v>1734</v>
      </c>
      <c r="B1544" t="s">
        <v>1735</v>
      </c>
    </row>
    <row r="1545" spans="1:255" x14ac:dyDescent="0.3">
      <c r="A1545" t="s">
        <v>4057</v>
      </c>
      <c r="B1545" t="s">
        <v>4058</v>
      </c>
      <c r="C1545" t="s">
        <v>4059</v>
      </c>
      <c r="D1545" t="s">
        <v>4060</v>
      </c>
    </row>
    <row r="1546" spans="1:255" x14ac:dyDescent="0.3">
      <c r="A1546" t="s">
        <v>41</v>
      </c>
    </row>
    <row r="1547" spans="1:255" x14ac:dyDescent="0.3">
      <c r="A1547" t="s">
        <v>1734</v>
      </c>
      <c r="B1547" t="s">
        <v>1735</v>
      </c>
    </row>
    <row r="1548" spans="1:255" x14ac:dyDescent="0.3">
      <c r="A1548" t="s">
        <v>6001</v>
      </c>
      <c r="B1548" t="s">
        <v>6002</v>
      </c>
      <c r="C1548" t="s">
        <v>6003</v>
      </c>
      <c r="D1548" t="s">
        <v>6004</v>
      </c>
    </row>
    <row r="1549" spans="1:255" x14ac:dyDescent="0.3">
      <c r="A1549" t="s">
        <v>4343</v>
      </c>
    </row>
    <row r="1550" spans="1:255" x14ac:dyDescent="0.3">
      <c r="A1550" t="s">
        <v>7348</v>
      </c>
    </row>
    <row r="1551" spans="1:255" x14ac:dyDescent="0.3">
      <c r="A1551" t="s">
        <v>3</v>
      </c>
    </row>
    <row r="1552" spans="1:255" x14ac:dyDescent="0.3">
      <c r="A1552" t="s">
        <v>3</v>
      </c>
    </row>
    <row r="1553" spans="1:8" x14ac:dyDescent="0.3">
      <c r="A1553" t="s">
        <v>3</v>
      </c>
    </row>
    <row r="1554" spans="1:8" x14ac:dyDescent="0.3">
      <c r="A1554" t="s">
        <v>3</v>
      </c>
    </row>
    <row r="1555" spans="1:8" x14ac:dyDescent="0.3">
      <c r="A1555" t="s">
        <v>3</v>
      </c>
    </row>
    <row r="1556" spans="1:8" x14ac:dyDescent="0.3">
      <c r="A1556" t="s">
        <v>3</v>
      </c>
    </row>
    <row r="1557" spans="1:8" x14ac:dyDescent="0.3">
      <c r="A1557" t="s">
        <v>41</v>
      </c>
    </row>
    <row r="1558" spans="1:8" x14ac:dyDescent="0.3">
      <c r="A1558" t="s">
        <v>1734</v>
      </c>
      <c r="B1558" t="s">
        <v>1735</v>
      </c>
    </row>
    <row r="1559" spans="1:8" x14ac:dyDescent="0.3">
      <c r="A1559" t="s">
        <v>3570</v>
      </c>
      <c r="B1559" t="s">
        <v>3586</v>
      </c>
      <c r="C1559" t="s">
        <v>3705</v>
      </c>
      <c r="D1559" t="s">
        <v>7407</v>
      </c>
      <c r="E1559" t="s">
        <v>3573</v>
      </c>
    </row>
    <row r="1560" spans="1:8" x14ac:dyDescent="0.3">
      <c r="A1560" t="s">
        <v>3602</v>
      </c>
      <c r="B1560" t="s">
        <v>3603</v>
      </c>
      <c r="C1560" t="s">
        <v>3579</v>
      </c>
      <c r="D1560" t="s">
        <v>3580</v>
      </c>
      <c r="E1560" t="s">
        <v>3705</v>
      </c>
      <c r="F1560" t="s">
        <v>3573</v>
      </c>
    </row>
    <row r="1561" spans="1:8" x14ac:dyDescent="0.3">
      <c r="A1561" t="s">
        <v>3574</v>
      </c>
      <c r="B1561" t="s">
        <v>3575</v>
      </c>
      <c r="C1561" t="s">
        <v>3606</v>
      </c>
      <c r="D1561" t="s">
        <v>3705</v>
      </c>
      <c r="E1561" t="s">
        <v>3573</v>
      </c>
    </row>
    <row r="1562" spans="1:8" x14ac:dyDescent="0.3">
      <c r="A1562" t="s">
        <v>3570</v>
      </c>
      <c r="B1562" t="s">
        <v>3578</v>
      </c>
      <c r="C1562" t="s">
        <v>3579</v>
      </c>
      <c r="D1562" t="s">
        <v>3580</v>
      </c>
      <c r="E1562" t="s">
        <v>3705</v>
      </c>
      <c r="F1562" t="s">
        <v>3603</v>
      </c>
      <c r="G1562" t="s">
        <v>3582</v>
      </c>
      <c r="H1562" t="s">
        <v>3573</v>
      </c>
    </row>
    <row r="1563" spans="1:8" x14ac:dyDescent="0.3">
      <c r="A1563" t="s">
        <v>3570</v>
      </c>
      <c r="B1563" t="s">
        <v>3578</v>
      </c>
      <c r="C1563" t="s">
        <v>3579</v>
      </c>
      <c r="D1563" t="s">
        <v>3580</v>
      </c>
      <c r="E1563" t="s">
        <v>3705</v>
      </c>
      <c r="F1563" t="s">
        <v>3603</v>
      </c>
      <c r="G1563" t="s">
        <v>3582</v>
      </c>
      <c r="H1563" t="s">
        <v>3573</v>
      </c>
    </row>
    <row r="1564" spans="1:8" x14ac:dyDescent="0.3">
      <c r="A1564" t="s">
        <v>3570</v>
      </c>
      <c r="B1564" t="s">
        <v>3578</v>
      </c>
      <c r="C1564" t="s">
        <v>3579</v>
      </c>
      <c r="D1564" t="s">
        <v>3580</v>
      </c>
      <c r="E1564" t="s">
        <v>3705</v>
      </c>
      <c r="F1564" t="s">
        <v>3603</v>
      </c>
      <c r="G1564" t="s">
        <v>3582</v>
      </c>
      <c r="H1564" t="s">
        <v>3573</v>
      </c>
    </row>
    <row r="1565" spans="1:8" x14ac:dyDescent="0.3">
      <c r="A1565" t="s">
        <v>3570</v>
      </c>
      <c r="B1565" t="s">
        <v>3578</v>
      </c>
      <c r="C1565" t="s">
        <v>3579</v>
      </c>
      <c r="D1565" t="s">
        <v>3580</v>
      </c>
      <c r="E1565" t="s">
        <v>3705</v>
      </c>
      <c r="F1565" t="s">
        <v>3603</v>
      </c>
      <c r="G1565" t="s">
        <v>3582</v>
      </c>
      <c r="H1565" t="s">
        <v>3573</v>
      </c>
    </row>
    <row r="1566" spans="1:8" x14ac:dyDescent="0.3">
      <c r="A1566" t="s">
        <v>3570</v>
      </c>
      <c r="B1566" t="s">
        <v>3578</v>
      </c>
      <c r="C1566" t="s">
        <v>3579</v>
      </c>
      <c r="D1566" t="s">
        <v>3580</v>
      </c>
      <c r="E1566" t="s">
        <v>3705</v>
      </c>
      <c r="F1566" t="s">
        <v>3603</v>
      </c>
      <c r="G1566" t="s">
        <v>3582</v>
      </c>
      <c r="H1566" t="s">
        <v>3573</v>
      </c>
    </row>
    <row r="1567" spans="1:8" x14ac:dyDescent="0.3">
      <c r="A1567" t="s">
        <v>3570</v>
      </c>
      <c r="B1567" t="s">
        <v>3579</v>
      </c>
      <c r="C1567" t="s">
        <v>3580</v>
      </c>
      <c r="D1567" t="s">
        <v>3705</v>
      </c>
      <c r="E1567" t="s">
        <v>3603</v>
      </c>
      <c r="F1567" t="s">
        <v>3582</v>
      </c>
      <c r="G1567" t="s">
        <v>3573</v>
      </c>
    </row>
    <row r="1568" spans="1:8" x14ac:dyDescent="0.3">
      <c r="A1568" t="s">
        <v>3570</v>
      </c>
      <c r="B1568" t="s">
        <v>3617</v>
      </c>
      <c r="C1568" t="s">
        <v>3579</v>
      </c>
      <c r="D1568" t="s">
        <v>3580</v>
      </c>
      <c r="E1568" t="s">
        <v>3705</v>
      </c>
      <c r="F1568" t="s">
        <v>3603</v>
      </c>
      <c r="G1568" t="s">
        <v>3582</v>
      </c>
      <c r="H1568" t="s">
        <v>3573</v>
      </c>
    </row>
    <row r="1569" spans="1:255" x14ac:dyDescent="0.3">
      <c r="A1569" t="s">
        <v>3574</v>
      </c>
      <c r="B1569" t="s">
        <v>3575</v>
      </c>
      <c r="C1569" t="s">
        <v>3606</v>
      </c>
      <c r="D1569" t="s">
        <v>3582</v>
      </c>
      <c r="E1569" t="s">
        <v>3573</v>
      </c>
    </row>
    <row r="1570" spans="1:255" x14ac:dyDescent="0.3">
      <c r="A1570" t="s">
        <v>3570</v>
      </c>
      <c r="B1570" t="s">
        <v>3578</v>
      </c>
      <c r="C1570" t="s">
        <v>3579</v>
      </c>
      <c r="D1570" t="s">
        <v>3580</v>
      </c>
      <c r="E1570" t="s">
        <v>3705</v>
      </c>
      <c r="F1570" t="s">
        <v>3582</v>
      </c>
      <c r="G1570" t="s">
        <v>3573</v>
      </c>
    </row>
    <row r="1571" spans="1:255" x14ac:dyDescent="0.3">
      <c r="A1571" t="s">
        <v>3</v>
      </c>
    </row>
    <row r="1572" spans="1:255" x14ac:dyDescent="0.3">
      <c r="A1572" t="s">
        <v>3</v>
      </c>
    </row>
    <row r="1573" spans="1:255" x14ac:dyDescent="0.3">
      <c r="A1573" t="s">
        <v>43</v>
      </c>
      <c r="B1573" t="s">
        <v>44</v>
      </c>
      <c r="C1573" t="s">
        <v>45</v>
      </c>
      <c r="D1573" t="s">
        <v>46</v>
      </c>
      <c r="E1573" t="s">
        <v>47</v>
      </c>
      <c r="F1573" t="s">
        <v>48</v>
      </c>
      <c r="G1573" t="s">
        <v>49</v>
      </c>
      <c r="H1573" t="s">
        <v>50</v>
      </c>
      <c r="I1573" t="s">
        <v>51</v>
      </c>
      <c r="J1573" t="s">
        <v>52</v>
      </c>
      <c r="K1573" t="s">
        <v>53</v>
      </c>
      <c r="L1573" t="s">
        <v>54</v>
      </c>
      <c r="M1573" t="s">
        <v>55</v>
      </c>
      <c r="N1573" t="s">
        <v>56</v>
      </c>
      <c r="O1573" t="s">
        <v>57</v>
      </c>
      <c r="P1573" t="s">
        <v>58</v>
      </c>
      <c r="Q1573" t="s">
        <v>59</v>
      </c>
      <c r="R1573" t="s">
        <v>60</v>
      </c>
      <c r="S1573" t="s">
        <v>61</v>
      </c>
      <c r="T1573" t="s">
        <v>62</v>
      </c>
      <c r="U1573" t="s">
        <v>63</v>
      </c>
      <c r="V1573" t="s">
        <v>64</v>
      </c>
      <c r="W1573" t="s">
        <v>65</v>
      </c>
      <c r="X1573" t="s">
        <v>66</v>
      </c>
      <c r="Y1573" t="s">
        <v>67</v>
      </c>
      <c r="Z1573" t="s">
        <v>68</v>
      </c>
      <c r="AA1573" t="s">
        <v>69</v>
      </c>
      <c r="AB1573" t="s">
        <v>70</v>
      </c>
      <c r="AC1573" t="s">
        <v>71</v>
      </c>
      <c r="AD1573" t="s">
        <v>72</v>
      </c>
      <c r="AE1573" t="s">
        <v>73</v>
      </c>
      <c r="AF1573" t="s">
        <v>74</v>
      </c>
      <c r="AG1573" t="s">
        <v>75</v>
      </c>
      <c r="AH1573" t="s">
        <v>76</v>
      </c>
      <c r="AI1573" t="s">
        <v>77</v>
      </c>
      <c r="AJ1573" t="s">
        <v>78</v>
      </c>
      <c r="AK1573" t="s">
        <v>79</v>
      </c>
      <c r="AL1573" t="s">
        <v>80</v>
      </c>
      <c r="AM1573" t="s">
        <v>81</v>
      </c>
      <c r="AN1573" t="s">
        <v>82</v>
      </c>
      <c r="AO1573" t="s">
        <v>83</v>
      </c>
      <c r="AP1573" t="s">
        <v>84</v>
      </c>
      <c r="AQ1573" t="s">
        <v>85</v>
      </c>
      <c r="AR1573" t="s">
        <v>86</v>
      </c>
      <c r="AS1573" t="s">
        <v>87</v>
      </c>
      <c r="AT1573" t="s">
        <v>88</v>
      </c>
      <c r="AU1573" t="s">
        <v>89</v>
      </c>
      <c r="AV1573" t="s">
        <v>90</v>
      </c>
      <c r="AW1573" t="s">
        <v>91</v>
      </c>
      <c r="AX1573" t="s">
        <v>92</v>
      </c>
      <c r="AY1573" t="s">
        <v>93</v>
      </c>
      <c r="AZ1573" t="s">
        <v>94</v>
      </c>
      <c r="BA1573" t="s">
        <v>95</v>
      </c>
      <c r="BB1573" t="s">
        <v>96</v>
      </c>
      <c r="BC1573" t="s">
        <v>97</v>
      </c>
      <c r="BD1573" t="s">
        <v>98</v>
      </c>
      <c r="BE1573" t="s">
        <v>99</v>
      </c>
      <c r="BF1573" t="s">
        <v>100</v>
      </c>
      <c r="BG1573" t="s">
        <v>101</v>
      </c>
      <c r="BH1573" t="s">
        <v>102</v>
      </c>
      <c r="BI1573" t="s">
        <v>103</v>
      </c>
      <c r="BJ1573" t="s">
        <v>104</v>
      </c>
      <c r="BK1573" t="s">
        <v>105</v>
      </c>
      <c r="BL1573" t="s">
        <v>106</v>
      </c>
      <c r="BM1573" t="s">
        <v>107</v>
      </c>
      <c r="BN1573" t="s">
        <v>108</v>
      </c>
      <c r="BO1573" t="s">
        <v>109</v>
      </c>
      <c r="BP1573" t="s">
        <v>110</v>
      </c>
      <c r="BQ1573" t="s">
        <v>111</v>
      </c>
      <c r="BR1573" t="s">
        <v>112</v>
      </c>
      <c r="BS1573" t="s">
        <v>113</v>
      </c>
      <c r="BT1573" t="s">
        <v>114</v>
      </c>
      <c r="BU1573" t="s">
        <v>115</v>
      </c>
      <c r="BV1573" t="s">
        <v>116</v>
      </c>
      <c r="BW1573" t="s">
        <v>117</v>
      </c>
      <c r="BX1573" t="s">
        <v>118</v>
      </c>
      <c r="BY1573" t="s">
        <v>119</v>
      </c>
      <c r="BZ1573" t="s">
        <v>120</v>
      </c>
      <c r="CA1573" t="s">
        <v>121</v>
      </c>
      <c r="CB1573" t="s">
        <v>122</v>
      </c>
      <c r="CC1573" t="s">
        <v>123</v>
      </c>
      <c r="CD1573" t="s">
        <v>124</v>
      </c>
      <c r="CE1573" t="s">
        <v>125</v>
      </c>
      <c r="CF1573" t="s">
        <v>126</v>
      </c>
      <c r="CG1573" t="s">
        <v>127</v>
      </c>
      <c r="CH1573" t="s">
        <v>128</v>
      </c>
      <c r="CI1573" t="s">
        <v>129</v>
      </c>
      <c r="CJ1573" t="s">
        <v>130</v>
      </c>
      <c r="CK1573" t="s">
        <v>131</v>
      </c>
      <c r="CL1573" t="s">
        <v>132</v>
      </c>
      <c r="CM1573" t="s">
        <v>133</v>
      </c>
      <c r="CN1573" t="s">
        <v>134</v>
      </c>
      <c r="CO1573" t="s">
        <v>135</v>
      </c>
      <c r="CP1573" t="s">
        <v>136</v>
      </c>
      <c r="CQ1573" t="s">
        <v>137</v>
      </c>
      <c r="CR1573" t="s">
        <v>138</v>
      </c>
      <c r="CS1573" t="s">
        <v>139</v>
      </c>
      <c r="CT1573" t="s">
        <v>140</v>
      </c>
      <c r="CU1573" t="s">
        <v>141</v>
      </c>
      <c r="CV1573" t="s">
        <v>142</v>
      </c>
      <c r="CW1573" t="s">
        <v>143</v>
      </c>
      <c r="CX1573" t="s">
        <v>144</v>
      </c>
      <c r="CY1573" t="s">
        <v>145</v>
      </c>
      <c r="CZ1573" t="s">
        <v>146</v>
      </c>
      <c r="DA1573" t="s">
        <v>147</v>
      </c>
      <c r="DB1573" t="s">
        <v>148</v>
      </c>
      <c r="DC1573" t="s">
        <v>149</v>
      </c>
      <c r="DD1573" t="s">
        <v>150</v>
      </c>
      <c r="DE1573" t="s">
        <v>151</v>
      </c>
      <c r="DF1573" t="s">
        <v>152</v>
      </c>
      <c r="DG1573" t="s">
        <v>153</v>
      </c>
      <c r="DH1573" t="s">
        <v>154</v>
      </c>
      <c r="DI1573" t="s">
        <v>155</v>
      </c>
      <c r="DJ1573" t="s">
        <v>156</v>
      </c>
      <c r="DK1573" t="s">
        <v>157</v>
      </c>
      <c r="DL1573" t="s">
        <v>158</v>
      </c>
      <c r="DM1573" t="s">
        <v>159</v>
      </c>
      <c r="DN1573" t="s">
        <v>160</v>
      </c>
      <c r="DO1573" t="s">
        <v>161</v>
      </c>
      <c r="DP1573" t="s">
        <v>162</v>
      </c>
      <c r="DQ1573" t="s">
        <v>163</v>
      </c>
      <c r="DR1573" t="s">
        <v>164</v>
      </c>
      <c r="DS1573" t="s">
        <v>165</v>
      </c>
      <c r="DT1573" t="s">
        <v>166</v>
      </c>
      <c r="DU1573" t="s">
        <v>167</v>
      </c>
      <c r="DV1573" t="s">
        <v>168</v>
      </c>
      <c r="DW1573" t="s">
        <v>169</v>
      </c>
      <c r="DX1573" t="s">
        <v>170</v>
      </c>
      <c r="DY1573" t="s">
        <v>171</v>
      </c>
      <c r="DZ1573" t="s">
        <v>172</v>
      </c>
      <c r="EA1573" t="s">
        <v>173</v>
      </c>
      <c r="EB1573" t="s">
        <v>174</v>
      </c>
      <c r="EC1573" t="s">
        <v>175</v>
      </c>
      <c r="ED1573" t="s">
        <v>176</v>
      </c>
      <c r="EE1573" t="s">
        <v>177</v>
      </c>
      <c r="EF1573" t="s">
        <v>178</v>
      </c>
      <c r="EG1573" t="s">
        <v>179</v>
      </c>
      <c r="EH1573" t="s">
        <v>180</v>
      </c>
      <c r="EI1573" t="s">
        <v>181</v>
      </c>
      <c r="EJ1573" t="s">
        <v>182</v>
      </c>
      <c r="EK1573" t="s">
        <v>183</v>
      </c>
      <c r="EL1573" t="s">
        <v>184</v>
      </c>
      <c r="EM1573" t="s">
        <v>185</v>
      </c>
      <c r="EN1573" t="s">
        <v>186</v>
      </c>
      <c r="EO1573" t="s">
        <v>187</v>
      </c>
      <c r="EP1573" t="s">
        <v>188</v>
      </c>
      <c r="EQ1573" t="s">
        <v>189</v>
      </c>
      <c r="ER1573" t="s">
        <v>190</v>
      </c>
      <c r="ES1573" t="s">
        <v>191</v>
      </c>
      <c r="ET1573" t="s">
        <v>192</v>
      </c>
      <c r="EU1573" t="s">
        <v>193</v>
      </c>
      <c r="EV1573" t="s">
        <v>194</v>
      </c>
      <c r="EW1573" t="s">
        <v>195</v>
      </c>
      <c r="EX1573" t="s">
        <v>196</v>
      </c>
      <c r="EY1573" t="s">
        <v>197</v>
      </c>
      <c r="EZ1573" t="s">
        <v>198</v>
      </c>
      <c r="FA1573" t="s">
        <v>199</v>
      </c>
      <c r="FB1573" t="s">
        <v>200</v>
      </c>
      <c r="FC1573" t="s">
        <v>201</v>
      </c>
      <c r="FD1573" t="s">
        <v>202</v>
      </c>
      <c r="FE1573" t="s">
        <v>203</v>
      </c>
      <c r="FF1573" t="s">
        <v>204</v>
      </c>
      <c r="FG1573" t="s">
        <v>205</v>
      </c>
      <c r="FH1573" t="s">
        <v>206</v>
      </c>
      <c r="FI1573" t="s">
        <v>207</v>
      </c>
      <c r="FJ1573" t="s">
        <v>208</v>
      </c>
      <c r="FK1573" t="s">
        <v>209</v>
      </c>
      <c r="FL1573" t="s">
        <v>210</v>
      </c>
      <c r="FM1573" t="s">
        <v>211</v>
      </c>
      <c r="FN1573" t="s">
        <v>212</v>
      </c>
      <c r="FO1573" t="s">
        <v>213</v>
      </c>
      <c r="FP1573" t="s">
        <v>214</v>
      </c>
      <c r="FQ1573" t="s">
        <v>215</v>
      </c>
      <c r="FR1573" t="s">
        <v>216</v>
      </c>
      <c r="FS1573" t="s">
        <v>217</v>
      </c>
      <c r="FT1573" t="s">
        <v>218</v>
      </c>
      <c r="FU1573" t="s">
        <v>219</v>
      </c>
      <c r="FV1573" t="s">
        <v>220</v>
      </c>
      <c r="FW1573" t="s">
        <v>221</v>
      </c>
      <c r="FX1573" t="s">
        <v>222</v>
      </c>
      <c r="FY1573" t="s">
        <v>223</v>
      </c>
      <c r="FZ1573" t="s">
        <v>224</v>
      </c>
      <c r="GA1573" t="s">
        <v>225</v>
      </c>
      <c r="GB1573" t="s">
        <v>226</v>
      </c>
      <c r="GC1573" t="s">
        <v>227</v>
      </c>
      <c r="GD1573" t="s">
        <v>228</v>
      </c>
      <c r="GE1573" t="s">
        <v>229</v>
      </c>
      <c r="GF1573" t="s">
        <v>230</v>
      </c>
      <c r="GG1573" t="s">
        <v>231</v>
      </c>
      <c r="GH1573" t="s">
        <v>233</v>
      </c>
      <c r="GI1573" t="s">
        <v>232</v>
      </c>
      <c r="GJ1573" t="s">
        <v>235</v>
      </c>
      <c r="GK1573" t="s">
        <v>236</v>
      </c>
      <c r="GL1573" t="s">
        <v>237</v>
      </c>
    </row>
    <row r="1574" spans="1:255" x14ac:dyDescent="0.3">
      <c r="A1574" t="s">
        <v>3</v>
      </c>
    </row>
    <row r="1575" spans="1:255" x14ac:dyDescent="0.3">
      <c r="A1575" t="s">
        <v>2278</v>
      </c>
    </row>
    <row r="1576" spans="1:255" x14ac:dyDescent="0.3">
      <c r="A1576" t="s">
        <v>8379</v>
      </c>
      <c r="B1576" t="s">
        <v>8380</v>
      </c>
    </row>
    <row r="1577" spans="1:255" x14ac:dyDescent="0.3">
      <c r="A1577" t="s">
        <v>8379</v>
      </c>
      <c r="B1577" t="s">
        <v>8380</v>
      </c>
    </row>
    <row r="1578" spans="1:255" x14ac:dyDescent="0.3">
      <c r="A1578" t="s">
        <v>6826</v>
      </c>
      <c r="B1578" t="s">
        <v>8381</v>
      </c>
      <c r="C1578" t="s">
        <v>8382</v>
      </c>
    </row>
    <row r="1579" spans="1:255" x14ac:dyDescent="0.3">
      <c r="A1579" t="s">
        <v>6763</v>
      </c>
    </row>
    <row r="1580" spans="1:255" x14ac:dyDescent="0.3">
      <c r="A1580" t="s">
        <v>6763</v>
      </c>
    </row>
    <row r="1581" spans="1:255" x14ac:dyDescent="0.3">
      <c r="A1581" t="s">
        <v>3570</v>
      </c>
      <c r="B1581" t="s">
        <v>6458</v>
      </c>
      <c r="C1581" t="s">
        <v>3612</v>
      </c>
    </row>
    <row r="1582" spans="1:255" x14ac:dyDescent="0.3">
      <c r="A1582" t="s">
        <v>1694</v>
      </c>
      <c r="B1582" t="s">
        <v>1695</v>
      </c>
      <c r="C1582" t="s">
        <v>3013</v>
      </c>
      <c r="D1582" t="s">
        <v>3014</v>
      </c>
      <c r="E1582" t="s">
        <v>1696</v>
      </c>
    </row>
    <row r="1583" spans="1:255" x14ac:dyDescent="0.3">
      <c r="A1583" t="s">
        <v>271</v>
      </c>
      <c r="B1583" t="s">
        <v>272</v>
      </c>
      <c r="C1583" t="s">
        <v>273</v>
      </c>
      <c r="D1583" t="s">
        <v>274</v>
      </c>
      <c r="E1583" t="s">
        <v>275</v>
      </c>
      <c r="F1583" t="s">
        <v>276</v>
      </c>
      <c r="G1583" t="s">
        <v>277</v>
      </c>
      <c r="H1583" t="s">
        <v>279</v>
      </c>
      <c r="I1583" t="s">
        <v>280</v>
      </c>
      <c r="J1583" t="s">
        <v>281</v>
      </c>
      <c r="K1583" t="s">
        <v>282</v>
      </c>
      <c r="L1583" t="s">
        <v>283</v>
      </c>
      <c r="M1583" t="s">
        <v>284</v>
      </c>
      <c r="N1583" t="s">
        <v>285</v>
      </c>
      <c r="O1583" t="s">
        <v>286</v>
      </c>
      <c r="P1583" t="s">
        <v>287</v>
      </c>
      <c r="Q1583" t="s">
        <v>288</v>
      </c>
      <c r="R1583" t="s">
        <v>289</v>
      </c>
      <c r="S1583" t="s">
        <v>290</v>
      </c>
      <c r="T1583" t="s">
        <v>291</v>
      </c>
      <c r="U1583" t="s">
        <v>292</v>
      </c>
      <c r="V1583" t="s">
        <v>293</v>
      </c>
      <c r="W1583" t="s">
        <v>294</v>
      </c>
      <c r="X1583" t="s">
        <v>296</v>
      </c>
      <c r="Y1583" t="s">
        <v>297</v>
      </c>
      <c r="Z1583" t="s">
        <v>298</v>
      </c>
      <c r="AA1583" t="s">
        <v>299</v>
      </c>
      <c r="AB1583" t="s">
        <v>300</v>
      </c>
      <c r="AC1583" t="s">
        <v>301</v>
      </c>
      <c r="AD1583" t="s">
        <v>302</v>
      </c>
      <c r="AE1583" t="s">
        <v>304</v>
      </c>
      <c r="AF1583" t="s">
        <v>305</v>
      </c>
      <c r="AG1583" t="s">
        <v>306</v>
      </c>
      <c r="AH1583" t="s">
        <v>307</v>
      </c>
      <c r="AI1583" t="s">
        <v>308</v>
      </c>
      <c r="AJ1583" t="s">
        <v>309</v>
      </c>
      <c r="AK1583" t="s">
        <v>310</v>
      </c>
      <c r="AL1583" t="s">
        <v>311</v>
      </c>
      <c r="AM1583" t="s">
        <v>313</v>
      </c>
      <c r="AN1583" t="s">
        <v>314</v>
      </c>
      <c r="AO1583" t="s">
        <v>315</v>
      </c>
      <c r="AP1583" t="s">
        <v>316</v>
      </c>
      <c r="AQ1583" t="s">
        <v>317</v>
      </c>
      <c r="AR1583" t="s">
        <v>318</v>
      </c>
      <c r="AS1583" t="s">
        <v>319</v>
      </c>
      <c r="AT1583" t="s">
        <v>320</v>
      </c>
      <c r="AU1583" t="s">
        <v>321</v>
      </c>
      <c r="AV1583" t="s">
        <v>322</v>
      </c>
      <c r="AW1583" t="s">
        <v>323</v>
      </c>
      <c r="AX1583" t="s">
        <v>324</v>
      </c>
      <c r="AY1583" t="s">
        <v>325</v>
      </c>
      <c r="AZ1583" t="s">
        <v>326</v>
      </c>
      <c r="BA1583" t="s">
        <v>327</v>
      </c>
      <c r="BB1583" t="s">
        <v>328</v>
      </c>
      <c r="BC1583" t="s">
        <v>329</v>
      </c>
      <c r="BD1583" t="s">
        <v>330</v>
      </c>
      <c r="BE1583" t="s">
        <v>331</v>
      </c>
      <c r="BF1583" t="s">
        <v>332</v>
      </c>
      <c r="BG1583" t="s">
        <v>333</v>
      </c>
      <c r="BH1583" t="s">
        <v>334</v>
      </c>
      <c r="BI1583" t="s">
        <v>335</v>
      </c>
      <c r="BJ1583" t="s">
        <v>336</v>
      </c>
      <c r="BK1583" t="s">
        <v>337</v>
      </c>
      <c r="BL1583" t="s">
        <v>338</v>
      </c>
      <c r="BM1583" t="s">
        <v>339</v>
      </c>
      <c r="BN1583" t="s">
        <v>340</v>
      </c>
      <c r="BO1583" t="s">
        <v>341</v>
      </c>
      <c r="BP1583" t="s">
        <v>343</v>
      </c>
      <c r="BQ1583" t="s">
        <v>344</v>
      </c>
      <c r="BR1583" t="s">
        <v>345</v>
      </c>
      <c r="BS1583" t="s">
        <v>346</v>
      </c>
      <c r="BT1583" t="s">
        <v>347</v>
      </c>
      <c r="BU1583" t="s">
        <v>348</v>
      </c>
      <c r="BV1583" t="s">
        <v>349</v>
      </c>
      <c r="BW1583" t="s">
        <v>350</v>
      </c>
      <c r="BX1583" t="s">
        <v>351</v>
      </c>
      <c r="BY1583" t="s">
        <v>352</v>
      </c>
      <c r="BZ1583" t="s">
        <v>353</v>
      </c>
      <c r="CA1583" t="s">
        <v>354</v>
      </c>
      <c r="CB1583" t="s">
        <v>355</v>
      </c>
      <c r="CC1583" t="s">
        <v>356</v>
      </c>
      <c r="CD1583" t="s">
        <v>357</v>
      </c>
      <c r="CE1583" t="s">
        <v>358</v>
      </c>
      <c r="CF1583" t="s">
        <v>359</v>
      </c>
      <c r="CG1583" t="s">
        <v>360</v>
      </c>
      <c r="CH1583" t="s">
        <v>361</v>
      </c>
      <c r="CI1583" t="s">
        <v>362</v>
      </c>
      <c r="CJ1583" t="s">
        <v>363</v>
      </c>
      <c r="CK1583" t="s">
        <v>364</v>
      </c>
      <c r="CL1583" t="s">
        <v>365</v>
      </c>
      <c r="CM1583" t="s">
        <v>366</v>
      </c>
      <c r="CN1583" t="s">
        <v>367</v>
      </c>
      <c r="CO1583" t="s">
        <v>368</v>
      </c>
      <c r="CP1583" t="s">
        <v>369</v>
      </c>
      <c r="CQ1583" t="s">
        <v>370</v>
      </c>
      <c r="CR1583" t="s">
        <v>371</v>
      </c>
      <c r="CS1583" t="s">
        <v>372</v>
      </c>
      <c r="CT1583" t="s">
        <v>373</v>
      </c>
      <c r="CU1583" t="s">
        <v>374</v>
      </c>
      <c r="CV1583" t="s">
        <v>375</v>
      </c>
      <c r="CW1583" t="s">
        <v>376</v>
      </c>
      <c r="CX1583" t="s">
        <v>377</v>
      </c>
      <c r="CY1583" t="s">
        <v>378</v>
      </c>
      <c r="CZ1583" t="s">
        <v>379</v>
      </c>
      <c r="DA1583" t="s">
        <v>380</v>
      </c>
      <c r="DB1583" t="s">
        <v>381</v>
      </c>
      <c r="DC1583" t="s">
        <v>382</v>
      </c>
      <c r="DD1583" t="s">
        <v>383</v>
      </c>
      <c r="DE1583" t="s">
        <v>384</v>
      </c>
      <c r="DF1583" t="s">
        <v>385</v>
      </c>
      <c r="DG1583" t="s">
        <v>386</v>
      </c>
      <c r="DH1583" t="s">
        <v>387</v>
      </c>
      <c r="DI1583" t="s">
        <v>388</v>
      </c>
      <c r="DJ1583" t="s">
        <v>389</v>
      </c>
      <c r="DK1583" t="s">
        <v>390</v>
      </c>
      <c r="DL1583" t="s">
        <v>391</v>
      </c>
      <c r="DM1583" t="s">
        <v>392</v>
      </c>
      <c r="DN1583" t="s">
        <v>393</v>
      </c>
      <c r="DO1583" t="s">
        <v>394</v>
      </c>
      <c r="DP1583" t="s">
        <v>395</v>
      </c>
      <c r="DQ1583" t="s">
        <v>396</v>
      </c>
      <c r="DR1583" t="s">
        <v>397</v>
      </c>
      <c r="DS1583" t="s">
        <v>398</v>
      </c>
      <c r="DT1583" t="s">
        <v>399</v>
      </c>
      <c r="DU1583" t="s">
        <v>400</v>
      </c>
      <c r="DV1583" t="s">
        <v>401</v>
      </c>
      <c r="DW1583" t="s">
        <v>402</v>
      </c>
      <c r="DX1583" t="s">
        <v>403</v>
      </c>
      <c r="DY1583" t="s">
        <v>404</v>
      </c>
      <c r="DZ1583" t="s">
        <v>405</v>
      </c>
      <c r="EA1583" t="s">
        <v>406</v>
      </c>
      <c r="EB1583" t="s">
        <v>407</v>
      </c>
      <c r="EC1583" t="s">
        <v>408</v>
      </c>
      <c r="ED1583" t="s">
        <v>409</v>
      </c>
      <c r="EE1583" t="s">
        <v>410</v>
      </c>
      <c r="EF1583" t="s">
        <v>411</v>
      </c>
      <c r="EG1583" t="s">
        <v>412</v>
      </c>
      <c r="EH1583" t="s">
        <v>413</v>
      </c>
      <c r="EI1583" t="s">
        <v>414</v>
      </c>
      <c r="EJ1583" t="s">
        <v>415</v>
      </c>
      <c r="EK1583" t="s">
        <v>416</v>
      </c>
      <c r="EL1583" t="s">
        <v>417</v>
      </c>
      <c r="EM1583" t="s">
        <v>418</v>
      </c>
      <c r="EN1583" t="s">
        <v>419</v>
      </c>
      <c r="EO1583" t="s">
        <v>421</v>
      </c>
      <c r="EP1583" t="s">
        <v>422</v>
      </c>
      <c r="EQ1583" t="s">
        <v>423</v>
      </c>
      <c r="ER1583" t="s">
        <v>424</v>
      </c>
      <c r="ES1583" t="s">
        <v>425</v>
      </c>
      <c r="ET1583" t="s">
        <v>426</v>
      </c>
      <c r="EU1583" t="s">
        <v>427</v>
      </c>
      <c r="EV1583" t="s">
        <v>428</v>
      </c>
      <c r="EW1583" t="s">
        <v>429</v>
      </c>
      <c r="EX1583" t="s">
        <v>430</v>
      </c>
      <c r="EY1583" t="s">
        <v>431</v>
      </c>
      <c r="EZ1583" t="s">
        <v>432</v>
      </c>
      <c r="FA1583" t="s">
        <v>433</v>
      </c>
      <c r="FB1583" t="s">
        <v>434</v>
      </c>
      <c r="FC1583" t="s">
        <v>435</v>
      </c>
      <c r="FD1583" t="s">
        <v>436</v>
      </c>
      <c r="FE1583" t="s">
        <v>437</v>
      </c>
      <c r="FF1583" t="s">
        <v>438</v>
      </c>
      <c r="FG1583" t="s">
        <v>439</v>
      </c>
      <c r="FH1583" t="s">
        <v>440</v>
      </c>
      <c r="FI1583" t="s">
        <v>441</v>
      </c>
      <c r="FJ1583" t="s">
        <v>442</v>
      </c>
      <c r="FK1583" t="s">
        <v>443</v>
      </c>
      <c r="FL1583" t="s">
        <v>444</v>
      </c>
      <c r="FM1583" t="s">
        <v>445</v>
      </c>
      <c r="FN1583" t="s">
        <v>447</v>
      </c>
      <c r="FO1583" t="s">
        <v>448</v>
      </c>
      <c r="FP1583" t="s">
        <v>449</v>
      </c>
      <c r="FQ1583" t="s">
        <v>450</v>
      </c>
      <c r="FR1583" t="s">
        <v>451</v>
      </c>
      <c r="FS1583" t="s">
        <v>452</v>
      </c>
      <c r="FT1583" t="s">
        <v>453</v>
      </c>
      <c r="FU1583" t="s">
        <v>454</v>
      </c>
      <c r="FV1583" t="s">
        <v>455</v>
      </c>
      <c r="FW1583" t="s">
        <v>457</v>
      </c>
      <c r="FX1583" t="s">
        <v>458</v>
      </c>
      <c r="FY1583" t="s">
        <v>459</v>
      </c>
      <c r="FZ1583" t="s">
        <v>460</v>
      </c>
      <c r="GA1583" t="s">
        <v>461</v>
      </c>
      <c r="GB1583" t="s">
        <v>462</v>
      </c>
      <c r="GC1583" t="s">
        <v>463</v>
      </c>
      <c r="GD1583" t="s">
        <v>464</v>
      </c>
      <c r="GE1583" t="s">
        <v>465</v>
      </c>
      <c r="GF1583" t="s">
        <v>466</v>
      </c>
      <c r="GG1583" t="s">
        <v>467</v>
      </c>
      <c r="GH1583" t="s">
        <v>468</v>
      </c>
      <c r="GI1583" t="s">
        <v>469</v>
      </c>
      <c r="GJ1583" t="s">
        <v>470</v>
      </c>
      <c r="GK1583" t="s">
        <v>471</v>
      </c>
      <c r="GL1583" t="s">
        <v>472</v>
      </c>
      <c r="GM1583" t="s">
        <v>473</v>
      </c>
      <c r="GN1583" t="s">
        <v>474</v>
      </c>
      <c r="GO1583" t="s">
        <v>475</v>
      </c>
      <c r="GP1583" t="s">
        <v>476</v>
      </c>
      <c r="GQ1583" t="s">
        <v>478</v>
      </c>
      <c r="GR1583" t="s">
        <v>479</v>
      </c>
      <c r="GS1583" t="s">
        <v>480</v>
      </c>
      <c r="GT1583" t="s">
        <v>481</v>
      </c>
      <c r="GU1583" t="s">
        <v>482</v>
      </c>
      <c r="GV1583" t="s">
        <v>483</v>
      </c>
      <c r="GW1583" t="s">
        <v>484</v>
      </c>
      <c r="GX1583" t="s">
        <v>485</v>
      </c>
      <c r="GY1583" t="s">
        <v>486</v>
      </c>
      <c r="GZ1583" t="s">
        <v>487</v>
      </c>
      <c r="HA1583" t="s">
        <v>488</v>
      </c>
      <c r="HB1583" t="s">
        <v>489</v>
      </c>
      <c r="HC1583" t="s">
        <v>490</v>
      </c>
      <c r="HD1583" t="s">
        <v>491</v>
      </c>
      <c r="HE1583" t="s">
        <v>492</v>
      </c>
      <c r="HF1583" t="s">
        <v>493</v>
      </c>
      <c r="HG1583" t="s">
        <v>494</v>
      </c>
      <c r="HH1583" t="s">
        <v>495</v>
      </c>
      <c r="HI1583" t="s">
        <v>496</v>
      </c>
      <c r="HJ1583" t="s">
        <v>497</v>
      </c>
      <c r="HK1583" t="s">
        <v>498</v>
      </c>
      <c r="HL1583" t="s">
        <v>500</v>
      </c>
      <c r="HM1583" t="s">
        <v>501</v>
      </c>
      <c r="HN1583" t="s">
        <v>502</v>
      </c>
      <c r="HO1583" t="s">
        <v>503</v>
      </c>
      <c r="HP1583" t="s">
        <v>504</v>
      </c>
      <c r="HQ1583" t="s">
        <v>278</v>
      </c>
      <c r="HR1583" t="s">
        <v>295</v>
      </c>
      <c r="HS1583" t="s">
        <v>303</v>
      </c>
      <c r="HT1583" t="s">
        <v>513</v>
      </c>
      <c r="HU1583" t="s">
        <v>312</v>
      </c>
      <c r="HV1583" t="s">
        <v>342</v>
      </c>
      <c r="HW1583" t="s">
        <v>505</v>
      </c>
      <c r="HX1583" t="s">
        <v>420</v>
      </c>
      <c r="HY1583" t="s">
        <v>446</v>
      </c>
      <c r="HZ1583" t="s">
        <v>456</v>
      </c>
      <c r="IA1583" t="s">
        <v>477</v>
      </c>
      <c r="IB1583" t="s">
        <v>499</v>
      </c>
      <c r="IC1583" t="s">
        <v>506</v>
      </c>
      <c r="ID1583" t="s">
        <v>507</v>
      </c>
      <c r="IE1583" t="s">
        <v>508</v>
      </c>
      <c r="IF1583" t="s">
        <v>509</v>
      </c>
      <c r="IG1583" t="s">
        <v>510</v>
      </c>
      <c r="IH1583" t="s">
        <v>511</v>
      </c>
      <c r="II1583" t="s">
        <v>512</v>
      </c>
      <c r="IJ1583" t="s">
        <v>514</v>
      </c>
      <c r="IK1583" t="s">
        <v>515</v>
      </c>
      <c r="IL1583" t="s">
        <v>516</v>
      </c>
      <c r="IM1583" t="s">
        <v>517</v>
      </c>
      <c r="IN1583" t="s">
        <v>518</v>
      </c>
      <c r="IO1583" t="s">
        <v>519</v>
      </c>
      <c r="IP1583" t="s">
        <v>520</v>
      </c>
      <c r="IQ1583" t="s">
        <v>521</v>
      </c>
      <c r="IR1583" t="s">
        <v>522</v>
      </c>
      <c r="IS1583" t="s">
        <v>523</v>
      </c>
      <c r="IT1583" t="s">
        <v>524</v>
      </c>
      <c r="IU1583" t="s">
        <v>525</v>
      </c>
    </row>
    <row r="1584" spans="1:255" x14ac:dyDescent="0.3">
      <c r="A1584" t="s">
        <v>2806</v>
      </c>
      <c r="B1584" t="s">
        <v>2807</v>
      </c>
      <c r="C1584" t="s">
        <v>2808</v>
      </c>
      <c r="D1584" t="s">
        <v>2809</v>
      </c>
      <c r="E1584" t="s">
        <v>2810</v>
      </c>
      <c r="F1584" t="s">
        <v>2811</v>
      </c>
      <c r="G1584" t="s">
        <v>2812</v>
      </c>
      <c r="H1584" t="s">
        <v>2813</v>
      </c>
      <c r="I1584" t="s">
        <v>2814</v>
      </c>
      <c r="J1584" t="s">
        <v>2815</v>
      </c>
      <c r="K1584" t="s">
        <v>2816</v>
      </c>
      <c r="L1584" t="s">
        <v>2817</v>
      </c>
      <c r="M1584" t="s">
        <v>2818</v>
      </c>
      <c r="N1584" t="s">
        <v>2819</v>
      </c>
      <c r="O1584" t="s">
        <v>2820</v>
      </c>
      <c r="P1584" t="s">
        <v>2821</v>
      </c>
      <c r="Q1584" t="s">
        <v>2822</v>
      </c>
      <c r="R1584" t="s">
        <v>2823</v>
      </c>
      <c r="S1584" t="s">
        <v>2824</v>
      </c>
      <c r="T1584" t="s">
        <v>2825</v>
      </c>
      <c r="U1584" t="s">
        <v>2826</v>
      </c>
      <c r="V1584" t="s">
        <v>2827</v>
      </c>
      <c r="W1584" t="s">
        <v>2828</v>
      </c>
      <c r="X1584" t="s">
        <v>2829</v>
      </c>
      <c r="Y1584" t="s">
        <v>2830</v>
      </c>
      <c r="Z1584" t="s">
        <v>2831</v>
      </c>
      <c r="AA1584" t="s">
        <v>2832</v>
      </c>
      <c r="AB1584" t="s">
        <v>2833</v>
      </c>
      <c r="AC1584" t="s">
        <v>2834</v>
      </c>
      <c r="AD1584" t="s">
        <v>2835</v>
      </c>
      <c r="AE1584" t="s">
        <v>2836</v>
      </c>
      <c r="AF1584" t="s">
        <v>2837</v>
      </c>
      <c r="AG1584" t="s">
        <v>2838</v>
      </c>
      <c r="AH1584" t="s">
        <v>2839</v>
      </c>
      <c r="AI1584" t="s">
        <v>2840</v>
      </c>
      <c r="AJ1584" t="s">
        <v>2841</v>
      </c>
      <c r="AK1584" t="s">
        <v>2842</v>
      </c>
      <c r="AL1584" t="s">
        <v>2843</v>
      </c>
      <c r="AM1584" t="s">
        <v>2844</v>
      </c>
      <c r="AN1584" t="s">
        <v>2845</v>
      </c>
      <c r="AO1584" t="s">
        <v>2846</v>
      </c>
      <c r="AP1584" t="s">
        <v>2847</v>
      </c>
      <c r="AQ1584" t="s">
        <v>2848</v>
      </c>
      <c r="AR1584" t="s">
        <v>2849</v>
      </c>
      <c r="AS1584" t="s">
        <v>2850</v>
      </c>
      <c r="AT1584" t="s">
        <v>2851</v>
      </c>
      <c r="AU1584" t="s">
        <v>2852</v>
      </c>
      <c r="AV1584" t="s">
        <v>2853</v>
      </c>
      <c r="AW1584" t="s">
        <v>2854</v>
      </c>
      <c r="AX1584" t="s">
        <v>2855</v>
      </c>
      <c r="AY1584" t="s">
        <v>2856</v>
      </c>
      <c r="AZ1584" t="s">
        <v>2857</v>
      </c>
      <c r="BA1584" t="s">
        <v>2858</v>
      </c>
      <c r="BB1584" t="s">
        <v>2859</v>
      </c>
      <c r="BC1584" t="s">
        <v>2860</v>
      </c>
      <c r="BD1584" t="s">
        <v>2861</v>
      </c>
      <c r="BE1584" t="s">
        <v>2862</v>
      </c>
      <c r="BF1584" t="s">
        <v>2863</v>
      </c>
      <c r="BG1584" t="s">
        <v>2864</v>
      </c>
      <c r="BH1584" t="s">
        <v>2865</v>
      </c>
      <c r="BI1584" t="s">
        <v>2866</v>
      </c>
      <c r="BJ1584" t="s">
        <v>2867</v>
      </c>
      <c r="BK1584" t="s">
        <v>2868</v>
      </c>
      <c r="BL1584" t="s">
        <v>2869</v>
      </c>
      <c r="BM1584" t="s">
        <v>2870</v>
      </c>
      <c r="BN1584" t="s">
        <v>2871</v>
      </c>
      <c r="BO1584" t="s">
        <v>2872</v>
      </c>
      <c r="BP1584" t="s">
        <v>2873</v>
      </c>
      <c r="BQ1584" t="s">
        <v>2874</v>
      </c>
      <c r="BR1584" t="s">
        <v>2875</v>
      </c>
      <c r="BS1584" t="s">
        <v>2876</v>
      </c>
      <c r="BT1584" t="s">
        <v>2877</v>
      </c>
      <c r="BU1584" t="s">
        <v>2878</v>
      </c>
      <c r="BV1584" t="s">
        <v>2879</v>
      </c>
      <c r="BW1584" t="s">
        <v>2880</v>
      </c>
      <c r="BX1584" t="s">
        <v>2881</v>
      </c>
      <c r="BY1584" t="s">
        <v>2882</v>
      </c>
      <c r="BZ1584" t="s">
        <v>2883</v>
      </c>
      <c r="CA1584" t="s">
        <v>2884</v>
      </c>
      <c r="CB1584" t="s">
        <v>2885</v>
      </c>
      <c r="CC1584" t="s">
        <v>2886</v>
      </c>
      <c r="CD1584" t="s">
        <v>2887</v>
      </c>
      <c r="CE1584" t="s">
        <v>2888</v>
      </c>
      <c r="CF1584" t="s">
        <v>2889</v>
      </c>
      <c r="CG1584" t="s">
        <v>2890</v>
      </c>
      <c r="CH1584" t="s">
        <v>2891</v>
      </c>
      <c r="CI1584" t="s">
        <v>2892</v>
      </c>
      <c r="CJ1584" t="s">
        <v>2893</v>
      </c>
      <c r="CK1584" t="s">
        <v>2894</v>
      </c>
      <c r="CL1584" t="s">
        <v>2895</v>
      </c>
      <c r="CM1584" t="s">
        <v>2896</v>
      </c>
      <c r="CN1584" t="s">
        <v>2897</v>
      </c>
      <c r="CO1584" t="s">
        <v>2898</v>
      </c>
      <c r="CP1584" t="s">
        <v>2899</v>
      </c>
      <c r="CQ1584" t="s">
        <v>2900</v>
      </c>
      <c r="CR1584" t="s">
        <v>2901</v>
      </c>
      <c r="CS1584" t="s">
        <v>2902</v>
      </c>
      <c r="CT1584" t="s">
        <v>2903</v>
      </c>
      <c r="CU1584" t="s">
        <v>2904</v>
      </c>
      <c r="CV1584" t="s">
        <v>2905</v>
      </c>
      <c r="CW1584" t="s">
        <v>2906</v>
      </c>
      <c r="CX1584" t="s">
        <v>2907</v>
      </c>
      <c r="CY1584" t="s">
        <v>2908</v>
      </c>
      <c r="CZ1584" t="s">
        <v>2909</v>
      </c>
      <c r="DA1584" t="s">
        <v>2910</v>
      </c>
      <c r="DB1584" t="s">
        <v>2911</v>
      </c>
      <c r="DC1584" t="s">
        <v>2912</v>
      </c>
      <c r="DD1584" t="s">
        <v>2913</v>
      </c>
      <c r="DE1584" t="s">
        <v>2914</v>
      </c>
      <c r="DF1584" t="s">
        <v>2915</v>
      </c>
      <c r="DG1584" t="s">
        <v>2916</v>
      </c>
      <c r="DH1584" t="s">
        <v>2917</v>
      </c>
      <c r="DI1584" t="s">
        <v>2918</v>
      </c>
      <c r="DJ1584" t="s">
        <v>2919</v>
      </c>
      <c r="DK1584" t="s">
        <v>2920</v>
      </c>
      <c r="DL1584" t="s">
        <v>2921</v>
      </c>
      <c r="DM1584" t="s">
        <v>2922</v>
      </c>
      <c r="DN1584" t="s">
        <v>2923</v>
      </c>
      <c r="DO1584" t="s">
        <v>2924</v>
      </c>
      <c r="DP1584" t="s">
        <v>2925</v>
      </c>
      <c r="DQ1584" t="s">
        <v>2926</v>
      </c>
      <c r="DR1584" t="s">
        <v>2927</v>
      </c>
      <c r="DS1584" t="s">
        <v>2928</v>
      </c>
      <c r="DT1584" t="s">
        <v>2929</v>
      </c>
      <c r="DU1584" t="s">
        <v>2930</v>
      </c>
      <c r="DV1584" t="s">
        <v>2931</v>
      </c>
      <c r="DW1584" t="s">
        <v>2932</v>
      </c>
      <c r="DX1584" t="s">
        <v>2933</v>
      </c>
      <c r="DY1584" t="s">
        <v>2934</v>
      </c>
      <c r="DZ1584" t="s">
        <v>2935</v>
      </c>
      <c r="EA1584" t="s">
        <v>2936</v>
      </c>
      <c r="EB1584" t="s">
        <v>2937</v>
      </c>
      <c r="EC1584" t="s">
        <v>2938</v>
      </c>
      <c r="ED1584" t="s">
        <v>2939</v>
      </c>
      <c r="EE1584" t="s">
        <v>2940</v>
      </c>
      <c r="EF1584" t="s">
        <v>2941</v>
      </c>
      <c r="EG1584" t="s">
        <v>2942</v>
      </c>
      <c r="EH1584" t="s">
        <v>2943</v>
      </c>
      <c r="EI1584" t="s">
        <v>2944</v>
      </c>
      <c r="EJ1584" t="s">
        <v>2945</v>
      </c>
      <c r="EK1584" t="s">
        <v>2946</v>
      </c>
      <c r="EL1584" t="s">
        <v>2947</v>
      </c>
      <c r="EM1584" t="s">
        <v>2948</v>
      </c>
      <c r="EN1584" t="s">
        <v>2949</v>
      </c>
      <c r="EO1584" t="s">
        <v>2950</v>
      </c>
      <c r="EP1584" t="s">
        <v>2951</v>
      </c>
      <c r="EQ1584" t="s">
        <v>2952</v>
      </c>
      <c r="ER1584" t="s">
        <v>2953</v>
      </c>
      <c r="ES1584" t="s">
        <v>2954</v>
      </c>
      <c r="ET1584" t="s">
        <v>2955</v>
      </c>
      <c r="EU1584" t="s">
        <v>2956</v>
      </c>
      <c r="EV1584" t="s">
        <v>2957</v>
      </c>
      <c r="EW1584" t="s">
        <v>2958</v>
      </c>
      <c r="EX1584" t="s">
        <v>2959</v>
      </c>
      <c r="EY1584" t="s">
        <v>2960</v>
      </c>
      <c r="EZ1584" t="s">
        <v>2961</v>
      </c>
      <c r="FA1584" t="s">
        <v>2962</v>
      </c>
      <c r="FB1584" t="s">
        <v>2963</v>
      </c>
      <c r="FC1584" t="s">
        <v>2964</v>
      </c>
      <c r="FD1584" t="s">
        <v>2965</v>
      </c>
      <c r="FE1584" t="s">
        <v>2966</v>
      </c>
      <c r="FF1584" t="s">
        <v>2967</v>
      </c>
      <c r="FG1584" t="s">
        <v>2968</v>
      </c>
      <c r="FH1584" t="s">
        <v>2969</v>
      </c>
      <c r="FI1584" t="s">
        <v>2970</v>
      </c>
      <c r="FJ1584" t="s">
        <v>2971</v>
      </c>
      <c r="FK1584" t="s">
        <v>2972</v>
      </c>
      <c r="FL1584" t="s">
        <v>2973</v>
      </c>
      <c r="FM1584" t="s">
        <v>2974</v>
      </c>
      <c r="FN1584" t="s">
        <v>2975</v>
      </c>
      <c r="FO1584" t="s">
        <v>2976</v>
      </c>
      <c r="FP1584" t="s">
        <v>2977</v>
      </c>
      <c r="FQ1584" t="s">
        <v>2978</v>
      </c>
      <c r="FR1584" t="s">
        <v>2979</v>
      </c>
      <c r="FS1584" t="s">
        <v>2980</v>
      </c>
      <c r="FT1584" t="s">
        <v>2981</v>
      </c>
      <c r="FU1584" t="s">
        <v>2982</v>
      </c>
      <c r="FV1584" t="s">
        <v>2983</v>
      </c>
      <c r="FW1584" t="s">
        <v>2984</v>
      </c>
      <c r="FX1584" t="s">
        <v>2985</v>
      </c>
      <c r="FY1584" t="s">
        <v>2986</v>
      </c>
      <c r="FZ1584" t="s">
        <v>2987</v>
      </c>
      <c r="GA1584" t="s">
        <v>2988</v>
      </c>
      <c r="GB1584" t="s">
        <v>2989</v>
      </c>
    </row>
    <row r="1585" spans="1:194" x14ac:dyDescent="0.3">
      <c r="A1585" t="s">
        <v>2990</v>
      </c>
      <c r="B1585" t="s">
        <v>2991</v>
      </c>
      <c r="C1585" t="s">
        <v>2992</v>
      </c>
      <c r="D1585" t="s">
        <v>2993</v>
      </c>
    </row>
    <row r="1586" spans="1:194" x14ac:dyDescent="0.3">
      <c r="A1586" t="s">
        <v>43</v>
      </c>
      <c r="B1586" t="s">
        <v>44</v>
      </c>
      <c r="C1586" t="s">
        <v>45</v>
      </c>
      <c r="D1586" t="s">
        <v>46</v>
      </c>
      <c r="E1586" t="s">
        <v>47</v>
      </c>
      <c r="F1586" t="s">
        <v>48</v>
      </c>
      <c r="G1586" t="s">
        <v>49</v>
      </c>
      <c r="H1586" t="s">
        <v>50</v>
      </c>
      <c r="I1586" t="s">
        <v>51</v>
      </c>
      <c r="J1586" t="s">
        <v>52</v>
      </c>
      <c r="K1586" t="s">
        <v>53</v>
      </c>
      <c r="L1586" t="s">
        <v>54</v>
      </c>
      <c r="M1586" t="s">
        <v>55</v>
      </c>
      <c r="N1586" t="s">
        <v>56</v>
      </c>
      <c r="O1586" t="s">
        <v>57</v>
      </c>
      <c r="P1586" t="s">
        <v>58</v>
      </c>
      <c r="Q1586" t="s">
        <v>59</v>
      </c>
      <c r="R1586" t="s">
        <v>60</v>
      </c>
      <c r="S1586" t="s">
        <v>61</v>
      </c>
      <c r="T1586" t="s">
        <v>62</v>
      </c>
      <c r="U1586" t="s">
        <v>63</v>
      </c>
      <c r="V1586" t="s">
        <v>64</v>
      </c>
      <c r="W1586" t="s">
        <v>65</v>
      </c>
      <c r="X1586" t="s">
        <v>66</v>
      </c>
      <c r="Y1586" t="s">
        <v>67</v>
      </c>
      <c r="Z1586" t="s">
        <v>68</v>
      </c>
      <c r="AA1586" t="s">
        <v>69</v>
      </c>
      <c r="AB1586" t="s">
        <v>70</v>
      </c>
      <c r="AC1586" t="s">
        <v>71</v>
      </c>
      <c r="AD1586" t="s">
        <v>72</v>
      </c>
      <c r="AE1586" t="s">
        <v>73</v>
      </c>
      <c r="AF1586" t="s">
        <v>74</v>
      </c>
      <c r="AG1586" t="s">
        <v>75</v>
      </c>
      <c r="AH1586" t="s">
        <v>76</v>
      </c>
      <c r="AI1586" t="s">
        <v>77</v>
      </c>
      <c r="AJ1586" t="s">
        <v>78</v>
      </c>
      <c r="AK1586" t="s">
        <v>79</v>
      </c>
      <c r="AL1586" t="s">
        <v>80</v>
      </c>
      <c r="AM1586" t="s">
        <v>81</v>
      </c>
      <c r="AN1586" t="s">
        <v>82</v>
      </c>
      <c r="AO1586" t="s">
        <v>83</v>
      </c>
      <c r="AP1586" t="s">
        <v>84</v>
      </c>
      <c r="AQ1586" t="s">
        <v>85</v>
      </c>
      <c r="AR1586" t="s">
        <v>86</v>
      </c>
      <c r="AS1586" t="s">
        <v>87</v>
      </c>
      <c r="AT1586" t="s">
        <v>88</v>
      </c>
      <c r="AU1586" t="s">
        <v>89</v>
      </c>
      <c r="AV1586" t="s">
        <v>90</v>
      </c>
      <c r="AW1586" t="s">
        <v>91</v>
      </c>
      <c r="AX1586" t="s">
        <v>92</v>
      </c>
      <c r="AY1586" t="s">
        <v>93</v>
      </c>
      <c r="AZ1586" t="s">
        <v>94</v>
      </c>
      <c r="BA1586" t="s">
        <v>95</v>
      </c>
      <c r="BB1586" t="s">
        <v>96</v>
      </c>
      <c r="BC1586" t="s">
        <v>97</v>
      </c>
      <c r="BD1586" t="s">
        <v>98</v>
      </c>
      <c r="BE1586" t="s">
        <v>99</v>
      </c>
      <c r="BF1586" t="s">
        <v>100</v>
      </c>
      <c r="BG1586" t="s">
        <v>101</v>
      </c>
      <c r="BH1586" t="s">
        <v>102</v>
      </c>
      <c r="BI1586" t="s">
        <v>103</v>
      </c>
      <c r="BJ1586" t="s">
        <v>104</v>
      </c>
      <c r="BK1586" t="s">
        <v>105</v>
      </c>
      <c r="BL1586" t="s">
        <v>106</v>
      </c>
      <c r="BM1586" t="s">
        <v>107</v>
      </c>
      <c r="BN1586" t="s">
        <v>108</v>
      </c>
      <c r="BO1586" t="s">
        <v>109</v>
      </c>
      <c r="BP1586" t="s">
        <v>110</v>
      </c>
      <c r="BQ1586" t="s">
        <v>111</v>
      </c>
      <c r="BR1586" t="s">
        <v>112</v>
      </c>
      <c r="BS1586" t="s">
        <v>113</v>
      </c>
      <c r="BT1586" t="s">
        <v>114</v>
      </c>
      <c r="BU1586" t="s">
        <v>115</v>
      </c>
      <c r="BV1586" t="s">
        <v>116</v>
      </c>
      <c r="BW1586" t="s">
        <v>117</v>
      </c>
      <c r="BX1586" t="s">
        <v>118</v>
      </c>
      <c r="BY1586" t="s">
        <v>119</v>
      </c>
      <c r="BZ1586" t="s">
        <v>120</v>
      </c>
      <c r="CA1586" t="s">
        <v>121</v>
      </c>
      <c r="CB1586" t="s">
        <v>122</v>
      </c>
      <c r="CC1586" t="s">
        <v>123</v>
      </c>
      <c r="CD1586" t="s">
        <v>124</v>
      </c>
      <c r="CE1586" t="s">
        <v>125</v>
      </c>
      <c r="CF1586" t="s">
        <v>126</v>
      </c>
      <c r="CG1586" t="s">
        <v>127</v>
      </c>
      <c r="CH1586" t="s">
        <v>128</v>
      </c>
      <c r="CI1586" t="s">
        <v>129</v>
      </c>
      <c r="CJ1586" t="s">
        <v>130</v>
      </c>
      <c r="CK1586" t="s">
        <v>131</v>
      </c>
      <c r="CL1586" t="s">
        <v>132</v>
      </c>
      <c r="CM1586" t="s">
        <v>133</v>
      </c>
      <c r="CN1586" t="s">
        <v>134</v>
      </c>
      <c r="CO1586" t="s">
        <v>135</v>
      </c>
      <c r="CP1586" t="s">
        <v>136</v>
      </c>
      <c r="CQ1586" t="s">
        <v>137</v>
      </c>
      <c r="CR1586" t="s">
        <v>138</v>
      </c>
      <c r="CS1586" t="s">
        <v>139</v>
      </c>
      <c r="CT1586" t="s">
        <v>140</v>
      </c>
      <c r="CU1586" t="s">
        <v>141</v>
      </c>
      <c r="CV1586" t="s">
        <v>142</v>
      </c>
      <c r="CW1586" t="s">
        <v>143</v>
      </c>
      <c r="CX1586" t="s">
        <v>144</v>
      </c>
      <c r="CY1586" t="s">
        <v>145</v>
      </c>
      <c r="CZ1586" t="s">
        <v>146</v>
      </c>
      <c r="DA1586" t="s">
        <v>147</v>
      </c>
      <c r="DB1586" t="s">
        <v>148</v>
      </c>
      <c r="DC1586" t="s">
        <v>149</v>
      </c>
      <c r="DD1586" t="s">
        <v>150</v>
      </c>
      <c r="DE1586" t="s">
        <v>151</v>
      </c>
      <c r="DF1586" t="s">
        <v>152</v>
      </c>
      <c r="DG1586" t="s">
        <v>153</v>
      </c>
      <c r="DH1586" t="s">
        <v>154</v>
      </c>
      <c r="DI1586" t="s">
        <v>155</v>
      </c>
      <c r="DJ1586" t="s">
        <v>156</v>
      </c>
      <c r="DK1586" t="s">
        <v>157</v>
      </c>
      <c r="DL1586" t="s">
        <v>158</v>
      </c>
      <c r="DM1586" t="s">
        <v>159</v>
      </c>
      <c r="DN1586" t="s">
        <v>160</v>
      </c>
      <c r="DO1586" t="s">
        <v>161</v>
      </c>
      <c r="DP1586" t="s">
        <v>162</v>
      </c>
      <c r="DQ1586" t="s">
        <v>163</v>
      </c>
      <c r="DR1586" t="s">
        <v>164</v>
      </c>
      <c r="DS1586" t="s">
        <v>165</v>
      </c>
      <c r="DT1586" t="s">
        <v>166</v>
      </c>
      <c r="DU1586" t="s">
        <v>167</v>
      </c>
      <c r="DV1586" t="s">
        <v>168</v>
      </c>
      <c r="DW1586" t="s">
        <v>169</v>
      </c>
      <c r="DX1586" t="s">
        <v>170</v>
      </c>
      <c r="DY1586" t="s">
        <v>171</v>
      </c>
      <c r="DZ1586" t="s">
        <v>172</v>
      </c>
      <c r="EA1586" t="s">
        <v>173</v>
      </c>
      <c r="EB1586" t="s">
        <v>174</v>
      </c>
      <c r="EC1586" t="s">
        <v>175</v>
      </c>
      <c r="ED1586" t="s">
        <v>176</v>
      </c>
      <c r="EE1586" t="s">
        <v>177</v>
      </c>
      <c r="EF1586" t="s">
        <v>178</v>
      </c>
      <c r="EG1586" t="s">
        <v>179</v>
      </c>
      <c r="EH1586" t="s">
        <v>180</v>
      </c>
      <c r="EI1586" t="s">
        <v>181</v>
      </c>
      <c r="EJ1586" t="s">
        <v>182</v>
      </c>
      <c r="EK1586" t="s">
        <v>183</v>
      </c>
      <c r="EL1586" t="s">
        <v>184</v>
      </c>
      <c r="EM1586" t="s">
        <v>185</v>
      </c>
      <c r="EN1586" t="s">
        <v>186</v>
      </c>
      <c r="EO1586" t="s">
        <v>187</v>
      </c>
      <c r="EP1586" t="s">
        <v>188</v>
      </c>
      <c r="EQ1586" t="s">
        <v>189</v>
      </c>
      <c r="ER1586" t="s">
        <v>190</v>
      </c>
      <c r="ES1586" t="s">
        <v>191</v>
      </c>
      <c r="ET1586" t="s">
        <v>192</v>
      </c>
      <c r="EU1586" t="s">
        <v>193</v>
      </c>
      <c r="EV1586" t="s">
        <v>194</v>
      </c>
      <c r="EW1586" t="s">
        <v>195</v>
      </c>
      <c r="EX1586" t="s">
        <v>196</v>
      </c>
      <c r="EY1586" t="s">
        <v>197</v>
      </c>
      <c r="EZ1586" t="s">
        <v>198</v>
      </c>
      <c r="FA1586" t="s">
        <v>199</v>
      </c>
      <c r="FB1586" t="s">
        <v>200</v>
      </c>
      <c r="FC1586" t="s">
        <v>201</v>
      </c>
      <c r="FD1586" t="s">
        <v>202</v>
      </c>
      <c r="FE1586" t="s">
        <v>203</v>
      </c>
      <c r="FF1586" t="s">
        <v>204</v>
      </c>
      <c r="FG1586" t="s">
        <v>205</v>
      </c>
      <c r="FH1586" t="s">
        <v>206</v>
      </c>
      <c r="FI1586" t="s">
        <v>207</v>
      </c>
      <c r="FJ1586" t="s">
        <v>208</v>
      </c>
      <c r="FK1586" t="s">
        <v>209</v>
      </c>
      <c r="FL1586" t="s">
        <v>210</v>
      </c>
      <c r="FM1586" t="s">
        <v>211</v>
      </c>
      <c r="FN1586" t="s">
        <v>212</v>
      </c>
      <c r="FO1586" t="s">
        <v>213</v>
      </c>
      <c r="FP1586" t="s">
        <v>214</v>
      </c>
      <c r="FQ1586" t="s">
        <v>215</v>
      </c>
      <c r="FR1586" t="s">
        <v>216</v>
      </c>
      <c r="FS1586" t="s">
        <v>217</v>
      </c>
      <c r="FT1586" t="s">
        <v>218</v>
      </c>
      <c r="FU1586" t="s">
        <v>219</v>
      </c>
      <c r="FV1586" t="s">
        <v>220</v>
      </c>
      <c r="FW1586" t="s">
        <v>221</v>
      </c>
      <c r="FX1586" t="s">
        <v>222</v>
      </c>
      <c r="FY1586" t="s">
        <v>223</v>
      </c>
      <c r="FZ1586" t="s">
        <v>224</v>
      </c>
      <c r="GA1586" t="s">
        <v>225</v>
      </c>
      <c r="GB1586" t="s">
        <v>226</v>
      </c>
      <c r="GC1586" t="s">
        <v>227</v>
      </c>
      <c r="GD1586" t="s">
        <v>228</v>
      </c>
      <c r="GE1586" t="s">
        <v>229</v>
      </c>
      <c r="GF1586" t="s">
        <v>230</v>
      </c>
      <c r="GG1586" t="s">
        <v>231</v>
      </c>
      <c r="GH1586" t="s">
        <v>233</v>
      </c>
      <c r="GI1586" t="s">
        <v>232</v>
      </c>
      <c r="GJ1586" t="s">
        <v>235</v>
      </c>
      <c r="GK1586" t="s">
        <v>236</v>
      </c>
      <c r="GL1586" t="s">
        <v>237</v>
      </c>
    </row>
    <row r="1587" spans="1:194" x14ac:dyDescent="0.3">
      <c r="A1587" t="s">
        <v>2994</v>
      </c>
      <c r="B1587" t="s">
        <v>2995</v>
      </c>
    </row>
    <row r="1588" spans="1:194" x14ac:dyDescent="0.3">
      <c r="A1588" t="s">
        <v>2996</v>
      </c>
      <c r="B1588" t="s">
        <v>2997</v>
      </c>
      <c r="C1588" t="s">
        <v>2998</v>
      </c>
    </row>
    <row r="1589" spans="1:194" x14ac:dyDescent="0.3">
      <c r="A1589" t="s">
        <v>2999</v>
      </c>
      <c r="B1589" t="s">
        <v>3000</v>
      </c>
    </row>
    <row r="1590" spans="1:194" x14ac:dyDescent="0.3">
      <c r="A1590" t="s">
        <v>3001</v>
      </c>
      <c r="B1590" t="s">
        <v>3002</v>
      </c>
    </row>
    <row r="1591" spans="1:194" x14ac:dyDescent="0.3">
      <c r="A1591" t="s">
        <v>3003</v>
      </c>
      <c r="B1591" t="s">
        <v>3004</v>
      </c>
    </row>
    <row r="1592" spans="1:194" x14ac:dyDescent="0.3">
      <c r="A1592" t="s">
        <v>3005</v>
      </c>
      <c r="B1592" t="s">
        <v>3006</v>
      </c>
    </row>
    <row r="1593" spans="1:194" x14ac:dyDescent="0.3">
      <c r="A1593" t="s">
        <v>3007</v>
      </c>
      <c r="B1593" t="s">
        <v>3008</v>
      </c>
    </row>
    <row r="1594" spans="1:194" x14ac:dyDescent="0.3">
      <c r="A1594" t="s">
        <v>3009</v>
      </c>
      <c r="B1594" t="s">
        <v>3010</v>
      </c>
    </row>
    <row r="1595" spans="1:194" x14ac:dyDescent="0.3">
      <c r="A1595" t="s">
        <v>3011</v>
      </c>
      <c r="B1595" t="s">
        <v>3012</v>
      </c>
    </row>
    <row r="1596" spans="1:194" x14ac:dyDescent="0.3">
      <c r="A1596" t="s">
        <v>5828</v>
      </c>
      <c r="B1596" t="s">
        <v>5829</v>
      </c>
      <c r="C1596" t="s">
        <v>5830</v>
      </c>
      <c r="D1596" t="s">
        <v>5831</v>
      </c>
      <c r="E1596" t="s">
        <v>5832</v>
      </c>
      <c r="F1596" t="s">
        <v>5833</v>
      </c>
      <c r="G1596" t="s">
        <v>5834</v>
      </c>
    </row>
    <row r="1597" spans="1:194" x14ac:dyDescent="0.3">
      <c r="A1597" t="s">
        <v>3015</v>
      </c>
      <c r="B1597" t="s">
        <v>3016</v>
      </c>
    </row>
    <row r="1598" spans="1:194" x14ac:dyDescent="0.3">
      <c r="A1598" t="s">
        <v>3017</v>
      </c>
      <c r="B1598" t="s">
        <v>3018</v>
      </c>
      <c r="C1598" t="s">
        <v>3019</v>
      </c>
      <c r="D1598" t="s">
        <v>3020</v>
      </c>
    </row>
    <row r="1599" spans="1:194" x14ac:dyDescent="0.3">
      <c r="A1599" t="s">
        <v>5835</v>
      </c>
      <c r="B1599" t="s">
        <v>5836</v>
      </c>
    </row>
    <row r="1600" spans="1:194" x14ac:dyDescent="0.3">
      <c r="A1600" t="s">
        <v>6469</v>
      </c>
      <c r="B1600" t="s">
        <v>5950</v>
      </c>
    </row>
    <row r="1601" spans="1:255" x14ac:dyDescent="0.3">
      <c r="A1601" t="s">
        <v>6470</v>
      </c>
      <c r="B1601" t="s">
        <v>6471</v>
      </c>
    </row>
    <row r="1602" spans="1:255" x14ac:dyDescent="0.3">
      <c r="A1602" t="s">
        <v>3</v>
      </c>
    </row>
    <row r="1603" spans="1:255" x14ac:dyDescent="0.3">
      <c r="A1603" t="s">
        <v>1731</v>
      </c>
      <c r="B1603" t="s">
        <v>1732</v>
      </c>
    </row>
    <row r="1604" spans="1:255" x14ac:dyDescent="0.3">
      <c r="A1604" t="s">
        <v>41</v>
      </c>
    </row>
    <row r="1605" spans="1:255" x14ac:dyDescent="0.3">
      <c r="A1605" t="s">
        <v>1731</v>
      </c>
      <c r="B1605" t="s">
        <v>1732</v>
      </c>
    </row>
    <row r="1606" spans="1:255" x14ac:dyDescent="0.3">
      <c r="A1606" t="s">
        <v>6001</v>
      </c>
      <c r="B1606" t="s">
        <v>6002</v>
      </c>
      <c r="C1606" t="s">
        <v>6003</v>
      </c>
      <c r="D1606" t="s">
        <v>6004</v>
      </c>
    </row>
    <row r="1607" spans="1:255" x14ac:dyDescent="0.3">
      <c r="A1607" t="s">
        <v>41</v>
      </c>
    </row>
    <row r="1608" spans="1:255" x14ac:dyDescent="0.3">
      <c r="A1608" t="s">
        <v>1731</v>
      </c>
      <c r="B1608" t="s">
        <v>1732</v>
      </c>
    </row>
    <row r="1609" spans="1:255" x14ac:dyDescent="0.3">
      <c r="A1609" t="s">
        <v>6009</v>
      </c>
      <c r="B1609" t="s">
        <v>6010</v>
      </c>
      <c r="C1609" t="s">
        <v>6011</v>
      </c>
    </row>
    <row r="1610" spans="1:255" x14ac:dyDescent="0.3">
      <c r="A1610" t="s">
        <v>41</v>
      </c>
    </row>
    <row r="1611" spans="1:255" x14ac:dyDescent="0.3">
      <c r="A1611" t="s">
        <v>1731</v>
      </c>
      <c r="B1611" t="s">
        <v>1732</v>
      </c>
    </row>
    <row r="1612" spans="1:255" x14ac:dyDescent="0.3">
      <c r="A1612" t="s">
        <v>41</v>
      </c>
    </row>
    <row r="1613" spans="1:255" x14ac:dyDescent="0.3">
      <c r="A1613" t="s">
        <v>1731</v>
      </c>
      <c r="B1613" t="s">
        <v>1732</v>
      </c>
    </row>
    <row r="1614" spans="1:255" x14ac:dyDescent="0.3">
      <c r="A1614" t="s">
        <v>3</v>
      </c>
    </row>
    <row r="1615" spans="1:255" x14ac:dyDescent="0.3">
      <c r="A1615" t="s">
        <v>594</v>
      </c>
    </row>
    <row r="1616" spans="1:255" x14ac:dyDescent="0.3">
      <c r="A1616" t="s">
        <v>271</v>
      </c>
      <c r="B1616" t="s">
        <v>272</v>
      </c>
      <c r="C1616" t="s">
        <v>273</v>
      </c>
      <c r="D1616" t="s">
        <v>274</v>
      </c>
      <c r="E1616" t="s">
        <v>275</v>
      </c>
      <c r="F1616" t="s">
        <v>276</v>
      </c>
      <c r="G1616" t="s">
        <v>277</v>
      </c>
      <c r="H1616" t="s">
        <v>279</v>
      </c>
      <c r="I1616" t="s">
        <v>280</v>
      </c>
      <c r="J1616" t="s">
        <v>281</v>
      </c>
      <c r="K1616" t="s">
        <v>282</v>
      </c>
      <c r="L1616" t="s">
        <v>283</v>
      </c>
      <c r="M1616" t="s">
        <v>284</v>
      </c>
      <c r="N1616" t="s">
        <v>285</v>
      </c>
      <c r="O1616" t="s">
        <v>286</v>
      </c>
      <c r="P1616" t="s">
        <v>287</v>
      </c>
      <c r="Q1616" t="s">
        <v>288</v>
      </c>
      <c r="R1616" t="s">
        <v>289</v>
      </c>
      <c r="S1616" t="s">
        <v>290</v>
      </c>
      <c r="T1616" t="s">
        <v>291</v>
      </c>
      <c r="U1616" t="s">
        <v>292</v>
      </c>
      <c r="V1616" t="s">
        <v>293</v>
      </c>
      <c r="W1616" t="s">
        <v>294</v>
      </c>
      <c r="X1616" t="s">
        <v>296</v>
      </c>
      <c r="Y1616" t="s">
        <v>297</v>
      </c>
      <c r="Z1616" t="s">
        <v>298</v>
      </c>
      <c r="AA1616" t="s">
        <v>299</v>
      </c>
      <c r="AB1616" t="s">
        <v>300</v>
      </c>
      <c r="AC1616" t="s">
        <v>301</v>
      </c>
      <c r="AD1616" t="s">
        <v>302</v>
      </c>
      <c r="AE1616" t="s">
        <v>304</v>
      </c>
      <c r="AF1616" t="s">
        <v>305</v>
      </c>
      <c r="AG1616" t="s">
        <v>306</v>
      </c>
      <c r="AH1616" t="s">
        <v>307</v>
      </c>
      <c r="AI1616" t="s">
        <v>308</v>
      </c>
      <c r="AJ1616" t="s">
        <v>309</v>
      </c>
      <c r="AK1616" t="s">
        <v>310</v>
      </c>
      <c r="AL1616" t="s">
        <v>311</v>
      </c>
      <c r="AM1616" t="s">
        <v>313</v>
      </c>
      <c r="AN1616" t="s">
        <v>314</v>
      </c>
      <c r="AO1616" t="s">
        <v>315</v>
      </c>
      <c r="AP1616" t="s">
        <v>316</v>
      </c>
      <c r="AQ1616" t="s">
        <v>317</v>
      </c>
      <c r="AR1616" t="s">
        <v>318</v>
      </c>
      <c r="AS1616" t="s">
        <v>319</v>
      </c>
      <c r="AT1616" t="s">
        <v>320</v>
      </c>
      <c r="AU1616" t="s">
        <v>321</v>
      </c>
      <c r="AV1616" t="s">
        <v>322</v>
      </c>
      <c r="AW1616" t="s">
        <v>323</v>
      </c>
      <c r="AX1616" t="s">
        <v>324</v>
      </c>
      <c r="AY1616" t="s">
        <v>325</v>
      </c>
      <c r="AZ1616" t="s">
        <v>326</v>
      </c>
      <c r="BA1616" t="s">
        <v>327</v>
      </c>
      <c r="BB1616" t="s">
        <v>328</v>
      </c>
      <c r="BC1616" t="s">
        <v>329</v>
      </c>
      <c r="BD1616" t="s">
        <v>330</v>
      </c>
      <c r="BE1616" t="s">
        <v>331</v>
      </c>
      <c r="BF1616" t="s">
        <v>332</v>
      </c>
      <c r="BG1616" t="s">
        <v>333</v>
      </c>
      <c r="BH1616" t="s">
        <v>334</v>
      </c>
      <c r="BI1616" t="s">
        <v>335</v>
      </c>
      <c r="BJ1616" t="s">
        <v>336</v>
      </c>
      <c r="BK1616" t="s">
        <v>337</v>
      </c>
      <c r="BL1616" t="s">
        <v>338</v>
      </c>
      <c r="BM1616" t="s">
        <v>339</v>
      </c>
      <c r="BN1616" t="s">
        <v>340</v>
      </c>
      <c r="BO1616" t="s">
        <v>341</v>
      </c>
      <c r="BP1616" t="s">
        <v>343</v>
      </c>
      <c r="BQ1616" t="s">
        <v>344</v>
      </c>
      <c r="BR1616" t="s">
        <v>345</v>
      </c>
      <c r="BS1616" t="s">
        <v>346</v>
      </c>
      <c r="BT1616" t="s">
        <v>347</v>
      </c>
      <c r="BU1616" t="s">
        <v>348</v>
      </c>
      <c r="BV1616" t="s">
        <v>349</v>
      </c>
      <c r="BW1616" t="s">
        <v>350</v>
      </c>
      <c r="BX1616" t="s">
        <v>351</v>
      </c>
      <c r="BY1616" t="s">
        <v>352</v>
      </c>
      <c r="BZ1616" t="s">
        <v>353</v>
      </c>
      <c r="CA1616" t="s">
        <v>354</v>
      </c>
      <c r="CB1616" t="s">
        <v>355</v>
      </c>
      <c r="CC1616" t="s">
        <v>356</v>
      </c>
      <c r="CD1616" t="s">
        <v>357</v>
      </c>
      <c r="CE1616" t="s">
        <v>358</v>
      </c>
      <c r="CF1616" t="s">
        <v>359</v>
      </c>
      <c r="CG1616" t="s">
        <v>360</v>
      </c>
      <c r="CH1616" t="s">
        <v>361</v>
      </c>
      <c r="CI1616" t="s">
        <v>362</v>
      </c>
      <c r="CJ1616" t="s">
        <v>363</v>
      </c>
      <c r="CK1616" t="s">
        <v>364</v>
      </c>
      <c r="CL1616" t="s">
        <v>365</v>
      </c>
      <c r="CM1616" t="s">
        <v>366</v>
      </c>
      <c r="CN1616" t="s">
        <v>367</v>
      </c>
      <c r="CO1616" t="s">
        <v>368</v>
      </c>
      <c r="CP1616" t="s">
        <v>369</v>
      </c>
      <c r="CQ1616" t="s">
        <v>370</v>
      </c>
      <c r="CR1616" t="s">
        <v>371</v>
      </c>
      <c r="CS1616" t="s">
        <v>372</v>
      </c>
      <c r="CT1616" t="s">
        <v>373</v>
      </c>
      <c r="CU1616" t="s">
        <v>374</v>
      </c>
      <c r="CV1616" t="s">
        <v>375</v>
      </c>
      <c r="CW1616" t="s">
        <v>376</v>
      </c>
      <c r="CX1616" t="s">
        <v>377</v>
      </c>
      <c r="CY1616" t="s">
        <v>378</v>
      </c>
      <c r="CZ1616" t="s">
        <v>379</v>
      </c>
      <c r="DA1616" t="s">
        <v>380</v>
      </c>
      <c r="DB1616" t="s">
        <v>381</v>
      </c>
      <c r="DC1616" t="s">
        <v>382</v>
      </c>
      <c r="DD1616" t="s">
        <v>383</v>
      </c>
      <c r="DE1616" t="s">
        <v>384</v>
      </c>
      <c r="DF1616" t="s">
        <v>385</v>
      </c>
      <c r="DG1616" t="s">
        <v>386</v>
      </c>
      <c r="DH1616" t="s">
        <v>387</v>
      </c>
      <c r="DI1616" t="s">
        <v>388</v>
      </c>
      <c r="DJ1616" t="s">
        <v>389</v>
      </c>
      <c r="DK1616" t="s">
        <v>390</v>
      </c>
      <c r="DL1616" t="s">
        <v>391</v>
      </c>
      <c r="DM1616" t="s">
        <v>392</v>
      </c>
      <c r="DN1616" t="s">
        <v>393</v>
      </c>
      <c r="DO1616" t="s">
        <v>394</v>
      </c>
      <c r="DP1616" t="s">
        <v>395</v>
      </c>
      <c r="DQ1616" t="s">
        <v>396</v>
      </c>
      <c r="DR1616" t="s">
        <v>397</v>
      </c>
      <c r="DS1616" t="s">
        <v>398</v>
      </c>
      <c r="DT1616" t="s">
        <v>399</v>
      </c>
      <c r="DU1616" t="s">
        <v>400</v>
      </c>
      <c r="DV1616" t="s">
        <v>401</v>
      </c>
      <c r="DW1616" t="s">
        <v>402</v>
      </c>
      <c r="DX1616" t="s">
        <v>403</v>
      </c>
      <c r="DY1616" t="s">
        <v>404</v>
      </c>
      <c r="DZ1616" t="s">
        <v>405</v>
      </c>
      <c r="EA1616" t="s">
        <v>406</v>
      </c>
      <c r="EB1616" t="s">
        <v>407</v>
      </c>
      <c r="EC1616" t="s">
        <v>408</v>
      </c>
      <c r="ED1616" t="s">
        <v>409</v>
      </c>
      <c r="EE1616" t="s">
        <v>410</v>
      </c>
      <c r="EF1616" t="s">
        <v>411</v>
      </c>
      <c r="EG1616" t="s">
        <v>412</v>
      </c>
      <c r="EH1616" t="s">
        <v>413</v>
      </c>
      <c r="EI1616" t="s">
        <v>414</v>
      </c>
      <c r="EJ1616" t="s">
        <v>415</v>
      </c>
      <c r="EK1616" t="s">
        <v>416</v>
      </c>
      <c r="EL1616" t="s">
        <v>417</v>
      </c>
      <c r="EM1616" t="s">
        <v>418</v>
      </c>
      <c r="EN1616" t="s">
        <v>419</v>
      </c>
      <c r="EO1616" t="s">
        <v>421</v>
      </c>
      <c r="EP1616" t="s">
        <v>422</v>
      </c>
      <c r="EQ1616" t="s">
        <v>423</v>
      </c>
      <c r="ER1616" t="s">
        <v>424</v>
      </c>
      <c r="ES1616" t="s">
        <v>425</v>
      </c>
      <c r="ET1616" t="s">
        <v>426</v>
      </c>
      <c r="EU1616" t="s">
        <v>427</v>
      </c>
      <c r="EV1616" t="s">
        <v>428</v>
      </c>
      <c r="EW1616" t="s">
        <v>429</v>
      </c>
      <c r="EX1616" t="s">
        <v>430</v>
      </c>
      <c r="EY1616" t="s">
        <v>431</v>
      </c>
      <c r="EZ1616" t="s">
        <v>432</v>
      </c>
      <c r="FA1616" t="s">
        <v>433</v>
      </c>
      <c r="FB1616" t="s">
        <v>434</v>
      </c>
      <c r="FC1616" t="s">
        <v>435</v>
      </c>
      <c r="FD1616" t="s">
        <v>436</v>
      </c>
      <c r="FE1616" t="s">
        <v>437</v>
      </c>
      <c r="FF1616" t="s">
        <v>438</v>
      </c>
      <c r="FG1616" t="s">
        <v>439</v>
      </c>
      <c r="FH1616" t="s">
        <v>440</v>
      </c>
      <c r="FI1616" t="s">
        <v>441</v>
      </c>
      <c r="FJ1616" t="s">
        <v>442</v>
      </c>
      <c r="FK1616" t="s">
        <v>443</v>
      </c>
      <c r="FL1616" t="s">
        <v>444</v>
      </c>
      <c r="FM1616" t="s">
        <v>445</v>
      </c>
      <c r="FN1616" t="s">
        <v>447</v>
      </c>
      <c r="FO1616" t="s">
        <v>448</v>
      </c>
      <c r="FP1616" t="s">
        <v>449</v>
      </c>
      <c r="FQ1616" t="s">
        <v>450</v>
      </c>
      <c r="FR1616" t="s">
        <v>451</v>
      </c>
      <c r="FS1616" t="s">
        <v>452</v>
      </c>
      <c r="FT1616" t="s">
        <v>453</v>
      </c>
      <c r="FU1616" t="s">
        <v>454</v>
      </c>
      <c r="FV1616" t="s">
        <v>455</v>
      </c>
      <c r="FW1616" t="s">
        <v>457</v>
      </c>
      <c r="FX1616" t="s">
        <v>458</v>
      </c>
      <c r="FY1616" t="s">
        <v>459</v>
      </c>
      <c r="FZ1616" t="s">
        <v>460</v>
      </c>
      <c r="GA1616" t="s">
        <v>461</v>
      </c>
      <c r="GB1616" t="s">
        <v>462</v>
      </c>
      <c r="GC1616" t="s">
        <v>463</v>
      </c>
      <c r="GD1616" t="s">
        <v>464</v>
      </c>
      <c r="GE1616" t="s">
        <v>465</v>
      </c>
      <c r="GF1616" t="s">
        <v>466</v>
      </c>
      <c r="GG1616" t="s">
        <v>467</v>
      </c>
      <c r="GH1616" t="s">
        <v>468</v>
      </c>
      <c r="GI1616" t="s">
        <v>469</v>
      </c>
      <c r="GJ1616" t="s">
        <v>470</v>
      </c>
      <c r="GK1616" t="s">
        <v>471</v>
      </c>
      <c r="GL1616" t="s">
        <v>472</v>
      </c>
      <c r="GM1616" t="s">
        <v>473</v>
      </c>
      <c r="GN1616" t="s">
        <v>474</v>
      </c>
      <c r="GO1616" t="s">
        <v>475</v>
      </c>
      <c r="GP1616" t="s">
        <v>476</v>
      </c>
      <c r="GQ1616" t="s">
        <v>478</v>
      </c>
      <c r="GR1616" t="s">
        <v>479</v>
      </c>
      <c r="GS1616" t="s">
        <v>480</v>
      </c>
      <c r="GT1616" t="s">
        <v>481</v>
      </c>
      <c r="GU1616" t="s">
        <v>482</v>
      </c>
      <c r="GV1616" t="s">
        <v>483</v>
      </c>
      <c r="GW1616" t="s">
        <v>484</v>
      </c>
      <c r="GX1616" t="s">
        <v>485</v>
      </c>
      <c r="GY1616" t="s">
        <v>486</v>
      </c>
      <c r="GZ1616" t="s">
        <v>487</v>
      </c>
      <c r="HA1616" t="s">
        <v>488</v>
      </c>
      <c r="HB1616" t="s">
        <v>489</v>
      </c>
      <c r="HC1616" t="s">
        <v>490</v>
      </c>
      <c r="HD1616" t="s">
        <v>491</v>
      </c>
      <c r="HE1616" t="s">
        <v>492</v>
      </c>
      <c r="HF1616" t="s">
        <v>493</v>
      </c>
      <c r="HG1616" t="s">
        <v>494</v>
      </c>
      <c r="HH1616" t="s">
        <v>495</v>
      </c>
      <c r="HI1616" t="s">
        <v>496</v>
      </c>
      <c r="HJ1616" t="s">
        <v>497</v>
      </c>
      <c r="HK1616" t="s">
        <v>498</v>
      </c>
      <c r="HL1616" t="s">
        <v>500</v>
      </c>
      <c r="HM1616" t="s">
        <v>501</v>
      </c>
      <c r="HN1616" t="s">
        <v>502</v>
      </c>
      <c r="HO1616" t="s">
        <v>503</v>
      </c>
      <c r="HP1616" t="s">
        <v>504</v>
      </c>
      <c r="HQ1616" t="s">
        <v>278</v>
      </c>
      <c r="HR1616" t="s">
        <v>295</v>
      </c>
      <c r="HS1616" t="s">
        <v>303</v>
      </c>
      <c r="HT1616" t="s">
        <v>513</v>
      </c>
      <c r="HU1616" t="s">
        <v>312</v>
      </c>
      <c r="HV1616" t="s">
        <v>342</v>
      </c>
      <c r="HW1616" t="s">
        <v>505</v>
      </c>
      <c r="HX1616" t="s">
        <v>420</v>
      </c>
      <c r="HY1616" t="s">
        <v>446</v>
      </c>
      <c r="HZ1616" t="s">
        <v>456</v>
      </c>
      <c r="IA1616" t="s">
        <v>477</v>
      </c>
      <c r="IB1616" t="s">
        <v>499</v>
      </c>
      <c r="IC1616" t="s">
        <v>506</v>
      </c>
      <c r="ID1616" t="s">
        <v>507</v>
      </c>
      <c r="IE1616" t="s">
        <v>508</v>
      </c>
      <c r="IF1616" t="s">
        <v>509</v>
      </c>
      <c r="IG1616" t="s">
        <v>510</v>
      </c>
      <c r="IH1616" t="s">
        <v>511</v>
      </c>
      <c r="II1616" t="s">
        <v>512</v>
      </c>
      <c r="IJ1616" t="s">
        <v>514</v>
      </c>
      <c r="IK1616" t="s">
        <v>515</v>
      </c>
      <c r="IL1616" t="s">
        <v>516</v>
      </c>
      <c r="IM1616" t="s">
        <v>517</v>
      </c>
      <c r="IN1616" t="s">
        <v>518</v>
      </c>
      <c r="IO1616" t="s">
        <v>519</v>
      </c>
      <c r="IP1616" t="s">
        <v>520</v>
      </c>
      <c r="IQ1616" t="s">
        <v>521</v>
      </c>
      <c r="IR1616" t="s">
        <v>522</v>
      </c>
      <c r="IS1616" t="s">
        <v>523</v>
      </c>
      <c r="IT1616" t="s">
        <v>524</v>
      </c>
      <c r="IU1616" t="s">
        <v>525</v>
      </c>
    </row>
    <row r="1617" spans="1:984" x14ac:dyDescent="0.3">
      <c r="A1617" t="s">
        <v>615</v>
      </c>
      <c r="B1617" t="s">
        <v>616</v>
      </c>
      <c r="C1617" t="s">
        <v>617</v>
      </c>
      <c r="D1617" t="s">
        <v>618</v>
      </c>
      <c r="E1617" t="s">
        <v>619</v>
      </c>
      <c r="F1617" t="s">
        <v>620</v>
      </c>
    </row>
    <row r="1618" spans="1:984" x14ac:dyDescent="0.3">
      <c r="A1618" t="s">
        <v>621</v>
      </c>
      <c r="B1618" t="s">
        <v>622</v>
      </c>
      <c r="C1618" t="s">
        <v>623</v>
      </c>
      <c r="D1618" t="s">
        <v>624</v>
      </c>
      <c r="E1618" t="s">
        <v>625</v>
      </c>
      <c r="F1618" t="s">
        <v>626</v>
      </c>
      <c r="G1618" t="s">
        <v>627</v>
      </c>
      <c r="H1618" t="s">
        <v>628</v>
      </c>
      <c r="I1618" t="s">
        <v>629</v>
      </c>
      <c r="J1618" t="s">
        <v>630</v>
      </c>
      <c r="K1618" t="s">
        <v>631</v>
      </c>
    </row>
    <row r="1619" spans="1:984" x14ac:dyDescent="0.3">
      <c r="A1619" t="s">
        <v>594</v>
      </c>
    </row>
    <row r="1620" spans="1:984" x14ac:dyDescent="0.3">
      <c r="A1620" t="s">
        <v>662</v>
      </c>
      <c r="B1620" t="s">
        <v>663</v>
      </c>
      <c r="C1620" t="s">
        <v>664</v>
      </c>
      <c r="D1620" t="s">
        <v>665</v>
      </c>
      <c r="E1620" t="s">
        <v>666</v>
      </c>
      <c r="F1620" t="s">
        <v>667</v>
      </c>
      <c r="G1620" t="s">
        <v>668</v>
      </c>
      <c r="H1620" t="s">
        <v>669</v>
      </c>
      <c r="I1620" t="s">
        <v>670</v>
      </c>
      <c r="J1620" t="s">
        <v>671</v>
      </c>
      <c r="K1620" t="s">
        <v>672</v>
      </c>
      <c r="L1620" t="s">
        <v>673</v>
      </c>
      <c r="M1620" t="s">
        <v>674</v>
      </c>
      <c r="N1620" t="s">
        <v>675</v>
      </c>
      <c r="O1620" t="s">
        <v>676</v>
      </c>
      <c r="P1620" t="s">
        <v>677</v>
      </c>
      <c r="Q1620" t="s">
        <v>678</v>
      </c>
      <c r="R1620" t="s">
        <v>679</v>
      </c>
      <c r="S1620" t="s">
        <v>680</v>
      </c>
      <c r="T1620" t="s">
        <v>681</v>
      </c>
      <c r="U1620" t="s">
        <v>682</v>
      </c>
      <c r="V1620" t="s">
        <v>683</v>
      </c>
      <c r="W1620" t="s">
        <v>684</v>
      </c>
      <c r="X1620" t="s">
        <v>685</v>
      </c>
      <c r="Y1620" t="s">
        <v>686</v>
      </c>
      <c r="Z1620" t="s">
        <v>687</v>
      </c>
      <c r="AA1620" t="s">
        <v>688</v>
      </c>
      <c r="AB1620" t="s">
        <v>689</v>
      </c>
      <c r="AC1620" t="s">
        <v>690</v>
      </c>
      <c r="AD1620" t="s">
        <v>691</v>
      </c>
      <c r="AE1620" t="s">
        <v>692</v>
      </c>
      <c r="AF1620" t="s">
        <v>693</v>
      </c>
      <c r="AG1620" t="s">
        <v>694</v>
      </c>
      <c r="AH1620" t="s">
        <v>695</v>
      </c>
      <c r="AI1620" t="s">
        <v>696</v>
      </c>
      <c r="AJ1620" t="s">
        <v>697</v>
      </c>
      <c r="AK1620" t="s">
        <v>698</v>
      </c>
      <c r="AL1620" t="s">
        <v>699</v>
      </c>
      <c r="AM1620" t="s">
        <v>700</v>
      </c>
      <c r="AN1620" t="s">
        <v>701</v>
      </c>
      <c r="AO1620" t="s">
        <v>702</v>
      </c>
      <c r="AP1620" t="s">
        <v>703</v>
      </c>
      <c r="AQ1620" t="s">
        <v>704</v>
      </c>
      <c r="AR1620" t="s">
        <v>705</v>
      </c>
      <c r="AS1620" t="s">
        <v>706</v>
      </c>
      <c r="AT1620" t="s">
        <v>707</v>
      </c>
      <c r="AU1620" t="s">
        <v>708</v>
      </c>
      <c r="AV1620" t="s">
        <v>709</v>
      </c>
      <c r="AW1620" t="s">
        <v>710</v>
      </c>
      <c r="AX1620" t="s">
        <v>711</v>
      </c>
      <c r="AY1620" t="s">
        <v>712</v>
      </c>
      <c r="AZ1620" t="s">
        <v>713</v>
      </c>
      <c r="BA1620" t="s">
        <v>714</v>
      </c>
      <c r="BB1620" t="s">
        <v>715</v>
      </c>
      <c r="BC1620" t="s">
        <v>716</v>
      </c>
      <c r="BD1620" t="s">
        <v>717</v>
      </c>
      <c r="BE1620" t="s">
        <v>718</v>
      </c>
      <c r="BF1620" t="s">
        <v>719</v>
      </c>
      <c r="BG1620" t="s">
        <v>720</v>
      </c>
      <c r="BH1620" t="s">
        <v>721</v>
      </c>
      <c r="BI1620" t="s">
        <v>722</v>
      </c>
      <c r="BJ1620" t="s">
        <v>723</v>
      </c>
      <c r="BK1620" t="s">
        <v>724</v>
      </c>
      <c r="BL1620" t="s">
        <v>725</v>
      </c>
      <c r="BM1620" t="s">
        <v>726</v>
      </c>
      <c r="BN1620" t="s">
        <v>727</v>
      </c>
      <c r="BO1620" t="s">
        <v>728</v>
      </c>
      <c r="BP1620" t="s">
        <v>729</v>
      </c>
      <c r="BQ1620" t="s">
        <v>730</v>
      </c>
      <c r="BR1620" t="s">
        <v>731</v>
      </c>
      <c r="BS1620" t="s">
        <v>732</v>
      </c>
      <c r="BT1620" t="s">
        <v>733</v>
      </c>
      <c r="BU1620" t="s">
        <v>734</v>
      </c>
      <c r="BV1620" t="s">
        <v>735</v>
      </c>
      <c r="BW1620" t="s">
        <v>736</v>
      </c>
      <c r="BX1620" t="s">
        <v>737</v>
      </c>
      <c r="BY1620" t="s">
        <v>738</v>
      </c>
      <c r="BZ1620" t="s">
        <v>739</v>
      </c>
      <c r="CA1620" t="s">
        <v>740</v>
      </c>
      <c r="CB1620" t="s">
        <v>741</v>
      </c>
      <c r="CC1620" t="s">
        <v>742</v>
      </c>
      <c r="CD1620" t="s">
        <v>743</v>
      </c>
      <c r="CE1620" t="s">
        <v>744</v>
      </c>
      <c r="CF1620" t="s">
        <v>745</v>
      </c>
      <c r="CG1620" t="s">
        <v>746</v>
      </c>
      <c r="CH1620" t="s">
        <v>747</v>
      </c>
      <c r="CI1620" t="s">
        <v>748</v>
      </c>
      <c r="CJ1620" t="s">
        <v>749</v>
      </c>
      <c r="CK1620" t="s">
        <v>750</v>
      </c>
      <c r="CL1620" t="s">
        <v>751</v>
      </c>
      <c r="CM1620" t="s">
        <v>752</v>
      </c>
      <c r="CN1620" t="s">
        <v>753</v>
      </c>
      <c r="CO1620" t="s">
        <v>754</v>
      </c>
      <c r="CP1620" t="s">
        <v>755</v>
      </c>
      <c r="CQ1620" t="s">
        <v>756</v>
      </c>
      <c r="CR1620" t="s">
        <v>757</v>
      </c>
      <c r="CS1620" t="s">
        <v>758</v>
      </c>
      <c r="CT1620" t="s">
        <v>759</v>
      </c>
      <c r="CU1620" t="s">
        <v>760</v>
      </c>
      <c r="CV1620" t="s">
        <v>761</v>
      </c>
      <c r="CW1620" t="s">
        <v>762</v>
      </c>
      <c r="CX1620" t="s">
        <v>763</v>
      </c>
      <c r="CY1620" t="s">
        <v>764</v>
      </c>
      <c r="CZ1620" t="s">
        <v>765</v>
      </c>
      <c r="DA1620" t="s">
        <v>766</v>
      </c>
      <c r="DB1620" t="s">
        <v>767</v>
      </c>
      <c r="DC1620" t="s">
        <v>768</v>
      </c>
      <c r="DD1620" t="s">
        <v>769</v>
      </c>
      <c r="DE1620" t="s">
        <v>770</v>
      </c>
      <c r="DF1620" t="s">
        <v>771</v>
      </c>
      <c r="DG1620" t="s">
        <v>772</v>
      </c>
      <c r="DH1620" t="s">
        <v>773</v>
      </c>
      <c r="DI1620" t="s">
        <v>774</v>
      </c>
      <c r="DJ1620" t="s">
        <v>775</v>
      </c>
      <c r="DK1620" t="s">
        <v>776</v>
      </c>
      <c r="DL1620" t="s">
        <v>777</v>
      </c>
      <c r="DM1620" t="s">
        <v>778</v>
      </c>
      <c r="DN1620" t="s">
        <v>779</v>
      </c>
      <c r="DO1620" t="s">
        <v>780</v>
      </c>
      <c r="DP1620" t="s">
        <v>781</v>
      </c>
      <c r="DQ1620" t="s">
        <v>782</v>
      </c>
      <c r="DR1620" t="s">
        <v>783</v>
      </c>
      <c r="DS1620" t="s">
        <v>784</v>
      </c>
      <c r="DT1620" t="s">
        <v>785</v>
      </c>
      <c r="DU1620" t="s">
        <v>786</v>
      </c>
      <c r="DV1620" t="s">
        <v>787</v>
      </c>
      <c r="DW1620" t="s">
        <v>788</v>
      </c>
      <c r="DX1620" t="s">
        <v>789</v>
      </c>
      <c r="DY1620" t="s">
        <v>790</v>
      </c>
      <c r="DZ1620" t="s">
        <v>791</v>
      </c>
      <c r="EA1620" t="s">
        <v>792</v>
      </c>
      <c r="EB1620" t="s">
        <v>793</v>
      </c>
      <c r="EC1620" t="s">
        <v>794</v>
      </c>
      <c r="ED1620" t="s">
        <v>795</v>
      </c>
      <c r="EE1620" t="s">
        <v>796</v>
      </c>
      <c r="EF1620" t="s">
        <v>797</v>
      </c>
      <c r="EG1620" t="s">
        <v>798</v>
      </c>
      <c r="EH1620" t="s">
        <v>799</v>
      </c>
      <c r="EI1620" t="s">
        <v>800</v>
      </c>
      <c r="EJ1620" t="s">
        <v>801</v>
      </c>
      <c r="EK1620" t="s">
        <v>802</v>
      </c>
      <c r="EL1620" t="s">
        <v>803</v>
      </c>
      <c r="EM1620" t="s">
        <v>804</v>
      </c>
      <c r="EN1620" t="s">
        <v>805</v>
      </c>
      <c r="EO1620" t="s">
        <v>806</v>
      </c>
      <c r="EP1620" t="s">
        <v>807</v>
      </c>
      <c r="EQ1620" t="s">
        <v>808</v>
      </c>
      <c r="ER1620" t="s">
        <v>809</v>
      </c>
      <c r="ES1620" t="s">
        <v>810</v>
      </c>
      <c r="ET1620" t="s">
        <v>811</v>
      </c>
      <c r="EU1620" t="s">
        <v>812</v>
      </c>
      <c r="EV1620" t="s">
        <v>813</v>
      </c>
      <c r="EW1620" t="s">
        <v>814</v>
      </c>
      <c r="EX1620" t="s">
        <v>815</v>
      </c>
      <c r="EY1620" t="s">
        <v>816</v>
      </c>
      <c r="EZ1620" t="s">
        <v>817</v>
      </c>
      <c r="FA1620" t="s">
        <v>818</v>
      </c>
      <c r="FB1620" t="s">
        <v>819</v>
      </c>
      <c r="FC1620" t="s">
        <v>820</v>
      </c>
      <c r="FD1620" t="s">
        <v>821</v>
      </c>
      <c r="FE1620" t="s">
        <v>822</v>
      </c>
      <c r="FF1620" t="s">
        <v>823</v>
      </c>
      <c r="FG1620" t="s">
        <v>824</v>
      </c>
      <c r="FH1620" t="s">
        <v>825</v>
      </c>
      <c r="FI1620" t="s">
        <v>826</v>
      </c>
      <c r="FJ1620" t="s">
        <v>827</v>
      </c>
      <c r="FK1620" t="s">
        <v>828</v>
      </c>
      <c r="FL1620" t="s">
        <v>829</v>
      </c>
      <c r="FM1620" t="s">
        <v>830</v>
      </c>
      <c r="FN1620" t="s">
        <v>831</v>
      </c>
      <c r="FO1620" t="s">
        <v>832</v>
      </c>
      <c r="FP1620" t="s">
        <v>833</v>
      </c>
      <c r="FQ1620" t="s">
        <v>834</v>
      </c>
      <c r="FR1620" t="s">
        <v>835</v>
      </c>
      <c r="FS1620" t="s">
        <v>836</v>
      </c>
      <c r="FT1620" t="s">
        <v>837</v>
      </c>
      <c r="FU1620" t="s">
        <v>838</v>
      </c>
      <c r="FV1620" t="s">
        <v>839</v>
      </c>
      <c r="FW1620" t="s">
        <v>840</v>
      </c>
      <c r="FX1620" t="s">
        <v>841</v>
      </c>
      <c r="FY1620" t="s">
        <v>842</v>
      </c>
      <c r="FZ1620" t="s">
        <v>843</v>
      </c>
      <c r="GA1620" t="s">
        <v>844</v>
      </c>
      <c r="GB1620" t="s">
        <v>845</v>
      </c>
      <c r="GC1620" t="s">
        <v>846</v>
      </c>
      <c r="GD1620" t="s">
        <v>847</v>
      </c>
      <c r="GE1620" t="s">
        <v>848</v>
      </c>
      <c r="GF1620" t="s">
        <v>849</v>
      </c>
      <c r="GG1620" t="s">
        <v>850</v>
      </c>
      <c r="GH1620" t="s">
        <v>851</v>
      </c>
      <c r="GI1620" t="s">
        <v>852</v>
      </c>
      <c r="GJ1620" t="s">
        <v>853</v>
      </c>
      <c r="GK1620" t="s">
        <v>854</v>
      </c>
      <c r="GL1620" t="s">
        <v>855</v>
      </c>
      <c r="GM1620" t="s">
        <v>856</v>
      </c>
      <c r="GN1620" t="s">
        <v>857</v>
      </c>
      <c r="GO1620" t="s">
        <v>858</v>
      </c>
      <c r="GP1620" t="s">
        <v>859</v>
      </c>
      <c r="GQ1620" t="s">
        <v>860</v>
      </c>
      <c r="GR1620" t="s">
        <v>861</v>
      </c>
      <c r="GS1620" t="s">
        <v>862</v>
      </c>
      <c r="GT1620" t="s">
        <v>863</v>
      </c>
      <c r="GU1620" t="s">
        <v>864</v>
      </c>
      <c r="GV1620" t="s">
        <v>865</v>
      </c>
      <c r="GW1620" t="s">
        <v>866</v>
      </c>
      <c r="GX1620" t="s">
        <v>867</v>
      </c>
      <c r="GY1620" t="s">
        <v>868</v>
      </c>
      <c r="GZ1620" t="s">
        <v>869</v>
      </c>
      <c r="HA1620" t="s">
        <v>870</v>
      </c>
      <c r="HB1620" t="s">
        <v>871</v>
      </c>
      <c r="HC1620" t="s">
        <v>872</v>
      </c>
      <c r="HD1620" t="s">
        <v>873</v>
      </c>
      <c r="HE1620" t="s">
        <v>874</v>
      </c>
      <c r="HF1620" t="s">
        <v>875</v>
      </c>
      <c r="HG1620" t="s">
        <v>876</v>
      </c>
      <c r="HH1620" t="s">
        <v>877</v>
      </c>
      <c r="HI1620" t="s">
        <v>878</v>
      </c>
      <c r="HJ1620" t="s">
        <v>879</v>
      </c>
      <c r="HK1620" t="s">
        <v>880</v>
      </c>
      <c r="HL1620" t="s">
        <v>881</v>
      </c>
      <c r="HM1620" t="s">
        <v>882</v>
      </c>
      <c r="HN1620" t="s">
        <v>883</v>
      </c>
      <c r="HO1620" t="s">
        <v>884</v>
      </c>
      <c r="HP1620" t="s">
        <v>885</v>
      </c>
      <c r="HQ1620" t="s">
        <v>886</v>
      </c>
      <c r="HR1620" t="s">
        <v>887</v>
      </c>
      <c r="HS1620" t="s">
        <v>888</v>
      </c>
      <c r="HT1620" t="s">
        <v>889</v>
      </c>
      <c r="HU1620" t="s">
        <v>890</v>
      </c>
      <c r="HV1620" t="s">
        <v>891</v>
      </c>
      <c r="HW1620" t="s">
        <v>892</v>
      </c>
      <c r="HX1620" t="s">
        <v>893</v>
      </c>
      <c r="HY1620" t="s">
        <v>894</v>
      </c>
      <c r="HZ1620" t="s">
        <v>895</v>
      </c>
      <c r="IA1620" t="s">
        <v>896</v>
      </c>
      <c r="IB1620" t="s">
        <v>897</v>
      </c>
      <c r="IC1620" t="s">
        <v>898</v>
      </c>
      <c r="ID1620" t="s">
        <v>899</v>
      </c>
      <c r="IE1620" t="s">
        <v>900</v>
      </c>
      <c r="IF1620" t="s">
        <v>901</v>
      </c>
      <c r="IG1620" t="s">
        <v>902</v>
      </c>
      <c r="IH1620" t="s">
        <v>903</v>
      </c>
      <c r="II1620" t="s">
        <v>904</v>
      </c>
      <c r="IJ1620" t="s">
        <v>905</v>
      </c>
      <c r="IK1620" t="s">
        <v>906</v>
      </c>
      <c r="IL1620" t="s">
        <v>907</v>
      </c>
      <c r="IM1620" t="s">
        <v>908</v>
      </c>
      <c r="IN1620" t="s">
        <v>909</v>
      </c>
      <c r="IO1620" t="s">
        <v>910</v>
      </c>
      <c r="IP1620" t="s">
        <v>911</v>
      </c>
      <c r="IQ1620" t="s">
        <v>912</v>
      </c>
      <c r="IR1620" t="s">
        <v>913</v>
      </c>
      <c r="IS1620" t="s">
        <v>914</v>
      </c>
      <c r="IT1620" t="s">
        <v>915</v>
      </c>
      <c r="IU1620" t="s">
        <v>916</v>
      </c>
      <c r="IV1620" t="s">
        <v>917</v>
      </c>
      <c r="IW1620" t="s">
        <v>918</v>
      </c>
      <c r="IX1620" t="s">
        <v>919</v>
      </c>
      <c r="IY1620" t="s">
        <v>920</v>
      </c>
      <c r="IZ1620" t="s">
        <v>921</v>
      </c>
      <c r="JA1620" t="s">
        <v>922</v>
      </c>
      <c r="JB1620" t="s">
        <v>923</v>
      </c>
      <c r="JC1620" t="s">
        <v>924</v>
      </c>
      <c r="JD1620" t="s">
        <v>925</v>
      </c>
      <c r="JE1620" t="s">
        <v>926</v>
      </c>
      <c r="JF1620" t="s">
        <v>927</v>
      </c>
      <c r="JG1620" t="s">
        <v>928</v>
      </c>
      <c r="JH1620" t="s">
        <v>929</v>
      </c>
      <c r="JI1620" t="s">
        <v>930</v>
      </c>
      <c r="JJ1620" t="s">
        <v>931</v>
      </c>
      <c r="JK1620" t="s">
        <v>932</v>
      </c>
      <c r="JL1620" t="s">
        <v>933</v>
      </c>
      <c r="JM1620" t="s">
        <v>934</v>
      </c>
      <c r="JN1620" t="s">
        <v>935</v>
      </c>
      <c r="JO1620" t="s">
        <v>936</v>
      </c>
      <c r="JP1620" t="s">
        <v>937</v>
      </c>
      <c r="JQ1620" t="s">
        <v>938</v>
      </c>
      <c r="JR1620" t="s">
        <v>939</v>
      </c>
      <c r="JS1620" t="s">
        <v>940</v>
      </c>
      <c r="JT1620" t="s">
        <v>941</v>
      </c>
      <c r="JU1620" t="s">
        <v>942</v>
      </c>
      <c r="JV1620" t="s">
        <v>943</v>
      </c>
      <c r="JW1620" t="s">
        <v>944</v>
      </c>
      <c r="JX1620" t="s">
        <v>945</v>
      </c>
      <c r="JY1620" t="s">
        <v>946</v>
      </c>
      <c r="JZ1620" t="s">
        <v>947</v>
      </c>
      <c r="KA1620" t="s">
        <v>948</v>
      </c>
      <c r="KB1620" t="s">
        <v>949</v>
      </c>
      <c r="KC1620" t="s">
        <v>950</v>
      </c>
      <c r="KD1620" t="s">
        <v>951</v>
      </c>
      <c r="KE1620" t="s">
        <v>952</v>
      </c>
      <c r="KF1620" t="s">
        <v>953</v>
      </c>
      <c r="KG1620" t="s">
        <v>954</v>
      </c>
      <c r="KH1620" t="s">
        <v>955</v>
      </c>
      <c r="KI1620" t="s">
        <v>956</v>
      </c>
      <c r="KJ1620" t="s">
        <v>957</v>
      </c>
      <c r="KK1620" t="s">
        <v>958</v>
      </c>
      <c r="KL1620" t="s">
        <v>959</v>
      </c>
      <c r="KM1620" t="s">
        <v>960</v>
      </c>
      <c r="KN1620" t="s">
        <v>961</v>
      </c>
      <c r="KO1620" t="s">
        <v>962</v>
      </c>
      <c r="KP1620" t="s">
        <v>963</v>
      </c>
      <c r="KQ1620" t="s">
        <v>964</v>
      </c>
      <c r="KR1620" t="s">
        <v>965</v>
      </c>
      <c r="KS1620" t="s">
        <v>966</v>
      </c>
      <c r="KT1620" t="s">
        <v>967</v>
      </c>
      <c r="KU1620" t="s">
        <v>968</v>
      </c>
      <c r="KV1620" t="s">
        <v>969</v>
      </c>
      <c r="KW1620" t="s">
        <v>970</v>
      </c>
      <c r="KX1620" t="s">
        <v>971</v>
      </c>
      <c r="KY1620" t="s">
        <v>972</v>
      </c>
      <c r="KZ1620" t="s">
        <v>973</v>
      </c>
      <c r="LA1620" t="s">
        <v>974</v>
      </c>
      <c r="LB1620" t="s">
        <v>975</v>
      </c>
      <c r="LC1620" t="s">
        <v>976</v>
      </c>
      <c r="LD1620" t="s">
        <v>977</v>
      </c>
      <c r="LE1620" t="s">
        <v>978</v>
      </c>
      <c r="LF1620" t="s">
        <v>979</v>
      </c>
      <c r="LG1620" t="s">
        <v>980</v>
      </c>
      <c r="LH1620" t="s">
        <v>981</v>
      </c>
      <c r="LI1620" t="s">
        <v>982</v>
      </c>
      <c r="LJ1620" t="s">
        <v>983</v>
      </c>
      <c r="LK1620" t="s">
        <v>984</v>
      </c>
      <c r="LL1620" t="s">
        <v>985</v>
      </c>
      <c r="LM1620" t="s">
        <v>986</v>
      </c>
      <c r="LN1620" t="s">
        <v>987</v>
      </c>
      <c r="LO1620" t="s">
        <v>988</v>
      </c>
      <c r="LP1620" t="s">
        <v>989</v>
      </c>
      <c r="LQ1620" t="s">
        <v>990</v>
      </c>
      <c r="LR1620" t="s">
        <v>991</v>
      </c>
      <c r="LS1620" t="s">
        <v>992</v>
      </c>
      <c r="LT1620" t="s">
        <v>993</v>
      </c>
      <c r="LU1620" t="s">
        <v>994</v>
      </c>
      <c r="LV1620" t="s">
        <v>995</v>
      </c>
      <c r="LW1620" t="s">
        <v>996</v>
      </c>
      <c r="LX1620" t="s">
        <v>997</v>
      </c>
      <c r="LY1620" t="s">
        <v>998</v>
      </c>
      <c r="LZ1620" t="s">
        <v>999</v>
      </c>
      <c r="MA1620" t="s">
        <v>1000</v>
      </c>
      <c r="MB1620" t="s">
        <v>1001</v>
      </c>
      <c r="MC1620" t="s">
        <v>1002</v>
      </c>
      <c r="MD1620" t="s">
        <v>1003</v>
      </c>
      <c r="ME1620" t="s">
        <v>1004</v>
      </c>
      <c r="MF1620" t="s">
        <v>1005</v>
      </c>
      <c r="MG1620" t="s">
        <v>1006</v>
      </c>
      <c r="MH1620" t="s">
        <v>1007</v>
      </c>
      <c r="MI1620" t="s">
        <v>1008</v>
      </c>
      <c r="MJ1620" t="s">
        <v>1009</v>
      </c>
      <c r="MK1620" t="s">
        <v>1010</v>
      </c>
      <c r="ML1620" t="s">
        <v>1011</v>
      </c>
      <c r="MM1620" t="s">
        <v>1012</v>
      </c>
      <c r="MN1620" t="s">
        <v>1013</v>
      </c>
      <c r="MO1620" t="s">
        <v>1014</v>
      </c>
      <c r="MP1620" t="s">
        <v>1015</v>
      </c>
      <c r="MQ1620" t="s">
        <v>1016</v>
      </c>
      <c r="MR1620" t="s">
        <v>1017</v>
      </c>
      <c r="MS1620" t="s">
        <v>1018</v>
      </c>
      <c r="MT1620" t="s">
        <v>1019</v>
      </c>
      <c r="MU1620" t="s">
        <v>1020</v>
      </c>
      <c r="MV1620" t="s">
        <v>1021</v>
      </c>
      <c r="MW1620" t="s">
        <v>1022</v>
      </c>
      <c r="MX1620" t="s">
        <v>1023</v>
      </c>
      <c r="MY1620" t="s">
        <v>1024</v>
      </c>
      <c r="MZ1620" t="s">
        <v>1025</v>
      </c>
      <c r="NA1620" t="s">
        <v>1026</v>
      </c>
      <c r="NB1620" t="s">
        <v>1027</v>
      </c>
      <c r="NC1620" t="s">
        <v>1028</v>
      </c>
      <c r="ND1620" t="s">
        <v>1029</v>
      </c>
      <c r="NE1620" t="s">
        <v>1030</v>
      </c>
      <c r="NF1620" t="s">
        <v>1031</v>
      </c>
      <c r="NG1620" t="s">
        <v>1032</v>
      </c>
      <c r="NH1620" t="s">
        <v>1033</v>
      </c>
      <c r="NI1620" t="s">
        <v>1034</v>
      </c>
      <c r="NJ1620" t="s">
        <v>1035</v>
      </c>
      <c r="NK1620" t="s">
        <v>1036</v>
      </c>
      <c r="NL1620" t="s">
        <v>1037</v>
      </c>
      <c r="NM1620" t="s">
        <v>1038</v>
      </c>
      <c r="NN1620" t="s">
        <v>1039</v>
      </c>
      <c r="NO1620" t="s">
        <v>1040</v>
      </c>
      <c r="NP1620" t="s">
        <v>1041</v>
      </c>
      <c r="NQ1620" t="s">
        <v>1042</v>
      </c>
      <c r="NR1620" t="s">
        <v>1043</v>
      </c>
      <c r="NS1620" t="s">
        <v>1044</v>
      </c>
      <c r="NT1620" t="s">
        <v>1045</v>
      </c>
      <c r="NU1620" t="s">
        <v>1046</v>
      </c>
      <c r="NV1620" t="s">
        <v>1047</v>
      </c>
      <c r="NW1620" t="s">
        <v>1048</v>
      </c>
      <c r="NX1620" t="s">
        <v>1049</v>
      </c>
      <c r="NY1620" t="s">
        <v>1050</v>
      </c>
      <c r="NZ1620" t="s">
        <v>1051</v>
      </c>
      <c r="OA1620" t="s">
        <v>1052</v>
      </c>
      <c r="OB1620" t="s">
        <v>1053</v>
      </c>
      <c r="OC1620" t="s">
        <v>1054</v>
      </c>
      <c r="OD1620" t="s">
        <v>1055</v>
      </c>
      <c r="OE1620" t="s">
        <v>1056</v>
      </c>
      <c r="OF1620" t="s">
        <v>1057</v>
      </c>
      <c r="OG1620" t="s">
        <v>1058</v>
      </c>
      <c r="OH1620" t="s">
        <v>1059</v>
      </c>
      <c r="OI1620" t="s">
        <v>1060</v>
      </c>
      <c r="OJ1620" t="s">
        <v>1061</v>
      </c>
      <c r="OK1620" t="s">
        <v>1062</v>
      </c>
      <c r="OL1620" t="s">
        <v>1063</v>
      </c>
      <c r="OM1620" t="s">
        <v>1064</v>
      </c>
      <c r="ON1620" t="s">
        <v>1065</v>
      </c>
      <c r="OO1620" t="s">
        <v>1066</v>
      </c>
      <c r="OP1620" t="s">
        <v>1067</v>
      </c>
      <c r="OQ1620" t="s">
        <v>1068</v>
      </c>
      <c r="OR1620" t="s">
        <v>1069</v>
      </c>
      <c r="OS1620" t="s">
        <v>1070</v>
      </c>
      <c r="OT1620" t="s">
        <v>1071</v>
      </c>
      <c r="OU1620" t="s">
        <v>1072</v>
      </c>
      <c r="OV1620" t="s">
        <v>1073</v>
      </c>
      <c r="OW1620" t="s">
        <v>1074</v>
      </c>
      <c r="OX1620" t="s">
        <v>1075</v>
      </c>
      <c r="OY1620" t="s">
        <v>1076</v>
      </c>
      <c r="OZ1620" t="s">
        <v>1077</v>
      </c>
      <c r="PA1620" t="s">
        <v>1078</v>
      </c>
      <c r="PB1620" t="s">
        <v>1079</v>
      </c>
      <c r="PC1620" t="s">
        <v>1080</v>
      </c>
      <c r="PD1620" t="s">
        <v>1081</v>
      </c>
      <c r="PE1620" t="s">
        <v>1082</v>
      </c>
      <c r="PF1620" t="s">
        <v>1083</v>
      </c>
      <c r="PG1620" t="s">
        <v>1084</v>
      </c>
      <c r="PH1620" t="s">
        <v>1085</v>
      </c>
      <c r="PI1620" t="s">
        <v>1086</v>
      </c>
      <c r="PJ1620" t="s">
        <v>1087</v>
      </c>
      <c r="PK1620" t="s">
        <v>1088</v>
      </c>
      <c r="PL1620" t="s">
        <v>1089</v>
      </c>
      <c r="PM1620" t="s">
        <v>1090</v>
      </c>
      <c r="PN1620" t="s">
        <v>1091</v>
      </c>
      <c r="PO1620" t="s">
        <v>1092</v>
      </c>
      <c r="PP1620" t="s">
        <v>1093</v>
      </c>
      <c r="PQ1620" t="s">
        <v>1094</v>
      </c>
      <c r="PR1620" t="s">
        <v>1095</v>
      </c>
      <c r="PS1620" t="s">
        <v>1096</v>
      </c>
      <c r="PT1620" t="s">
        <v>1097</v>
      </c>
      <c r="PU1620" t="s">
        <v>1098</v>
      </c>
      <c r="PV1620" t="s">
        <v>1099</v>
      </c>
      <c r="PW1620" t="s">
        <v>1100</v>
      </c>
      <c r="PX1620" t="s">
        <v>1101</v>
      </c>
      <c r="PY1620" t="s">
        <v>1102</v>
      </c>
      <c r="PZ1620" t="s">
        <v>1103</v>
      </c>
      <c r="QA1620" t="s">
        <v>1104</v>
      </c>
      <c r="QB1620" t="s">
        <v>1105</v>
      </c>
      <c r="QC1620" t="s">
        <v>1106</v>
      </c>
      <c r="QD1620" t="s">
        <v>1107</v>
      </c>
      <c r="QE1620" t="s">
        <v>1108</v>
      </c>
      <c r="QF1620" t="s">
        <v>1109</v>
      </c>
      <c r="QG1620" t="s">
        <v>1110</v>
      </c>
      <c r="QH1620" t="s">
        <v>1111</v>
      </c>
      <c r="QI1620" t="s">
        <v>1112</v>
      </c>
      <c r="QJ1620" t="s">
        <v>1113</v>
      </c>
      <c r="QK1620" t="s">
        <v>1114</v>
      </c>
      <c r="QL1620" t="s">
        <v>1115</v>
      </c>
      <c r="QM1620" t="s">
        <v>1116</v>
      </c>
      <c r="QN1620" t="s">
        <v>1117</v>
      </c>
      <c r="QO1620" t="s">
        <v>1118</v>
      </c>
      <c r="QP1620" t="s">
        <v>1119</v>
      </c>
      <c r="QQ1620" t="s">
        <v>1120</v>
      </c>
      <c r="QR1620" t="s">
        <v>1121</v>
      </c>
      <c r="QS1620" t="s">
        <v>1122</v>
      </c>
      <c r="QT1620" t="s">
        <v>1123</v>
      </c>
      <c r="QU1620" t="s">
        <v>1124</v>
      </c>
      <c r="QV1620" t="s">
        <v>1125</v>
      </c>
      <c r="QW1620" t="s">
        <v>1126</v>
      </c>
      <c r="QX1620" t="s">
        <v>1127</v>
      </c>
      <c r="QY1620" t="s">
        <v>1128</v>
      </c>
      <c r="QZ1620" t="s">
        <v>1129</v>
      </c>
      <c r="RA1620" t="s">
        <v>1130</v>
      </c>
      <c r="RB1620" t="s">
        <v>1131</v>
      </c>
      <c r="RC1620" t="s">
        <v>1132</v>
      </c>
      <c r="RD1620" t="s">
        <v>1133</v>
      </c>
      <c r="RE1620" t="s">
        <v>1134</v>
      </c>
      <c r="RF1620" t="s">
        <v>1135</v>
      </c>
      <c r="RG1620" t="s">
        <v>1136</v>
      </c>
      <c r="RH1620" t="s">
        <v>1137</v>
      </c>
      <c r="RI1620" t="s">
        <v>1138</v>
      </c>
      <c r="RJ1620" t="s">
        <v>1139</v>
      </c>
      <c r="RK1620" t="s">
        <v>1140</v>
      </c>
      <c r="RL1620" t="s">
        <v>1141</v>
      </c>
      <c r="RM1620" t="s">
        <v>1142</v>
      </c>
      <c r="RN1620" t="s">
        <v>1143</v>
      </c>
      <c r="RO1620" t="s">
        <v>1144</v>
      </c>
      <c r="RP1620" t="s">
        <v>1145</v>
      </c>
      <c r="RQ1620" t="s">
        <v>1146</v>
      </c>
      <c r="RR1620" t="s">
        <v>1147</v>
      </c>
      <c r="RS1620" t="s">
        <v>1148</v>
      </c>
      <c r="RT1620" t="s">
        <v>1149</v>
      </c>
      <c r="RU1620" t="s">
        <v>1150</v>
      </c>
      <c r="RV1620" t="s">
        <v>1151</v>
      </c>
      <c r="RW1620" t="s">
        <v>1152</v>
      </c>
      <c r="RX1620" t="s">
        <v>1153</v>
      </c>
      <c r="RY1620" t="s">
        <v>1154</v>
      </c>
      <c r="RZ1620" t="s">
        <v>1155</v>
      </c>
      <c r="SA1620" t="s">
        <v>1156</v>
      </c>
      <c r="SB1620" t="s">
        <v>1157</v>
      </c>
      <c r="SC1620" t="s">
        <v>1158</v>
      </c>
      <c r="SD1620" t="s">
        <v>1159</v>
      </c>
      <c r="SE1620" t="s">
        <v>1160</v>
      </c>
      <c r="SF1620" t="s">
        <v>1161</v>
      </c>
      <c r="SG1620" t="s">
        <v>1162</v>
      </c>
      <c r="SH1620" t="s">
        <v>1163</v>
      </c>
      <c r="SI1620" t="s">
        <v>1164</v>
      </c>
      <c r="SJ1620" t="s">
        <v>1165</v>
      </c>
      <c r="SK1620" t="s">
        <v>1166</v>
      </c>
      <c r="SL1620" t="s">
        <v>1167</v>
      </c>
      <c r="SM1620" t="s">
        <v>1168</v>
      </c>
      <c r="SN1620" t="s">
        <v>1169</v>
      </c>
      <c r="SO1620" t="s">
        <v>1170</v>
      </c>
      <c r="SP1620" t="s">
        <v>1171</v>
      </c>
      <c r="SQ1620" t="s">
        <v>1172</v>
      </c>
      <c r="SR1620" t="s">
        <v>1173</v>
      </c>
      <c r="SS1620" t="s">
        <v>1174</v>
      </c>
      <c r="ST1620" t="s">
        <v>1175</v>
      </c>
      <c r="SU1620" t="s">
        <v>1176</v>
      </c>
      <c r="SV1620" t="s">
        <v>1177</v>
      </c>
      <c r="SW1620" t="s">
        <v>1178</v>
      </c>
      <c r="SX1620" t="s">
        <v>1179</v>
      </c>
      <c r="SY1620" t="s">
        <v>1180</v>
      </c>
      <c r="SZ1620" t="s">
        <v>1181</v>
      </c>
      <c r="TA1620" t="s">
        <v>1182</v>
      </c>
      <c r="TB1620" t="s">
        <v>1183</v>
      </c>
      <c r="TC1620" t="s">
        <v>1184</v>
      </c>
      <c r="TD1620" t="s">
        <v>1185</v>
      </c>
      <c r="TE1620" t="s">
        <v>1186</v>
      </c>
      <c r="TF1620" t="s">
        <v>1187</v>
      </c>
      <c r="TG1620" t="s">
        <v>1188</v>
      </c>
      <c r="TH1620" t="s">
        <v>1189</v>
      </c>
      <c r="TI1620" t="s">
        <v>1190</v>
      </c>
      <c r="TJ1620" t="s">
        <v>1191</v>
      </c>
      <c r="TK1620" t="s">
        <v>1192</v>
      </c>
      <c r="TL1620" t="s">
        <v>1193</v>
      </c>
      <c r="TM1620" t="s">
        <v>1194</v>
      </c>
      <c r="TN1620" t="s">
        <v>1195</v>
      </c>
      <c r="TO1620" t="s">
        <v>1196</v>
      </c>
      <c r="TP1620" t="s">
        <v>1197</v>
      </c>
      <c r="TQ1620" t="s">
        <v>1198</v>
      </c>
      <c r="TR1620" t="s">
        <v>1199</v>
      </c>
      <c r="TS1620" t="s">
        <v>1200</v>
      </c>
      <c r="TT1620" t="s">
        <v>1201</v>
      </c>
      <c r="TU1620" t="s">
        <v>1202</v>
      </c>
      <c r="TV1620" t="s">
        <v>1203</v>
      </c>
      <c r="TW1620" t="s">
        <v>1204</v>
      </c>
      <c r="TX1620" t="s">
        <v>1205</v>
      </c>
      <c r="TY1620" t="s">
        <v>1206</v>
      </c>
      <c r="TZ1620" t="s">
        <v>1207</v>
      </c>
      <c r="UA1620" t="s">
        <v>1208</v>
      </c>
      <c r="UB1620" t="s">
        <v>1209</v>
      </c>
      <c r="UC1620" t="s">
        <v>1210</v>
      </c>
      <c r="UD1620" t="s">
        <v>1211</v>
      </c>
      <c r="UE1620" t="s">
        <v>1212</v>
      </c>
      <c r="UF1620" t="s">
        <v>1213</v>
      </c>
      <c r="UG1620" t="s">
        <v>1214</v>
      </c>
      <c r="UH1620" t="s">
        <v>1215</v>
      </c>
      <c r="UI1620" t="s">
        <v>1216</v>
      </c>
      <c r="UJ1620" t="s">
        <v>1217</v>
      </c>
      <c r="UK1620" t="s">
        <v>1218</v>
      </c>
      <c r="UL1620" t="s">
        <v>1219</v>
      </c>
      <c r="UM1620" t="s">
        <v>1220</v>
      </c>
      <c r="UN1620" t="s">
        <v>1221</v>
      </c>
      <c r="UO1620" t="s">
        <v>1222</v>
      </c>
      <c r="UP1620" t="s">
        <v>1223</v>
      </c>
      <c r="UQ1620" t="s">
        <v>1224</v>
      </c>
      <c r="UR1620" t="s">
        <v>1225</v>
      </c>
      <c r="US1620" t="s">
        <v>1226</v>
      </c>
      <c r="UT1620" t="s">
        <v>1227</v>
      </c>
      <c r="UU1620" t="s">
        <v>1228</v>
      </c>
      <c r="UV1620" t="s">
        <v>1229</v>
      </c>
      <c r="UW1620" t="s">
        <v>1230</v>
      </c>
      <c r="UX1620" t="s">
        <v>1231</v>
      </c>
      <c r="UY1620" t="s">
        <v>1232</v>
      </c>
      <c r="UZ1620" t="s">
        <v>1233</v>
      </c>
      <c r="VA1620" t="s">
        <v>1234</v>
      </c>
      <c r="VB1620" t="s">
        <v>1235</v>
      </c>
      <c r="VC1620" t="s">
        <v>1236</v>
      </c>
      <c r="VD1620" t="s">
        <v>1237</v>
      </c>
      <c r="VE1620" t="s">
        <v>1238</v>
      </c>
      <c r="VF1620" t="s">
        <v>1239</v>
      </c>
      <c r="VG1620" t="s">
        <v>1240</v>
      </c>
      <c r="VH1620" t="s">
        <v>1241</v>
      </c>
      <c r="VI1620" t="s">
        <v>1242</v>
      </c>
      <c r="VJ1620" t="s">
        <v>1243</v>
      </c>
      <c r="VK1620" t="s">
        <v>1244</v>
      </c>
      <c r="VL1620" t="s">
        <v>1245</v>
      </c>
      <c r="VM1620" t="s">
        <v>1246</v>
      </c>
      <c r="VN1620" t="s">
        <v>1247</v>
      </c>
      <c r="VO1620" t="s">
        <v>1248</v>
      </c>
      <c r="VP1620" t="s">
        <v>1249</v>
      </c>
      <c r="VQ1620" t="s">
        <v>1250</v>
      </c>
      <c r="VR1620" t="s">
        <v>1251</v>
      </c>
      <c r="VS1620" t="s">
        <v>1252</v>
      </c>
      <c r="VT1620" t="s">
        <v>1253</v>
      </c>
      <c r="VU1620" t="s">
        <v>1254</v>
      </c>
      <c r="VV1620" t="s">
        <v>1255</v>
      </c>
      <c r="VW1620" t="s">
        <v>1256</v>
      </c>
      <c r="VX1620" t="s">
        <v>1257</v>
      </c>
      <c r="VY1620" t="s">
        <v>1258</v>
      </c>
      <c r="VZ1620" t="s">
        <v>1259</v>
      </c>
      <c r="WA1620" t="s">
        <v>1260</v>
      </c>
      <c r="WB1620" t="s">
        <v>1261</v>
      </c>
      <c r="WC1620" t="s">
        <v>1262</v>
      </c>
      <c r="WD1620" t="s">
        <v>1263</v>
      </c>
      <c r="WE1620" t="s">
        <v>1264</v>
      </c>
      <c r="WF1620" t="s">
        <v>1265</v>
      </c>
      <c r="WG1620" t="s">
        <v>1266</v>
      </c>
      <c r="WH1620" t="s">
        <v>1267</v>
      </c>
      <c r="WI1620" t="s">
        <v>1268</v>
      </c>
      <c r="WJ1620" t="s">
        <v>1269</v>
      </c>
      <c r="WK1620" t="s">
        <v>1270</v>
      </c>
      <c r="WL1620" t="s">
        <v>1271</v>
      </c>
      <c r="WM1620" t="s">
        <v>1272</v>
      </c>
      <c r="WN1620" t="s">
        <v>1273</v>
      </c>
      <c r="WO1620" t="s">
        <v>1274</v>
      </c>
      <c r="WP1620" t="s">
        <v>1275</v>
      </c>
      <c r="WQ1620" t="s">
        <v>1276</v>
      </c>
      <c r="WR1620" t="s">
        <v>1277</v>
      </c>
      <c r="WS1620" t="s">
        <v>1278</v>
      </c>
      <c r="WT1620" t="s">
        <v>1279</v>
      </c>
      <c r="WU1620" t="s">
        <v>1280</v>
      </c>
      <c r="WV1620" t="s">
        <v>1281</v>
      </c>
      <c r="WW1620" t="s">
        <v>1282</v>
      </c>
      <c r="WX1620" t="s">
        <v>1283</v>
      </c>
      <c r="WY1620" t="s">
        <v>1284</v>
      </c>
      <c r="WZ1620" t="s">
        <v>1285</v>
      </c>
      <c r="XA1620" t="s">
        <v>1286</v>
      </c>
      <c r="XB1620" t="s">
        <v>1287</v>
      </c>
      <c r="XC1620" t="s">
        <v>1288</v>
      </c>
      <c r="XD1620" t="s">
        <v>1289</v>
      </c>
      <c r="XE1620" t="s">
        <v>1290</v>
      </c>
      <c r="XF1620" t="s">
        <v>1291</v>
      </c>
      <c r="XG1620" t="s">
        <v>1292</v>
      </c>
      <c r="XH1620" t="s">
        <v>1293</v>
      </c>
      <c r="XI1620" t="s">
        <v>1294</v>
      </c>
      <c r="XJ1620" t="s">
        <v>1295</v>
      </c>
      <c r="XK1620" t="s">
        <v>1296</v>
      </c>
      <c r="XL1620" t="s">
        <v>1297</v>
      </c>
      <c r="XM1620" t="s">
        <v>1298</v>
      </c>
      <c r="XN1620" t="s">
        <v>1299</v>
      </c>
      <c r="XO1620" t="s">
        <v>1300</v>
      </c>
      <c r="XP1620" t="s">
        <v>1301</v>
      </c>
      <c r="XQ1620" t="s">
        <v>1302</v>
      </c>
      <c r="XR1620" t="s">
        <v>1303</v>
      </c>
      <c r="XS1620" t="s">
        <v>1304</v>
      </c>
      <c r="XT1620" t="s">
        <v>1305</v>
      </c>
      <c r="XU1620" t="s">
        <v>1306</v>
      </c>
      <c r="XV1620" t="s">
        <v>1307</v>
      </c>
      <c r="XW1620" t="s">
        <v>1308</v>
      </c>
      <c r="XX1620" t="s">
        <v>1309</v>
      </c>
      <c r="XY1620" t="s">
        <v>1310</v>
      </c>
      <c r="XZ1620" t="s">
        <v>1311</v>
      </c>
      <c r="YA1620" t="s">
        <v>1312</v>
      </c>
      <c r="YB1620" t="s">
        <v>1313</v>
      </c>
      <c r="YC1620" t="s">
        <v>1314</v>
      </c>
      <c r="YD1620" t="s">
        <v>1315</v>
      </c>
      <c r="YE1620" t="s">
        <v>1316</v>
      </c>
      <c r="YF1620" t="s">
        <v>1317</v>
      </c>
      <c r="YG1620" t="s">
        <v>1318</v>
      </c>
      <c r="YH1620" t="s">
        <v>1319</v>
      </c>
      <c r="YI1620" t="s">
        <v>1320</v>
      </c>
      <c r="YJ1620" t="s">
        <v>1321</v>
      </c>
      <c r="YK1620" t="s">
        <v>1322</v>
      </c>
      <c r="YL1620" t="s">
        <v>1323</v>
      </c>
      <c r="YM1620" t="s">
        <v>1324</v>
      </c>
      <c r="YN1620" t="s">
        <v>1325</v>
      </c>
      <c r="YO1620" t="s">
        <v>1326</v>
      </c>
      <c r="YP1620" t="s">
        <v>1327</v>
      </c>
      <c r="YQ1620" t="s">
        <v>1328</v>
      </c>
      <c r="YR1620" t="s">
        <v>1329</v>
      </c>
      <c r="YS1620" t="s">
        <v>1330</v>
      </c>
      <c r="YT1620" t="s">
        <v>1331</v>
      </c>
      <c r="YU1620" t="s">
        <v>1332</v>
      </c>
      <c r="YV1620" t="s">
        <v>1333</v>
      </c>
      <c r="YW1620" t="s">
        <v>1334</v>
      </c>
      <c r="YX1620" t="s">
        <v>1335</v>
      </c>
      <c r="YY1620" t="s">
        <v>1336</v>
      </c>
      <c r="YZ1620" t="s">
        <v>1337</v>
      </c>
      <c r="ZA1620" t="s">
        <v>1338</v>
      </c>
      <c r="ZB1620" t="s">
        <v>1339</v>
      </c>
      <c r="ZC1620" t="s">
        <v>1340</v>
      </c>
      <c r="ZD1620" t="s">
        <v>1341</v>
      </c>
      <c r="ZE1620" t="s">
        <v>1342</v>
      </c>
      <c r="ZF1620" t="s">
        <v>1343</v>
      </c>
      <c r="ZG1620" t="s">
        <v>1344</v>
      </c>
      <c r="ZH1620" t="s">
        <v>1345</v>
      </c>
      <c r="ZI1620" t="s">
        <v>1346</v>
      </c>
      <c r="ZJ1620" t="s">
        <v>1347</v>
      </c>
      <c r="ZK1620" t="s">
        <v>1348</v>
      </c>
      <c r="ZL1620" t="s">
        <v>1349</v>
      </c>
      <c r="ZM1620" t="s">
        <v>1350</v>
      </c>
      <c r="ZN1620" t="s">
        <v>1351</v>
      </c>
      <c r="ZO1620" t="s">
        <v>1352</v>
      </c>
      <c r="ZP1620" t="s">
        <v>1353</v>
      </c>
      <c r="ZQ1620" t="s">
        <v>1354</v>
      </c>
      <c r="ZR1620" t="s">
        <v>1355</v>
      </c>
      <c r="ZS1620" t="s">
        <v>1356</v>
      </c>
      <c r="ZT1620" t="s">
        <v>1357</v>
      </c>
      <c r="ZU1620" t="s">
        <v>1358</v>
      </c>
      <c r="ZV1620" t="s">
        <v>1359</v>
      </c>
      <c r="ZW1620" t="s">
        <v>1360</v>
      </c>
      <c r="ZX1620" t="s">
        <v>1361</v>
      </c>
      <c r="ZY1620" t="s">
        <v>1362</v>
      </c>
      <c r="ZZ1620" t="s">
        <v>1363</v>
      </c>
      <c r="AAA1620" t="s">
        <v>1364</v>
      </c>
      <c r="AAB1620" t="s">
        <v>1365</v>
      </c>
      <c r="AAC1620" t="s">
        <v>1366</v>
      </c>
      <c r="AAD1620" t="s">
        <v>1367</v>
      </c>
      <c r="AAE1620" t="s">
        <v>1368</v>
      </c>
      <c r="AAF1620" t="s">
        <v>1369</v>
      </c>
      <c r="AAG1620" t="s">
        <v>1370</v>
      </c>
      <c r="AAH1620" t="s">
        <v>1371</v>
      </c>
      <c r="AAI1620" t="s">
        <v>1372</v>
      </c>
      <c r="AAJ1620" t="s">
        <v>1373</v>
      </c>
      <c r="AAK1620" t="s">
        <v>1374</v>
      </c>
      <c r="AAL1620" t="s">
        <v>1375</v>
      </c>
      <c r="AAM1620" t="s">
        <v>1376</v>
      </c>
      <c r="AAN1620" t="s">
        <v>1377</v>
      </c>
      <c r="AAO1620" t="s">
        <v>1378</v>
      </c>
      <c r="AAP1620" t="s">
        <v>1379</v>
      </c>
      <c r="AAQ1620" t="s">
        <v>1380</v>
      </c>
      <c r="AAR1620" t="s">
        <v>1381</v>
      </c>
      <c r="AAS1620" t="s">
        <v>1382</v>
      </c>
      <c r="AAT1620" t="s">
        <v>1383</v>
      </c>
      <c r="AAU1620" t="s">
        <v>1384</v>
      </c>
      <c r="AAV1620" t="s">
        <v>1385</v>
      </c>
      <c r="AAW1620" t="s">
        <v>1386</v>
      </c>
      <c r="AAX1620" t="s">
        <v>1387</v>
      </c>
      <c r="AAY1620" t="s">
        <v>1388</v>
      </c>
      <c r="AAZ1620" t="s">
        <v>1389</v>
      </c>
      <c r="ABA1620" t="s">
        <v>1390</v>
      </c>
      <c r="ABB1620" t="s">
        <v>1391</v>
      </c>
      <c r="ABC1620" t="s">
        <v>1392</v>
      </c>
      <c r="ABD1620" t="s">
        <v>1393</v>
      </c>
      <c r="ABE1620" t="s">
        <v>1394</v>
      </c>
      <c r="ABF1620" t="s">
        <v>1395</v>
      </c>
      <c r="ABG1620" t="s">
        <v>1396</v>
      </c>
      <c r="ABH1620" t="s">
        <v>1397</v>
      </c>
      <c r="ABI1620" t="s">
        <v>1398</v>
      </c>
      <c r="ABJ1620" t="s">
        <v>1399</v>
      </c>
      <c r="ABK1620" t="s">
        <v>1400</v>
      </c>
      <c r="ABL1620" t="s">
        <v>1401</v>
      </c>
      <c r="ABM1620" t="s">
        <v>1402</v>
      </c>
      <c r="ABN1620" t="s">
        <v>1403</v>
      </c>
      <c r="ABO1620" t="s">
        <v>1404</v>
      </c>
      <c r="ABP1620" t="s">
        <v>1405</v>
      </c>
      <c r="ABQ1620" t="s">
        <v>1406</v>
      </c>
      <c r="ABR1620" t="s">
        <v>1407</v>
      </c>
      <c r="ABS1620" t="s">
        <v>1408</v>
      </c>
      <c r="ABT1620" t="s">
        <v>1409</v>
      </c>
      <c r="ABU1620" t="s">
        <v>1410</v>
      </c>
      <c r="ABV1620" t="s">
        <v>1411</v>
      </c>
      <c r="ABW1620" t="s">
        <v>1412</v>
      </c>
      <c r="ABX1620" t="s">
        <v>1413</v>
      </c>
      <c r="ABY1620" t="s">
        <v>1414</v>
      </c>
      <c r="ABZ1620" t="s">
        <v>1415</v>
      </c>
      <c r="ACA1620" t="s">
        <v>1416</v>
      </c>
      <c r="ACB1620" t="s">
        <v>1417</v>
      </c>
      <c r="ACC1620" t="s">
        <v>1418</v>
      </c>
      <c r="ACD1620" t="s">
        <v>1419</v>
      </c>
      <c r="ACE1620" t="s">
        <v>1420</v>
      </c>
      <c r="ACF1620" t="s">
        <v>1421</v>
      </c>
      <c r="ACG1620" t="s">
        <v>1422</v>
      </c>
      <c r="ACH1620" t="s">
        <v>1423</v>
      </c>
      <c r="ACI1620" t="s">
        <v>1424</v>
      </c>
      <c r="ACJ1620" t="s">
        <v>1425</v>
      </c>
      <c r="ACK1620" t="s">
        <v>1426</v>
      </c>
      <c r="ACL1620" t="s">
        <v>1427</v>
      </c>
      <c r="ACM1620" t="s">
        <v>1428</v>
      </c>
      <c r="ACN1620" t="s">
        <v>1429</v>
      </c>
      <c r="ACO1620" t="s">
        <v>1430</v>
      </c>
      <c r="ACP1620" t="s">
        <v>1431</v>
      </c>
      <c r="ACQ1620" t="s">
        <v>1432</v>
      </c>
      <c r="ACR1620" t="s">
        <v>1433</v>
      </c>
      <c r="ACS1620" t="s">
        <v>1434</v>
      </c>
      <c r="ACT1620" t="s">
        <v>1435</v>
      </c>
      <c r="ACU1620" t="s">
        <v>1436</v>
      </c>
      <c r="ACV1620" t="s">
        <v>1437</v>
      </c>
      <c r="ACW1620" t="s">
        <v>1438</v>
      </c>
      <c r="ACX1620" t="s">
        <v>1439</v>
      </c>
      <c r="ACY1620" t="s">
        <v>1440</v>
      </c>
      <c r="ACZ1620" t="s">
        <v>1441</v>
      </c>
      <c r="ADA1620" t="s">
        <v>1442</v>
      </c>
      <c r="ADB1620" t="s">
        <v>1443</v>
      </c>
      <c r="ADC1620" t="s">
        <v>1444</v>
      </c>
      <c r="ADD1620" t="s">
        <v>1445</v>
      </c>
      <c r="ADE1620" t="s">
        <v>1446</v>
      </c>
      <c r="ADF1620" t="s">
        <v>1447</v>
      </c>
      <c r="ADG1620" t="s">
        <v>1448</v>
      </c>
      <c r="ADH1620" t="s">
        <v>1449</v>
      </c>
      <c r="ADI1620" t="s">
        <v>1450</v>
      </c>
      <c r="ADJ1620" t="s">
        <v>1451</v>
      </c>
      <c r="ADK1620" t="s">
        <v>1452</v>
      </c>
      <c r="ADL1620" t="s">
        <v>1453</v>
      </c>
      <c r="ADM1620" t="s">
        <v>1454</v>
      </c>
      <c r="ADN1620" t="s">
        <v>1455</v>
      </c>
      <c r="ADO1620" t="s">
        <v>1456</v>
      </c>
      <c r="ADP1620" t="s">
        <v>1457</v>
      </c>
      <c r="ADQ1620" t="s">
        <v>1458</v>
      </c>
      <c r="ADR1620" t="s">
        <v>1459</v>
      </c>
      <c r="ADS1620" t="s">
        <v>1460</v>
      </c>
      <c r="ADT1620" t="s">
        <v>1461</v>
      </c>
      <c r="ADU1620" t="s">
        <v>1462</v>
      </c>
      <c r="ADV1620" t="s">
        <v>1463</v>
      </c>
      <c r="ADW1620" t="s">
        <v>1464</v>
      </c>
      <c r="ADX1620" t="s">
        <v>1465</v>
      </c>
      <c r="ADY1620" t="s">
        <v>1466</v>
      </c>
      <c r="ADZ1620" t="s">
        <v>1467</v>
      </c>
      <c r="AEA1620" t="s">
        <v>1468</v>
      </c>
      <c r="AEB1620" t="s">
        <v>1469</v>
      </c>
      <c r="AEC1620" t="s">
        <v>1470</v>
      </c>
      <c r="AED1620" t="s">
        <v>1471</v>
      </c>
      <c r="AEE1620" t="s">
        <v>1472</v>
      </c>
      <c r="AEF1620" t="s">
        <v>1473</v>
      </c>
      <c r="AEG1620" t="s">
        <v>1474</v>
      </c>
      <c r="AEH1620" t="s">
        <v>1475</v>
      </c>
      <c r="AEI1620" t="s">
        <v>1476</v>
      </c>
      <c r="AEJ1620" t="s">
        <v>1477</v>
      </c>
      <c r="AEK1620" t="s">
        <v>1478</v>
      </c>
      <c r="AEL1620" t="s">
        <v>1479</v>
      </c>
      <c r="AEM1620" t="s">
        <v>1480</v>
      </c>
      <c r="AEN1620" t="s">
        <v>1481</v>
      </c>
      <c r="AEO1620" t="s">
        <v>1482</v>
      </c>
      <c r="AEP1620" t="s">
        <v>1483</v>
      </c>
      <c r="AEQ1620" t="s">
        <v>1484</v>
      </c>
      <c r="AER1620" t="s">
        <v>1485</v>
      </c>
      <c r="AES1620" t="s">
        <v>1486</v>
      </c>
      <c r="AET1620" t="s">
        <v>1487</v>
      </c>
      <c r="AEU1620" t="s">
        <v>1488</v>
      </c>
      <c r="AEV1620" t="s">
        <v>1489</v>
      </c>
      <c r="AEW1620" t="s">
        <v>1490</v>
      </c>
      <c r="AEX1620" t="s">
        <v>1491</v>
      </c>
      <c r="AEY1620" t="s">
        <v>1492</v>
      </c>
      <c r="AEZ1620" t="s">
        <v>1493</v>
      </c>
      <c r="AFA1620" t="s">
        <v>1494</v>
      </c>
      <c r="AFB1620" t="s">
        <v>1495</v>
      </c>
      <c r="AFC1620" t="s">
        <v>1496</v>
      </c>
      <c r="AFD1620" t="s">
        <v>1497</v>
      </c>
      <c r="AFE1620" t="s">
        <v>1498</v>
      </c>
      <c r="AFF1620" t="s">
        <v>1499</v>
      </c>
      <c r="AFG1620" t="s">
        <v>1500</v>
      </c>
      <c r="AFH1620" t="s">
        <v>1501</v>
      </c>
      <c r="AFI1620" t="s">
        <v>1502</v>
      </c>
      <c r="AFJ1620" t="s">
        <v>1503</v>
      </c>
      <c r="AFK1620" t="s">
        <v>1504</v>
      </c>
      <c r="AFL1620" t="s">
        <v>1505</v>
      </c>
      <c r="AFM1620" t="s">
        <v>1506</v>
      </c>
      <c r="AFN1620" t="s">
        <v>1507</v>
      </c>
      <c r="AFO1620" t="s">
        <v>1508</v>
      </c>
      <c r="AFP1620" t="s">
        <v>1509</v>
      </c>
      <c r="AFQ1620" t="s">
        <v>1510</v>
      </c>
      <c r="AFR1620" t="s">
        <v>1511</v>
      </c>
      <c r="AFS1620" t="s">
        <v>1512</v>
      </c>
      <c r="AFT1620" t="s">
        <v>1513</v>
      </c>
      <c r="AFU1620" t="s">
        <v>1514</v>
      </c>
      <c r="AFV1620" t="s">
        <v>1515</v>
      </c>
      <c r="AFW1620" t="s">
        <v>1516</v>
      </c>
      <c r="AFX1620" t="s">
        <v>1517</v>
      </c>
      <c r="AFY1620" t="s">
        <v>1518</v>
      </c>
      <c r="AFZ1620" t="s">
        <v>1519</v>
      </c>
      <c r="AGA1620" t="s">
        <v>1520</v>
      </c>
      <c r="AGB1620" t="s">
        <v>1521</v>
      </c>
      <c r="AGC1620" t="s">
        <v>1522</v>
      </c>
      <c r="AGD1620" t="s">
        <v>1523</v>
      </c>
      <c r="AGE1620" t="s">
        <v>1524</v>
      </c>
      <c r="AGF1620" t="s">
        <v>1525</v>
      </c>
      <c r="AGG1620" t="s">
        <v>1526</v>
      </c>
      <c r="AGH1620" t="s">
        <v>1527</v>
      </c>
      <c r="AGI1620" t="s">
        <v>1528</v>
      </c>
      <c r="AGJ1620" t="s">
        <v>1529</v>
      </c>
      <c r="AGK1620" t="s">
        <v>1530</v>
      </c>
      <c r="AGL1620" t="s">
        <v>1531</v>
      </c>
      <c r="AGM1620" t="s">
        <v>1532</v>
      </c>
      <c r="AGN1620" t="s">
        <v>1533</v>
      </c>
      <c r="AGO1620" t="s">
        <v>1534</v>
      </c>
      <c r="AGP1620" t="s">
        <v>1535</v>
      </c>
      <c r="AGQ1620" t="s">
        <v>1536</v>
      </c>
      <c r="AGR1620" t="s">
        <v>1537</v>
      </c>
      <c r="AGS1620" t="s">
        <v>1538</v>
      </c>
      <c r="AGT1620" t="s">
        <v>1539</v>
      </c>
      <c r="AGU1620" t="s">
        <v>1540</v>
      </c>
      <c r="AGV1620" t="s">
        <v>1541</v>
      </c>
      <c r="AGW1620" t="s">
        <v>1542</v>
      </c>
      <c r="AGX1620" t="s">
        <v>1543</v>
      </c>
      <c r="AGY1620" t="s">
        <v>1544</v>
      </c>
      <c r="AGZ1620" t="s">
        <v>1545</v>
      </c>
      <c r="AHA1620" t="s">
        <v>1546</v>
      </c>
      <c r="AHB1620" t="s">
        <v>1547</v>
      </c>
      <c r="AHC1620" t="s">
        <v>1548</v>
      </c>
      <c r="AHD1620" t="s">
        <v>1549</v>
      </c>
      <c r="AHE1620" t="s">
        <v>1550</v>
      </c>
      <c r="AHF1620" t="s">
        <v>1551</v>
      </c>
      <c r="AHG1620" t="s">
        <v>1552</v>
      </c>
      <c r="AHH1620" t="s">
        <v>1553</v>
      </c>
      <c r="AHI1620" t="s">
        <v>1554</v>
      </c>
      <c r="AHJ1620" t="s">
        <v>1555</v>
      </c>
      <c r="AHK1620" t="s">
        <v>1556</v>
      </c>
      <c r="AHL1620" t="s">
        <v>1557</v>
      </c>
      <c r="AHM1620" t="s">
        <v>1558</v>
      </c>
      <c r="AHN1620" t="s">
        <v>1559</v>
      </c>
      <c r="AHO1620" t="s">
        <v>1560</v>
      </c>
      <c r="AHP1620" t="s">
        <v>1561</v>
      </c>
      <c r="AHQ1620" t="s">
        <v>1562</v>
      </c>
      <c r="AHR1620" t="s">
        <v>1563</v>
      </c>
      <c r="AHS1620" t="s">
        <v>1564</v>
      </c>
      <c r="AHT1620" t="s">
        <v>1565</v>
      </c>
      <c r="AHU1620" t="s">
        <v>1566</v>
      </c>
      <c r="AHV1620" t="s">
        <v>1567</v>
      </c>
      <c r="AHW1620" t="s">
        <v>1568</v>
      </c>
      <c r="AHX1620" t="s">
        <v>1569</v>
      </c>
      <c r="AHY1620" t="s">
        <v>1570</v>
      </c>
      <c r="AHZ1620" t="s">
        <v>1571</v>
      </c>
      <c r="AIA1620" t="s">
        <v>1572</v>
      </c>
      <c r="AIB1620" t="s">
        <v>1573</v>
      </c>
      <c r="AIC1620" t="s">
        <v>1574</v>
      </c>
      <c r="AID1620" t="s">
        <v>1575</v>
      </c>
      <c r="AIE1620" t="s">
        <v>1576</v>
      </c>
      <c r="AIF1620" t="s">
        <v>1577</v>
      </c>
      <c r="AIG1620" t="s">
        <v>1578</v>
      </c>
      <c r="AIH1620" t="s">
        <v>1579</v>
      </c>
      <c r="AII1620" t="s">
        <v>1580</v>
      </c>
      <c r="AIJ1620" t="s">
        <v>1581</v>
      </c>
      <c r="AIK1620" t="s">
        <v>1582</v>
      </c>
      <c r="AIL1620" t="s">
        <v>1583</v>
      </c>
      <c r="AIM1620" t="s">
        <v>1584</v>
      </c>
      <c r="AIN1620" t="s">
        <v>1585</v>
      </c>
      <c r="AIO1620" t="s">
        <v>1586</v>
      </c>
      <c r="AIP1620" t="s">
        <v>1587</v>
      </c>
      <c r="AIQ1620" t="s">
        <v>1588</v>
      </c>
      <c r="AIR1620" t="s">
        <v>1589</v>
      </c>
      <c r="AIS1620" t="s">
        <v>1590</v>
      </c>
      <c r="AIT1620" t="s">
        <v>1591</v>
      </c>
      <c r="AIU1620" t="s">
        <v>1592</v>
      </c>
      <c r="AIV1620" t="s">
        <v>1593</v>
      </c>
      <c r="AIW1620" t="s">
        <v>1594</v>
      </c>
      <c r="AIX1620" t="s">
        <v>1595</v>
      </c>
      <c r="AIY1620" t="s">
        <v>1596</v>
      </c>
      <c r="AIZ1620" t="s">
        <v>1597</v>
      </c>
      <c r="AJA1620" t="s">
        <v>1598</v>
      </c>
      <c r="AJB1620" t="s">
        <v>1599</v>
      </c>
      <c r="AJC1620" t="s">
        <v>1600</v>
      </c>
      <c r="AJD1620" t="s">
        <v>1601</v>
      </c>
      <c r="AJE1620" t="s">
        <v>1602</v>
      </c>
      <c r="AJF1620" t="s">
        <v>1603</v>
      </c>
      <c r="AJG1620" t="s">
        <v>1604</v>
      </c>
      <c r="AJH1620" t="s">
        <v>1605</v>
      </c>
      <c r="AJI1620" t="s">
        <v>1606</v>
      </c>
      <c r="AJJ1620" t="s">
        <v>1607</v>
      </c>
      <c r="AJK1620" t="s">
        <v>1608</v>
      </c>
      <c r="AJL1620" t="s">
        <v>1609</v>
      </c>
      <c r="AJM1620" t="s">
        <v>1610</v>
      </c>
      <c r="AJN1620" t="s">
        <v>1611</v>
      </c>
      <c r="AJO1620" t="s">
        <v>1612</v>
      </c>
      <c r="AJP1620" t="s">
        <v>1613</v>
      </c>
      <c r="AJQ1620" t="s">
        <v>1614</v>
      </c>
      <c r="AJR1620" t="s">
        <v>1615</v>
      </c>
      <c r="AJS1620" t="s">
        <v>1616</v>
      </c>
      <c r="AJT1620" t="s">
        <v>1617</v>
      </c>
      <c r="AJU1620" t="s">
        <v>1618</v>
      </c>
      <c r="AJV1620" t="s">
        <v>1619</v>
      </c>
      <c r="AJW1620" t="s">
        <v>1620</v>
      </c>
      <c r="AJX1620" t="s">
        <v>1621</v>
      </c>
      <c r="AJY1620" t="s">
        <v>1622</v>
      </c>
      <c r="AJZ1620" t="s">
        <v>1623</v>
      </c>
      <c r="AKA1620" t="s">
        <v>1624</v>
      </c>
      <c r="AKB1620" t="s">
        <v>1625</v>
      </c>
      <c r="AKC1620" t="s">
        <v>1626</v>
      </c>
      <c r="AKD1620" t="s">
        <v>1627</v>
      </c>
      <c r="AKE1620" t="s">
        <v>1628</v>
      </c>
      <c r="AKF1620" t="s">
        <v>1629</v>
      </c>
      <c r="AKG1620" t="s">
        <v>1630</v>
      </c>
      <c r="AKH1620" t="s">
        <v>1631</v>
      </c>
      <c r="AKI1620" t="s">
        <v>1632</v>
      </c>
      <c r="AKJ1620" t="s">
        <v>1633</v>
      </c>
      <c r="AKK1620" t="s">
        <v>1634</v>
      </c>
      <c r="AKL1620" t="s">
        <v>1635</v>
      </c>
      <c r="AKM1620" t="s">
        <v>1636</v>
      </c>
      <c r="AKN1620" t="s">
        <v>1637</v>
      </c>
      <c r="AKO1620" t="s">
        <v>1638</v>
      </c>
      <c r="AKP1620" t="s">
        <v>1639</v>
      </c>
      <c r="AKQ1620" t="s">
        <v>1640</v>
      </c>
      <c r="AKR1620" t="s">
        <v>1641</v>
      </c>
      <c r="AKS1620" t="s">
        <v>1642</v>
      </c>
      <c r="AKT1620" t="s">
        <v>1643</v>
      </c>
      <c r="AKU1620" t="s">
        <v>1644</v>
      </c>
      <c r="AKV1620" t="s">
        <v>1645</v>
      </c>
    </row>
    <row r="1621" spans="1:984" x14ac:dyDescent="0.3">
      <c r="A1621" t="s">
        <v>271</v>
      </c>
      <c r="B1621" t="s">
        <v>272</v>
      </c>
      <c r="C1621" t="s">
        <v>273</v>
      </c>
      <c r="D1621" t="s">
        <v>274</v>
      </c>
      <c r="E1621" t="s">
        <v>275</v>
      </c>
      <c r="F1621" t="s">
        <v>276</v>
      </c>
      <c r="G1621" t="s">
        <v>277</v>
      </c>
      <c r="H1621" t="s">
        <v>278</v>
      </c>
      <c r="I1621" t="s">
        <v>279</v>
      </c>
      <c r="J1621" t="s">
        <v>280</v>
      </c>
      <c r="K1621" t="s">
        <v>281</v>
      </c>
      <c r="L1621" t="s">
        <v>282</v>
      </c>
      <c r="M1621" t="s">
        <v>283</v>
      </c>
      <c r="N1621" t="s">
        <v>284</v>
      </c>
      <c r="O1621" t="s">
        <v>285</v>
      </c>
      <c r="P1621" t="s">
        <v>286</v>
      </c>
      <c r="Q1621" t="s">
        <v>287</v>
      </c>
      <c r="R1621" t="s">
        <v>288</v>
      </c>
      <c r="S1621" t="s">
        <v>289</v>
      </c>
      <c r="T1621" t="s">
        <v>290</v>
      </c>
      <c r="U1621" t="s">
        <v>291</v>
      </c>
      <c r="V1621" t="s">
        <v>292</v>
      </c>
      <c r="W1621" t="s">
        <v>293</v>
      </c>
      <c r="X1621" t="s">
        <v>294</v>
      </c>
      <c r="Y1621" t="s">
        <v>295</v>
      </c>
      <c r="Z1621" t="s">
        <v>296</v>
      </c>
      <c r="AA1621" t="s">
        <v>297</v>
      </c>
      <c r="AB1621" t="s">
        <v>298</v>
      </c>
      <c r="AC1621" t="s">
        <v>299</v>
      </c>
      <c r="AD1621" t="s">
        <v>300</v>
      </c>
      <c r="AE1621" t="s">
        <v>301</v>
      </c>
      <c r="AF1621" t="s">
        <v>302</v>
      </c>
      <c r="AG1621" t="s">
        <v>303</v>
      </c>
      <c r="AH1621" t="s">
        <v>304</v>
      </c>
      <c r="AI1621" t="s">
        <v>305</v>
      </c>
      <c r="AJ1621" t="s">
        <v>306</v>
      </c>
      <c r="AK1621" t="s">
        <v>307</v>
      </c>
      <c r="AL1621" t="s">
        <v>308</v>
      </c>
      <c r="AM1621" t="s">
        <v>309</v>
      </c>
      <c r="AN1621" t="s">
        <v>310</v>
      </c>
      <c r="AO1621" t="s">
        <v>311</v>
      </c>
      <c r="AP1621" t="s">
        <v>312</v>
      </c>
      <c r="AQ1621" t="s">
        <v>313</v>
      </c>
      <c r="AR1621" t="s">
        <v>314</v>
      </c>
      <c r="AS1621" t="s">
        <v>315</v>
      </c>
      <c r="AT1621" t="s">
        <v>316</v>
      </c>
      <c r="AU1621" t="s">
        <v>317</v>
      </c>
      <c r="AV1621" t="s">
        <v>318</v>
      </c>
      <c r="AW1621" t="s">
        <v>319</v>
      </c>
      <c r="AX1621" t="s">
        <v>320</v>
      </c>
      <c r="AY1621" t="s">
        <v>321</v>
      </c>
      <c r="AZ1621" t="s">
        <v>322</v>
      </c>
      <c r="BA1621" t="s">
        <v>323</v>
      </c>
      <c r="BB1621" t="s">
        <v>324</v>
      </c>
      <c r="BC1621" t="s">
        <v>325</v>
      </c>
      <c r="BD1621" t="s">
        <v>326</v>
      </c>
      <c r="BE1621" t="s">
        <v>327</v>
      </c>
      <c r="BF1621" t="s">
        <v>328</v>
      </c>
      <c r="BG1621" t="s">
        <v>329</v>
      </c>
      <c r="BH1621" t="s">
        <v>330</v>
      </c>
      <c r="BI1621" t="s">
        <v>331</v>
      </c>
      <c r="BJ1621" t="s">
        <v>332</v>
      </c>
      <c r="BK1621" t="s">
        <v>333</v>
      </c>
      <c r="BL1621" t="s">
        <v>334</v>
      </c>
      <c r="BM1621" t="s">
        <v>335</v>
      </c>
      <c r="BN1621" t="s">
        <v>336</v>
      </c>
      <c r="BO1621" t="s">
        <v>337</v>
      </c>
      <c r="BP1621" t="s">
        <v>338</v>
      </c>
      <c r="BQ1621" t="s">
        <v>339</v>
      </c>
      <c r="BR1621" t="s">
        <v>340</v>
      </c>
      <c r="BS1621" t="s">
        <v>341</v>
      </c>
      <c r="BT1621" t="s">
        <v>342</v>
      </c>
      <c r="BU1621" t="s">
        <v>343</v>
      </c>
      <c r="BV1621" t="s">
        <v>344</v>
      </c>
      <c r="BW1621" t="s">
        <v>345</v>
      </c>
      <c r="BX1621" t="s">
        <v>346</v>
      </c>
      <c r="BY1621" t="s">
        <v>347</v>
      </c>
      <c r="BZ1621" t="s">
        <v>348</v>
      </c>
      <c r="CA1621" t="s">
        <v>349</v>
      </c>
      <c r="CB1621" t="s">
        <v>350</v>
      </c>
      <c r="CC1621" t="s">
        <v>351</v>
      </c>
      <c r="CD1621" t="s">
        <v>352</v>
      </c>
      <c r="CE1621" t="s">
        <v>353</v>
      </c>
      <c r="CF1621" t="s">
        <v>354</v>
      </c>
      <c r="CG1621" t="s">
        <v>505</v>
      </c>
      <c r="CH1621" t="s">
        <v>355</v>
      </c>
      <c r="CI1621" t="s">
        <v>356</v>
      </c>
      <c r="CJ1621" t="s">
        <v>357</v>
      </c>
      <c r="CK1621" t="s">
        <v>358</v>
      </c>
      <c r="CL1621" t="s">
        <v>359</v>
      </c>
      <c r="CM1621" t="s">
        <v>360</v>
      </c>
      <c r="CN1621" t="s">
        <v>361</v>
      </c>
      <c r="CO1621" t="s">
        <v>362</v>
      </c>
      <c r="CP1621" t="s">
        <v>363</v>
      </c>
      <c r="CQ1621" t="s">
        <v>364</v>
      </c>
      <c r="CR1621" t="s">
        <v>365</v>
      </c>
      <c r="CS1621" t="s">
        <v>366</v>
      </c>
      <c r="CT1621" t="s">
        <v>367</v>
      </c>
      <c r="CU1621" t="s">
        <v>368</v>
      </c>
      <c r="CV1621" t="s">
        <v>369</v>
      </c>
      <c r="CW1621" t="s">
        <v>370</v>
      </c>
      <c r="CX1621" t="s">
        <v>371</v>
      </c>
      <c r="CY1621" t="s">
        <v>372</v>
      </c>
      <c r="CZ1621" t="s">
        <v>373</v>
      </c>
      <c r="DA1621" t="s">
        <v>374</v>
      </c>
      <c r="DB1621" t="s">
        <v>375</v>
      </c>
      <c r="DC1621" t="s">
        <v>376</v>
      </c>
      <c r="DD1621" t="s">
        <v>377</v>
      </c>
      <c r="DE1621" t="s">
        <v>378</v>
      </c>
      <c r="DF1621" t="s">
        <v>379</v>
      </c>
      <c r="DG1621" t="s">
        <v>380</v>
      </c>
      <c r="DH1621" t="s">
        <v>381</v>
      </c>
      <c r="DI1621" t="s">
        <v>382</v>
      </c>
      <c r="DJ1621" t="s">
        <v>383</v>
      </c>
      <c r="DK1621" t="s">
        <v>384</v>
      </c>
      <c r="DL1621" t="s">
        <v>385</v>
      </c>
      <c r="DM1621" t="s">
        <v>386</v>
      </c>
      <c r="DN1621" t="s">
        <v>387</v>
      </c>
      <c r="DO1621" t="s">
        <v>388</v>
      </c>
      <c r="DP1621" t="s">
        <v>389</v>
      </c>
      <c r="DQ1621" t="s">
        <v>390</v>
      </c>
      <c r="DR1621" t="s">
        <v>391</v>
      </c>
      <c r="DS1621" t="s">
        <v>392</v>
      </c>
      <c r="DT1621" t="s">
        <v>393</v>
      </c>
      <c r="DU1621" t="s">
        <v>394</v>
      </c>
      <c r="DV1621" t="s">
        <v>395</v>
      </c>
      <c r="DW1621" t="s">
        <v>396</v>
      </c>
      <c r="DX1621" t="s">
        <v>397</v>
      </c>
      <c r="DY1621" t="s">
        <v>398</v>
      </c>
      <c r="DZ1621" t="s">
        <v>399</v>
      </c>
      <c r="EA1621" t="s">
        <v>400</v>
      </c>
      <c r="EB1621" t="s">
        <v>401</v>
      </c>
      <c r="EC1621" t="s">
        <v>402</v>
      </c>
      <c r="ED1621" t="s">
        <v>403</v>
      </c>
      <c r="EE1621" t="s">
        <v>404</v>
      </c>
      <c r="EF1621" t="s">
        <v>405</v>
      </c>
      <c r="EG1621" t="s">
        <v>406</v>
      </c>
      <c r="EH1621" t="s">
        <v>407</v>
      </c>
      <c r="EI1621" t="s">
        <v>408</v>
      </c>
      <c r="EJ1621" t="s">
        <v>409</v>
      </c>
      <c r="EK1621" t="s">
        <v>410</v>
      </c>
      <c r="EL1621" t="s">
        <v>411</v>
      </c>
      <c r="EM1621" t="s">
        <v>412</v>
      </c>
      <c r="EN1621" t="s">
        <v>413</v>
      </c>
      <c r="EO1621" t="s">
        <v>414</v>
      </c>
      <c r="EP1621" t="s">
        <v>415</v>
      </c>
      <c r="EQ1621" t="s">
        <v>416</v>
      </c>
      <c r="ER1621" t="s">
        <v>417</v>
      </c>
      <c r="ES1621" t="s">
        <v>418</v>
      </c>
      <c r="ET1621" t="s">
        <v>419</v>
      </c>
      <c r="EU1621" t="s">
        <v>420</v>
      </c>
      <c r="EV1621" t="s">
        <v>421</v>
      </c>
      <c r="EW1621" t="s">
        <v>422</v>
      </c>
      <c r="EX1621" t="s">
        <v>423</v>
      </c>
      <c r="EY1621" t="s">
        <v>424</v>
      </c>
      <c r="EZ1621" t="s">
        <v>425</v>
      </c>
      <c r="FA1621" t="s">
        <v>426</v>
      </c>
      <c r="FB1621" t="s">
        <v>427</v>
      </c>
      <c r="FC1621" t="s">
        <v>428</v>
      </c>
      <c r="FD1621" t="s">
        <v>429</v>
      </c>
      <c r="FE1621" t="s">
        <v>430</v>
      </c>
      <c r="FF1621" t="s">
        <v>431</v>
      </c>
      <c r="FG1621" t="s">
        <v>432</v>
      </c>
      <c r="FH1621" t="s">
        <v>433</v>
      </c>
      <c r="FI1621" t="s">
        <v>434</v>
      </c>
      <c r="FJ1621" t="s">
        <v>435</v>
      </c>
      <c r="FK1621" t="s">
        <v>436</v>
      </c>
      <c r="FL1621" t="s">
        <v>437</v>
      </c>
      <c r="FM1621" t="s">
        <v>438</v>
      </c>
      <c r="FN1621" t="s">
        <v>439</v>
      </c>
      <c r="FO1621" t="s">
        <v>440</v>
      </c>
      <c r="FP1621" t="s">
        <v>441</v>
      </c>
      <c r="FQ1621" t="s">
        <v>442</v>
      </c>
      <c r="FR1621" t="s">
        <v>443</v>
      </c>
      <c r="FS1621" t="s">
        <v>444</v>
      </c>
      <c r="FT1621" t="s">
        <v>445</v>
      </c>
      <c r="FU1621" t="s">
        <v>446</v>
      </c>
      <c r="FV1621" t="s">
        <v>447</v>
      </c>
      <c r="FW1621" t="s">
        <v>448</v>
      </c>
      <c r="FX1621" t="s">
        <v>449</v>
      </c>
      <c r="FY1621" t="s">
        <v>450</v>
      </c>
      <c r="FZ1621" t="s">
        <v>451</v>
      </c>
      <c r="GA1621" t="s">
        <v>452</v>
      </c>
      <c r="GB1621" t="s">
        <v>453</v>
      </c>
      <c r="GC1621" t="s">
        <v>454</v>
      </c>
      <c r="GD1621" t="s">
        <v>455</v>
      </c>
      <c r="GE1621" t="s">
        <v>456</v>
      </c>
      <c r="GF1621" t="s">
        <v>457</v>
      </c>
      <c r="GG1621" t="s">
        <v>458</v>
      </c>
      <c r="GH1621" t="s">
        <v>459</v>
      </c>
      <c r="GI1621" t="s">
        <v>460</v>
      </c>
      <c r="GJ1621" t="s">
        <v>461</v>
      </c>
      <c r="GK1621" t="s">
        <v>462</v>
      </c>
      <c r="GL1621" t="s">
        <v>463</v>
      </c>
      <c r="GM1621" t="s">
        <v>464</v>
      </c>
      <c r="GN1621" t="s">
        <v>465</v>
      </c>
      <c r="GO1621" t="s">
        <v>466</v>
      </c>
      <c r="GP1621" t="s">
        <v>467</v>
      </c>
      <c r="GQ1621" t="s">
        <v>468</v>
      </c>
      <c r="GR1621" t="s">
        <v>469</v>
      </c>
      <c r="GS1621" t="s">
        <v>470</v>
      </c>
      <c r="GT1621" t="s">
        <v>471</v>
      </c>
      <c r="GU1621" t="s">
        <v>472</v>
      </c>
      <c r="GV1621" t="s">
        <v>473</v>
      </c>
      <c r="GW1621" t="s">
        <v>474</v>
      </c>
      <c r="GX1621" t="s">
        <v>475</v>
      </c>
      <c r="GY1621" t="s">
        <v>476</v>
      </c>
      <c r="GZ1621" t="s">
        <v>477</v>
      </c>
      <c r="HA1621" t="s">
        <v>520</v>
      </c>
      <c r="HB1621" t="s">
        <v>478</v>
      </c>
      <c r="HC1621" t="s">
        <v>479</v>
      </c>
      <c r="HD1621" t="s">
        <v>480</v>
      </c>
      <c r="HE1621" t="s">
        <v>481</v>
      </c>
      <c r="HF1621" t="s">
        <v>482</v>
      </c>
      <c r="HG1621" t="s">
        <v>483</v>
      </c>
      <c r="HH1621" t="s">
        <v>484</v>
      </c>
      <c r="HI1621" t="s">
        <v>485</v>
      </c>
      <c r="HJ1621" t="s">
        <v>486</v>
      </c>
      <c r="HK1621" t="s">
        <v>487</v>
      </c>
      <c r="HL1621" t="s">
        <v>488</v>
      </c>
      <c r="HM1621" t="s">
        <v>489</v>
      </c>
      <c r="HN1621" t="s">
        <v>490</v>
      </c>
      <c r="HO1621" t="s">
        <v>491</v>
      </c>
      <c r="HP1621" t="s">
        <v>492</v>
      </c>
      <c r="HQ1621" t="s">
        <v>493</v>
      </c>
      <c r="HR1621" t="s">
        <v>494</v>
      </c>
      <c r="HS1621" t="s">
        <v>495</v>
      </c>
      <c r="HT1621" t="s">
        <v>496</v>
      </c>
      <c r="HU1621" t="s">
        <v>497</v>
      </c>
      <c r="HV1621" t="s">
        <v>498</v>
      </c>
      <c r="HW1621" t="s">
        <v>499</v>
      </c>
      <c r="HX1621" t="s">
        <v>500</v>
      </c>
      <c r="HY1621" t="s">
        <v>501</v>
      </c>
      <c r="HZ1621" t="s">
        <v>502</v>
      </c>
      <c r="IA1621" t="s">
        <v>503</v>
      </c>
      <c r="IB1621" t="s">
        <v>504</v>
      </c>
      <c r="IC1621" t="s">
        <v>506</v>
      </c>
      <c r="ID1621" t="s">
        <v>507</v>
      </c>
      <c r="IE1621" t="s">
        <v>508</v>
      </c>
      <c r="IF1621" t="s">
        <v>509</v>
      </c>
      <c r="IG1621" t="s">
        <v>510</v>
      </c>
      <c r="IH1621" t="s">
        <v>511</v>
      </c>
      <c r="II1621" t="s">
        <v>512</v>
      </c>
      <c r="IJ1621" t="s">
        <v>513</v>
      </c>
      <c r="IK1621" t="s">
        <v>514</v>
      </c>
      <c r="IL1621" t="s">
        <v>515</v>
      </c>
      <c r="IM1621" t="s">
        <v>516</v>
      </c>
      <c r="IN1621" t="s">
        <v>517</v>
      </c>
      <c r="IO1621" t="s">
        <v>518</v>
      </c>
      <c r="IP1621" t="s">
        <v>519</v>
      </c>
      <c r="IQ1621" t="s">
        <v>589</v>
      </c>
      <c r="IR1621" t="s">
        <v>590</v>
      </c>
      <c r="IS1621" t="s">
        <v>521</v>
      </c>
      <c r="IT1621" t="s">
        <v>522</v>
      </c>
      <c r="IU1621" t="s">
        <v>523</v>
      </c>
      <c r="IV1621" t="s">
        <v>524</v>
      </c>
      <c r="IW1621" t="s">
        <v>525</v>
      </c>
    </row>
    <row r="1622" spans="1:984" x14ac:dyDescent="0.3">
      <c r="A1622" t="s">
        <v>43</v>
      </c>
      <c r="B1622" t="s">
        <v>44</v>
      </c>
      <c r="C1622" t="s">
        <v>45</v>
      </c>
      <c r="D1622" t="s">
        <v>46</v>
      </c>
      <c r="E1622" t="s">
        <v>47</v>
      </c>
      <c r="F1622" t="s">
        <v>48</v>
      </c>
      <c r="G1622" t="s">
        <v>49</v>
      </c>
      <c r="H1622" t="s">
        <v>50</v>
      </c>
      <c r="I1622" t="s">
        <v>51</v>
      </c>
      <c r="J1622" t="s">
        <v>52</v>
      </c>
      <c r="K1622" t="s">
        <v>53</v>
      </c>
      <c r="L1622" t="s">
        <v>54</v>
      </c>
      <c r="M1622" t="s">
        <v>55</v>
      </c>
      <c r="N1622" t="s">
        <v>56</v>
      </c>
      <c r="O1622" t="s">
        <v>57</v>
      </c>
      <c r="P1622" t="s">
        <v>58</v>
      </c>
      <c r="Q1622" t="s">
        <v>59</v>
      </c>
      <c r="R1622" t="s">
        <v>60</v>
      </c>
      <c r="S1622" t="s">
        <v>61</v>
      </c>
      <c r="T1622" t="s">
        <v>62</v>
      </c>
      <c r="U1622" t="s">
        <v>63</v>
      </c>
      <c r="V1622" t="s">
        <v>64</v>
      </c>
      <c r="W1622" t="s">
        <v>65</v>
      </c>
      <c r="X1622" t="s">
        <v>66</v>
      </c>
      <c r="Y1622" t="s">
        <v>67</v>
      </c>
      <c r="Z1622" t="s">
        <v>68</v>
      </c>
      <c r="AA1622" t="s">
        <v>69</v>
      </c>
      <c r="AB1622" t="s">
        <v>70</v>
      </c>
      <c r="AC1622" t="s">
        <v>71</v>
      </c>
      <c r="AD1622" t="s">
        <v>72</v>
      </c>
      <c r="AE1622" t="s">
        <v>73</v>
      </c>
      <c r="AF1622" t="s">
        <v>74</v>
      </c>
      <c r="AG1622" t="s">
        <v>75</v>
      </c>
      <c r="AH1622" t="s">
        <v>76</v>
      </c>
      <c r="AI1622" t="s">
        <v>77</v>
      </c>
      <c r="AJ1622" t="s">
        <v>78</v>
      </c>
      <c r="AK1622" t="s">
        <v>79</v>
      </c>
      <c r="AL1622" t="s">
        <v>80</v>
      </c>
      <c r="AM1622" t="s">
        <v>81</v>
      </c>
      <c r="AN1622" t="s">
        <v>82</v>
      </c>
      <c r="AO1622" t="s">
        <v>83</v>
      </c>
      <c r="AP1622" t="s">
        <v>84</v>
      </c>
      <c r="AQ1622" t="s">
        <v>85</v>
      </c>
      <c r="AR1622" t="s">
        <v>86</v>
      </c>
      <c r="AS1622" t="s">
        <v>87</v>
      </c>
      <c r="AT1622" t="s">
        <v>88</v>
      </c>
      <c r="AU1622" t="s">
        <v>89</v>
      </c>
      <c r="AV1622" t="s">
        <v>90</v>
      </c>
      <c r="AW1622" t="s">
        <v>91</v>
      </c>
      <c r="AX1622" t="s">
        <v>92</v>
      </c>
      <c r="AY1622" t="s">
        <v>93</v>
      </c>
      <c r="AZ1622" t="s">
        <v>94</v>
      </c>
      <c r="BA1622" t="s">
        <v>95</v>
      </c>
      <c r="BB1622" t="s">
        <v>96</v>
      </c>
      <c r="BC1622" t="s">
        <v>97</v>
      </c>
      <c r="BD1622" t="s">
        <v>98</v>
      </c>
      <c r="BE1622" t="s">
        <v>99</v>
      </c>
      <c r="BF1622" t="s">
        <v>100</v>
      </c>
      <c r="BG1622" t="s">
        <v>101</v>
      </c>
      <c r="BH1622" t="s">
        <v>102</v>
      </c>
      <c r="BI1622" t="s">
        <v>103</v>
      </c>
      <c r="BJ1622" t="s">
        <v>104</v>
      </c>
      <c r="BK1622" t="s">
        <v>105</v>
      </c>
      <c r="BL1622" t="s">
        <v>106</v>
      </c>
      <c r="BM1622" t="s">
        <v>107</v>
      </c>
      <c r="BN1622" t="s">
        <v>108</v>
      </c>
      <c r="BO1622" t="s">
        <v>109</v>
      </c>
      <c r="BP1622" t="s">
        <v>110</v>
      </c>
      <c r="BQ1622" t="s">
        <v>111</v>
      </c>
      <c r="BR1622" t="s">
        <v>112</v>
      </c>
      <c r="BS1622" t="s">
        <v>113</v>
      </c>
      <c r="BT1622" t="s">
        <v>114</v>
      </c>
      <c r="BU1622" t="s">
        <v>115</v>
      </c>
      <c r="BV1622" t="s">
        <v>116</v>
      </c>
      <c r="BW1622" t="s">
        <v>117</v>
      </c>
      <c r="BX1622" t="s">
        <v>118</v>
      </c>
      <c r="BY1622" t="s">
        <v>119</v>
      </c>
      <c r="BZ1622" t="s">
        <v>120</v>
      </c>
      <c r="CA1622" t="s">
        <v>121</v>
      </c>
      <c r="CB1622" t="s">
        <v>122</v>
      </c>
      <c r="CC1622" t="s">
        <v>123</v>
      </c>
      <c r="CD1622" t="s">
        <v>124</v>
      </c>
      <c r="CE1622" t="s">
        <v>125</v>
      </c>
      <c r="CF1622" t="s">
        <v>126</v>
      </c>
      <c r="CG1622" t="s">
        <v>127</v>
      </c>
      <c r="CH1622" t="s">
        <v>128</v>
      </c>
      <c r="CI1622" t="s">
        <v>129</v>
      </c>
      <c r="CJ1622" t="s">
        <v>130</v>
      </c>
      <c r="CK1622" t="s">
        <v>131</v>
      </c>
      <c r="CL1622" t="s">
        <v>132</v>
      </c>
      <c r="CM1622" t="s">
        <v>133</v>
      </c>
      <c r="CN1622" t="s">
        <v>134</v>
      </c>
      <c r="CO1622" t="s">
        <v>135</v>
      </c>
      <c r="CP1622" t="s">
        <v>136</v>
      </c>
      <c r="CQ1622" t="s">
        <v>137</v>
      </c>
      <c r="CR1622" t="s">
        <v>138</v>
      </c>
      <c r="CS1622" t="s">
        <v>139</v>
      </c>
      <c r="CT1622" t="s">
        <v>140</v>
      </c>
      <c r="CU1622" t="s">
        <v>141</v>
      </c>
      <c r="CV1622" t="s">
        <v>142</v>
      </c>
      <c r="CW1622" t="s">
        <v>143</v>
      </c>
      <c r="CX1622" t="s">
        <v>144</v>
      </c>
      <c r="CY1622" t="s">
        <v>145</v>
      </c>
      <c r="CZ1622" t="s">
        <v>146</v>
      </c>
      <c r="DA1622" t="s">
        <v>147</v>
      </c>
      <c r="DB1622" t="s">
        <v>148</v>
      </c>
      <c r="DC1622" t="s">
        <v>149</v>
      </c>
      <c r="DD1622" t="s">
        <v>150</v>
      </c>
      <c r="DE1622" t="s">
        <v>151</v>
      </c>
      <c r="DF1622" t="s">
        <v>152</v>
      </c>
      <c r="DG1622" t="s">
        <v>153</v>
      </c>
      <c r="DH1622" t="s">
        <v>154</v>
      </c>
      <c r="DI1622" t="s">
        <v>155</v>
      </c>
      <c r="DJ1622" t="s">
        <v>156</v>
      </c>
      <c r="DK1622" t="s">
        <v>157</v>
      </c>
      <c r="DL1622" t="s">
        <v>158</v>
      </c>
      <c r="DM1622" t="s">
        <v>159</v>
      </c>
      <c r="DN1622" t="s">
        <v>160</v>
      </c>
      <c r="DO1622" t="s">
        <v>161</v>
      </c>
      <c r="DP1622" t="s">
        <v>162</v>
      </c>
      <c r="DQ1622" t="s">
        <v>163</v>
      </c>
      <c r="DR1622" t="s">
        <v>164</v>
      </c>
      <c r="DS1622" t="s">
        <v>165</v>
      </c>
      <c r="DT1622" t="s">
        <v>166</v>
      </c>
      <c r="DU1622" t="s">
        <v>167</v>
      </c>
      <c r="DV1622" t="s">
        <v>168</v>
      </c>
      <c r="DW1622" t="s">
        <v>169</v>
      </c>
      <c r="DX1622" t="s">
        <v>170</v>
      </c>
      <c r="DY1622" t="s">
        <v>171</v>
      </c>
      <c r="DZ1622" t="s">
        <v>172</v>
      </c>
      <c r="EA1622" t="s">
        <v>173</v>
      </c>
      <c r="EB1622" t="s">
        <v>174</v>
      </c>
      <c r="EC1622" t="s">
        <v>175</v>
      </c>
      <c r="ED1622" t="s">
        <v>176</v>
      </c>
      <c r="EE1622" t="s">
        <v>177</v>
      </c>
      <c r="EF1622" t="s">
        <v>178</v>
      </c>
      <c r="EG1622" t="s">
        <v>179</v>
      </c>
      <c r="EH1622" t="s">
        <v>180</v>
      </c>
      <c r="EI1622" t="s">
        <v>181</v>
      </c>
      <c r="EJ1622" t="s">
        <v>182</v>
      </c>
      <c r="EK1622" t="s">
        <v>183</v>
      </c>
      <c r="EL1622" t="s">
        <v>184</v>
      </c>
      <c r="EM1622" t="s">
        <v>185</v>
      </c>
      <c r="EN1622" t="s">
        <v>186</v>
      </c>
      <c r="EO1622" t="s">
        <v>187</v>
      </c>
      <c r="EP1622" t="s">
        <v>188</v>
      </c>
      <c r="EQ1622" t="s">
        <v>189</v>
      </c>
      <c r="ER1622" t="s">
        <v>190</v>
      </c>
      <c r="ES1622" t="s">
        <v>191</v>
      </c>
      <c r="ET1622" t="s">
        <v>192</v>
      </c>
      <c r="EU1622" t="s">
        <v>193</v>
      </c>
      <c r="EV1622" t="s">
        <v>194</v>
      </c>
      <c r="EW1622" t="s">
        <v>195</v>
      </c>
      <c r="EX1622" t="s">
        <v>196</v>
      </c>
      <c r="EY1622" t="s">
        <v>197</v>
      </c>
      <c r="EZ1622" t="s">
        <v>198</v>
      </c>
      <c r="FA1622" t="s">
        <v>199</v>
      </c>
      <c r="FB1622" t="s">
        <v>200</v>
      </c>
      <c r="FC1622" t="s">
        <v>201</v>
      </c>
      <c r="FD1622" t="s">
        <v>202</v>
      </c>
      <c r="FE1622" t="s">
        <v>203</v>
      </c>
      <c r="FF1622" t="s">
        <v>204</v>
      </c>
      <c r="FG1622" t="s">
        <v>205</v>
      </c>
      <c r="FH1622" t="s">
        <v>206</v>
      </c>
      <c r="FI1622" t="s">
        <v>207</v>
      </c>
      <c r="FJ1622" t="s">
        <v>208</v>
      </c>
      <c r="FK1622" t="s">
        <v>209</v>
      </c>
      <c r="FL1622" t="s">
        <v>210</v>
      </c>
      <c r="FM1622" t="s">
        <v>211</v>
      </c>
      <c r="FN1622" t="s">
        <v>212</v>
      </c>
      <c r="FO1622" t="s">
        <v>213</v>
      </c>
      <c r="FP1622" t="s">
        <v>214</v>
      </c>
      <c r="FQ1622" t="s">
        <v>215</v>
      </c>
      <c r="FR1622" t="s">
        <v>216</v>
      </c>
      <c r="FS1622" t="s">
        <v>217</v>
      </c>
      <c r="FT1622" t="s">
        <v>218</v>
      </c>
      <c r="FU1622" t="s">
        <v>219</v>
      </c>
      <c r="FV1622" t="s">
        <v>220</v>
      </c>
      <c r="FW1622" t="s">
        <v>221</v>
      </c>
      <c r="FX1622" t="s">
        <v>222</v>
      </c>
      <c r="FY1622" t="s">
        <v>223</v>
      </c>
      <c r="FZ1622" t="s">
        <v>224</v>
      </c>
      <c r="GA1622" t="s">
        <v>225</v>
      </c>
      <c r="GB1622" t="s">
        <v>226</v>
      </c>
      <c r="GC1622" t="s">
        <v>227</v>
      </c>
      <c r="GD1622" t="s">
        <v>228</v>
      </c>
      <c r="GE1622" t="s">
        <v>229</v>
      </c>
      <c r="GF1622" t="s">
        <v>230</v>
      </c>
      <c r="GG1622" t="s">
        <v>231</v>
      </c>
      <c r="GH1622" t="s">
        <v>232</v>
      </c>
      <c r="GI1622" t="s">
        <v>233</v>
      </c>
      <c r="GJ1622" t="s">
        <v>235</v>
      </c>
      <c r="GK1622" t="s">
        <v>236</v>
      </c>
      <c r="GL1622" t="s">
        <v>237</v>
      </c>
    </row>
    <row r="1623" spans="1:984" x14ac:dyDescent="0.3">
      <c r="A1623" t="s">
        <v>3</v>
      </c>
    </row>
    <row r="1624" spans="1:984" x14ac:dyDescent="0.3">
      <c r="A1624" t="s">
        <v>5485</v>
      </c>
    </row>
    <row r="1625" spans="1:984" x14ac:dyDescent="0.3">
      <c r="A1625" t="s">
        <v>8595</v>
      </c>
      <c r="B1625" t="s">
        <v>8596</v>
      </c>
      <c r="C1625" t="s">
        <v>1734</v>
      </c>
      <c r="D1625" t="s">
        <v>1735</v>
      </c>
    </row>
    <row r="1626" spans="1:984" x14ac:dyDescent="0.3">
      <c r="A1626" t="s">
        <v>8619</v>
      </c>
      <c r="B1626" t="s">
        <v>8620</v>
      </c>
    </row>
    <row r="1627" spans="1:984" x14ac:dyDescent="0.3">
      <c r="A1627" t="s">
        <v>3</v>
      </c>
    </row>
    <row r="1628" spans="1:984" x14ac:dyDescent="0.3">
      <c r="A1628" t="s">
        <v>1731</v>
      </c>
      <c r="B1628" t="s">
        <v>1732</v>
      </c>
    </row>
    <row r="1629" spans="1:984" x14ac:dyDescent="0.3">
      <c r="A1629" t="s">
        <v>1734</v>
      </c>
      <c r="B1629" t="s">
        <v>1735</v>
      </c>
    </row>
    <row r="1630" spans="1:984" x14ac:dyDescent="0.3">
      <c r="A1630" t="s">
        <v>41</v>
      </c>
    </row>
    <row r="1631" spans="1:984" x14ac:dyDescent="0.3">
      <c r="A1631" t="s">
        <v>1731</v>
      </c>
      <c r="B1631" t="s">
        <v>1732</v>
      </c>
    </row>
    <row r="1632" spans="1:984" x14ac:dyDescent="0.3">
      <c r="A1632" t="s">
        <v>1734</v>
      </c>
      <c r="B1632" t="s">
        <v>1735</v>
      </c>
    </row>
    <row r="1633" spans="1:2" x14ac:dyDescent="0.3">
      <c r="A1633" t="s">
        <v>41</v>
      </c>
    </row>
    <row r="1634" spans="1:2" x14ac:dyDescent="0.3">
      <c r="A1634" t="s">
        <v>1731</v>
      </c>
      <c r="B1634" t="s">
        <v>1732</v>
      </c>
    </row>
    <row r="1635" spans="1:2" x14ac:dyDescent="0.3">
      <c r="A1635" t="s">
        <v>1734</v>
      </c>
      <c r="B1635" t="s">
        <v>1735</v>
      </c>
    </row>
    <row r="1636" spans="1:2" x14ac:dyDescent="0.3">
      <c r="A1636" t="s">
        <v>5889</v>
      </c>
      <c r="B1636" t="s">
        <v>5890</v>
      </c>
    </row>
    <row r="1637" spans="1:2" x14ac:dyDescent="0.3">
      <c r="A1637" t="s">
        <v>41</v>
      </c>
    </row>
    <row r="1638" spans="1:2" x14ac:dyDescent="0.3">
      <c r="A1638" t="s">
        <v>1731</v>
      </c>
      <c r="B1638" t="s">
        <v>1732</v>
      </c>
    </row>
    <row r="1639" spans="1:2" x14ac:dyDescent="0.3">
      <c r="A1639" t="s">
        <v>1734</v>
      </c>
      <c r="B1639" t="s">
        <v>1735</v>
      </c>
    </row>
    <row r="1640" spans="1:2" x14ac:dyDescent="0.3">
      <c r="A1640" t="s">
        <v>3</v>
      </c>
    </row>
    <row r="1641" spans="1:2" x14ac:dyDescent="0.3">
      <c r="A1641" t="s">
        <v>1731</v>
      </c>
      <c r="B1641" t="s">
        <v>1732</v>
      </c>
    </row>
    <row r="1642" spans="1:2" x14ac:dyDescent="0.3">
      <c r="A1642" t="s">
        <v>1734</v>
      </c>
      <c r="B1642" t="s">
        <v>1735</v>
      </c>
    </row>
    <row r="1643" spans="1:2" x14ac:dyDescent="0.3">
      <c r="A1643" t="s">
        <v>3</v>
      </c>
    </row>
    <row r="1644" spans="1:2" x14ac:dyDescent="0.3">
      <c r="A1644" t="s">
        <v>1731</v>
      </c>
      <c r="B1644" t="s">
        <v>1732</v>
      </c>
    </row>
    <row r="1645" spans="1:2" x14ac:dyDescent="0.3">
      <c r="A1645" t="s">
        <v>1734</v>
      </c>
      <c r="B1645" t="s">
        <v>1735</v>
      </c>
    </row>
    <row r="1646" spans="1:2" x14ac:dyDescent="0.3">
      <c r="A1646" t="s">
        <v>3</v>
      </c>
    </row>
    <row r="1647" spans="1:2" x14ac:dyDescent="0.3">
      <c r="A1647" t="s">
        <v>1731</v>
      </c>
      <c r="B1647" t="s">
        <v>1732</v>
      </c>
    </row>
    <row r="1648" spans="1:2" x14ac:dyDescent="0.3">
      <c r="A1648" t="s">
        <v>1734</v>
      </c>
      <c r="B1648" t="s">
        <v>1735</v>
      </c>
    </row>
    <row r="1649" spans="1:257" x14ac:dyDescent="0.3">
      <c r="A1649" t="s">
        <v>3</v>
      </c>
    </row>
    <row r="1650" spans="1:257" x14ac:dyDescent="0.3">
      <c r="A1650" t="s">
        <v>1731</v>
      </c>
      <c r="B1650" t="s">
        <v>1732</v>
      </c>
    </row>
    <row r="1651" spans="1:257" x14ac:dyDescent="0.3">
      <c r="A1651" t="s">
        <v>1734</v>
      </c>
      <c r="B1651" t="s">
        <v>1735</v>
      </c>
    </row>
    <row r="1652" spans="1:257" x14ac:dyDescent="0.3">
      <c r="A1652" t="s">
        <v>41</v>
      </c>
    </row>
    <row r="1653" spans="1:257" x14ac:dyDescent="0.3">
      <c r="A1653" t="s">
        <v>1731</v>
      </c>
      <c r="B1653" t="s">
        <v>1732</v>
      </c>
    </row>
    <row r="1654" spans="1:257" x14ac:dyDescent="0.3">
      <c r="A1654" t="s">
        <v>1734</v>
      </c>
      <c r="B1654" t="s">
        <v>1735</v>
      </c>
    </row>
    <row r="1655" spans="1:257" x14ac:dyDescent="0.3">
      <c r="A1655" t="s">
        <v>7607</v>
      </c>
      <c r="B1655" t="s">
        <v>1822</v>
      </c>
    </row>
    <row r="1656" spans="1:257" x14ac:dyDescent="0.3">
      <c r="A1656" t="s">
        <v>1821</v>
      </c>
      <c r="B1656" t="s">
        <v>1822</v>
      </c>
    </row>
    <row r="1657" spans="1:257" x14ac:dyDescent="0.3">
      <c r="A1657" t="s">
        <v>1821</v>
      </c>
      <c r="B1657" t="s">
        <v>1822</v>
      </c>
    </row>
    <row r="1658" spans="1:257" x14ac:dyDescent="0.3">
      <c r="A1658" t="s">
        <v>1821</v>
      </c>
      <c r="B1658" t="s">
        <v>1822</v>
      </c>
    </row>
    <row r="1659" spans="1:257" x14ac:dyDescent="0.3">
      <c r="A1659" t="s">
        <v>1821</v>
      </c>
      <c r="B1659" t="s">
        <v>1822</v>
      </c>
    </row>
    <row r="1660" spans="1:257" x14ac:dyDescent="0.3">
      <c r="A1660" t="s">
        <v>1821</v>
      </c>
      <c r="B1660" t="s">
        <v>1822</v>
      </c>
    </row>
    <row r="1661" spans="1:257" x14ac:dyDescent="0.3">
      <c r="A1661" t="s">
        <v>572</v>
      </c>
    </row>
    <row r="1662" spans="1:257" x14ac:dyDescent="0.3">
      <c r="A1662" t="s">
        <v>621</v>
      </c>
      <c r="B1662" t="s">
        <v>622</v>
      </c>
      <c r="C1662" t="s">
        <v>7721</v>
      </c>
      <c r="D1662" t="s">
        <v>7722</v>
      </c>
      <c r="E1662" t="s">
        <v>624</v>
      </c>
      <c r="F1662" t="s">
        <v>625</v>
      </c>
      <c r="G1662" t="s">
        <v>626</v>
      </c>
      <c r="H1662" t="s">
        <v>627</v>
      </c>
      <c r="I1662" t="s">
        <v>628</v>
      </c>
      <c r="J1662" t="s">
        <v>629</v>
      </c>
      <c r="K1662" t="s">
        <v>630</v>
      </c>
      <c r="L1662" t="s">
        <v>3975</v>
      </c>
      <c r="M1662" t="s">
        <v>5462</v>
      </c>
      <c r="N1662" t="s">
        <v>5463</v>
      </c>
      <c r="O1662" t="s">
        <v>3981</v>
      </c>
      <c r="P1662" t="s">
        <v>3976</v>
      </c>
      <c r="Q1662" t="s">
        <v>5464</v>
      </c>
      <c r="R1662" t="s">
        <v>7723</v>
      </c>
    </row>
    <row r="1663" spans="1:257" x14ac:dyDescent="0.3">
      <c r="A1663" t="s">
        <v>588</v>
      </c>
      <c r="B1663" t="s">
        <v>271</v>
      </c>
      <c r="C1663" t="s">
        <v>272</v>
      </c>
      <c r="D1663" t="s">
        <v>273</v>
      </c>
      <c r="E1663" t="s">
        <v>274</v>
      </c>
      <c r="F1663" t="s">
        <v>275</v>
      </c>
      <c r="G1663" t="s">
        <v>276</v>
      </c>
      <c r="H1663" t="s">
        <v>277</v>
      </c>
      <c r="I1663" t="s">
        <v>278</v>
      </c>
      <c r="J1663" t="s">
        <v>279</v>
      </c>
      <c r="K1663" t="s">
        <v>280</v>
      </c>
      <c r="L1663" t="s">
        <v>281</v>
      </c>
      <c r="M1663" t="s">
        <v>282</v>
      </c>
      <c r="N1663" t="s">
        <v>283</v>
      </c>
      <c r="O1663" t="s">
        <v>284</v>
      </c>
      <c r="P1663" t="s">
        <v>285</v>
      </c>
      <c r="Q1663" t="s">
        <v>286</v>
      </c>
      <c r="R1663" t="s">
        <v>287</v>
      </c>
      <c r="S1663" t="s">
        <v>288</v>
      </c>
      <c r="T1663" t="s">
        <v>289</v>
      </c>
      <c r="U1663" t="s">
        <v>290</v>
      </c>
      <c r="V1663" t="s">
        <v>291</v>
      </c>
      <c r="W1663" t="s">
        <v>292</v>
      </c>
      <c r="X1663" t="s">
        <v>293</v>
      </c>
      <c r="Y1663" t="s">
        <v>294</v>
      </c>
      <c r="Z1663" t="s">
        <v>295</v>
      </c>
      <c r="AA1663" t="s">
        <v>296</v>
      </c>
      <c r="AB1663" t="s">
        <v>297</v>
      </c>
      <c r="AC1663" t="s">
        <v>298</v>
      </c>
      <c r="AD1663" t="s">
        <v>299</v>
      </c>
      <c r="AE1663" t="s">
        <v>300</v>
      </c>
      <c r="AF1663" t="s">
        <v>301</v>
      </c>
      <c r="AG1663" t="s">
        <v>302</v>
      </c>
      <c r="AH1663" t="s">
        <v>303</v>
      </c>
      <c r="AI1663" t="s">
        <v>304</v>
      </c>
      <c r="AJ1663" t="s">
        <v>305</v>
      </c>
      <c r="AK1663" t="s">
        <v>306</v>
      </c>
      <c r="AL1663" t="s">
        <v>307</v>
      </c>
      <c r="AM1663" t="s">
        <v>308</v>
      </c>
      <c r="AN1663" t="s">
        <v>309</v>
      </c>
      <c r="AO1663" t="s">
        <v>310</v>
      </c>
      <c r="AP1663" t="s">
        <v>311</v>
      </c>
      <c r="AQ1663" t="s">
        <v>312</v>
      </c>
      <c r="AR1663" t="s">
        <v>313</v>
      </c>
      <c r="AS1663" t="s">
        <v>314</v>
      </c>
      <c r="AT1663" t="s">
        <v>315</v>
      </c>
      <c r="AU1663" t="s">
        <v>316</v>
      </c>
      <c r="AV1663" t="s">
        <v>317</v>
      </c>
      <c r="AW1663" t="s">
        <v>318</v>
      </c>
      <c r="AX1663" t="s">
        <v>319</v>
      </c>
      <c r="AY1663" t="s">
        <v>320</v>
      </c>
      <c r="AZ1663" t="s">
        <v>321</v>
      </c>
      <c r="BA1663" t="s">
        <v>322</v>
      </c>
      <c r="BB1663" t="s">
        <v>323</v>
      </c>
      <c r="BC1663" t="s">
        <v>324</v>
      </c>
      <c r="BD1663" t="s">
        <v>325</v>
      </c>
      <c r="BE1663" t="s">
        <v>326</v>
      </c>
      <c r="BF1663" t="s">
        <v>327</v>
      </c>
      <c r="BG1663" t="s">
        <v>328</v>
      </c>
      <c r="BH1663" t="s">
        <v>329</v>
      </c>
      <c r="BI1663" t="s">
        <v>330</v>
      </c>
      <c r="BJ1663" t="s">
        <v>331</v>
      </c>
      <c r="BK1663" t="s">
        <v>332</v>
      </c>
      <c r="BL1663" t="s">
        <v>333</v>
      </c>
      <c r="BM1663" t="s">
        <v>334</v>
      </c>
      <c r="BN1663" t="s">
        <v>335</v>
      </c>
      <c r="BO1663" t="s">
        <v>336</v>
      </c>
      <c r="BP1663" t="s">
        <v>337</v>
      </c>
      <c r="BQ1663" t="s">
        <v>338</v>
      </c>
      <c r="BR1663" t="s">
        <v>339</v>
      </c>
      <c r="BS1663" t="s">
        <v>340</v>
      </c>
      <c r="BT1663" t="s">
        <v>341</v>
      </c>
      <c r="BU1663" t="s">
        <v>342</v>
      </c>
      <c r="BV1663" t="s">
        <v>343</v>
      </c>
      <c r="BW1663" t="s">
        <v>344</v>
      </c>
      <c r="BX1663" t="s">
        <v>345</v>
      </c>
      <c r="BY1663" t="s">
        <v>346</v>
      </c>
      <c r="BZ1663" t="s">
        <v>347</v>
      </c>
      <c r="CA1663" t="s">
        <v>348</v>
      </c>
      <c r="CB1663" t="s">
        <v>349</v>
      </c>
      <c r="CC1663" t="s">
        <v>350</v>
      </c>
      <c r="CD1663" t="s">
        <v>351</v>
      </c>
      <c r="CE1663" t="s">
        <v>352</v>
      </c>
      <c r="CF1663" t="s">
        <v>353</v>
      </c>
      <c r="CG1663" t="s">
        <v>354</v>
      </c>
      <c r="CH1663" t="s">
        <v>504</v>
      </c>
      <c r="CI1663" t="s">
        <v>505</v>
      </c>
      <c r="CJ1663" t="s">
        <v>355</v>
      </c>
      <c r="CK1663" t="s">
        <v>356</v>
      </c>
      <c r="CL1663" t="s">
        <v>357</v>
      </c>
      <c r="CM1663" t="s">
        <v>358</v>
      </c>
      <c r="CN1663" t="s">
        <v>359</v>
      </c>
      <c r="CO1663" t="s">
        <v>360</v>
      </c>
      <c r="CP1663" t="s">
        <v>361</v>
      </c>
      <c r="CQ1663" t="s">
        <v>362</v>
      </c>
      <c r="CR1663" t="s">
        <v>363</v>
      </c>
      <c r="CS1663" t="s">
        <v>364</v>
      </c>
      <c r="CT1663" t="s">
        <v>365</v>
      </c>
      <c r="CU1663" t="s">
        <v>366</v>
      </c>
      <c r="CV1663" t="s">
        <v>367</v>
      </c>
      <c r="CW1663" t="s">
        <v>368</v>
      </c>
      <c r="CX1663" t="s">
        <v>369</v>
      </c>
      <c r="CY1663" t="s">
        <v>370</v>
      </c>
      <c r="CZ1663" t="s">
        <v>371</v>
      </c>
      <c r="DA1663" t="s">
        <v>372</v>
      </c>
      <c r="DB1663" t="s">
        <v>373</v>
      </c>
      <c r="DC1663" t="s">
        <v>374</v>
      </c>
      <c r="DD1663" t="s">
        <v>375</v>
      </c>
      <c r="DE1663" t="s">
        <v>376</v>
      </c>
      <c r="DF1663" t="s">
        <v>377</v>
      </c>
      <c r="DG1663" t="s">
        <v>378</v>
      </c>
      <c r="DH1663" t="s">
        <v>379</v>
      </c>
      <c r="DI1663" t="s">
        <v>380</v>
      </c>
      <c r="DJ1663" t="s">
        <v>381</v>
      </c>
      <c r="DK1663" t="s">
        <v>382</v>
      </c>
      <c r="DL1663" t="s">
        <v>383</v>
      </c>
      <c r="DM1663" t="s">
        <v>384</v>
      </c>
      <c r="DN1663" t="s">
        <v>385</v>
      </c>
      <c r="DO1663" t="s">
        <v>386</v>
      </c>
      <c r="DP1663" t="s">
        <v>387</v>
      </c>
      <c r="DQ1663" t="s">
        <v>388</v>
      </c>
      <c r="DR1663" t="s">
        <v>389</v>
      </c>
      <c r="DS1663" t="s">
        <v>390</v>
      </c>
      <c r="DT1663" t="s">
        <v>391</v>
      </c>
      <c r="DU1663" t="s">
        <v>392</v>
      </c>
      <c r="DV1663" t="s">
        <v>393</v>
      </c>
      <c r="DW1663" t="s">
        <v>394</v>
      </c>
      <c r="DX1663" t="s">
        <v>395</v>
      </c>
      <c r="DY1663" t="s">
        <v>396</v>
      </c>
      <c r="DZ1663" t="s">
        <v>397</v>
      </c>
      <c r="EA1663" t="s">
        <v>398</v>
      </c>
      <c r="EB1663" t="s">
        <v>399</v>
      </c>
      <c r="EC1663" t="s">
        <v>400</v>
      </c>
      <c r="ED1663" t="s">
        <v>401</v>
      </c>
      <c r="EE1663" t="s">
        <v>402</v>
      </c>
      <c r="EF1663" t="s">
        <v>403</v>
      </c>
      <c r="EG1663" t="s">
        <v>404</v>
      </c>
      <c r="EH1663" t="s">
        <v>405</v>
      </c>
      <c r="EI1663" t="s">
        <v>406</v>
      </c>
      <c r="EJ1663" t="s">
        <v>407</v>
      </c>
      <c r="EK1663" t="s">
        <v>408</v>
      </c>
      <c r="EL1663" t="s">
        <v>409</v>
      </c>
      <c r="EM1663" t="s">
        <v>410</v>
      </c>
      <c r="EN1663" t="s">
        <v>411</v>
      </c>
      <c r="EO1663" t="s">
        <v>412</v>
      </c>
      <c r="EP1663" t="s">
        <v>413</v>
      </c>
      <c r="EQ1663" t="s">
        <v>414</v>
      </c>
      <c r="ER1663" t="s">
        <v>415</v>
      </c>
      <c r="ES1663" t="s">
        <v>416</v>
      </c>
      <c r="ET1663" t="s">
        <v>417</v>
      </c>
      <c r="EU1663" t="s">
        <v>418</v>
      </c>
      <c r="EV1663" t="s">
        <v>419</v>
      </c>
      <c r="EW1663" t="s">
        <v>420</v>
      </c>
      <c r="EX1663" t="s">
        <v>421</v>
      </c>
      <c r="EY1663" t="s">
        <v>422</v>
      </c>
      <c r="EZ1663" t="s">
        <v>423</v>
      </c>
      <c r="FA1663" t="s">
        <v>424</v>
      </c>
      <c r="FB1663" t="s">
        <v>425</v>
      </c>
      <c r="FC1663" t="s">
        <v>426</v>
      </c>
      <c r="FD1663" t="s">
        <v>427</v>
      </c>
      <c r="FE1663" t="s">
        <v>428</v>
      </c>
      <c r="FF1663" t="s">
        <v>429</v>
      </c>
      <c r="FG1663" t="s">
        <v>430</v>
      </c>
      <c r="FH1663" t="s">
        <v>431</v>
      </c>
      <c r="FI1663" t="s">
        <v>432</v>
      </c>
      <c r="FJ1663" t="s">
        <v>433</v>
      </c>
      <c r="FK1663" t="s">
        <v>434</v>
      </c>
      <c r="FL1663" t="s">
        <v>435</v>
      </c>
      <c r="FM1663" t="s">
        <v>436</v>
      </c>
      <c r="FN1663" t="s">
        <v>437</v>
      </c>
      <c r="FO1663" t="s">
        <v>438</v>
      </c>
      <c r="FP1663" t="s">
        <v>439</v>
      </c>
      <c r="FQ1663" t="s">
        <v>440</v>
      </c>
      <c r="FR1663" t="s">
        <v>441</v>
      </c>
      <c r="FS1663" t="s">
        <v>442</v>
      </c>
      <c r="FT1663" t="s">
        <v>443</v>
      </c>
      <c r="FU1663" t="s">
        <v>444</v>
      </c>
      <c r="FV1663" t="s">
        <v>445</v>
      </c>
      <c r="FW1663" t="s">
        <v>446</v>
      </c>
      <c r="FX1663" t="s">
        <v>447</v>
      </c>
      <c r="FY1663" t="s">
        <v>448</v>
      </c>
      <c r="FZ1663" t="s">
        <v>449</v>
      </c>
      <c r="GA1663" t="s">
        <v>450</v>
      </c>
      <c r="GB1663" t="s">
        <v>451</v>
      </c>
      <c r="GC1663" t="s">
        <v>452</v>
      </c>
      <c r="GD1663" t="s">
        <v>453</v>
      </c>
      <c r="GE1663" t="s">
        <v>454</v>
      </c>
      <c r="GF1663" t="s">
        <v>455</v>
      </c>
      <c r="GG1663" t="s">
        <v>456</v>
      </c>
      <c r="GH1663" t="s">
        <v>457</v>
      </c>
      <c r="GI1663" t="s">
        <v>458</v>
      </c>
      <c r="GJ1663" t="s">
        <v>459</v>
      </c>
      <c r="GK1663" t="s">
        <v>460</v>
      </c>
      <c r="GL1663" t="s">
        <v>461</v>
      </c>
      <c r="GM1663" t="s">
        <v>462</v>
      </c>
      <c r="GN1663" t="s">
        <v>463</v>
      </c>
      <c r="GO1663" t="s">
        <v>464</v>
      </c>
      <c r="GP1663" t="s">
        <v>465</v>
      </c>
      <c r="GQ1663" t="s">
        <v>466</v>
      </c>
      <c r="GR1663" t="s">
        <v>467</v>
      </c>
      <c r="GS1663" t="s">
        <v>468</v>
      </c>
      <c r="GT1663" t="s">
        <v>469</v>
      </c>
      <c r="GU1663" t="s">
        <v>470</v>
      </c>
      <c r="GV1663" t="s">
        <v>471</v>
      </c>
      <c r="GW1663" t="s">
        <v>472</v>
      </c>
      <c r="GX1663" t="s">
        <v>473</v>
      </c>
      <c r="GY1663" t="s">
        <v>474</v>
      </c>
      <c r="GZ1663" t="s">
        <v>475</v>
      </c>
      <c r="HA1663" t="s">
        <v>476</v>
      </c>
      <c r="HB1663" t="s">
        <v>477</v>
      </c>
      <c r="HC1663" t="s">
        <v>478</v>
      </c>
      <c r="HD1663" t="s">
        <v>479</v>
      </c>
      <c r="HE1663" t="s">
        <v>480</v>
      </c>
      <c r="HF1663" t="s">
        <v>481</v>
      </c>
      <c r="HG1663" t="s">
        <v>482</v>
      </c>
      <c r="HH1663" t="s">
        <v>483</v>
      </c>
      <c r="HI1663" t="s">
        <v>484</v>
      </c>
      <c r="HJ1663" t="s">
        <v>485</v>
      </c>
      <c r="HK1663" t="s">
        <v>486</v>
      </c>
      <c r="HL1663" t="s">
        <v>487</v>
      </c>
      <c r="HM1663" t="s">
        <v>488</v>
      </c>
      <c r="HN1663" t="s">
        <v>489</v>
      </c>
      <c r="HO1663" t="s">
        <v>490</v>
      </c>
      <c r="HP1663" t="s">
        <v>491</v>
      </c>
      <c r="HQ1663" t="s">
        <v>492</v>
      </c>
      <c r="HR1663" t="s">
        <v>493</v>
      </c>
      <c r="HS1663" t="s">
        <v>494</v>
      </c>
      <c r="HT1663" t="s">
        <v>495</v>
      </c>
      <c r="HU1663" t="s">
        <v>496</v>
      </c>
      <c r="HV1663" t="s">
        <v>497</v>
      </c>
      <c r="HW1663" t="s">
        <v>498</v>
      </c>
      <c r="HX1663" t="s">
        <v>499</v>
      </c>
      <c r="HY1663" t="s">
        <v>500</v>
      </c>
      <c r="HZ1663" t="s">
        <v>501</v>
      </c>
      <c r="IA1663" t="s">
        <v>502</v>
      </c>
      <c r="IB1663" t="s">
        <v>503</v>
      </c>
      <c r="IC1663" t="s">
        <v>506</v>
      </c>
      <c r="ID1663" t="s">
        <v>507</v>
      </c>
      <c r="IE1663" t="s">
        <v>508</v>
      </c>
      <c r="IF1663" t="s">
        <v>509</v>
      </c>
      <c r="IG1663" t="s">
        <v>510</v>
      </c>
      <c r="IH1663" t="s">
        <v>511</v>
      </c>
      <c r="II1663" t="s">
        <v>512</v>
      </c>
      <c r="IJ1663" t="s">
        <v>513</v>
      </c>
      <c r="IK1663" t="s">
        <v>514</v>
      </c>
      <c r="IL1663" t="s">
        <v>515</v>
      </c>
      <c r="IM1663" t="s">
        <v>516</v>
      </c>
      <c r="IN1663" t="s">
        <v>517</v>
      </c>
      <c r="IO1663" t="s">
        <v>518</v>
      </c>
      <c r="IP1663" t="s">
        <v>519</v>
      </c>
      <c r="IQ1663" t="s">
        <v>589</v>
      </c>
      <c r="IR1663" t="s">
        <v>590</v>
      </c>
      <c r="IS1663" t="s">
        <v>520</v>
      </c>
      <c r="IT1663" t="s">
        <v>7724</v>
      </c>
      <c r="IU1663" t="s">
        <v>523</v>
      </c>
      <c r="IV1663" t="s">
        <v>524</v>
      </c>
      <c r="IW1663" t="s">
        <v>525</v>
      </c>
    </row>
    <row r="1664" spans="1:257" x14ac:dyDescent="0.3">
      <c r="A1664" t="s">
        <v>42</v>
      </c>
      <c r="B1664" t="s">
        <v>7725</v>
      </c>
      <c r="C1664" t="s">
        <v>7726</v>
      </c>
    </row>
    <row r="1665" spans="1:18" x14ac:dyDescent="0.3">
      <c r="A1665" t="s">
        <v>3</v>
      </c>
    </row>
    <row r="1666" spans="1:18" x14ac:dyDescent="0.3">
      <c r="A1666" t="s">
        <v>3</v>
      </c>
    </row>
    <row r="1667" spans="1:18" x14ac:dyDescent="0.3">
      <c r="A1667" t="s">
        <v>3</v>
      </c>
    </row>
    <row r="1668" spans="1:18" x14ac:dyDescent="0.3">
      <c r="A1668" t="s">
        <v>3</v>
      </c>
    </row>
    <row r="1669" spans="1:18" x14ac:dyDescent="0.3">
      <c r="A1669" t="s">
        <v>3</v>
      </c>
    </row>
    <row r="1670" spans="1:18" x14ac:dyDescent="0.3">
      <c r="A1670" t="s">
        <v>3</v>
      </c>
    </row>
    <row r="1671" spans="1:18" x14ac:dyDescent="0.3">
      <c r="A1671" t="s">
        <v>3</v>
      </c>
    </row>
    <row r="1672" spans="1:18" x14ac:dyDescent="0.3">
      <c r="A1672" t="s">
        <v>3</v>
      </c>
    </row>
    <row r="1673" spans="1:18" x14ac:dyDescent="0.3">
      <c r="A1673" t="s">
        <v>8646</v>
      </c>
    </row>
    <row r="1674" spans="1:18" x14ac:dyDescent="0.3">
      <c r="A1674" t="s">
        <v>3031</v>
      </c>
      <c r="B1674" t="s">
        <v>3032</v>
      </c>
      <c r="C1674" t="s">
        <v>3033</v>
      </c>
      <c r="D1674" t="s">
        <v>3034</v>
      </c>
      <c r="E1674" t="s">
        <v>3035</v>
      </c>
      <c r="F1674" t="s">
        <v>3036</v>
      </c>
      <c r="G1674" t="s">
        <v>3037</v>
      </c>
      <c r="H1674" t="s">
        <v>3038</v>
      </c>
      <c r="I1674" t="s">
        <v>3039</v>
      </c>
      <c r="J1674" t="s">
        <v>3040</v>
      </c>
      <c r="K1674" t="s">
        <v>3041</v>
      </c>
      <c r="L1674" t="s">
        <v>3042</v>
      </c>
      <c r="M1674" t="s">
        <v>2328</v>
      </c>
      <c r="N1674" t="s">
        <v>2321</v>
      </c>
      <c r="O1674" t="s">
        <v>2320</v>
      </c>
      <c r="P1674" t="s">
        <v>2319</v>
      </c>
      <c r="Q1674" t="s">
        <v>8647</v>
      </c>
      <c r="R1674" t="s">
        <v>2231</v>
      </c>
    </row>
    <row r="1675" spans="1:18" x14ac:dyDescent="0.3">
      <c r="A1675" t="s">
        <v>8658</v>
      </c>
    </row>
    <row r="1676" spans="1:18" x14ac:dyDescent="0.3">
      <c r="A1676" t="s">
        <v>3031</v>
      </c>
      <c r="B1676" t="s">
        <v>3032</v>
      </c>
      <c r="C1676" t="s">
        <v>3033</v>
      </c>
      <c r="D1676" t="s">
        <v>3034</v>
      </c>
      <c r="E1676" t="s">
        <v>3035</v>
      </c>
      <c r="F1676" t="s">
        <v>3036</v>
      </c>
      <c r="G1676" t="s">
        <v>3037</v>
      </c>
      <c r="H1676" t="s">
        <v>3038</v>
      </c>
      <c r="I1676" t="s">
        <v>3039</v>
      </c>
      <c r="J1676" t="s">
        <v>3040</v>
      </c>
      <c r="K1676" t="s">
        <v>3041</v>
      </c>
      <c r="L1676" t="s">
        <v>3042</v>
      </c>
      <c r="M1676" t="s">
        <v>2328</v>
      </c>
      <c r="N1676" t="s">
        <v>2321</v>
      </c>
      <c r="O1676" t="s">
        <v>2320</v>
      </c>
      <c r="P1676" t="s">
        <v>2319</v>
      </c>
      <c r="Q1676" t="s">
        <v>8647</v>
      </c>
      <c r="R1676" t="s">
        <v>2231</v>
      </c>
    </row>
    <row r="1677" spans="1:18" x14ac:dyDescent="0.3">
      <c r="A1677" t="s">
        <v>41</v>
      </c>
    </row>
    <row r="1678" spans="1:18" x14ac:dyDescent="0.3">
      <c r="A1678" t="s">
        <v>1734</v>
      </c>
      <c r="B1678" t="s">
        <v>1735</v>
      </c>
    </row>
    <row r="1679" spans="1:18" x14ac:dyDescent="0.3">
      <c r="A1679" t="s">
        <v>8675</v>
      </c>
      <c r="B1679" t="s">
        <v>8676</v>
      </c>
    </row>
    <row r="1680" spans="1:18" x14ac:dyDescent="0.3">
      <c r="A1680" t="s">
        <v>2253</v>
      </c>
      <c r="B1680" t="s">
        <v>4532</v>
      </c>
    </row>
    <row r="1681" spans="1:255" x14ac:dyDescent="0.3">
      <c r="A1681" t="s">
        <v>271</v>
      </c>
      <c r="B1681" t="s">
        <v>272</v>
      </c>
      <c r="C1681" t="s">
        <v>273</v>
      </c>
      <c r="D1681" t="s">
        <v>274</v>
      </c>
      <c r="E1681" t="s">
        <v>275</v>
      </c>
      <c r="F1681" t="s">
        <v>276</v>
      </c>
      <c r="G1681" t="s">
        <v>277</v>
      </c>
      <c r="H1681" t="s">
        <v>278</v>
      </c>
      <c r="I1681" t="s">
        <v>279</v>
      </c>
      <c r="J1681" t="s">
        <v>280</v>
      </c>
      <c r="K1681" t="s">
        <v>281</v>
      </c>
      <c r="L1681" t="s">
        <v>282</v>
      </c>
      <c r="M1681" t="s">
        <v>283</v>
      </c>
      <c r="N1681" t="s">
        <v>284</v>
      </c>
      <c r="O1681" t="s">
        <v>285</v>
      </c>
      <c r="P1681" t="s">
        <v>286</v>
      </c>
      <c r="Q1681" t="s">
        <v>287</v>
      </c>
      <c r="R1681" t="s">
        <v>288</v>
      </c>
      <c r="S1681" t="s">
        <v>289</v>
      </c>
      <c r="T1681" t="s">
        <v>290</v>
      </c>
      <c r="U1681" t="s">
        <v>291</v>
      </c>
      <c r="V1681" t="s">
        <v>292</v>
      </c>
      <c r="W1681" t="s">
        <v>293</v>
      </c>
      <c r="X1681" t="s">
        <v>294</v>
      </c>
      <c r="Y1681" t="s">
        <v>295</v>
      </c>
      <c r="Z1681" t="s">
        <v>296</v>
      </c>
      <c r="AA1681" t="s">
        <v>297</v>
      </c>
      <c r="AB1681" t="s">
        <v>298</v>
      </c>
      <c r="AC1681" t="s">
        <v>299</v>
      </c>
      <c r="AD1681" t="s">
        <v>300</v>
      </c>
      <c r="AE1681" t="s">
        <v>301</v>
      </c>
      <c r="AF1681" t="s">
        <v>302</v>
      </c>
      <c r="AG1681" t="s">
        <v>303</v>
      </c>
      <c r="AH1681" t="s">
        <v>304</v>
      </c>
      <c r="AI1681" t="s">
        <v>305</v>
      </c>
      <c r="AJ1681" t="s">
        <v>306</v>
      </c>
      <c r="AK1681" t="s">
        <v>307</v>
      </c>
      <c r="AL1681" t="s">
        <v>308</v>
      </c>
      <c r="AM1681" t="s">
        <v>309</v>
      </c>
      <c r="AN1681" t="s">
        <v>310</v>
      </c>
      <c r="AO1681" t="s">
        <v>311</v>
      </c>
      <c r="AP1681" t="s">
        <v>312</v>
      </c>
      <c r="AQ1681" t="s">
        <v>313</v>
      </c>
      <c r="AR1681" t="s">
        <v>314</v>
      </c>
      <c r="AS1681" t="s">
        <v>315</v>
      </c>
      <c r="AT1681" t="s">
        <v>316</v>
      </c>
      <c r="AU1681" t="s">
        <v>317</v>
      </c>
      <c r="AV1681" t="s">
        <v>318</v>
      </c>
      <c r="AW1681" t="s">
        <v>319</v>
      </c>
      <c r="AX1681" t="s">
        <v>320</v>
      </c>
      <c r="AY1681" t="s">
        <v>321</v>
      </c>
      <c r="AZ1681" t="s">
        <v>322</v>
      </c>
      <c r="BA1681" t="s">
        <v>323</v>
      </c>
      <c r="BB1681" t="s">
        <v>324</v>
      </c>
      <c r="BC1681" t="s">
        <v>325</v>
      </c>
      <c r="BD1681" t="s">
        <v>326</v>
      </c>
      <c r="BE1681" t="s">
        <v>327</v>
      </c>
      <c r="BF1681" t="s">
        <v>328</v>
      </c>
      <c r="BG1681" t="s">
        <v>329</v>
      </c>
      <c r="BH1681" t="s">
        <v>330</v>
      </c>
      <c r="BI1681" t="s">
        <v>331</v>
      </c>
      <c r="BJ1681" t="s">
        <v>332</v>
      </c>
      <c r="BK1681" t="s">
        <v>333</v>
      </c>
      <c r="BL1681" t="s">
        <v>334</v>
      </c>
      <c r="BM1681" t="s">
        <v>335</v>
      </c>
      <c r="BN1681" t="s">
        <v>336</v>
      </c>
      <c r="BO1681" t="s">
        <v>337</v>
      </c>
      <c r="BP1681" t="s">
        <v>338</v>
      </c>
      <c r="BQ1681" t="s">
        <v>339</v>
      </c>
      <c r="BR1681" t="s">
        <v>340</v>
      </c>
      <c r="BS1681" t="s">
        <v>341</v>
      </c>
      <c r="BT1681" t="s">
        <v>342</v>
      </c>
      <c r="BU1681" t="s">
        <v>343</v>
      </c>
      <c r="BV1681" t="s">
        <v>344</v>
      </c>
      <c r="BW1681" t="s">
        <v>345</v>
      </c>
      <c r="BX1681" t="s">
        <v>346</v>
      </c>
      <c r="BY1681" t="s">
        <v>347</v>
      </c>
      <c r="BZ1681" t="s">
        <v>348</v>
      </c>
      <c r="CA1681" t="s">
        <v>349</v>
      </c>
      <c r="CB1681" t="s">
        <v>350</v>
      </c>
      <c r="CC1681" t="s">
        <v>351</v>
      </c>
      <c r="CD1681" t="s">
        <v>352</v>
      </c>
      <c r="CE1681" t="s">
        <v>353</v>
      </c>
      <c r="CF1681" t="s">
        <v>354</v>
      </c>
      <c r="CG1681" t="s">
        <v>355</v>
      </c>
      <c r="CH1681" t="s">
        <v>356</v>
      </c>
      <c r="CI1681" t="s">
        <v>357</v>
      </c>
      <c r="CJ1681" t="s">
        <v>358</v>
      </c>
      <c r="CK1681" t="s">
        <v>359</v>
      </c>
      <c r="CL1681" t="s">
        <v>360</v>
      </c>
      <c r="CM1681" t="s">
        <v>361</v>
      </c>
      <c r="CN1681" t="s">
        <v>362</v>
      </c>
      <c r="CO1681" t="s">
        <v>363</v>
      </c>
      <c r="CP1681" t="s">
        <v>364</v>
      </c>
      <c r="CQ1681" t="s">
        <v>365</v>
      </c>
      <c r="CR1681" t="s">
        <v>366</v>
      </c>
      <c r="CS1681" t="s">
        <v>367</v>
      </c>
      <c r="CT1681" t="s">
        <v>368</v>
      </c>
      <c r="CU1681" t="s">
        <v>369</v>
      </c>
      <c r="CV1681" t="s">
        <v>370</v>
      </c>
      <c r="CW1681" t="s">
        <v>371</v>
      </c>
      <c r="CX1681" t="s">
        <v>372</v>
      </c>
      <c r="CY1681" t="s">
        <v>373</v>
      </c>
      <c r="CZ1681" t="s">
        <v>374</v>
      </c>
      <c r="DA1681" t="s">
        <v>375</v>
      </c>
      <c r="DB1681" t="s">
        <v>376</v>
      </c>
      <c r="DC1681" t="s">
        <v>377</v>
      </c>
      <c r="DD1681" t="s">
        <v>378</v>
      </c>
      <c r="DE1681" t="s">
        <v>379</v>
      </c>
      <c r="DF1681" t="s">
        <v>380</v>
      </c>
      <c r="DG1681" t="s">
        <v>381</v>
      </c>
      <c r="DH1681" t="s">
        <v>382</v>
      </c>
      <c r="DI1681" t="s">
        <v>383</v>
      </c>
      <c r="DJ1681" t="s">
        <v>384</v>
      </c>
      <c r="DK1681" t="s">
        <v>385</v>
      </c>
      <c r="DL1681" t="s">
        <v>386</v>
      </c>
      <c r="DM1681" t="s">
        <v>387</v>
      </c>
      <c r="DN1681" t="s">
        <v>388</v>
      </c>
      <c r="DO1681" t="s">
        <v>389</v>
      </c>
      <c r="DP1681" t="s">
        <v>390</v>
      </c>
      <c r="DQ1681" t="s">
        <v>391</v>
      </c>
      <c r="DR1681" t="s">
        <v>392</v>
      </c>
      <c r="DS1681" t="s">
        <v>393</v>
      </c>
      <c r="DT1681" t="s">
        <v>394</v>
      </c>
      <c r="DU1681" t="s">
        <v>395</v>
      </c>
      <c r="DV1681" t="s">
        <v>396</v>
      </c>
      <c r="DW1681" t="s">
        <v>397</v>
      </c>
      <c r="DX1681" t="s">
        <v>398</v>
      </c>
      <c r="DY1681" t="s">
        <v>399</v>
      </c>
      <c r="DZ1681" t="s">
        <v>400</v>
      </c>
      <c r="EA1681" t="s">
        <v>401</v>
      </c>
      <c r="EB1681" t="s">
        <v>402</v>
      </c>
      <c r="EC1681" t="s">
        <v>403</v>
      </c>
      <c r="ED1681" t="s">
        <v>404</v>
      </c>
      <c r="EE1681" t="s">
        <v>405</v>
      </c>
      <c r="EF1681" t="s">
        <v>406</v>
      </c>
      <c r="EG1681" t="s">
        <v>407</v>
      </c>
      <c r="EH1681" t="s">
        <v>408</v>
      </c>
      <c r="EI1681" t="s">
        <v>409</v>
      </c>
      <c r="EJ1681" t="s">
        <v>410</v>
      </c>
      <c r="EK1681" t="s">
        <v>411</v>
      </c>
      <c r="EL1681" t="s">
        <v>412</v>
      </c>
      <c r="EM1681" t="s">
        <v>413</v>
      </c>
      <c r="EN1681" t="s">
        <v>414</v>
      </c>
      <c r="EO1681" t="s">
        <v>415</v>
      </c>
      <c r="EP1681" t="s">
        <v>416</v>
      </c>
      <c r="EQ1681" t="s">
        <v>417</v>
      </c>
      <c r="ER1681" t="s">
        <v>418</v>
      </c>
      <c r="ES1681" t="s">
        <v>419</v>
      </c>
      <c r="ET1681" t="s">
        <v>420</v>
      </c>
      <c r="EU1681" t="s">
        <v>421</v>
      </c>
      <c r="EV1681" t="s">
        <v>422</v>
      </c>
      <c r="EW1681" t="s">
        <v>423</v>
      </c>
      <c r="EX1681" t="s">
        <v>424</v>
      </c>
      <c r="EY1681" t="s">
        <v>425</v>
      </c>
      <c r="EZ1681" t="s">
        <v>426</v>
      </c>
      <c r="FA1681" t="s">
        <v>427</v>
      </c>
      <c r="FB1681" t="s">
        <v>428</v>
      </c>
      <c r="FC1681" t="s">
        <v>429</v>
      </c>
      <c r="FD1681" t="s">
        <v>430</v>
      </c>
      <c r="FE1681" t="s">
        <v>431</v>
      </c>
      <c r="FF1681" t="s">
        <v>432</v>
      </c>
      <c r="FG1681" t="s">
        <v>433</v>
      </c>
      <c r="FH1681" t="s">
        <v>434</v>
      </c>
      <c r="FI1681" t="s">
        <v>435</v>
      </c>
      <c r="FJ1681" t="s">
        <v>436</v>
      </c>
      <c r="FK1681" t="s">
        <v>437</v>
      </c>
      <c r="FL1681" t="s">
        <v>438</v>
      </c>
      <c r="FM1681" t="s">
        <v>439</v>
      </c>
      <c r="FN1681" t="s">
        <v>440</v>
      </c>
      <c r="FO1681" t="s">
        <v>441</v>
      </c>
      <c r="FP1681" t="s">
        <v>442</v>
      </c>
      <c r="FQ1681" t="s">
        <v>443</v>
      </c>
      <c r="FR1681" t="s">
        <v>444</v>
      </c>
      <c r="FS1681" t="s">
        <v>445</v>
      </c>
      <c r="FT1681" t="s">
        <v>446</v>
      </c>
      <c r="FU1681" t="s">
        <v>447</v>
      </c>
      <c r="FV1681" t="s">
        <v>448</v>
      </c>
      <c r="FW1681" t="s">
        <v>449</v>
      </c>
      <c r="FX1681" t="s">
        <v>450</v>
      </c>
      <c r="FY1681" t="s">
        <v>451</v>
      </c>
      <c r="FZ1681" t="s">
        <v>452</v>
      </c>
      <c r="GA1681" t="s">
        <v>453</v>
      </c>
      <c r="GB1681" t="s">
        <v>454</v>
      </c>
      <c r="GC1681" t="s">
        <v>455</v>
      </c>
      <c r="GD1681" t="s">
        <v>456</v>
      </c>
      <c r="GE1681" t="s">
        <v>457</v>
      </c>
      <c r="GF1681" t="s">
        <v>458</v>
      </c>
      <c r="GG1681" t="s">
        <v>459</v>
      </c>
      <c r="GH1681" t="s">
        <v>460</v>
      </c>
      <c r="GI1681" t="s">
        <v>461</v>
      </c>
      <c r="GJ1681" t="s">
        <v>462</v>
      </c>
      <c r="GK1681" t="s">
        <v>463</v>
      </c>
      <c r="GL1681" t="s">
        <v>464</v>
      </c>
      <c r="GM1681" t="s">
        <v>465</v>
      </c>
      <c r="GN1681" t="s">
        <v>466</v>
      </c>
      <c r="GO1681" t="s">
        <v>467</v>
      </c>
      <c r="GP1681" t="s">
        <v>468</v>
      </c>
      <c r="GQ1681" t="s">
        <v>469</v>
      </c>
      <c r="GR1681" t="s">
        <v>470</v>
      </c>
      <c r="GS1681" t="s">
        <v>471</v>
      </c>
      <c r="GT1681" t="s">
        <v>472</v>
      </c>
      <c r="GU1681" t="s">
        <v>473</v>
      </c>
      <c r="GV1681" t="s">
        <v>474</v>
      </c>
      <c r="GW1681" t="s">
        <v>475</v>
      </c>
      <c r="GX1681" t="s">
        <v>476</v>
      </c>
      <c r="GY1681" t="s">
        <v>477</v>
      </c>
      <c r="GZ1681" t="s">
        <v>478</v>
      </c>
      <c r="HA1681" t="s">
        <v>479</v>
      </c>
      <c r="HB1681" t="s">
        <v>480</v>
      </c>
      <c r="HC1681" t="s">
        <v>481</v>
      </c>
      <c r="HD1681" t="s">
        <v>482</v>
      </c>
      <c r="HE1681" t="s">
        <v>483</v>
      </c>
      <c r="HF1681" t="s">
        <v>484</v>
      </c>
      <c r="HG1681" t="s">
        <v>485</v>
      </c>
      <c r="HH1681" t="s">
        <v>486</v>
      </c>
      <c r="HI1681" t="s">
        <v>487</v>
      </c>
      <c r="HJ1681" t="s">
        <v>488</v>
      </c>
      <c r="HK1681" t="s">
        <v>489</v>
      </c>
      <c r="HL1681" t="s">
        <v>490</v>
      </c>
      <c r="HM1681" t="s">
        <v>491</v>
      </c>
      <c r="HN1681" t="s">
        <v>492</v>
      </c>
      <c r="HO1681" t="s">
        <v>493</v>
      </c>
      <c r="HP1681" t="s">
        <v>494</v>
      </c>
      <c r="HQ1681" t="s">
        <v>495</v>
      </c>
      <c r="HR1681" t="s">
        <v>496</v>
      </c>
      <c r="HS1681" t="s">
        <v>497</v>
      </c>
      <c r="HT1681" t="s">
        <v>498</v>
      </c>
      <c r="HU1681" t="s">
        <v>499</v>
      </c>
      <c r="HV1681" t="s">
        <v>500</v>
      </c>
      <c r="HW1681" t="s">
        <v>501</v>
      </c>
      <c r="HX1681" t="s">
        <v>502</v>
      </c>
      <c r="HY1681" t="s">
        <v>503</v>
      </c>
      <c r="HZ1681" t="s">
        <v>504</v>
      </c>
      <c r="IA1681" t="s">
        <v>505</v>
      </c>
      <c r="IB1681" t="s">
        <v>506</v>
      </c>
      <c r="IC1681" t="s">
        <v>507</v>
      </c>
      <c r="ID1681" t="s">
        <v>508</v>
      </c>
      <c r="IE1681" t="s">
        <v>509</v>
      </c>
      <c r="IF1681" t="s">
        <v>510</v>
      </c>
      <c r="IG1681" t="s">
        <v>511</v>
      </c>
      <c r="IH1681" t="s">
        <v>512</v>
      </c>
      <c r="II1681" t="s">
        <v>513</v>
      </c>
      <c r="IJ1681" t="s">
        <v>514</v>
      </c>
      <c r="IK1681" t="s">
        <v>515</v>
      </c>
      <c r="IL1681" t="s">
        <v>516</v>
      </c>
      <c r="IM1681" t="s">
        <v>517</v>
      </c>
      <c r="IN1681" t="s">
        <v>518</v>
      </c>
      <c r="IO1681" t="s">
        <v>519</v>
      </c>
      <c r="IP1681" t="s">
        <v>520</v>
      </c>
      <c r="IQ1681" t="s">
        <v>521</v>
      </c>
      <c r="IR1681" t="s">
        <v>522</v>
      </c>
      <c r="IS1681" t="s">
        <v>523</v>
      </c>
      <c r="IT1681" t="s">
        <v>524</v>
      </c>
      <c r="IU1681" t="s">
        <v>525</v>
      </c>
    </row>
    <row r="1682" spans="1:255" x14ac:dyDescent="0.3">
      <c r="A1682" t="s">
        <v>8680</v>
      </c>
    </row>
    <row r="1683" spans="1:255" x14ac:dyDescent="0.3">
      <c r="A1683" t="s">
        <v>2121</v>
      </c>
      <c r="B1683" t="s">
        <v>2122</v>
      </c>
    </row>
    <row r="1684" spans="1:255" x14ac:dyDescent="0.3">
      <c r="A1684" t="s">
        <v>8688</v>
      </c>
    </row>
    <row r="1685" spans="1:255" x14ac:dyDescent="0.3">
      <c r="A1685" t="s">
        <v>2121</v>
      </c>
      <c r="B1685" t="s">
        <v>2122</v>
      </c>
    </row>
    <row r="1686" spans="1:255" x14ac:dyDescent="0.3">
      <c r="A1686" t="s">
        <v>43</v>
      </c>
      <c r="B1686" t="s">
        <v>44</v>
      </c>
      <c r="C1686" t="s">
        <v>45</v>
      </c>
      <c r="D1686" t="s">
        <v>46</v>
      </c>
      <c r="E1686" t="s">
        <v>47</v>
      </c>
      <c r="F1686" t="s">
        <v>48</v>
      </c>
      <c r="G1686" t="s">
        <v>49</v>
      </c>
      <c r="H1686" t="s">
        <v>50</v>
      </c>
      <c r="I1686" t="s">
        <v>51</v>
      </c>
      <c r="J1686" t="s">
        <v>52</v>
      </c>
      <c r="K1686" t="s">
        <v>53</v>
      </c>
      <c r="L1686" t="s">
        <v>54</v>
      </c>
      <c r="M1686" t="s">
        <v>55</v>
      </c>
      <c r="N1686" t="s">
        <v>56</v>
      </c>
      <c r="O1686" t="s">
        <v>57</v>
      </c>
      <c r="P1686" t="s">
        <v>58</v>
      </c>
      <c r="Q1686" t="s">
        <v>59</v>
      </c>
      <c r="R1686" t="s">
        <v>60</v>
      </c>
      <c r="S1686" t="s">
        <v>61</v>
      </c>
      <c r="T1686" t="s">
        <v>62</v>
      </c>
      <c r="U1686" t="s">
        <v>63</v>
      </c>
      <c r="V1686" t="s">
        <v>64</v>
      </c>
      <c r="W1686" t="s">
        <v>65</v>
      </c>
      <c r="X1686" t="s">
        <v>66</v>
      </c>
      <c r="Y1686" t="s">
        <v>67</v>
      </c>
      <c r="Z1686" t="s">
        <v>68</v>
      </c>
      <c r="AA1686" t="s">
        <v>69</v>
      </c>
      <c r="AB1686" t="s">
        <v>70</v>
      </c>
      <c r="AC1686" t="s">
        <v>71</v>
      </c>
      <c r="AD1686" t="s">
        <v>72</v>
      </c>
      <c r="AE1686" t="s">
        <v>73</v>
      </c>
      <c r="AF1686" t="s">
        <v>74</v>
      </c>
      <c r="AG1686" t="s">
        <v>75</v>
      </c>
      <c r="AH1686" t="s">
        <v>76</v>
      </c>
      <c r="AI1686" t="s">
        <v>77</v>
      </c>
      <c r="AJ1686" t="s">
        <v>78</v>
      </c>
      <c r="AK1686" t="s">
        <v>79</v>
      </c>
      <c r="AL1686" t="s">
        <v>80</v>
      </c>
      <c r="AM1686" t="s">
        <v>81</v>
      </c>
      <c r="AN1686" t="s">
        <v>82</v>
      </c>
      <c r="AO1686" t="s">
        <v>83</v>
      </c>
      <c r="AP1686" t="s">
        <v>84</v>
      </c>
      <c r="AQ1686" t="s">
        <v>85</v>
      </c>
      <c r="AR1686" t="s">
        <v>86</v>
      </c>
      <c r="AS1686" t="s">
        <v>87</v>
      </c>
      <c r="AT1686" t="s">
        <v>88</v>
      </c>
      <c r="AU1686" t="s">
        <v>89</v>
      </c>
      <c r="AV1686" t="s">
        <v>90</v>
      </c>
      <c r="AW1686" t="s">
        <v>91</v>
      </c>
      <c r="AX1686" t="s">
        <v>92</v>
      </c>
      <c r="AY1686" t="s">
        <v>93</v>
      </c>
      <c r="AZ1686" t="s">
        <v>94</v>
      </c>
      <c r="BA1686" t="s">
        <v>95</v>
      </c>
      <c r="BB1686" t="s">
        <v>96</v>
      </c>
      <c r="BC1686" t="s">
        <v>97</v>
      </c>
      <c r="BD1686" t="s">
        <v>98</v>
      </c>
      <c r="BE1686" t="s">
        <v>99</v>
      </c>
      <c r="BF1686" t="s">
        <v>100</v>
      </c>
      <c r="BG1686" t="s">
        <v>101</v>
      </c>
      <c r="BH1686" t="s">
        <v>102</v>
      </c>
      <c r="BI1686" t="s">
        <v>103</v>
      </c>
      <c r="BJ1686" t="s">
        <v>104</v>
      </c>
      <c r="BK1686" t="s">
        <v>105</v>
      </c>
      <c r="BL1686" t="s">
        <v>106</v>
      </c>
      <c r="BM1686" t="s">
        <v>107</v>
      </c>
      <c r="BN1686" t="s">
        <v>108</v>
      </c>
      <c r="BO1686" t="s">
        <v>109</v>
      </c>
      <c r="BP1686" t="s">
        <v>110</v>
      </c>
      <c r="BQ1686" t="s">
        <v>111</v>
      </c>
      <c r="BR1686" t="s">
        <v>112</v>
      </c>
      <c r="BS1686" t="s">
        <v>113</v>
      </c>
      <c r="BT1686" t="s">
        <v>114</v>
      </c>
      <c r="BU1686" t="s">
        <v>115</v>
      </c>
      <c r="BV1686" t="s">
        <v>116</v>
      </c>
      <c r="BW1686" t="s">
        <v>117</v>
      </c>
      <c r="BX1686" t="s">
        <v>118</v>
      </c>
      <c r="BY1686" t="s">
        <v>119</v>
      </c>
      <c r="BZ1686" t="s">
        <v>120</v>
      </c>
      <c r="CA1686" t="s">
        <v>121</v>
      </c>
      <c r="CB1686" t="s">
        <v>122</v>
      </c>
      <c r="CC1686" t="s">
        <v>123</v>
      </c>
      <c r="CD1686" t="s">
        <v>124</v>
      </c>
      <c r="CE1686" t="s">
        <v>125</v>
      </c>
      <c r="CF1686" t="s">
        <v>126</v>
      </c>
      <c r="CG1686" t="s">
        <v>127</v>
      </c>
      <c r="CH1686" t="s">
        <v>128</v>
      </c>
      <c r="CI1686" t="s">
        <v>129</v>
      </c>
      <c r="CJ1686" t="s">
        <v>130</v>
      </c>
      <c r="CK1686" t="s">
        <v>131</v>
      </c>
      <c r="CL1686" t="s">
        <v>132</v>
      </c>
      <c r="CM1686" t="s">
        <v>133</v>
      </c>
      <c r="CN1686" t="s">
        <v>134</v>
      </c>
      <c r="CO1686" t="s">
        <v>135</v>
      </c>
      <c r="CP1686" t="s">
        <v>136</v>
      </c>
      <c r="CQ1686" t="s">
        <v>137</v>
      </c>
      <c r="CR1686" t="s">
        <v>138</v>
      </c>
      <c r="CS1686" t="s">
        <v>139</v>
      </c>
      <c r="CT1686" t="s">
        <v>140</v>
      </c>
      <c r="CU1686" t="s">
        <v>141</v>
      </c>
      <c r="CV1686" t="s">
        <v>142</v>
      </c>
      <c r="CW1686" t="s">
        <v>143</v>
      </c>
      <c r="CX1686" t="s">
        <v>144</v>
      </c>
      <c r="CY1686" t="s">
        <v>145</v>
      </c>
      <c r="CZ1686" t="s">
        <v>146</v>
      </c>
      <c r="DA1686" t="s">
        <v>147</v>
      </c>
      <c r="DB1686" t="s">
        <v>148</v>
      </c>
      <c r="DC1686" t="s">
        <v>149</v>
      </c>
      <c r="DD1686" t="s">
        <v>150</v>
      </c>
      <c r="DE1686" t="s">
        <v>151</v>
      </c>
      <c r="DF1686" t="s">
        <v>152</v>
      </c>
      <c r="DG1686" t="s">
        <v>153</v>
      </c>
      <c r="DH1686" t="s">
        <v>154</v>
      </c>
      <c r="DI1686" t="s">
        <v>155</v>
      </c>
      <c r="DJ1686" t="s">
        <v>156</v>
      </c>
      <c r="DK1686" t="s">
        <v>157</v>
      </c>
      <c r="DL1686" t="s">
        <v>158</v>
      </c>
      <c r="DM1686" t="s">
        <v>159</v>
      </c>
      <c r="DN1686" t="s">
        <v>160</v>
      </c>
      <c r="DO1686" t="s">
        <v>161</v>
      </c>
      <c r="DP1686" t="s">
        <v>162</v>
      </c>
      <c r="DQ1686" t="s">
        <v>163</v>
      </c>
      <c r="DR1686" t="s">
        <v>164</v>
      </c>
      <c r="DS1686" t="s">
        <v>165</v>
      </c>
      <c r="DT1686" t="s">
        <v>166</v>
      </c>
      <c r="DU1686" t="s">
        <v>167</v>
      </c>
      <c r="DV1686" t="s">
        <v>168</v>
      </c>
      <c r="DW1686" t="s">
        <v>169</v>
      </c>
      <c r="DX1686" t="s">
        <v>170</v>
      </c>
      <c r="DY1686" t="s">
        <v>171</v>
      </c>
      <c r="DZ1686" t="s">
        <v>172</v>
      </c>
      <c r="EA1686" t="s">
        <v>173</v>
      </c>
      <c r="EB1686" t="s">
        <v>174</v>
      </c>
      <c r="EC1686" t="s">
        <v>175</v>
      </c>
      <c r="ED1686" t="s">
        <v>176</v>
      </c>
      <c r="EE1686" t="s">
        <v>177</v>
      </c>
      <c r="EF1686" t="s">
        <v>178</v>
      </c>
      <c r="EG1686" t="s">
        <v>179</v>
      </c>
      <c r="EH1686" t="s">
        <v>180</v>
      </c>
      <c r="EI1686" t="s">
        <v>181</v>
      </c>
      <c r="EJ1686" t="s">
        <v>182</v>
      </c>
      <c r="EK1686" t="s">
        <v>183</v>
      </c>
      <c r="EL1686" t="s">
        <v>184</v>
      </c>
      <c r="EM1686" t="s">
        <v>185</v>
      </c>
      <c r="EN1686" t="s">
        <v>186</v>
      </c>
      <c r="EO1686" t="s">
        <v>187</v>
      </c>
      <c r="EP1686" t="s">
        <v>188</v>
      </c>
      <c r="EQ1686" t="s">
        <v>189</v>
      </c>
      <c r="ER1686" t="s">
        <v>190</v>
      </c>
      <c r="ES1686" t="s">
        <v>191</v>
      </c>
      <c r="ET1686" t="s">
        <v>192</v>
      </c>
      <c r="EU1686" t="s">
        <v>193</v>
      </c>
      <c r="EV1686" t="s">
        <v>194</v>
      </c>
      <c r="EW1686" t="s">
        <v>195</v>
      </c>
      <c r="EX1686" t="s">
        <v>196</v>
      </c>
      <c r="EY1686" t="s">
        <v>197</v>
      </c>
      <c r="EZ1686" t="s">
        <v>198</v>
      </c>
      <c r="FA1686" t="s">
        <v>199</v>
      </c>
      <c r="FB1686" t="s">
        <v>200</v>
      </c>
      <c r="FC1686" t="s">
        <v>201</v>
      </c>
      <c r="FD1686" t="s">
        <v>202</v>
      </c>
      <c r="FE1686" t="s">
        <v>203</v>
      </c>
      <c r="FF1686" t="s">
        <v>204</v>
      </c>
      <c r="FG1686" t="s">
        <v>205</v>
      </c>
      <c r="FH1686" t="s">
        <v>206</v>
      </c>
      <c r="FI1686" t="s">
        <v>207</v>
      </c>
      <c r="FJ1686" t="s">
        <v>208</v>
      </c>
      <c r="FK1686" t="s">
        <v>209</v>
      </c>
      <c r="FL1686" t="s">
        <v>210</v>
      </c>
      <c r="FM1686" t="s">
        <v>211</v>
      </c>
      <c r="FN1686" t="s">
        <v>212</v>
      </c>
      <c r="FO1686" t="s">
        <v>213</v>
      </c>
      <c r="FP1686" t="s">
        <v>214</v>
      </c>
      <c r="FQ1686" t="s">
        <v>215</v>
      </c>
      <c r="FR1686" t="s">
        <v>216</v>
      </c>
      <c r="FS1686" t="s">
        <v>217</v>
      </c>
      <c r="FT1686" t="s">
        <v>218</v>
      </c>
      <c r="FU1686" t="s">
        <v>219</v>
      </c>
      <c r="FV1686" t="s">
        <v>220</v>
      </c>
      <c r="FW1686" t="s">
        <v>221</v>
      </c>
      <c r="FX1686" t="s">
        <v>222</v>
      </c>
      <c r="FY1686" t="s">
        <v>223</v>
      </c>
      <c r="FZ1686" t="s">
        <v>224</v>
      </c>
      <c r="GA1686" t="s">
        <v>225</v>
      </c>
      <c r="GB1686" t="s">
        <v>226</v>
      </c>
      <c r="GC1686" t="s">
        <v>227</v>
      </c>
      <c r="GD1686" t="s">
        <v>228</v>
      </c>
      <c r="GE1686" t="s">
        <v>229</v>
      </c>
      <c r="GF1686" t="s">
        <v>230</v>
      </c>
      <c r="GG1686" t="s">
        <v>231</v>
      </c>
      <c r="GH1686" t="s">
        <v>233</v>
      </c>
      <c r="GI1686" t="s">
        <v>232</v>
      </c>
      <c r="GJ1686" t="s">
        <v>235</v>
      </c>
      <c r="GK1686" t="s">
        <v>236</v>
      </c>
      <c r="GL1686" t="s">
        <v>237</v>
      </c>
    </row>
    <row r="1687" spans="1:255" x14ac:dyDescent="0.3">
      <c r="A1687" t="s">
        <v>8691</v>
      </c>
    </row>
    <row r="1688" spans="1:255" x14ac:dyDescent="0.3">
      <c r="A1688" t="s">
        <v>2121</v>
      </c>
      <c r="B1688" t="s">
        <v>2122</v>
      </c>
    </row>
    <row r="1689" spans="1:255" x14ac:dyDescent="0.3">
      <c r="A1689" t="s">
        <v>271</v>
      </c>
      <c r="B1689" t="s">
        <v>272</v>
      </c>
      <c r="C1689" t="s">
        <v>273</v>
      </c>
      <c r="D1689" t="s">
        <v>274</v>
      </c>
      <c r="E1689" t="s">
        <v>275</v>
      </c>
      <c r="F1689" t="s">
        <v>276</v>
      </c>
      <c r="G1689" t="s">
        <v>277</v>
      </c>
      <c r="H1689" t="s">
        <v>278</v>
      </c>
      <c r="I1689" t="s">
        <v>279</v>
      </c>
      <c r="J1689" t="s">
        <v>280</v>
      </c>
      <c r="K1689" t="s">
        <v>281</v>
      </c>
      <c r="L1689" t="s">
        <v>282</v>
      </c>
      <c r="M1689" t="s">
        <v>283</v>
      </c>
      <c r="N1689" t="s">
        <v>284</v>
      </c>
      <c r="O1689" t="s">
        <v>285</v>
      </c>
      <c r="P1689" t="s">
        <v>286</v>
      </c>
      <c r="Q1689" t="s">
        <v>287</v>
      </c>
      <c r="R1689" t="s">
        <v>288</v>
      </c>
      <c r="S1689" t="s">
        <v>289</v>
      </c>
      <c r="T1689" t="s">
        <v>290</v>
      </c>
      <c r="U1689" t="s">
        <v>291</v>
      </c>
      <c r="V1689" t="s">
        <v>292</v>
      </c>
      <c r="W1689" t="s">
        <v>293</v>
      </c>
      <c r="X1689" t="s">
        <v>294</v>
      </c>
      <c r="Y1689" t="s">
        <v>295</v>
      </c>
      <c r="Z1689" t="s">
        <v>296</v>
      </c>
      <c r="AA1689" t="s">
        <v>297</v>
      </c>
      <c r="AB1689" t="s">
        <v>298</v>
      </c>
      <c r="AC1689" t="s">
        <v>299</v>
      </c>
      <c r="AD1689" t="s">
        <v>300</v>
      </c>
      <c r="AE1689" t="s">
        <v>301</v>
      </c>
      <c r="AF1689" t="s">
        <v>302</v>
      </c>
      <c r="AG1689" t="s">
        <v>303</v>
      </c>
      <c r="AH1689" t="s">
        <v>304</v>
      </c>
      <c r="AI1689" t="s">
        <v>305</v>
      </c>
      <c r="AJ1689" t="s">
        <v>306</v>
      </c>
      <c r="AK1689" t="s">
        <v>307</v>
      </c>
      <c r="AL1689" t="s">
        <v>308</v>
      </c>
      <c r="AM1689" t="s">
        <v>309</v>
      </c>
      <c r="AN1689" t="s">
        <v>310</v>
      </c>
      <c r="AO1689" t="s">
        <v>311</v>
      </c>
      <c r="AP1689" t="s">
        <v>312</v>
      </c>
      <c r="AQ1689" t="s">
        <v>313</v>
      </c>
      <c r="AR1689" t="s">
        <v>314</v>
      </c>
      <c r="AS1689" t="s">
        <v>315</v>
      </c>
      <c r="AT1689" t="s">
        <v>316</v>
      </c>
      <c r="AU1689" t="s">
        <v>317</v>
      </c>
      <c r="AV1689" t="s">
        <v>318</v>
      </c>
      <c r="AW1689" t="s">
        <v>319</v>
      </c>
      <c r="AX1689" t="s">
        <v>320</v>
      </c>
      <c r="AY1689" t="s">
        <v>321</v>
      </c>
      <c r="AZ1689" t="s">
        <v>322</v>
      </c>
      <c r="BA1689" t="s">
        <v>323</v>
      </c>
      <c r="BB1689" t="s">
        <v>324</v>
      </c>
      <c r="BC1689" t="s">
        <v>325</v>
      </c>
      <c r="BD1689" t="s">
        <v>326</v>
      </c>
      <c r="BE1689" t="s">
        <v>327</v>
      </c>
      <c r="BF1689" t="s">
        <v>328</v>
      </c>
      <c r="BG1689" t="s">
        <v>329</v>
      </c>
      <c r="BH1689" t="s">
        <v>330</v>
      </c>
      <c r="BI1689" t="s">
        <v>331</v>
      </c>
      <c r="BJ1689" t="s">
        <v>332</v>
      </c>
      <c r="BK1689" t="s">
        <v>333</v>
      </c>
      <c r="BL1689" t="s">
        <v>334</v>
      </c>
      <c r="BM1689" t="s">
        <v>335</v>
      </c>
      <c r="BN1689" t="s">
        <v>336</v>
      </c>
      <c r="BO1689" t="s">
        <v>337</v>
      </c>
      <c r="BP1689" t="s">
        <v>338</v>
      </c>
      <c r="BQ1689" t="s">
        <v>339</v>
      </c>
      <c r="BR1689" t="s">
        <v>340</v>
      </c>
      <c r="BS1689" t="s">
        <v>341</v>
      </c>
      <c r="BT1689" t="s">
        <v>342</v>
      </c>
      <c r="BU1689" t="s">
        <v>343</v>
      </c>
      <c r="BV1689" t="s">
        <v>344</v>
      </c>
      <c r="BW1689" t="s">
        <v>345</v>
      </c>
      <c r="BX1689" t="s">
        <v>346</v>
      </c>
      <c r="BY1689" t="s">
        <v>347</v>
      </c>
      <c r="BZ1689" t="s">
        <v>348</v>
      </c>
      <c r="CA1689" t="s">
        <v>349</v>
      </c>
      <c r="CB1689" t="s">
        <v>350</v>
      </c>
      <c r="CC1689" t="s">
        <v>351</v>
      </c>
      <c r="CD1689" t="s">
        <v>352</v>
      </c>
      <c r="CE1689" t="s">
        <v>353</v>
      </c>
      <c r="CF1689" t="s">
        <v>354</v>
      </c>
      <c r="CG1689" t="s">
        <v>355</v>
      </c>
      <c r="CH1689" t="s">
        <v>356</v>
      </c>
      <c r="CI1689" t="s">
        <v>357</v>
      </c>
      <c r="CJ1689" t="s">
        <v>358</v>
      </c>
      <c r="CK1689" t="s">
        <v>359</v>
      </c>
      <c r="CL1689" t="s">
        <v>360</v>
      </c>
      <c r="CM1689" t="s">
        <v>361</v>
      </c>
      <c r="CN1689" t="s">
        <v>362</v>
      </c>
      <c r="CO1689" t="s">
        <v>363</v>
      </c>
      <c r="CP1689" t="s">
        <v>364</v>
      </c>
      <c r="CQ1689" t="s">
        <v>365</v>
      </c>
      <c r="CR1689" t="s">
        <v>366</v>
      </c>
      <c r="CS1689" t="s">
        <v>367</v>
      </c>
      <c r="CT1689" t="s">
        <v>368</v>
      </c>
      <c r="CU1689" t="s">
        <v>369</v>
      </c>
      <c r="CV1689" t="s">
        <v>370</v>
      </c>
      <c r="CW1689" t="s">
        <v>371</v>
      </c>
      <c r="CX1689" t="s">
        <v>372</v>
      </c>
      <c r="CY1689" t="s">
        <v>373</v>
      </c>
      <c r="CZ1689" t="s">
        <v>374</v>
      </c>
      <c r="DA1689" t="s">
        <v>375</v>
      </c>
      <c r="DB1689" t="s">
        <v>376</v>
      </c>
      <c r="DC1689" t="s">
        <v>377</v>
      </c>
      <c r="DD1689" t="s">
        <v>378</v>
      </c>
      <c r="DE1689" t="s">
        <v>379</v>
      </c>
      <c r="DF1689" t="s">
        <v>380</v>
      </c>
      <c r="DG1689" t="s">
        <v>381</v>
      </c>
      <c r="DH1689" t="s">
        <v>382</v>
      </c>
      <c r="DI1689" t="s">
        <v>383</v>
      </c>
      <c r="DJ1689" t="s">
        <v>384</v>
      </c>
      <c r="DK1689" t="s">
        <v>385</v>
      </c>
      <c r="DL1689" t="s">
        <v>386</v>
      </c>
      <c r="DM1689" t="s">
        <v>387</v>
      </c>
      <c r="DN1689" t="s">
        <v>388</v>
      </c>
      <c r="DO1689" t="s">
        <v>389</v>
      </c>
      <c r="DP1689" t="s">
        <v>390</v>
      </c>
      <c r="DQ1689" t="s">
        <v>391</v>
      </c>
      <c r="DR1689" t="s">
        <v>392</v>
      </c>
      <c r="DS1689" t="s">
        <v>393</v>
      </c>
      <c r="DT1689" t="s">
        <v>394</v>
      </c>
      <c r="DU1689" t="s">
        <v>395</v>
      </c>
      <c r="DV1689" t="s">
        <v>396</v>
      </c>
      <c r="DW1689" t="s">
        <v>397</v>
      </c>
      <c r="DX1689" t="s">
        <v>398</v>
      </c>
      <c r="DY1689" t="s">
        <v>399</v>
      </c>
      <c r="DZ1689" t="s">
        <v>400</v>
      </c>
      <c r="EA1689" t="s">
        <v>401</v>
      </c>
      <c r="EB1689" t="s">
        <v>402</v>
      </c>
      <c r="EC1689" t="s">
        <v>403</v>
      </c>
      <c r="ED1689" t="s">
        <v>404</v>
      </c>
      <c r="EE1689" t="s">
        <v>405</v>
      </c>
      <c r="EF1689" t="s">
        <v>406</v>
      </c>
      <c r="EG1689" t="s">
        <v>407</v>
      </c>
      <c r="EH1689" t="s">
        <v>408</v>
      </c>
      <c r="EI1689" t="s">
        <v>409</v>
      </c>
      <c r="EJ1689" t="s">
        <v>410</v>
      </c>
      <c r="EK1689" t="s">
        <v>411</v>
      </c>
      <c r="EL1689" t="s">
        <v>412</v>
      </c>
      <c r="EM1689" t="s">
        <v>413</v>
      </c>
      <c r="EN1689" t="s">
        <v>414</v>
      </c>
      <c r="EO1689" t="s">
        <v>415</v>
      </c>
      <c r="EP1689" t="s">
        <v>416</v>
      </c>
      <c r="EQ1689" t="s">
        <v>417</v>
      </c>
      <c r="ER1689" t="s">
        <v>418</v>
      </c>
      <c r="ES1689" t="s">
        <v>419</v>
      </c>
      <c r="ET1689" t="s">
        <v>420</v>
      </c>
      <c r="EU1689" t="s">
        <v>421</v>
      </c>
      <c r="EV1689" t="s">
        <v>422</v>
      </c>
      <c r="EW1689" t="s">
        <v>423</v>
      </c>
      <c r="EX1689" t="s">
        <v>424</v>
      </c>
      <c r="EY1689" t="s">
        <v>425</v>
      </c>
      <c r="EZ1689" t="s">
        <v>426</v>
      </c>
      <c r="FA1689" t="s">
        <v>427</v>
      </c>
      <c r="FB1689" t="s">
        <v>428</v>
      </c>
      <c r="FC1689" t="s">
        <v>429</v>
      </c>
      <c r="FD1689" t="s">
        <v>430</v>
      </c>
      <c r="FE1689" t="s">
        <v>431</v>
      </c>
      <c r="FF1689" t="s">
        <v>432</v>
      </c>
      <c r="FG1689" t="s">
        <v>433</v>
      </c>
      <c r="FH1689" t="s">
        <v>434</v>
      </c>
      <c r="FI1689" t="s">
        <v>435</v>
      </c>
      <c r="FJ1689" t="s">
        <v>436</v>
      </c>
      <c r="FK1689" t="s">
        <v>437</v>
      </c>
      <c r="FL1689" t="s">
        <v>438</v>
      </c>
      <c r="FM1689" t="s">
        <v>439</v>
      </c>
      <c r="FN1689" t="s">
        <v>440</v>
      </c>
      <c r="FO1689" t="s">
        <v>441</v>
      </c>
      <c r="FP1689" t="s">
        <v>442</v>
      </c>
      <c r="FQ1689" t="s">
        <v>443</v>
      </c>
      <c r="FR1689" t="s">
        <v>444</v>
      </c>
      <c r="FS1689" t="s">
        <v>445</v>
      </c>
      <c r="FT1689" t="s">
        <v>446</v>
      </c>
      <c r="FU1689" t="s">
        <v>447</v>
      </c>
      <c r="FV1689" t="s">
        <v>448</v>
      </c>
      <c r="FW1689" t="s">
        <v>449</v>
      </c>
      <c r="FX1689" t="s">
        <v>450</v>
      </c>
      <c r="FY1689" t="s">
        <v>451</v>
      </c>
      <c r="FZ1689" t="s">
        <v>452</v>
      </c>
      <c r="GA1689" t="s">
        <v>453</v>
      </c>
      <c r="GB1689" t="s">
        <v>454</v>
      </c>
      <c r="GC1689" t="s">
        <v>455</v>
      </c>
      <c r="GD1689" t="s">
        <v>456</v>
      </c>
      <c r="GE1689" t="s">
        <v>457</v>
      </c>
      <c r="GF1689" t="s">
        <v>458</v>
      </c>
      <c r="GG1689" t="s">
        <v>459</v>
      </c>
      <c r="GH1689" t="s">
        <v>460</v>
      </c>
      <c r="GI1689" t="s">
        <v>461</v>
      </c>
      <c r="GJ1689" t="s">
        <v>462</v>
      </c>
      <c r="GK1689" t="s">
        <v>463</v>
      </c>
      <c r="GL1689" t="s">
        <v>464</v>
      </c>
      <c r="GM1689" t="s">
        <v>465</v>
      </c>
      <c r="GN1689" t="s">
        <v>466</v>
      </c>
      <c r="GO1689" t="s">
        <v>467</v>
      </c>
      <c r="GP1689" t="s">
        <v>468</v>
      </c>
      <c r="GQ1689" t="s">
        <v>469</v>
      </c>
      <c r="GR1689" t="s">
        <v>470</v>
      </c>
      <c r="GS1689" t="s">
        <v>471</v>
      </c>
      <c r="GT1689" t="s">
        <v>472</v>
      </c>
      <c r="GU1689" t="s">
        <v>473</v>
      </c>
      <c r="GV1689" t="s">
        <v>474</v>
      </c>
      <c r="GW1689" t="s">
        <v>475</v>
      </c>
      <c r="GX1689" t="s">
        <v>476</v>
      </c>
      <c r="GY1689" t="s">
        <v>477</v>
      </c>
      <c r="GZ1689" t="s">
        <v>478</v>
      </c>
      <c r="HA1689" t="s">
        <v>479</v>
      </c>
      <c r="HB1689" t="s">
        <v>480</v>
      </c>
      <c r="HC1689" t="s">
        <v>481</v>
      </c>
      <c r="HD1689" t="s">
        <v>482</v>
      </c>
      <c r="HE1689" t="s">
        <v>483</v>
      </c>
      <c r="HF1689" t="s">
        <v>484</v>
      </c>
      <c r="HG1689" t="s">
        <v>485</v>
      </c>
      <c r="HH1689" t="s">
        <v>486</v>
      </c>
      <c r="HI1689" t="s">
        <v>487</v>
      </c>
      <c r="HJ1689" t="s">
        <v>488</v>
      </c>
      <c r="HK1689" t="s">
        <v>489</v>
      </c>
      <c r="HL1689" t="s">
        <v>490</v>
      </c>
      <c r="HM1689" t="s">
        <v>491</v>
      </c>
      <c r="HN1689" t="s">
        <v>492</v>
      </c>
      <c r="HO1689" t="s">
        <v>493</v>
      </c>
      <c r="HP1689" t="s">
        <v>494</v>
      </c>
      <c r="HQ1689" t="s">
        <v>495</v>
      </c>
      <c r="HR1689" t="s">
        <v>496</v>
      </c>
      <c r="HS1689" t="s">
        <v>497</v>
      </c>
      <c r="HT1689" t="s">
        <v>498</v>
      </c>
      <c r="HU1689" t="s">
        <v>499</v>
      </c>
      <c r="HV1689" t="s">
        <v>500</v>
      </c>
      <c r="HW1689" t="s">
        <v>501</v>
      </c>
      <c r="HX1689" t="s">
        <v>502</v>
      </c>
      <c r="HY1689" t="s">
        <v>503</v>
      </c>
      <c r="HZ1689" t="s">
        <v>504</v>
      </c>
      <c r="IA1689" t="s">
        <v>505</v>
      </c>
      <c r="IB1689" t="s">
        <v>506</v>
      </c>
      <c r="IC1689" t="s">
        <v>507</v>
      </c>
      <c r="ID1689" t="s">
        <v>508</v>
      </c>
      <c r="IE1689" t="s">
        <v>509</v>
      </c>
      <c r="IF1689" t="s">
        <v>510</v>
      </c>
      <c r="IG1689" t="s">
        <v>511</v>
      </c>
      <c r="IH1689" t="s">
        <v>512</v>
      </c>
      <c r="II1689" t="s">
        <v>513</v>
      </c>
      <c r="IJ1689" t="s">
        <v>514</v>
      </c>
      <c r="IK1689" t="s">
        <v>515</v>
      </c>
      <c r="IL1689" t="s">
        <v>516</v>
      </c>
      <c r="IM1689" t="s">
        <v>517</v>
      </c>
      <c r="IN1689" t="s">
        <v>518</v>
      </c>
      <c r="IO1689" t="s">
        <v>519</v>
      </c>
      <c r="IP1689" t="s">
        <v>520</v>
      </c>
      <c r="IQ1689" t="s">
        <v>521</v>
      </c>
      <c r="IR1689" t="s">
        <v>522</v>
      </c>
      <c r="IS1689" t="s">
        <v>523</v>
      </c>
      <c r="IT1689" t="s">
        <v>524</v>
      </c>
      <c r="IU1689" t="s">
        <v>525</v>
      </c>
    </row>
    <row r="1690" spans="1:255" x14ac:dyDescent="0.3">
      <c r="A1690" t="s">
        <v>8695</v>
      </c>
    </row>
    <row r="1691" spans="1:255" x14ac:dyDescent="0.3">
      <c r="A1691" t="s">
        <v>2121</v>
      </c>
      <c r="B1691" t="s">
        <v>2122</v>
      </c>
    </row>
    <row r="1692" spans="1:255" x14ac:dyDescent="0.3">
      <c r="A1692" t="s">
        <v>43</v>
      </c>
      <c r="B1692" t="s">
        <v>44</v>
      </c>
      <c r="C1692" t="s">
        <v>45</v>
      </c>
      <c r="D1692" t="s">
        <v>46</v>
      </c>
      <c r="E1692" t="s">
        <v>47</v>
      </c>
      <c r="F1692" t="s">
        <v>48</v>
      </c>
      <c r="G1692" t="s">
        <v>49</v>
      </c>
      <c r="H1692" t="s">
        <v>50</v>
      </c>
      <c r="I1692" t="s">
        <v>51</v>
      </c>
      <c r="J1692" t="s">
        <v>52</v>
      </c>
      <c r="K1692" t="s">
        <v>53</v>
      </c>
      <c r="L1692" t="s">
        <v>54</v>
      </c>
      <c r="M1692" t="s">
        <v>55</v>
      </c>
      <c r="N1692" t="s">
        <v>56</v>
      </c>
      <c r="O1692" t="s">
        <v>57</v>
      </c>
      <c r="P1692" t="s">
        <v>58</v>
      </c>
      <c r="Q1692" t="s">
        <v>59</v>
      </c>
      <c r="R1692" t="s">
        <v>60</v>
      </c>
      <c r="S1692" t="s">
        <v>61</v>
      </c>
      <c r="T1692" t="s">
        <v>62</v>
      </c>
      <c r="U1692" t="s">
        <v>63</v>
      </c>
      <c r="V1692" t="s">
        <v>64</v>
      </c>
      <c r="W1692" t="s">
        <v>65</v>
      </c>
      <c r="X1692" t="s">
        <v>66</v>
      </c>
      <c r="Y1692" t="s">
        <v>67</v>
      </c>
      <c r="Z1692" t="s">
        <v>68</v>
      </c>
      <c r="AA1692" t="s">
        <v>69</v>
      </c>
      <c r="AB1692" t="s">
        <v>70</v>
      </c>
      <c r="AC1692" t="s">
        <v>71</v>
      </c>
      <c r="AD1692" t="s">
        <v>72</v>
      </c>
      <c r="AE1692" t="s">
        <v>73</v>
      </c>
      <c r="AF1692" t="s">
        <v>74</v>
      </c>
      <c r="AG1692" t="s">
        <v>75</v>
      </c>
      <c r="AH1692" t="s">
        <v>76</v>
      </c>
      <c r="AI1692" t="s">
        <v>77</v>
      </c>
      <c r="AJ1692" t="s">
        <v>78</v>
      </c>
      <c r="AK1692" t="s">
        <v>79</v>
      </c>
      <c r="AL1692" t="s">
        <v>80</v>
      </c>
      <c r="AM1692" t="s">
        <v>81</v>
      </c>
      <c r="AN1692" t="s">
        <v>82</v>
      </c>
      <c r="AO1692" t="s">
        <v>83</v>
      </c>
      <c r="AP1692" t="s">
        <v>84</v>
      </c>
      <c r="AQ1692" t="s">
        <v>85</v>
      </c>
      <c r="AR1692" t="s">
        <v>86</v>
      </c>
      <c r="AS1692" t="s">
        <v>87</v>
      </c>
      <c r="AT1692" t="s">
        <v>88</v>
      </c>
      <c r="AU1692" t="s">
        <v>89</v>
      </c>
      <c r="AV1692" t="s">
        <v>90</v>
      </c>
      <c r="AW1692" t="s">
        <v>91</v>
      </c>
      <c r="AX1692" t="s">
        <v>92</v>
      </c>
      <c r="AY1692" t="s">
        <v>93</v>
      </c>
      <c r="AZ1692" t="s">
        <v>94</v>
      </c>
      <c r="BA1692" t="s">
        <v>95</v>
      </c>
      <c r="BB1692" t="s">
        <v>96</v>
      </c>
      <c r="BC1692" t="s">
        <v>97</v>
      </c>
      <c r="BD1692" t="s">
        <v>98</v>
      </c>
      <c r="BE1692" t="s">
        <v>99</v>
      </c>
      <c r="BF1692" t="s">
        <v>100</v>
      </c>
      <c r="BG1692" t="s">
        <v>101</v>
      </c>
      <c r="BH1692" t="s">
        <v>102</v>
      </c>
      <c r="BI1692" t="s">
        <v>103</v>
      </c>
      <c r="BJ1692" t="s">
        <v>104</v>
      </c>
      <c r="BK1692" t="s">
        <v>105</v>
      </c>
      <c r="BL1692" t="s">
        <v>106</v>
      </c>
      <c r="BM1692" t="s">
        <v>107</v>
      </c>
      <c r="BN1692" t="s">
        <v>108</v>
      </c>
      <c r="BO1692" t="s">
        <v>109</v>
      </c>
      <c r="BP1692" t="s">
        <v>110</v>
      </c>
      <c r="BQ1692" t="s">
        <v>111</v>
      </c>
      <c r="BR1692" t="s">
        <v>112</v>
      </c>
      <c r="BS1692" t="s">
        <v>113</v>
      </c>
      <c r="BT1692" t="s">
        <v>114</v>
      </c>
      <c r="BU1692" t="s">
        <v>115</v>
      </c>
      <c r="BV1692" t="s">
        <v>116</v>
      </c>
      <c r="BW1692" t="s">
        <v>117</v>
      </c>
      <c r="BX1692" t="s">
        <v>118</v>
      </c>
      <c r="BY1692" t="s">
        <v>119</v>
      </c>
      <c r="BZ1692" t="s">
        <v>120</v>
      </c>
      <c r="CA1692" t="s">
        <v>121</v>
      </c>
      <c r="CB1692" t="s">
        <v>122</v>
      </c>
      <c r="CC1692" t="s">
        <v>123</v>
      </c>
      <c r="CD1692" t="s">
        <v>124</v>
      </c>
      <c r="CE1692" t="s">
        <v>125</v>
      </c>
      <c r="CF1692" t="s">
        <v>126</v>
      </c>
      <c r="CG1692" t="s">
        <v>127</v>
      </c>
      <c r="CH1692" t="s">
        <v>128</v>
      </c>
      <c r="CI1692" t="s">
        <v>129</v>
      </c>
      <c r="CJ1692" t="s">
        <v>130</v>
      </c>
      <c r="CK1692" t="s">
        <v>131</v>
      </c>
      <c r="CL1692" t="s">
        <v>132</v>
      </c>
      <c r="CM1692" t="s">
        <v>133</v>
      </c>
      <c r="CN1692" t="s">
        <v>134</v>
      </c>
      <c r="CO1692" t="s">
        <v>135</v>
      </c>
      <c r="CP1692" t="s">
        <v>136</v>
      </c>
      <c r="CQ1692" t="s">
        <v>137</v>
      </c>
      <c r="CR1692" t="s">
        <v>138</v>
      </c>
      <c r="CS1692" t="s">
        <v>139</v>
      </c>
      <c r="CT1692" t="s">
        <v>140</v>
      </c>
      <c r="CU1692" t="s">
        <v>141</v>
      </c>
      <c r="CV1692" t="s">
        <v>142</v>
      </c>
      <c r="CW1692" t="s">
        <v>143</v>
      </c>
      <c r="CX1692" t="s">
        <v>144</v>
      </c>
      <c r="CY1692" t="s">
        <v>145</v>
      </c>
      <c r="CZ1692" t="s">
        <v>146</v>
      </c>
      <c r="DA1692" t="s">
        <v>147</v>
      </c>
      <c r="DB1692" t="s">
        <v>148</v>
      </c>
      <c r="DC1692" t="s">
        <v>149</v>
      </c>
      <c r="DD1692" t="s">
        <v>150</v>
      </c>
      <c r="DE1692" t="s">
        <v>151</v>
      </c>
      <c r="DF1692" t="s">
        <v>152</v>
      </c>
      <c r="DG1692" t="s">
        <v>153</v>
      </c>
      <c r="DH1692" t="s">
        <v>154</v>
      </c>
      <c r="DI1692" t="s">
        <v>155</v>
      </c>
      <c r="DJ1692" t="s">
        <v>156</v>
      </c>
      <c r="DK1692" t="s">
        <v>157</v>
      </c>
      <c r="DL1692" t="s">
        <v>158</v>
      </c>
      <c r="DM1692" t="s">
        <v>159</v>
      </c>
      <c r="DN1692" t="s">
        <v>160</v>
      </c>
      <c r="DO1692" t="s">
        <v>161</v>
      </c>
      <c r="DP1692" t="s">
        <v>162</v>
      </c>
      <c r="DQ1692" t="s">
        <v>163</v>
      </c>
      <c r="DR1692" t="s">
        <v>164</v>
      </c>
      <c r="DS1692" t="s">
        <v>165</v>
      </c>
      <c r="DT1692" t="s">
        <v>166</v>
      </c>
      <c r="DU1692" t="s">
        <v>167</v>
      </c>
      <c r="DV1692" t="s">
        <v>168</v>
      </c>
      <c r="DW1692" t="s">
        <v>169</v>
      </c>
      <c r="DX1692" t="s">
        <v>170</v>
      </c>
      <c r="DY1692" t="s">
        <v>171</v>
      </c>
      <c r="DZ1692" t="s">
        <v>172</v>
      </c>
      <c r="EA1692" t="s">
        <v>173</v>
      </c>
      <c r="EB1692" t="s">
        <v>174</v>
      </c>
      <c r="EC1692" t="s">
        <v>175</v>
      </c>
      <c r="ED1692" t="s">
        <v>176</v>
      </c>
      <c r="EE1692" t="s">
        <v>177</v>
      </c>
      <c r="EF1692" t="s">
        <v>178</v>
      </c>
      <c r="EG1692" t="s">
        <v>179</v>
      </c>
      <c r="EH1692" t="s">
        <v>180</v>
      </c>
      <c r="EI1692" t="s">
        <v>181</v>
      </c>
      <c r="EJ1692" t="s">
        <v>182</v>
      </c>
      <c r="EK1692" t="s">
        <v>183</v>
      </c>
      <c r="EL1692" t="s">
        <v>184</v>
      </c>
      <c r="EM1692" t="s">
        <v>185</v>
      </c>
      <c r="EN1692" t="s">
        <v>186</v>
      </c>
      <c r="EO1692" t="s">
        <v>187</v>
      </c>
      <c r="EP1692" t="s">
        <v>188</v>
      </c>
      <c r="EQ1692" t="s">
        <v>189</v>
      </c>
      <c r="ER1692" t="s">
        <v>190</v>
      </c>
      <c r="ES1692" t="s">
        <v>191</v>
      </c>
      <c r="ET1692" t="s">
        <v>192</v>
      </c>
      <c r="EU1692" t="s">
        <v>193</v>
      </c>
      <c r="EV1692" t="s">
        <v>194</v>
      </c>
      <c r="EW1692" t="s">
        <v>195</v>
      </c>
      <c r="EX1692" t="s">
        <v>196</v>
      </c>
      <c r="EY1692" t="s">
        <v>197</v>
      </c>
      <c r="EZ1692" t="s">
        <v>198</v>
      </c>
      <c r="FA1692" t="s">
        <v>199</v>
      </c>
      <c r="FB1692" t="s">
        <v>200</v>
      </c>
      <c r="FC1692" t="s">
        <v>201</v>
      </c>
      <c r="FD1692" t="s">
        <v>202</v>
      </c>
      <c r="FE1692" t="s">
        <v>203</v>
      </c>
      <c r="FF1692" t="s">
        <v>204</v>
      </c>
      <c r="FG1692" t="s">
        <v>205</v>
      </c>
      <c r="FH1692" t="s">
        <v>206</v>
      </c>
      <c r="FI1692" t="s">
        <v>207</v>
      </c>
      <c r="FJ1692" t="s">
        <v>208</v>
      </c>
      <c r="FK1692" t="s">
        <v>209</v>
      </c>
      <c r="FL1692" t="s">
        <v>210</v>
      </c>
      <c r="FM1692" t="s">
        <v>211</v>
      </c>
      <c r="FN1692" t="s">
        <v>212</v>
      </c>
      <c r="FO1692" t="s">
        <v>213</v>
      </c>
      <c r="FP1692" t="s">
        <v>214</v>
      </c>
      <c r="FQ1692" t="s">
        <v>215</v>
      </c>
      <c r="FR1692" t="s">
        <v>216</v>
      </c>
      <c r="FS1692" t="s">
        <v>217</v>
      </c>
      <c r="FT1692" t="s">
        <v>218</v>
      </c>
      <c r="FU1692" t="s">
        <v>219</v>
      </c>
      <c r="FV1692" t="s">
        <v>220</v>
      </c>
      <c r="FW1692" t="s">
        <v>221</v>
      </c>
      <c r="FX1692" t="s">
        <v>222</v>
      </c>
      <c r="FY1692" t="s">
        <v>223</v>
      </c>
      <c r="FZ1692" t="s">
        <v>224</v>
      </c>
      <c r="GA1692" t="s">
        <v>225</v>
      </c>
      <c r="GB1692" t="s">
        <v>226</v>
      </c>
      <c r="GC1692" t="s">
        <v>227</v>
      </c>
      <c r="GD1692" t="s">
        <v>228</v>
      </c>
      <c r="GE1692" t="s">
        <v>229</v>
      </c>
      <c r="GF1692" t="s">
        <v>230</v>
      </c>
      <c r="GG1692" t="s">
        <v>231</v>
      </c>
      <c r="GH1692" t="s">
        <v>233</v>
      </c>
      <c r="GI1692" t="s">
        <v>232</v>
      </c>
      <c r="GJ1692" t="s">
        <v>235</v>
      </c>
      <c r="GK1692" t="s">
        <v>236</v>
      </c>
      <c r="GL1692" t="s">
        <v>237</v>
      </c>
    </row>
    <row r="1693" spans="1:255" x14ac:dyDescent="0.3">
      <c r="A1693" t="s">
        <v>271</v>
      </c>
      <c r="B1693" t="s">
        <v>272</v>
      </c>
      <c r="C1693" t="s">
        <v>273</v>
      </c>
      <c r="D1693" t="s">
        <v>274</v>
      </c>
      <c r="E1693" t="s">
        <v>275</v>
      </c>
      <c r="F1693" t="s">
        <v>276</v>
      </c>
      <c r="G1693" t="s">
        <v>277</v>
      </c>
      <c r="H1693" t="s">
        <v>278</v>
      </c>
      <c r="I1693" t="s">
        <v>279</v>
      </c>
      <c r="J1693" t="s">
        <v>280</v>
      </c>
      <c r="K1693" t="s">
        <v>281</v>
      </c>
      <c r="L1693" t="s">
        <v>282</v>
      </c>
      <c r="M1693" t="s">
        <v>283</v>
      </c>
      <c r="N1693" t="s">
        <v>284</v>
      </c>
      <c r="O1693" t="s">
        <v>285</v>
      </c>
      <c r="P1693" t="s">
        <v>286</v>
      </c>
      <c r="Q1693" t="s">
        <v>287</v>
      </c>
      <c r="R1693" t="s">
        <v>288</v>
      </c>
      <c r="S1693" t="s">
        <v>289</v>
      </c>
      <c r="T1693" t="s">
        <v>290</v>
      </c>
      <c r="U1693" t="s">
        <v>291</v>
      </c>
      <c r="V1693" t="s">
        <v>292</v>
      </c>
      <c r="W1693" t="s">
        <v>293</v>
      </c>
      <c r="X1693" t="s">
        <v>294</v>
      </c>
      <c r="Y1693" t="s">
        <v>295</v>
      </c>
      <c r="Z1693" t="s">
        <v>296</v>
      </c>
      <c r="AA1693" t="s">
        <v>297</v>
      </c>
      <c r="AB1693" t="s">
        <v>298</v>
      </c>
      <c r="AC1693" t="s">
        <v>299</v>
      </c>
      <c r="AD1693" t="s">
        <v>300</v>
      </c>
      <c r="AE1693" t="s">
        <v>301</v>
      </c>
      <c r="AF1693" t="s">
        <v>302</v>
      </c>
      <c r="AG1693" t="s">
        <v>303</v>
      </c>
      <c r="AH1693" t="s">
        <v>304</v>
      </c>
      <c r="AI1693" t="s">
        <v>305</v>
      </c>
      <c r="AJ1693" t="s">
        <v>306</v>
      </c>
      <c r="AK1693" t="s">
        <v>307</v>
      </c>
      <c r="AL1693" t="s">
        <v>308</v>
      </c>
      <c r="AM1693" t="s">
        <v>309</v>
      </c>
      <c r="AN1693" t="s">
        <v>310</v>
      </c>
      <c r="AO1693" t="s">
        <v>311</v>
      </c>
      <c r="AP1693" t="s">
        <v>312</v>
      </c>
      <c r="AQ1693" t="s">
        <v>313</v>
      </c>
      <c r="AR1693" t="s">
        <v>314</v>
      </c>
      <c r="AS1693" t="s">
        <v>315</v>
      </c>
      <c r="AT1693" t="s">
        <v>316</v>
      </c>
      <c r="AU1693" t="s">
        <v>317</v>
      </c>
      <c r="AV1693" t="s">
        <v>318</v>
      </c>
      <c r="AW1693" t="s">
        <v>319</v>
      </c>
      <c r="AX1693" t="s">
        <v>320</v>
      </c>
      <c r="AY1693" t="s">
        <v>321</v>
      </c>
      <c r="AZ1693" t="s">
        <v>322</v>
      </c>
      <c r="BA1693" t="s">
        <v>323</v>
      </c>
      <c r="BB1693" t="s">
        <v>324</v>
      </c>
      <c r="BC1693" t="s">
        <v>325</v>
      </c>
      <c r="BD1693" t="s">
        <v>326</v>
      </c>
      <c r="BE1693" t="s">
        <v>327</v>
      </c>
      <c r="BF1693" t="s">
        <v>328</v>
      </c>
      <c r="BG1693" t="s">
        <v>329</v>
      </c>
      <c r="BH1693" t="s">
        <v>330</v>
      </c>
      <c r="BI1693" t="s">
        <v>331</v>
      </c>
      <c r="BJ1693" t="s">
        <v>332</v>
      </c>
      <c r="BK1693" t="s">
        <v>333</v>
      </c>
      <c r="BL1693" t="s">
        <v>334</v>
      </c>
      <c r="BM1693" t="s">
        <v>335</v>
      </c>
      <c r="BN1693" t="s">
        <v>336</v>
      </c>
      <c r="BO1693" t="s">
        <v>337</v>
      </c>
      <c r="BP1693" t="s">
        <v>338</v>
      </c>
      <c r="BQ1693" t="s">
        <v>339</v>
      </c>
      <c r="BR1693" t="s">
        <v>340</v>
      </c>
      <c r="BS1693" t="s">
        <v>341</v>
      </c>
      <c r="BT1693" t="s">
        <v>342</v>
      </c>
      <c r="BU1693" t="s">
        <v>343</v>
      </c>
      <c r="BV1693" t="s">
        <v>344</v>
      </c>
      <c r="BW1693" t="s">
        <v>345</v>
      </c>
      <c r="BX1693" t="s">
        <v>346</v>
      </c>
      <c r="BY1693" t="s">
        <v>347</v>
      </c>
      <c r="BZ1693" t="s">
        <v>348</v>
      </c>
      <c r="CA1693" t="s">
        <v>349</v>
      </c>
      <c r="CB1693" t="s">
        <v>350</v>
      </c>
      <c r="CC1693" t="s">
        <v>351</v>
      </c>
      <c r="CD1693" t="s">
        <v>352</v>
      </c>
      <c r="CE1693" t="s">
        <v>353</v>
      </c>
      <c r="CF1693" t="s">
        <v>354</v>
      </c>
      <c r="CG1693" t="s">
        <v>355</v>
      </c>
      <c r="CH1693" t="s">
        <v>356</v>
      </c>
      <c r="CI1693" t="s">
        <v>357</v>
      </c>
      <c r="CJ1693" t="s">
        <v>358</v>
      </c>
      <c r="CK1693" t="s">
        <v>359</v>
      </c>
      <c r="CL1693" t="s">
        <v>360</v>
      </c>
      <c r="CM1693" t="s">
        <v>361</v>
      </c>
      <c r="CN1693" t="s">
        <v>362</v>
      </c>
      <c r="CO1693" t="s">
        <v>363</v>
      </c>
      <c r="CP1693" t="s">
        <v>364</v>
      </c>
      <c r="CQ1693" t="s">
        <v>365</v>
      </c>
      <c r="CR1693" t="s">
        <v>366</v>
      </c>
      <c r="CS1693" t="s">
        <v>367</v>
      </c>
      <c r="CT1693" t="s">
        <v>368</v>
      </c>
      <c r="CU1693" t="s">
        <v>369</v>
      </c>
      <c r="CV1693" t="s">
        <v>370</v>
      </c>
      <c r="CW1693" t="s">
        <v>371</v>
      </c>
      <c r="CX1693" t="s">
        <v>372</v>
      </c>
      <c r="CY1693" t="s">
        <v>373</v>
      </c>
      <c r="CZ1693" t="s">
        <v>374</v>
      </c>
      <c r="DA1693" t="s">
        <v>375</v>
      </c>
      <c r="DB1693" t="s">
        <v>376</v>
      </c>
      <c r="DC1693" t="s">
        <v>377</v>
      </c>
      <c r="DD1693" t="s">
        <v>378</v>
      </c>
      <c r="DE1693" t="s">
        <v>379</v>
      </c>
      <c r="DF1693" t="s">
        <v>380</v>
      </c>
      <c r="DG1693" t="s">
        <v>381</v>
      </c>
      <c r="DH1693" t="s">
        <v>382</v>
      </c>
      <c r="DI1693" t="s">
        <v>383</v>
      </c>
      <c r="DJ1693" t="s">
        <v>384</v>
      </c>
      <c r="DK1693" t="s">
        <v>385</v>
      </c>
      <c r="DL1693" t="s">
        <v>386</v>
      </c>
      <c r="DM1693" t="s">
        <v>387</v>
      </c>
      <c r="DN1693" t="s">
        <v>388</v>
      </c>
      <c r="DO1693" t="s">
        <v>389</v>
      </c>
      <c r="DP1693" t="s">
        <v>390</v>
      </c>
      <c r="DQ1693" t="s">
        <v>391</v>
      </c>
      <c r="DR1693" t="s">
        <v>392</v>
      </c>
      <c r="DS1693" t="s">
        <v>393</v>
      </c>
      <c r="DT1693" t="s">
        <v>394</v>
      </c>
      <c r="DU1693" t="s">
        <v>395</v>
      </c>
      <c r="DV1693" t="s">
        <v>396</v>
      </c>
      <c r="DW1693" t="s">
        <v>397</v>
      </c>
      <c r="DX1693" t="s">
        <v>398</v>
      </c>
      <c r="DY1693" t="s">
        <v>399</v>
      </c>
      <c r="DZ1693" t="s">
        <v>400</v>
      </c>
      <c r="EA1693" t="s">
        <v>401</v>
      </c>
      <c r="EB1693" t="s">
        <v>402</v>
      </c>
      <c r="EC1693" t="s">
        <v>403</v>
      </c>
      <c r="ED1693" t="s">
        <v>404</v>
      </c>
      <c r="EE1693" t="s">
        <v>405</v>
      </c>
      <c r="EF1693" t="s">
        <v>406</v>
      </c>
      <c r="EG1693" t="s">
        <v>407</v>
      </c>
      <c r="EH1693" t="s">
        <v>408</v>
      </c>
      <c r="EI1693" t="s">
        <v>409</v>
      </c>
      <c r="EJ1693" t="s">
        <v>410</v>
      </c>
      <c r="EK1693" t="s">
        <v>411</v>
      </c>
      <c r="EL1693" t="s">
        <v>412</v>
      </c>
      <c r="EM1693" t="s">
        <v>413</v>
      </c>
      <c r="EN1693" t="s">
        <v>414</v>
      </c>
      <c r="EO1693" t="s">
        <v>415</v>
      </c>
      <c r="EP1693" t="s">
        <v>416</v>
      </c>
      <c r="EQ1693" t="s">
        <v>417</v>
      </c>
      <c r="ER1693" t="s">
        <v>418</v>
      </c>
      <c r="ES1693" t="s">
        <v>419</v>
      </c>
      <c r="ET1693" t="s">
        <v>420</v>
      </c>
      <c r="EU1693" t="s">
        <v>421</v>
      </c>
      <c r="EV1693" t="s">
        <v>422</v>
      </c>
      <c r="EW1693" t="s">
        <v>423</v>
      </c>
      <c r="EX1693" t="s">
        <v>424</v>
      </c>
      <c r="EY1693" t="s">
        <v>425</v>
      </c>
      <c r="EZ1693" t="s">
        <v>426</v>
      </c>
      <c r="FA1693" t="s">
        <v>427</v>
      </c>
      <c r="FB1693" t="s">
        <v>428</v>
      </c>
      <c r="FC1693" t="s">
        <v>429</v>
      </c>
      <c r="FD1693" t="s">
        <v>430</v>
      </c>
      <c r="FE1693" t="s">
        <v>431</v>
      </c>
      <c r="FF1693" t="s">
        <v>432</v>
      </c>
      <c r="FG1693" t="s">
        <v>433</v>
      </c>
      <c r="FH1693" t="s">
        <v>434</v>
      </c>
      <c r="FI1693" t="s">
        <v>435</v>
      </c>
      <c r="FJ1693" t="s">
        <v>436</v>
      </c>
      <c r="FK1693" t="s">
        <v>437</v>
      </c>
      <c r="FL1693" t="s">
        <v>438</v>
      </c>
      <c r="FM1693" t="s">
        <v>439</v>
      </c>
      <c r="FN1693" t="s">
        <v>440</v>
      </c>
      <c r="FO1693" t="s">
        <v>441</v>
      </c>
      <c r="FP1693" t="s">
        <v>442</v>
      </c>
      <c r="FQ1693" t="s">
        <v>443</v>
      </c>
      <c r="FR1693" t="s">
        <v>444</v>
      </c>
      <c r="FS1693" t="s">
        <v>445</v>
      </c>
      <c r="FT1693" t="s">
        <v>446</v>
      </c>
      <c r="FU1693" t="s">
        <v>447</v>
      </c>
      <c r="FV1693" t="s">
        <v>448</v>
      </c>
      <c r="FW1693" t="s">
        <v>449</v>
      </c>
      <c r="FX1693" t="s">
        <v>450</v>
      </c>
      <c r="FY1693" t="s">
        <v>451</v>
      </c>
      <c r="FZ1693" t="s">
        <v>452</v>
      </c>
      <c r="GA1693" t="s">
        <v>453</v>
      </c>
      <c r="GB1693" t="s">
        <v>454</v>
      </c>
      <c r="GC1693" t="s">
        <v>455</v>
      </c>
      <c r="GD1693" t="s">
        <v>456</v>
      </c>
      <c r="GE1693" t="s">
        <v>457</v>
      </c>
      <c r="GF1693" t="s">
        <v>458</v>
      </c>
      <c r="GG1693" t="s">
        <v>459</v>
      </c>
      <c r="GH1693" t="s">
        <v>460</v>
      </c>
      <c r="GI1693" t="s">
        <v>461</v>
      </c>
      <c r="GJ1693" t="s">
        <v>462</v>
      </c>
      <c r="GK1693" t="s">
        <v>463</v>
      </c>
      <c r="GL1693" t="s">
        <v>464</v>
      </c>
      <c r="GM1693" t="s">
        <v>465</v>
      </c>
      <c r="GN1693" t="s">
        <v>466</v>
      </c>
      <c r="GO1693" t="s">
        <v>467</v>
      </c>
      <c r="GP1693" t="s">
        <v>468</v>
      </c>
      <c r="GQ1693" t="s">
        <v>469</v>
      </c>
      <c r="GR1693" t="s">
        <v>470</v>
      </c>
      <c r="GS1693" t="s">
        <v>471</v>
      </c>
      <c r="GT1693" t="s">
        <v>472</v>
      </c>
      <c r="GU1693" t="s">
        <v>473</v>
      </c>
      <c r="GV1693" t="s">
        <v>474</v>
      </c>
      <c r="GW1693" t="s">
        <v>475</v>
      </c>
      <c r="GX1693" t="s">
        <v>476</v>
      </c>
      <c r="GY1693" t="s">
        <v>477</v>
      </c>
      <c r="GZ1693" t="s">
        <v>478</v>
      </c>
      <c r="HA1693" t="s">
        <v>479</v>
      </c>
      <c r="HB1693" t="s">
        <v>480</v>
      </c>
      <c r="HC1693" t="s">
        <v>481</v>
      </c>
      <c r="HD1693" t="s">
        <v>482</v>
      </c>
      <c r="HE1693" t="s">
        <v>483</v>
      </c>
      <c r="HF1693" t="s">
        <v>484</v>
      </c>
      <c r="HG1693" t="s">
        <v>485</v>
      </c>
      <c r="HH1693" t="s">
        <v>486</v>
      </c>
      <c r="HI1693" t="s">
        <v>487</v>
      </c>
      <c r="HJ1693" t="s">
        <v>488</v>
      </c>
      <c r="HK1693" t="s">
        <v>489</v>
      </c>
      <c r="HL1693" t="s">
        <v>490</v>
      </c>
      <c r="HM1693" t="s">
        <v>491</v>
      </c>
      <c r="HN1693" t="s">
        <v>492</v>
      </c>
      <c r="HO1693" t="s">
        <v>493</v>
      </c>
      <c r="HP1693" t="s">
        <v>494</v>
      </c>
      <c r="HQ1693" t="s">
        <v>495</v>
      </c>
      <c r="HR1693" t="s">
        <v>496</v>
      </c>
      <c r="HS1693" t="s">
        <v>497</v>
      </c>
      <c r="HT1693" t="s">
        <v>498</v>
      </c>
      <c r="HU1693" t="s">
        <v>499</v>
      </c>
      <c r="HV1693" t="s">
        <v>500</v>
      </c>
      <c r="HW1693" t="s">
        <v>501</v>
      </c>
      <c r="HX1693" t="s">
        <v>502</v>
      </c>
      <c r="HY1693" t="s">
        <v>503</v>
      </c>
      <c r="HZ1693" t="s">
        <v>504</v>
      </c>
      <c r="IA1693" t="s">
        <v>505</v>
      </c>
      <c r="IB1693" t="s">
        <v>506</v>
      </c>
      <c r="IC1693" t="s">
        <v>507</v>
      </c>
      <c r="ID1693" t="s">
        <v>508</v>
      </c>
      <c r="IE1693" t="s">
        <v>509</v>
      </c>
      <c r="IF1693" t="s">
        <v>510</v>
      </c>
      <c r="IG1693" t="s">
        <v>511</v>
      </c>
      <c r="IH1693" t="s">
        <v>512</v>
      </c>
      <c r="II1693" t="s">
        <v>513</v>
      </c>
      <c r="IJ1693" t="s">
        <v>514</v>
      </c>
      <c r="IK1693" t="s">
        <v>515</v>
      </c>
      <c r="IL1693" t="s">
        <v>516</v>
      </c>
      <c r="IM1693" t="s">
        <v>517</v>
      </c>
      <c r="IN1693" t="s">
        <v>518</v>
      </c>
      <c r="IO1693" t="s">
        <v>519</v>
      </c>
      <c r="IP1693" t="s">
        <v>520</v>
      </c>
      <c r="IQ1693" t="s">
        <v>521</v>
      </c>
      <c r="IR1693" t="s">
        <v>522</v>
      </c>
      <c r="IS1693" t="s">
        <v>523</v>
      </c>
      <c r="IT1693" t="s">
        <v>524</v>
      </c>
      <c r="IU1693" t="s">
        <v>525</v>
      </c>
    </row>
    <row r="1694" spans="1:255" x14ac:dyDescent="0.3">
      <c r="A1694" t="s">
        <v>3</v>
      </c>
    </row>
    <row r="1695" spans="1:255" x14ac:dyDescent="0.3">
      <c r="A1695" t="s">
        <v>1731</v>
      </c>
      <c r="B1695" t="s">
        <v>1732</v>
      </c>
    </row>
    <row r="1696" spans="1:255" x14ac:dyDescent="0.3">
      <c r="A1696" t="s">
        <v>41</v>
      </c>
    </row>
    <row r="1697" spans="1:2" x14ac:dyDescent="0.3">
      <c r="A1697" t="s">
        <v>1731</v>
      </c>
      <c r="B1697" t="s">
        <v>1732</v>
      </c>
    </row>
    <row r="1698" spans="1:2" x14ac:dyDescent="0.3">
      <c r="A1698" t="s">
        <v>41</v>
      </c>
    </row>
    <row r="1699" spans="1:2" x14ac:dyDescent="0.3">
      <c r="A1699" t="s">
        <v>1731</v>
      </c>
      <c r="B1699" t="s">
        <v>1732</v>
      </c>
    </row>
    <row r="1700" spans="1:2" x14ac:dyDescent="0.3">
      <c r="A1700" t="s">
        <v>5889</v>
      </c>
      <c r="B1700" t="s">
        <v>5890</v>
      </c>
    </row>
    <row r="1701" spans="1:2" x14ac:dyDescent="0.3">
      <c r="A1701" t="s">
        <v>41</v>
      </c>
    </row>
    <row r="1702" spans="1:2" x14ac:dyDescent="0.3">
      <c r="A1702" t="s">
        <v>1731</v>
      </c>
      <c r="B1702" t="s">
        <v>1732</v>
      </c>
    </row>
    <row r="1703" spans="1:2" x14ac:dyDescent="0.3">
      <c r="A1703" t="s">
        <v>3</v>
      </c>
    </row>
    <row r="1704" spans="1:2" x14ac:dyDescent="0.3">
      <c r="A1704" t="s">
        <v>1731</v>
      </c>
      <c r="B1704" t="s">
        <v>1732</v>
      </c>
    </row>
    <row r="1705" spans="1:2" x14ac:dyDescent="0.3">
      <c r="A1705" t="s">
        <v>3</v>
      </c>
    </row>
    <row r="1706" spans="1:2" x14ac:dyDescent="0.3">
      <c r="A1706" t="s">
        <v>1731</v>
      </c>
      <c r="B1706" t="s">
        <v>1732</v>
      </c>
    </row>
    <row r="1707" spans="1:2" x14ac:dyDescent="0.3">
      <c r="A1707" t="s">
        <v>3</v>
      </c>
    </row>
    <row r="1708" spans="1:2" x14ac:dyDescent="0.3">
      <c r="A1708" t="s">
        <v>1731</v>
      </c>
      <c r="B1708" t="s">
        <v>1732</v>
      </c>
    </row>
    <row r="1709" spans="1:2" x14ac:dyDescent="0.3">
      <c r="A1709" t="s">
        <v>3</v>
      </c>
    </row>
    <row r="1710" spans="1:2" x14ac:dyDescent="0.3">
      <c r="A1710" t="s">
        <v>1731</v>
      </c>
      <c r="B1710" t="s">
        <v>1732</v>
      </c>
    </row>
    <row r="1711" spans="1:2" x14ac:dyDescent="0.3">
      <c r="A1711" t="s">
        <v>41</v>
      </c>
    </row>
    <row r="1712" spans="1:2" x14ac:dyDescent="0.3">
      <c r="A1712" t="s">
        <v>1731</v>
      </c>
      <c r="B1712" t="s">
        <v>1732</v>
      </c>
    </row>
    <row r="1713" spans="1:256" x14ac:dyDescent="0.3">
      <c r="A1713" t="s">
        <v>1821</v>
      </c>
      <c r="B1713" t="s">
        <v>1822</v>
      </c>
    </row>
    <row r="1714" spans="1:256" x14ac:dyDescent="0.3">
      <c r="A1714" t="s">
        <v>1821</v>
      </c>
      <c r="B1714" t="s">
        <v>1822</v>
      </c>
    </row>
    <row r="1715" spans="1:256" x14ac:dyDescent="0.3">
      <c r="A1715" t="s">
        <v>1821</v>
      </c>
      <c r="B1715" t="s">
        <v>1822</v>
      </c>
    </row>
    <row r="1716" spans="1:256" x14ac:dyDescent="0.3">
      <c r="A1716" t="s">
        <v>1821</v>
      </c>
      <c r="B1716" t="s">
        <v>1822</v>
      </c>
    </row>
    <row r="1717" spans="1:256" x14ac:dyDescent="0.3">
      <c r="A1717" t="s">
        <v>7607</v>
      </c>
      <c r="B1717" t="s">
        <v>1822</v>
      </c>
    </row>
    <row r="1718" spans="1:256" x14ac:dyDescent="0.3">
      <c r="A1718" t="s">
        <v>1821</v>
      </c>
      <c r="B1718" t="s">
        <v>1822</v>
      </c>
    </row>
    <row r="1719" spans="1:256" x14ac:dyDescent="0.3">
      <c r="A1719" t="s">
        <v>588</v>
      </c>
      <c r="B1719" t="s">
        <v>271</v>
      </c>
      <c r="C1719" t="s">
        <v>272</v>
      </c>
      <c r="D1719" t="s">
        <v>273</v>
      </c>
      <c r="E1719" t="s">
        <v>274</v>
      </c>
      <c r="F1719" t="s">
        <v>275</v>
      </c>
      <c r="G1719" t="s">
        <v>276</v>
      </c>
      <c r="H1719" t="s">
        <v>277</v>
      </c>
      <c r="I1719" t="s">
        <v>278</v>
      </c>
      <c r="J1719" t="s">
        <v>279</v>
      </c>
      <c r="K1719" t="s">
        <v>280</v>
      </c>
      <c r="L1719" t="s">
        <v>281</v>
      </c>
      <c r="M1719" t="s">
        <v>282</v>
      </c>
      <c r="N1719" t="s">
        <v>283</v>
      </c>
      <c r="O1719" t="s">
        <v>284</v>
      </c>
      <c r="P1719" t="s">
        <v>285</v>
      </c>
      <c r="Q1719" t="s">
        <v>286</v>
      </c>
      <c r="R1719" t="s">
        <v>287</v>
      </c>
      <c r="S1719" t="s">
        <v>288</v>
      </c>
      <c r="T1719" t="s">
        <v>289</v>
      </c>
      <c r="U1719" t="s">
        <v>290</v>
      </c>
      <c r="V1719" t="s">
        <v>291</v>
      </c>
      <c r="W1719" t="s">
        <v>292</v>
      </c>
      <c r="X1719" t="s">
        <v>293</v>
      </c>
      <c r="Y1719" t="s">
        <v>294</v>
      </c>
      <c r="Z1719" t="s">
        <v>295</v>
      </c>
      <c r="AA1719" t="s">
        <v>296</v>
      </c>
      <c r="AB1719" t="s">
        <v>297</v>
      </c>
      <c r="AC1719" t="s">
        <v>298</v>
      </c>
      <c r="AD1719" t="s">
        <v>299</v>
      </c>
      <c r="AE1719" t="s">
        <v>300</v>
      </c>
      <c r="AF1719" t="s">
        <v>301</v>
      </c>
      <c r="AG1719" t="s">
        <v>302</v>
      </c>
      <c r="AH1719" t="s">
        <v>303</v>
      </c>
      <c r="AI1719" t="s">
        <v>304</v>
      </c>
      <c r="AJ1719" t="s">
        <v>305</v>
      </c>
      <c r="AK1719" t="s">
        <v>306</v>
      </c>
      <c r="AL1719" t="s">
        <v>307</v>
      </c>
      <c r="AM1719" t="s">
        <v>308</v>
      </c>
      <c r="AN1719" t="s">
        <v>309</v>
      </c>
      <c r="AO1719" t="s">
        <v>310</v>
      </c>
      <c r="AP1719" t="s">
        <v>311</v>
      </c>
      <c r="AQ1719" t="s">
        <v>312</v>
      </c>
      <c r="AR1719" t="s">
        <v>313</v>
      </c>
      <c r="AS1719" t="s">
        <v>314</v>
      </c>
      <c r="AT1719" t="s">
        <v>315</v>
      </c>
      <c r="AU1719" t="s">
        <v>316</v>
      </c>
      <c r="AV1719" t="s">
        <v>317</v>
      </c>
      <c r="AW1719" t="s">
        <v>318</v>
      </c>
      <c r="AX1719" t="s">
        <v>319</v>
      </c>
      <c r="AY1719" t="s">
        <v>320</v>
      </c>
      <c r="AZ1719" t="s">
        <v>321</v>
      </c>
      <c r="BA1719" t="s">
        <v>322</v>
      </c>
      <c r="BB1719" t="s">
        <v>323</v>
      </c>
      <c r="BC1719" t="s">
        <v>324</v>
      </c>
      <c r="BD1719" t="s">
        <v>325</v>
      </c>
      <c r="BE1719" t="s">
        <v>326</v>
      </c>
      <c r="BF1719" t="s">
        <v>327</v>
      </c>
      <c r="BG1719" t="s">
        <v>328</v>
      </c>
      <c r="BH1719" t="s">
        <v>329</v>
      </c>
      <c r="BI1719" t="s">
        <v>330</v>
      </c>
      <c r="BJ1719" t="s">
        <v>331</v>
      </c>
      <c r="BK1719" t="s">
        <v>332</v>
      </c>
      <c r="BL1719" t="s">
        <v>333</v>
      </c>
      <c r="BM1719" t="s">
        <v>334</v>
      </c>
      <c r="BN1719" t="s">
        <v>335</v>
      </c>
      <c r="BO1719" t="s">
        <v>336</v>
      </c>
      <c r="BP1719" t="s">
        <v>337</v>
      </c>
      <c r="BQ1719" t="s">
        <v>338</v>
      </c>
      <c r="BR1719" t="s">
        <v>339</v>
      </c>
      <c r="BS1719" t="s">
        <v>340</v>
      </c>
      <c r="BT1719" t="s">
        <v>341</v>
      </c>
      <c r="BU1719" t="s">
        <v>342</v>
      </c>
      <c r="BV1719" t="s">
        <v>343</v>
      </c>
      <c r="BW1719" t="s">
        <v>344</v>
      </c>
      <c r="BX1719" t="s">
        <v>345</v>
      </c>
      <c r="BY1719" t="s">
        <v>346</v>
      </c>
      <c r="BZ1719" t="s">
        <v>347</v>
      </c>
      <c r="CA1719" t="s">
        <v>348</v>
      </c>
      <c r="CB1719" t="s">
        <v>349</v>
      </c>
      <c r="CC1719" t="s">
        <v>350</v>
      </c>
      <c r="CD1719" t="s">
        <v>351</v>
      </c>
      <c r="CE1719" t="s">
        <v>352</v>
      </c>
      <c r="CF1719" t="s">
        <v>353</v>
      </c>
      <c r="CG1719" t="s">
        <v>354</v>
      </c>
      <c r="CH1719" t="s">
        <v>505</v>
      </c>
      <c r="CI1719" t="s">
        <v>355</v>
      </c>
      <c r="CJ1719" t="s">
        <v>356</v>
      </c>
      <c r="CK1719" t="s">
        <v>357</v>
      </c>
      <c r="CL1719" t="s">
        <v>358</v>
      </c>
      <c r="CM1719" t="s">
        <v>359</v>
      </c>
      <c r="CN1719" t="s">
        <v>360</v>
      </c>
      <c r="CO1719" t="s">
        <v>361</v>
      </c>
      <c r="CP1719" t="s">
        <v>362</v>
      </c>
      <c r="CQ1719" t="s">
        <v>363</v>
      </c>
      <c r="CR1719" t="s">
        <v>364</v>
      </c>
      <c r="CS1719" t="s">
        <v>365</v>
      </c>
      <c r="CT1719" t="s">
        <v>366</v>
      </c>
      <c r="CU1719" t="s">
        <v>367</v>
      </c>
      <c r="CV1719" t="s">
        <v>368</v>
      </c>
      <c r="CW1719" t="s">
        <v>369</v>
      </c>
      <c r="CX1719" t="s">
        <v>370</v>
      </c>
      <c r="CY1719" t="s">
        <v>371</v>
      </c>
      <c r="CZ1719" t="s">
        <v>372</v>
      </c>
      <c r="DA1719" t="s">
        <v>373</v>
      </c>
      <c r="DB1719" t="s">
        <v>374</v>
      </c>
      <c r="DC1719" t="s">
        <v>375</v>
      </c>
      <c r="DD1719" t="s">
        <v>376</v>
      </c>
      <c r="DE1719" t="s">
        <v>377</v>
      </c>
      <c r="DF1719" t="s">
        <v>378</v>
      </c>
      <c r="DG1719" t="s">
        <v>379</v>
      </c>
      <c r="DH1719" t="s">
        <v>380</v>
      </c>
      <c r="DI1719" t="s">
        <v>381</v>
      </c>
      <c r="DJ1719" t="s">
        <v>382</v>
      </c>
      <c r="DK1719" t="s">
        <v>383</v>
      </c>
      <c r="DL1719" t="s">
        <v>384</v>
      </c>
      <c r="DM1719" t="s">
        <v>385</v>
      </c>
      <c r="DN1719" t="s">
        <v>386</v>
      </c>
      <c r="DO1719" t="s">
        <v>387</v>
      </c>
      <c r="DP1719" t="s">
        <v>388</v>
      </c>
      <c r="DQ1719" t="s">
        <v>389</v>
      </c>
      <c r="DR1719" t="s">
        <v>390</v>
      </c>
      <c r="DS1719" t="s">
        <v>391</v>
      </c>
      <c r="DT1719" t="s">
        <v>392</v>
      </c>
      <c r="DU1719" t="s">
        <v>393</v>
      </c>
      <c r="DV1719" t="s">
        <v>394</v>
      </c>
      <c r="DW1719" t="s">
        <v>395</v>
      </c>
      <c r="DX1719" t="s">
        <v>396</v>
      </c>
      <c r="DY1719" t="s">
        <v>397</v>
      </c>
      <c r="DZ1719" t="s">
        <v>398</v>
      </c>
      <c r="EA1719" t="s">
        <v>399</v>
      </c>
      <c r="EB1719" t="s">
        <v>400</v>
      </c>
      <c r="EC1719" t="s">
        <v>401</v>
      </c>
      <c r="ED1719" t="s">
        <v>402</v>
      </c>
      <c r="EE1719" t="s">
        <v>403</v>
      </c>
      <c r="EF1719" t="s">
        <v>404</v>
      </c>
      <c r="EG1719" t="s">
        <v>405</v>
      </c>
      <c r="EH1719" t="s">
        <v>406</v>
      </c>
      <c r="EI1719" t="s">
        <v>407</v>
      </c>
      <c r="EJ1719" t="s">
        <v>408</v>
      </c>
      <c r="EK1719" t="s">
        <v>409</v>
      </c>
      <c r="EL1719" t="s">
        <v>410</v>
      </c>
      <c r="EM1719" t="s">
        <v>411</v>
      </c>
      <c r="EN1719" t="s">
        <v>412</v>
      </c>
      <c r="EO1719" t="s">
        <v>413</v>
      </c>
      <c r="EP1719" t="s">
        <v>414</v>
      </c>
      <c r="EQ1719" t="s">
        <v>415</v>
      </c>
      <c r="ER1719" t="s">
        <v>416</v>
      </c>
      <c r="ES1719" t="s">
        <v>417</v>
      </c>
      <c r="ET1719" t="s">
        <v>418</v>
      </c>
      <c r="EU1719" t="s">
        <v>419</v>
      </c>
      <c r="EV1719" t="s">
        <v>420</v>
      </c>
      <c r="EW1719" t="s">
        <v>421</v>
      </c>
      <c r="EX1719" t="s">
        <v>422</v>
      </c>
      <c r="EY1719" t="s">
        <v>423</v>
      </c>
      <c r="EZ1719" t="s">
        <v>424</v>
      </c>
      <c r="FA1719" t="s">
        <v>425</v>
      </c>
      <c r="FB1719" t="s">
        <v>426</v>
      </c>
      <c r="FC1719" t="s">
        <v>427</v>
      </c>
      <c r="FD1719" t="s">
        <v>428</v>
      </c>
      <c r="FE1719" t="s">
        <v>429</v>
      </c>
      <c r="FF1719" t="s">
        <v>430</v>
      </c>
      <c r="FG1719" t="s">
        <v>431</v>
      </c>
      <c r="FH1719" t="s">
        <v>432</v>
      </c>
      <c r="FI1719" t="s">
        <v>433</v>
      </c>
      <c r="FJ1719" t="s">
        <v>434</v>
      </c>
      <c r="FK1719" t="s">
        <v>435</v>
      </c>
      <c r="FL1719" t="s">
        <v>436</v>
      </c>
      <c r="FM1719" t="s">
        <v>437</v>
      </c>
      <c r="FN1719" t="s">
        <v>438</v>
      </c>
      <c r="FO1719" t="s">
        <v>439</v>
      </c>
      <c r="FP1719" t="s">
        <v>440</v>
      </c>
      <c r="FQ1719" t="s">
        <v>441</v>
      </c>
      <c r="FR1719" t="s">
        <v>442</v>
      </c>
      <c r="FS1719" t="s">
        <v>443</v>
      </c>
      <c r="FT1719" t="s">
        <v>444</v>
      </c>
      <c r="FU1719" t="s">
        <v>445</v>
      </c>
      <c r="FV1719" t="s">
        <v>446</v>
      </c>
      <c r="FW1719" t="s">
        <v>447</v>
      </c>
      <c r="FX1719" t="s">
        <v>448</v>
      </c>
      <c r="FY1719" t="s">
        <v>449</v>
      </c>
      <c r="FZ1719" t="s">
        <v>450</v>
      </c>
      <c r="GA1719" t="s">
        <v>451</v>
      </c>
      <c r="GB1719" t="s">
        <v>452</v>
      </c>
      <c r="GC1719" t="s">
        <v>453</v>
      </c>
      <c r="GD1719" t="s">
        <v>454</v>
      </c>
      <c r="GE1719" t="s">
        <v>455</v>
      </c>
      <c r="GF1719" t="s">
        <v>456</v>
      </c>
      <c r="GG1719" t="s">
        <v>457</v>
      </c>
      <c r="GH1719" t="s">
        <v>458</v>
      </c>
      <c r="GI1719" t="s">
        <v>459</v>
      </c>
      <c r="GJ1719" t="s">
        <v>460</v>
      </c>
      <c r="GK1719" t="s">
        <v>461</v>
      </c>
      <c r="GL1719" t="s">
        <v>462</v>
      </c>
      <c r="GM1719" t="s">
        <v>463</v>
      </c>
      <c r="GN1719" t="s">
        <v>464</v>
      </c>
      <c r="GO1719" t="s">
        <v>465</v>
      </c>
      <c r="GP1719" t="s">
        <v>466</v>
      </c>
      <c r="GQ1719" t="s">
        <v>467</v>
      </c>
      <c r="GR1719" t="s">
        <v>468</v>
      </c>
      <c r="GS1719" t="s">
        <v>469</v>
      </c>
      <c r="GT1719" t="s">
        <v>470</v>
      </c>
      <c r="GU1719" t="s">
        <v>471</v>
      </c>
      <c r="GV1719" t="s">
        <v>472</v>
      </c>
      <c r="GW1719" t="s">
        <v>473</v>
      </c>
      <c r="GX1719" t="s">
        <v>474</v>
      </c>
      <c r="GY1719" t="s">
        <v>475</v>
      </c>
      <c r="GZ1719" t="s">
        <v>476</v>
      </c>
      <c r="HA1719" t="s">
        <v>477</v>
      </c>
      <c r="HB1719" t="s">
        <v>478</v>
      </c>
      <c r="HC1719" t="s">
        <v>479</v>
      </c>
      <c r="HD1719" t="s">
        <v>480</v>
      </c>
      <c r="HE1719" t="s">
        <v>481</v>
      </c>
      <c r="HF1719" t="s">
        <v>482</v>
      </c>
      <c r="HG1719" t="s">
        <v>483</v>
      </c>
      <c r="HH1719" t="s">
        <v>484</v>
      </c>
      <c r="HI1719" t="s">
        <v>485</v>
      </c>
      <c r="HJ1719" t="s">
        <v>486</v>
      </c>
      <c r="HK1719" t="s">
        <v>487</v>
      </c>
      <c r="HL1719" t="s">
        <v>488</v>
      </c>
      <c r="HM1719" t="s">
        <v>489</v>
      </c>
      <c r="HN1719" t="s">
        <v>490</v>
      </c>
      <c r="HO1719" t="s">
        <v>491</v>
      </c>
      <c r="HP1719" t="s">
        <v>492</v>
      </c>
      <c r="HQ1719" t="s">
        <v>493</v>
      </c>
      <c r="HR1719" t="s">
        <v>494</v>
      </c>
      <c r="HS1719" t="s">
        <v>495</v>
      </c>
      <c r="HT1719" t="s">
        <v>496</v>
      </c>
      <c r="HU1719" t="s">
        <v>497</v>
      </c>
      <c r="HV1719" t="s">
        <v>498</v>
      </c>
      <c r="HW1719" t="s">
        <v>499</v>
      </c>
      <c r="HX1719" t="s">
        <v>500</v>
      </c>
      <c r="HY1719" t="s">
        <v>501</v>
      </c>
      <c r="HZ1719" t="s">
        <v>502</v>
      </c>
      <c r="IA1719" t="s">
        <v>503</v>
      </c>
      <c r="IB1719" t="s">
        <v>504</v>
      </c>
      <c r="IC1719" t="s">
        <v>506</v>
      </c>
      <c r="ID1719" t="s">
        <v>507</v>
      </c>
      <c r="IE1719" t="s">
        <v>508</v>
      </c>
      <c r="IF1719" t="s">
        <v>509</v>
      </c>
      <c r="IG1719" t="s">
        <v>510</v>
      </c>
      <c r="IH1719" t="s">
        <v>511</v>
      </c>
      <c r="II1719" t="s">
        <v>512</v>
      </c>
      <c r="IJ1719" t="s">
        <v>513</v>
      </c>
      <c r="IK1719" t="s">
        <v>514</v>
      </c>
      <c r="IL1719" t="s">
        <v>515</v>
      </c>
      <c r="IM1719" t="s">
        <v>516</v>
      </c>
      <c r="IN1719" t="s">
        <v>517</v>
      </c>
      <c r="IO1719" t="s">
        <v>518</v>
      </c>
      <c r="IP1719" t="s">
        <v>519</v>
      </c>
      <c r="IQ1719" t="s">
        <v>520</v>
      </c>
      <c r="IR1719" t="s">
        <v>521</v>
      </c>
      <c r="IS1719" t="s">
        <v>522</v>
      </c>
      <c r="IT1719" t="s">
        <v>523</v>
      </c>
      <c r="IU1719" t="s">
        <v>524</v>
      </c>
      <c r="IV1719" t="s">
        <v>525</v>
      </c>
    </row>
    <row r="1720" spans="1:256" x14ac:dyDescent="0.3">
      <c r="A1720" t="s">
        <v>43</v>
      </c>
      <c r="B1720" t="s">
        <v>44</v>
      </c>
      <c r="C1720" t="s">
        <v>45</v>
      </c>
      <c r="D1720" t="s">
        <v>46</v>
      </c>
      <c r="E1720" t="s">
        <v>47</v>
      </c>
      <c r="F1720" t="s">
        <v>48</v>
      </c>
      <c r="G1720" t="s">
        <v>49</v>
      </c>
      <c r="H1720" t="s">
        <v>50</v>
      </c>
      <c r="I1720" t="s">
        <v>51</v>
      </c>
      <c r="J1720" t="s">
        <v>52</v>
      </c>
      <c r="K1720" t="s">
        <v>53</v>
      </c>
      <c r="L1720" t="s">
        <v>54</v>
      </c>
      <c r="M1720" t="s">
        <v>55</v>
      </c>
      <c r="N1720" t="s">
        <v>56</v>
      </c>
      <c r="O1720" t="s">
        <v>57</v>
      </c>
      <c r="P1720" t="s">
        <v>58</v>
      </c>
      <c r="Q1720" t="s">
        <v>59</v>
      </c>
      <c r="R1720" t="s">
        <v>60</v>
      </c>
      <c r="S1720" t="s">
        <v>61</v>
      </c>
      <c r="T1720" t="s">
        <v>62</v>
      </c>
      <c r="U1720" t="s">
        <v>63</v>
      </c>
      <c r="V1720" t="s">
        <v>64</v>
      </c>
      <c r="W1720" t="s">
        <v>65</v>
      </c>
      <c r="X1720" t="s">
        <v>66</v>
      </c>
      <c r="Y1720" t="s">
        <v>67</v>
      </c>
      <c r="Z1720" t="s">
        <v>68</v>
      </c>
      <c r="AA1720" t="s">
        <v>69</v>
      </c>
      <c r="AB1720" t="s">
        <v>70</v>
      </c>
      <c r="AC1720" t="s">
        <v>71</v>
      </c>
      <c r="AD1720" t="s">
        <v>72</v>
      </c>
      <c r="AE1720" t="s">
        <v>73</v>
      </c>
      <c r="AF1720" t="s">
        <v>74</v>
      </c>
      <c r="AG1720" t="s">
        <v>75</v>
      </c>
      <c r="AH1720" t="s">
        <v>76</v>
      </c>
      <c r="AI1720" t="s">
        <v>77</v>
      </c>
      <c r="AJ1720" t="s">
        <v>78</v>
      </c>
      <c r="AK1720" t="s">
        <v>79</v>
      </c>
      <c r="AL1720" t="s">
        <v>80</v>
      </c>
      <c r="AM1720" t="s">
        <v>81</v>
      </c>
      <c r="AN1720" t="s">
        <v>82</v>
      </c>
      <c r="AO1720" t="s">
        <v>83</v>
      </c>
      <c r="AP1720" t="s">
        <v>84</v>
      </c>
      <c r="AQ1720" t="s">
        <v>85</v>
      </c>
      <c r="AR1720" t="s">
        <v>86</v>
      </c>
      <c r="AS1720" t="s">
        <v>87</v>
      </c>
      <c r="AT1720" t="s">
        <v>88</v>
      </c>
      <c r="AU1720" t="s">
        <v>89</v>
      </c>
      <c r="AV1720" t="s">
        <v>90</v>
      </c>
      <c r="AW1720" t="s">
        <v>91</v>
      </c>
      <c r="AX1720" t="s">
        <v>92</v>
      </c>
      <c r="AY1720" t="s">
        <v>93</v>
      </c>
      <c r="AZ1720" t="s">
        <v>94</v>
      </c>
      <c r="BA1720" t="s">
        <v>95</v>
      </c>
      <c r="BB1720" t="s">
        <v>96</v>
      </c>
      <c r="BC1720" t="s">
        <v>97</v>
      </c>
      <c r="BD1720" t="s">
        <v>98</v>
      </c>
      <c r="BE1720" t="s">
        <v>99</v>
      </c>
      <c r="BF1720" t="s">
        <v>100</v>
      </c>
      <c r="BG1720" t="s">
        <v>101</v>
      </c>
      <c r="BH1720" t="s">
        <v>102</v>
      </c>
      <c r="BI1720" t="s">
        <v>103</v>
      </c>
      <c r="BJ1720" t="s">
        <v>104</v>
      </c>
      <c r="BK1720" t="s">
        <v>105</v>
      </c>
      <c r="BL1720" t="s">
        <v>106</v>
      </c>
      <c r="BM1720" t="s">
        <v>107</v>
      </c>
      <c r="BN1720" t="s">
        <v>108</v>
      </c>
      <c r="BO1720" t="s">
        <v>109</v>
      </c>
      <c r="BP1720" t="s">
        <v>110</v>
      </c>
      <c r="BQ1720" t="s">
        <v>111</v>
      </c>
      <c r="BR1720" t="s">
        <v>112</v>
      </c>
      <c r="BS1720" t="s">
        <v>113</v>
      </c>
      <c r="BT1720" t="s">
        <v>114</v>
      </c>
      <c r="BU1720" t="s">
        <v>115</v>
      </c>
      <c r="BV1720" t="s">
        <v>116</v>
      </c>
      <c r="BW1720" t="s">
        <v>117</v>
      </c>
      <c r="BX1720" t="s">
        <v>118</v>
      </c>
      <c r="BY1720" t="s">
        <v>119</v>
      </c>
      <c r="BZ1720" t="s">
        <v>120</v>
      </c>
      <c r="CA1720" t="s">
        <v>121</v>
      </c>
      <c r="CB1720" t="s">
        <v>122</v>
      </c>
      <c r="CC1720" t="s">
        <v>123</v>
      </c>
      <c r="CD1720" t="s">
        <v>124</v>
      </c>
      <c r="CE1720" t="s">
        <v>125</v>
      </c>
      <c r="CF1720" t="s">
        <v>126</v>
      </c>
      <c r="CG1720" t="s">
        <v>127</v>
      </c>
      <c r="CH1720" t="s">
        <v>128</v>
      </c>
      <c r="CI1720" t="s">
        <v>129</v>
      </c>
      <c r="CJ1720" t="s">
        <v>130</v>
      </c>
      <c r="CK1720" t="s">
        <v>131</v>
      </c>
      <c r="CL1720" t="s">
        <v>132</v>
      </c>
      <c r="CM1720" t="s">
        <v>133</v>
      </c>
      <c r="CN1720" t="s">
        <v>134</v>
      </c>
      <c r="CO1720" t="s">
        <v>135</v>
      </c>
      <c r="CP1720" t="s">
        <v>136</v>
      </c>
      <c r="CQ1720" t="s">
        <v>137</v>
      </c>
      <c r="CR1720" t="s">
        <v>138</v>
      </c>
      <c r="CS1720" t="s">
        <v>139</v>
      </c>
      <c r="CT1720" t="s">
        <v>140</v>
      </c>
      <c r="CU1720" t="s">
        <v>141</v>
      </c>
      <c r="CV1720" t="s">
        <v>142</v>
      </c>
      <c r="CW1720" t="s">
        <v>143</v>
      </c>
      <c r="CX1720" t="s">
        <v>144</v>
      </c>
      <c r="CY1720" t="s">
        <v>145</v>
      </c>
      <c r="CZ1720" t="s">
        <v>146</v>
      </c>
      <c r="DA1720" t="s">
        <v>147</v>
      </c>
      <c r="DB1720" t="s">
        <v>148</v>
      </c>
      <c r="DC1720" t="s">
        <v>149</v>
      </c>
      <c r="DD1720" t="s">
        <v>150</v>
      </c>
      <c r="DE1720" t="s">
        <v>151</v>
      </c>
      <c r="DF1720" t="s">
        <v>152</v>
      </c>
      <c r="DG1720" t="s">
        <v>153</v>
      </c>
      <c r="DH1720" t="s">
        <v>154</v>
      </c>
      <c r="DI1720" t="s">
        <v>155</v>
      </c>
      <c r="DJ1720" t="s">
        <v>156</v>
      </c>
      <c r="DK1720" t="s">
        <v>157</v>
      </c>
      <c r="DL1720" t="s">
        <v>158</v>
      </c>
      <c r="DM1720" t="s">
        <v>159</v>
      </c>
      <c r="DN1720" t="s">
        <v>160</v>
      </c>
      <c r="DO1720" t="s">
        <v>161</v>
      </c>
      <c r="DP1720" t="s">
        <v>162</v>
      </c>
      <c r="DQ1720" t="s">
        <v>163</v>
      </c>
      <c r="DR1720" t="s">
        <v>164</v>
      </c>
      <c r="DS1720" t="s">
        <v>165</v>
      </c>
      <c r="DT1720" t="s">
        <v>166</v>
      </c>
      <c r="DU1720" t="s">
        <v>167</v>
      </c>
      <c r="DV1720" t="s">
        <v>168</v>
      </c>
      <c r="DW1720" t="s">
        <v>169</v>
      </c>
      <c r="DX1720" t="s">
        <v>170</v>
      </c>
      <c r="DY1720" t="s">
        <v>171</v>
      </c>
      <c r="DZ1720" t="s">
        <v>172</v>
      </c>
      <c r="EA1720" t="s">
        <v>173</v>
      </c>
      <c r="EB1720" t="s">
        <v>174</v>
      </c>
      <c r="EC1720" t="s">
        <v>175</v>
      </c>
      <c r="ED1720" t="s">
        <v>176</v>
      </c>
      <c r="EE1720" t="s">
        <v>177</v>
      </c>
      <c r="EF1720" t="s">
        <v>178</v>
      </c>
      <c r="EG1720" t="s">
        <v>179</v>
      </c>
      <c r="EH1720" t="s">
        <v>180</v>
      </c>
      <c r="EI1720" t="s">
        <v>181</v>
      </c>
      <c r="EJ1720" t="s">
        <v>182</v>
      </c>
      <c r="EK1720" t="s">
        <v>183</v>
      </c>
      <c r="EL1720" t="s">
        <v>184</v>
      </c>
      <c r="EM1720" t="s">
        <v>185</v>
      </c>
      <c r="EN1720" t="s">
        <v>186</v>
      </c>
      <c r="EO1720" t="s">
        <v>187</v>
      </c>
      <c r="EP1720" t="s">
        <v>188</v>
      </c>
      <c r="EQ1720" t="s">
        <v>189</v>
      </c>
      <c r="ER1720" t="s">
        <v>190</v>
      </c>
      <c r="ES1720" t="s">
        <v>191</v>
      </c>
      <c r="ET1720" t="s">
        <v>192</v>
      </c>
      <c r="EU1720" t="s">
        <v>193</v>
      </c>
      <c r="EV1720" t="s">
        <v>194</v>
      </c>
      <c r="EW1720" t="s">
        <v>195</v>
      </c>
      <c r="EX1720" t="s">
        <v>196</v>
      </c>
      <c r="EY1720" t="s">
        <v>197</v>
      </c>
      <c r="EZ1720" t="s">
        <v>198</v>
      </c>
      <c r="FA1720" t="s">
        <v>199</v>
      </c>
      <c r="FB1720" t="s">
        <v>200</v>
      </c>
      <c r="FC1720" t="s">
        <v>201</v>
      </c>
      <c r="FD1720" t="s">
        <v>202</v>
      </c>
      <c r="FE1720" t="s">
        <v>203</v>
      </c>
      <c r="FF1720" t="s">
        <v>204</v>
      </c>
      <c r="FG1720" t="s">
        <v>205</v>
      </c>
      <c r="FH1720" t="s">
        <v>206</v>
      </c>
      <c r="FI1720" t="s">
        <v>207</v>
      </c>
      <c r="FJ1720" t="s">
        <v>208</v>
      </c>
      <c r="FK1720" t="s">
        <v>209</v>
      </c>
      <c r="FL1720" t="s">
        <v>210</v>
      </c>
      <c r="FM1720" t="s">
        <v>211</v>
      </c>
      <c r="FN1720" t="s">
        <v>212</v>
      </c>
      <c r="FO1720" t="s">
        <v>213</v>
      </c>
      <c r="FP1720" t="s">
        <v>214</v>
      </c>
      <c r="FQ1720" t="s">
        <v>215</v>
      </c>
      <c r="FR1720" t="s">
        <v>216</v>
      </c>
      <c r="FS1720" t="s">
        <v>217</v>
      </c>
      <c r="FT1720" t="s">
        <v>218</v>
      </c>
      <c r="FU1720" t="s">
        <v>219</v>
      </c>
      <c r="FV1720" t="s">
        <v>220</v>
      </c>
      <c r="FW1720" t="s">
        <v>221</v>
      </c>
      <c r="FX1720" t="s">
        <v>222</v>
      </c>
      <c r="FY1720" t="s">
        <v>223</v>
      </c>
      <c r="FZ1720" t="s">
        <v>224</v>
      </c>
      <c r="GA1720" t="s">
        <v>225</v>
      </c>
      <c r="GB1720" t="s">
        <v>226</v>
      </c>
      <c r="GC1720" t="s">
        <v>227</v>
      </c>
      <c r="GD1720" t="s">
        <v>228</v>
      </c>
      <c r="GE1720" t="s">
        <v>229</v>
      </c>
      <c r="GF1720" t="s">
        <v>230</v>
      </c>
      <c r="GG1720" t="s">
        <v>231</v>
      </c>
      <c r="GH1720" t="s">
        <v>233</v>
      </c>
      <c r="GI1720" t="s">
        <v>232</v>
      </c>
      <c r="GJ1720" t="s">
        <v>235</v>
      </c>
      <c r="GK1720" t="s">
        <v>236</v>
      </c>
      <c r="GL1720" t="s">
        <v>237</v>
      </c>
    </row>
    <row r="1721" spans="1:256" x14ac:dyDescent="0.3">
      <c r="A1721" t="s">
        <v>6344</v>
      </c>
      <c r="B1721" t="s">
        <v>6345</v>
      </c>
    </row>
    <row r="1722" spans="1:256" x14ac:dyDescent="0.3">
      <c r="A1722" t="s">
        <v>1868</v>
      </c>
      <c r="B1722" t="s">
        <v>3894</v>
      </c>
      <c r="C1722" t="s">
        <v>7975</v>
      </c>
    </row>
    <row r="1723" spans="1:256" x14ac:dyDescent="0.3">
      <c r="A1723" t="s">
        <v>7976</v>
      </c>
      <c r="B1723" t="s">
        <v>7977</v>
      </c>
    </row>
    <row r="1724" spans="1:256" x14ac:dyDescent="0.3">
      <c r="A1724" t="s">
        <v>5992</v>
      </c>
      <c r="B1724" t="s">
        <v>5987</v>
      </c>
    </row>
    <row r="1725" spans="1:256" x14ac:dyDescent="0.3">
      <c r="A1725" t="s">
        <v>7978</v>
      </c>
      <c r="B1725" t="s">
        <v>7979</v>
      </c>
      <c r="C1725" t="s">
        <v>7980</v>
      </c>
    </row>
    <row r="1726" spans="1:256" x14ac:dyDescent="0.3">
      <c r="A1726" t="s">
        <v>1868</v>
      </c>
      <c r="B1726" t="s">
        <v>3894</v>
      </c>
    </row>
    <row r="1727" spans="1:256" x14ac:dyDescent="0.3">
      <c r="A1727" t="s">
        <v>8724</v>
      </c>
    </row>
    <row r="1728" spans="1:256" x14ac:dyDescent="0.3">
      <c r="A1728" t="s">
        <v>3043</v>
      </c>
      <c r="B1728" t="s">
        <v>3044</v>
      </c>
    </row>
    <row r="1729" spans="1:6" x14ac:dyDescent="0.3">
      <c r="A1729" t="s">
        <v>8729</v>
      </c>
    </row>
    <row r="1730" spans="1:6" x14ac:dyDescent="0.3">
      <c r="A1730" t="s">
        <v>3043</v>
      </c>
      <c r="B1730" t="s">
        <v>3044</v>
      </c>
    </row>
    <row r="1731" spans="1:6" x14ac:dyDescent="0.3">
      <c r="A1731" t="s">
        <v>8731</v>
      </c>
    </row>
    <row r="1732" spans="1:6" x14ac:dyDescent="0.3">
      <c r="A1732" t="s">
        <v>3043</v>
      </c>
      <c r="B1732" t="s">
        <v>3044</v>
      </c>
    </row>
    <row r="1733" spans="1:6" x14ac:dyDescent="0.3">
      <c r="A1733" t="s">
        <v>8733</v>
      </c>
    </row>
    <row r="1734" spans="1:6" x14ac:dyDescent="0.3">
      <c r="A1734" t="s">
        <v>3043</v>
      </c>
      <c r="B1734" t="s">
        <v>3044</v>
      </c>
    </row>
    <row r="1735" spans="1:6" x14ac:dyDescent="0.3">
      <c r="A1735" t="s">
        <v>5001</v>
      </c>
    </row>
    <row r="1736" spans="1:6" x14ac:dyDescent="0.3">
      <c r="A1736" t="s">
        <v>1731</v>
      </c>
      <c r="B1736" t="s">
        <v>1732</v>
      </c>
    </row>
    <row r="1737" spans="1:6" x14ac:dyDescent="0.3">
      <c r="A1737" t="s">
        <v>3570</v>
      </c>
    </row>
    <row r="1738" spans="1:6" x14ac:dyDescent="0.3">
      <c r="A1738" t="s">
        <v>3570</v>
      </c>
      <c r="B1738" t="s">
        <v>3572</v>
      </c>
      <c r="C1738" t="s">
        <v>3573</v>
      </c>
    </row>
    <row r="1739" spans="1:6" x14ac:dyDescent="0.3">
      <c r="A1739" t="s">
        <v>3570</v>
      </c>
      <c r="B1739" t="s">
        <v>3572</v>
      </c>
      <c r="C1739" t="s">
        <v>3573</v>
      </c>
    </row>
    <row r="1740" spans="1:6" x14ac:dyDescent="0.3">
      <c r="A1740" t="s">
        <v>3570</v>
      </c>
      <c r="B1740" t="s">
        <v>3572</v>
      </c>
      <c r="C1740" t="s">
        <v>3601</v>
      </c>
      <c r="D1740" t="s">
        <v>3573</v>
      </c>
    </row>
    <row r="1741" spans="1:6" x14ac:dyDescent="0.3">
      <c r="A1741" t="s">
        <v>3570</v>
      </c>
      <c r="B1741" t="s">
        <v>3605</v>
      </c>
      <c r="C1741" t="s">
        <v>3577</v>
      </c>
      <c r="D1741" t="s">
        <v>3572</v>
      </c>
      <c r="E1741" t="s">
        <v>3601</v>
      </c>
      <c r="F1741" t="s">
        <v>3573</v>
      </c>
    </row>
    <row r="1742" spans="1:6" x14ac:dyDescent="0.3">
      <c r="A1742" t="s">
        <v>3570</v>
      </c>
      <c r="B1742" t="s">
        <v>3611</v>
      </c>
      <c r="C1742" t="s">
        <v>3572</v>
      </c>
      <c r="D1742" t="s">
        <v>3601</v>
      </c>
      <c r="E1742" t="s">
        <v>3573</v>
      </c>
    </row>
    <row r="1743" spans="1:6" x14ac:dyDescent="0.3">
      <c r="A1743" t="s">
        <v>3570</v>
      </c>
      <c r="B1743" t="s">
        <v>3616</v>
      </c>
      <c r="C1743" t="s">
        <v>3572</v>
      </c>
      <c r="D1743" t="s">
        <v>3573</v>
      </c>
    </row>
    <row r="1744" spans="1:6" x14ac:dyDescent="0.3">
      <c r="A1744" t="s">
        <v>3570</v>
      </c>
      <c r="B1744" t="s">
        <v>3571</v>
      </c>
      <c r="C1744" t="s">
        <v>3572</v>
      </c>
      <c r="D1744" t="s">
        <v>3573</v>
      </c>
    </row>
    <row r="1745" spans="1:6" x14ac:dyDescent="0.3">
      <c r="A1745" t="s">
        <v>3570</v>
      </c>
      <c r="B1745" t="s">
        <v>3572</v>
      </c>
      <c r="C1745" t="s">
        <v>3573</v>
      </c>
    </row>
    <row r="1746" spans="1:6" x14ac:dyDescent="0.3">
      <c r="A1746" t="s">
        <v>3570</v>
      </c>
      <c r="B1746" t="s">
        <v>3584</v>
      </c>
      <c r="C1746" t="s">
        <v>3573</v>
      </c>
    </row>
    <row r="1747" spans="1:6" x14ac:dyDescent="0.3">
      <c r="A1747" t="s">
        <v>3570</v>
      </c>
      <c r="B1747" t="s">
        <v>3585</v>
      </c>
      <c r="C1747" t="s">
        <v>3573</v>
      </c>
    </row>
    <row r="1748" spans="1:6" x14ac:dyDescent="0.3">
      <c r="A1748" t="s">
        <v>3570</v>
      </c>
      <c r="B1748" t="s">
        <v>3594</v>
      </c>
      <c r="C1748" t="s">
        <v>3572</v>
      </c>
      <c r="D1748" t="s">
        <v>3601</v>
      </c>
      <c r="E1748" t="s">
        <v>3573</v>
      </c>
    </row>
    <row r="1749" spans="1:6" x14ac:dyDescent="0.3">
      <c r="A1749" t="s">
        <v>3570</v>
      </c>
      <c r="B1749" t="s">
        <v>3572</v>
      </c>
      <c r="C1749" t="s">
        <v>3601</v>
      </c>
      <c r="D1749" t="s">
        <v>3573</v>
      </c>
    </row>
    <row r="1750" spans="1:6" x14ac:dyDescent="0.3">
      <c r="A1750" t="s">
        <v>3570</v>
      </c>
    </row>
    <row r="1751" spans="1:6" x14ac:dyDescent="0.3">
      <c r="A1751" t="s">
        <v>3570</v>
      </c>
      <c r="B1751" t="s">
        <v>3706</v>
      </c>
      <c r="C1751" t="s">
        <v>3705</v>
      </c>
      <c r="D1751" t="s">
        <v>3573</v>
      </c>
    </row>
    <row r="1752" spans="1:6" x14ac:dyDescent="0.3">
      <c r="A1752" t="s">
        <v>3570</v>
      </c>
      <c r="B1752" t="s">
        <v>3706</v>
      </c>
      <c r="C1752" t="s">
        <v>3573</v>
      </c>
    </row>
    <row r="1753" spans="1:6" x14ac:dyDescent="0.3">
      <c r="A1753" t="s">
        <v>3570</v>
      </c>
      <c r="B1753" t="s">
        <v>3706</v>
      </c>
      <c r="C1753" t="s">
        <v>3601</v>
      </c>
      <c r="D1753" t="s">
        <v>3573</v>
      </c>
    </row>
    <row r="1754" spans="1:6" x14ac:dyDescent="0.3">
      <c r="A1754" t="s">
        <v>3570</v>
      </c>
      <c r="B1754" t="s">
        <v>3605</v>
      </c>
      <c r="C1754" t="s">
        <v>3577</v>
      </c>
      <c r="D1754" t="s">
        <v>3706</v>
      </c>
      <c r="E1754" t="s">
        <v>3601</v>
      </c>
      <c r="F1754" t="s">
        <v>3573</v>
      </c>
    </row>
    <row r="1755" spans="1:6" x14ac:dyDescent="0.3">
      <c r="A1755" t="s">
        <v>3570</v>
      </c>
      <c r="B1755" t="s">
        <v>3611</v>
      </c>
      <c r="C1755" t="s">
        <v>3706</v>
      </c>
      <c r="D1755" t="s">
        <v>3601</v>
      </c>
      <c r="E1755" t="s">
        <v>3573</v>
      </c>
    </row>
    <row r="1756" spans="1:6" x14ac:dyDescent="0.3">
      <c r="A1756" t="s">
        <v>3570</v>
      </c>
      <c r="B1756" t="s">
        <v>3706</v>
      </c>
      <c r="C1756" t="s">
        <v>3573</v>
      </c>
    </row>
    <row r="1757" spans="1:6" x14ac:dyDescent="0.3">
      <c r="A1757" t="s">
        <v>2231</v>
      </c>
      <c r="B1757" t="s">
        <v>2227</v>
      </c>
      <c r="C1757" t="s">
        <v>1872</v>
      </c>
      <c r="D1757" t="s">
        <v>2228</v>
      </c>
      <c r="E1757" t="s">
        <v>2232</v>
      </c>
      <c r="F1757" t="s">
        <v>2229</v>
      </c>
    </row>
    <row r="1758" spans="1:6" x14ac:dyDescent="0.3">
      <c r="A1758" t="s">
        <v>6386</v>
      </c>
      <c r="B1758" t="s">
        <v>6387</v>
      </c>
      <c r="C1758" t="s">
        <v>6388</v>
      </c>
      <c r="D1758" t="s">
        <v>1881</v>
      </c>
    </row>
    <row r="1759" spans="1:6" x14ac:dyDescent="0.3">
      <c r="A1759" t="s">
        <v>8772</v>
      </c>
      <c r="B1759" t="s">
        <v>8773</v>
      </c>
      <c r="C1759" t="s">
        <v>8774</v>
      </c>
      <c r="D1759" t="s">
        <v>8775</v>
      </c>
    </row>
    <row r="1760" spans="1:6" x14ac:dyDescent="0.3">
      <c r="A1760" t="s">
        <v>8552</v>
      </c>
      <c r="B1760" t="s">
        <v>8776</v>
      </c>
    </row>
    <row r="1761" spans="1:10" x14ac:dyDescent="0.3">
      <c r="A1761" t="s">
        <v>6469</v>
      </c>
      <c r="B1761" t="s">
        <v>5950</v>
      </c>
    </row>
    <row r="1762" spans="1:10" x14ac:dyDescent="0.3">
      <c r="A1762" t="s">
        <v>2227</v>
      </c>
      <c r="B1762" t="s">
        <v>7638</v>
      </c>
    </row>
    <row r="1763" spans="1:10" x14ac:dyDescent="0.3">
      <c r="A1763" t="s">
        <v>8777</v>
      </c>
      <c r="B1763" t="s">
        <v>8778</v>
      </c>
      <c r="C1763" t="s">
        <v>8779</v>
      </c>
      <c r="D1763" t="s">
        <v>8780</v>
      </c>
      <c r="E1763" t="s">
        <v>8781</v>
      </c>
      <c r="F1763" t="s">
        <v>8782</v>
      </c>
    </row>
    <row r="1764" spans="1:10" x14ac:dyDescent="0.3">
      <c r="A1764" t="s">
        <v>6395</v>
      </c>
      <c r="B1764" t="s">
        <v>6396</v>
      </c>
      <c r="C1764" t="s">
        <v>6397</v>
      </c>
      <c r="D1764" t="s">
        <v>6398</v>
      </c>
      <c r="E1764" t="s">
        <v>6399</v>
      </c>
      <c r="F1764" t="s">
        <v>6400</v>
      </c>
      <c r="G1764" t="s">
        <v>6401</v>
      </c>
      <c r="H1764" t="s">
        <v>6402</v>
      </c>
      <c r="I1764" t="s">
        <v>6403</v>
      </c>
      <c r="J1764" t="s">
        <v>6404</v>
      </c>
    </row>
    <row r="1765" spans="1:10" x14ac:dyDescent="0.3">
      <c r="A1765" t="s">
        <v>3</v>
      </c>
    </row>
    <row r="1766" spans="1:10" x14ac:dyDescent="0.3">
      <c r="A1766" t="s">
        <v>1731</v>
      </c>
      <c r="B1766" t="s">
        <v>1732</v>
      </c>
    </row>
    <row r="1767" spans="1:10" x14ac:dyDescent="0.3">
      <c r="A1767" t="s">
        <v>3</v>
      </c>
    </row>
    <row r="1768" spans="1:10" x14ac:dyDescent="0.3">
      <c r="A1768" t="s">
        <v>1731</v>
      </c>
      <c r="B1768" t="s">
        <v>1732</v>
      </c>
    </row>
    <row r="1769" spans="1:10" x14ac:dyDescent="0.3">
      <c r="A1769" t="s">
        <v>41</v>
      </c>
    </row>
    <row r="1770" spans="1:10" x14ac:dyDescent="0.3">
      <c r="A1770" t="s">
        <v>1731</v>
      </c>
      <c r="B1770" t="s">
        <v>1732</v>
      </c>
    </row>
    <row r="1771" spans="1:10" x14ac:dyDescent="0.3">
      <c r="A1771" t="s">
        <v>6670</v>
      </c>
      <c r="B1771" t="s">
        <v>1822</v>
      </c>
    </row>
    <row r="1772" spans="1:10" x14ac:dyDescent="0.3">
      <c r="A1772" t="s">
        <v>1821</v>
      </c>
      <c r="B1772" t="s">
        <v>1822</v>
      </c>
    </row>
    <row r="1773" spans="1:10" x14ac:dyDescent="0.3">
      <c r="A1773" t="s">
        <v>1821</v>
      </c>
      <c r="B1773" t="s">
        <v>1822</v>
      </c>
    </row>
    <row r="1774" spans="1:10" x14ac:dyDescent="0.3">
      <c r="A1774" t="s">
        <v>1821</v>
      </c>
      <c r="B1774" t="s">
        <v>1822</v>
      </c>
    </row>
    <row r="1775" spans="1:10" x14ac:dyDescent="0.3">
      <c r="A1775" t="s">
        <v>8819</v>
      </c>
    </row>
    <row r="1776" spans="1:10" x14ac:dyDescent="0.3">
      <c r="A1776" t="s">
        <v>3972</v>
      </c>
      <c r="B1776" t="s">
        <v>3973</v>
      </c>
      <c r="C1776" t="s">
        <v>3866</v>
      </c>
      <c r="D1776" t="s">
        <v>3974</v>
      </c>
    </row>
    <row r="1777" spans="1:194" x14ac:dyDescent="0.3">
      <c r="A1777" t="s">
        <v>3972</v>
      </c>
      <c r="B1777" t="s">
        <v>3973</v>
      </c>
      <c r="C1777" t="s">
        <v>3866</v>
      </c>
      <c r="D1777" t="s">
        <v>3974</v>
      </c>
    </row>
    <row r="1778" spans="1:194" x14ac:dyDescent="0.3">
      <c r="A1778" t="s">
        <v>8833</v>
      </c>
      <c r="B1778" t="s">
        <v>7829</v>
      </c>
      <c r="C1778" t="s">
        <v>8834</v>
      </c>
      <c r="D1778" t="s">
        <v>8835</v>
      </c>
      <c r="E1778" t="s">
        <v>8836</v>
      </c>
      <c r="F1778" t="s">
        <v>8837</v>
      </c>
    </row>
    <row r="1779" spans="1:194" x14ac:dyDescent="0.3">
      <c r="A1779" t="s">
        <v>6045</v>
      </c>
      <c r="B1779" t="s">
        <v>6046</v>
      </c>
      <c r="C1779" t="s">
        <v>6047</v>
      </c>
      <c r="D1779" t="s">
        <v>631</v>
      </c>
      <c r="E1779" t="s">
        <v>7513</v>
      </c>
      <c r="F1779" t="s">
        <v>8838</v>
      </c>
      <c r="G1779" t="s">
        <v>8839</v>
      </c>
    </row>
    <row r="1780" spans="1:194" x14ac:dyDescent="0.3">
      <c r="A1780" t="s">
        <v>43</v>
      </c>
      <c r="B1780" t="s">
        <v>44</v>
      </c>
      <c r="C1780" t="s">
        <v>45</v>
      </c>
      <c r="D1780" t="s">
        <v>46</v>
      </c>
      <c r="E1780" t="s">
        <v>47</v>
      </c>
      <c r="F1780" t="s">
        <v>48</v>
      </c>
      <c r="G1780" t="s">
        <v>49</v>
      </c>
      <c r="H1780" t="s">
        <v>50</v>
      </c>
      <c r="I1780" t="s">
        <v>51</v>
      </c>
      <c r="J1780" t="s">
        <v>52</v>
      </c>
      <c r="K1780" t="s">
        <v>53</v>
      </c>
      <c r="L1780" t="s">
        <v>54</v>
      </c>
      <c r="M1780" t="s">
        <v>55</v>
      </c>
      <c r="N1780" t="s">
        <v>56</v>
      </c>
      <c r="O1780" t="s">
        <v>57</v>
      </c>
      <c r="P1780" t="s">
        <v>58</v>
      </c>
      <c r="Q1780" t="s">
        <v>59</v>
      </c>
      <c r="R1780" t="s">
        <v>60</v>
      </c>
      <c r="S1780" t="s">
        <v>61</v>
      </c>
      <c r="T1780" t="s">
        <v>62</v>
      </c>
      <c r="U1780" t="s">
        <v>63</v>
      </c>
      <c r="V1780" t="s">
        <v>64</v>
      </c>
      <c r="W1780" t="s">
        <v>65</v>
      </c>
      <c r="X1780" t="s">
        <v>66</v>
      </c>
      <c r="Y1780" t="s">
        <v>67</v>
      </c>
      <c r="Z1780" t="s">
        <v>68</v>
      </c>
      <c r="AA1780" t="s">
        <v>69</v>
      </c>
      <c r="AB1780" t="s">
        <v>70</v>
      </c>
      <c r="AC1780" t="s">
        <v>71</v>
      </c>
      <c r="AD1780" t="s">
        <v>72</v>
      </c>
      <c r="AE1780" t="s">
        <v>73</v>
      </c>
      <c r="AF1780" t="s">
        <v>74</v>
      </c>
      <c r="AG1780" t="s">
        <v>75</v>
      </c>
      <c r="AH1780" t="s">
        <v>76</v>
      </c>
      <c r="AI1780" t="s">
        <v>77</v>
      </c>
      <c r="AJ1780" t="s">
        <v>78</v>
      </c>
      <c r="AK1780" t="s">
        <v>79</v>
      </c>
      <c r="AL1780" t="s">
        <v>80</v>
      </c>
      <c r="AM1780" t="s">
        <v>81</v>
      </c>
      <c r="AN1780" t="s">
        <v>82</v>
      </c>
      <c r="AO1780" t="s">
        <v>83</v>
      </c>
      <c r="AP1780" t="s">
        <v>84</v>
      </c>
      <c r="AQ1780" t="s">
        <v>85</v>
      </c>
      <c r="AR1780" t="s">
        <v>86</v>
      </c>
      <c r="AS1780" t="s">
        <v>87</v>
      </c>
      <c r="AT1780" t="s">
        <v>88</v>
      </c>
      <c r="AU1780" t="s">
        <v>89</v>
      </c>
      <c r="AV1780" t="s">
        <v>90</v>
      </c>
      <c r="AW1780" t="s">
        <v>91</v>
      </c>
      <c r="AX1780" t="s">
        <v>92</v>
      </c>
      <c r="AY1780" t="s">
        <v>93</v>
      </c>
      <c r="AZ1780" t="s">
        <v>94</v>
      </c>
      <c r="BA1780" t="s">
        <v>95</v>
      </c>
      <c r="BB1780" t="s">
        <v>96</v>
      </c>
      <c r="BC1780" t="s">
        <v>97</v>
      </c>
      <c r="BD1780" t="s">
        <v>98</v>
      </c>
      <c r="BE1780" t="s">
        <v>99</v>
      </c>
      <c r="BF1780" t="s">
        <v>100</v>
      </c>
      <c r="BG1780" t="s">
        <v>101</v>
      </c>
      <c r="BH1780" t="s">
        <v>102</v>
      </c>
      <c r="BI1780" t="s">
        <v>103</v>
      </c>
      <c r="BJ1780" t="s">
        <v>104</v>
      </c>
      <c r="BK1780" t="s">
        <v>105</v>
      </c>
      <c r="BL1780" t="s">
        <v>106</v>
      </c>
      <c r="BM1780" t="s">
        <v>107</v>
      </c>
      <c r="BN1780" t="s">
        <v>108</v>
      </c>
      <c r="BO1780" t="s">
        <v>109</v>
      </c>
      <c r="BP1780" t="s">
        <v>110</v>
      </c>
      <c r="BQ1780" t="s">
        <v>111</v>
      </c>
      <c r="BR1780" t="s">
        <v>112</v>
      </c>
      <c r="BS1780" t="s">
        <v>113</v>
      </c>
      <c r="BT1780" t="s">
        <v>114</v>
      </c>
      <c r="BU1780" t="s">
        <v>115</v>
      </c>
      <c r="BV1780" t="s">
        <v>116</v>
      </c>
      <c r="BW1780" t="s">
        <v>117</v>
      </c>
      <c r="BX1780" t="s">
        <v>118</v>
      </c>
      <c r="BY1780" t="s">
        <v>119</v>
      </c>
      <c r="BZ1780" t="s">
        <v>120</v>
      </c>
      <c r="CA1780" t="s">
        <v>121</v>
      </c>
      <c r="CB1780" t="s">
        <v>122</v>
      </c>
      <c r="CC1780" t="s">
        <v>123</v>
      </c>
      <c r="CD1780" t="s">
        <v>124</v>
      </c>
      <c r="CE1780" t="s">
        <v>125</v>
      </c>
      <c r="CF1780" t="s">
        <v>126</v>
      </c>
      <c r="CG1780" t="s">
        <v>127</v>
      </c>
      <c r="CH1780" t="s">
        <v>128</v>
      </c>
      <c r="CI1780" t="s">
        <v>129</v>
      </c>
      <c r="CJ1780" t="s">
        <v>130</v>
      </c>
      <c r="CK1780" t="s">
        <v>131</v>
      </c>
      <c r="CL1780" t="s">
        <v>132</v>
      </c>
      <c r="CM1780" t="s">
        <v>133</v>
      </c>
      <c r="CN1780" t="s">
        <v>134</v>
      </c>
      <c r="CO1780" t="s">
        <v>135</v>
      </c>
      <c r="CP1780" t="s">
        <v>136</v>
      </c>
      <c r="CQ1780" t="s">
        <v>137</v>
      </c>
      <c r="CR1780" t="s">
        <v>138</v>
      </c>
      <c r="CS1780" t="s">
        <v>139</v>
      </c>
      <c r="CT1780" t="s">
        <v>140</v>
      </c>
      <c r="CU1780" t="s">
        <v>141</v>
      </c>
      <c r="CV1780" t="s">
        <v>142</v>
      </c>
      <c r="CW1780" t="s">
        <v>143</v>
      </c>
      <c r="CX1780" t="s">
        <v>144</v>
      </c>
      <c r="CY1780" t="s">
        <v>145</v>
      </c>
      <c r="CZ1780" t="s">
        <v>146</v>
      </c>
      <c r="DA1780" t="s">
        <v>147</v>
      </c>
      <c r="DB1780" t="s">
        <v>148</v>
      </c>
      <c r="DC1780" t="s">
        <v>149</v>
      </c>
      <c r="DD1780" t="s">
        <v>150</v>
      </c>
      <c r="DE1780" t="s">
        <v>151</v>
      </c>
      <c r="DF1780" t="s">
        <v>152</v>
      </c>
      <c r="DG1780" t="s">
        <v>153</v>
      </c>
      <c r="DH1780" t="s">
        <v>154</v>
      </c>
      <c r="DI1780" t="s">
        <v>155</v>
      </c>
      <c r="DJ1780" t="s">
        <v>156</v>
      </c>
      <c r="DK1780" t="s">
        <v>157</v>
      </c>
      <c r="DL1780" t="s">
        <v>158</v>
      </c>
      <c r="DM1780" t="s">
        <v>159</v>
      </c>
      <c r="DN1780" t="s">
        <v>160</v>
      </c>
      <c r="DO1780" t="s">
        <v>161</v>
      </c>
      <c r="DP1780" t="s">
        <v>162</v>
      </c>
      <c r="DQ1780" t="s">
        <v>163</v>
      </c>
      <c r="DR1780" t="s">
        <v>164</v>
      </c>
      <c r="DS1780" t="s">
        <v>165</v>
      </c>
      <c r="DT1780" t="s">
        <v>166</v>
      </c>
      <c r="DU1780" t="s">
        <v>167</v>
      </c>
      <c r="DV1780" t="s">
        <v>168</v>
      </c>
      <c r="DW1780" t="s">
        <v>169</v>
      </c>
      <c r="DX1780" t="s">
        <v>170</v>
      </c>
      <c r="DY1780" t="s">
        <v>171</v>
      </c>
      <c r="DZ1780" t="s">
        <v>172</v>
      </c>
      <c r="EA1780" t="s">
        <v>173</v>
      </c>
      <c r="EB1780" t="s">
        <v>174</v>
      </c>
      <c r="EC1780" t="s">
        <v>175</v>
      </c>
      <c r="ED1780" t="s">
        <v>176</v>
      </c>
      <c r="EE1780" t="s">
        <v>177</v>
      </c>
      <c r="EF1780" t="s">
        <v>178</v>
      </c>
      <c r="EG1780" t="s">
        <v>179</v>
      </c>
      <c r="EH1780" t="s">
        <v>180</v>
      </c>
      <c r="EI1780" t="s">
        <v>181</v>
      </c>
      <c r="EJ1780" t="s">
        <v>182</v>
      </c>
      <c r="EK1780" t="s">
        <v>183</v>
      </c>
      <c r="EL1780" t="s">
        <v>184</v>
      </c>
      <c r="EM1780" t="s">
        <v>185</v>
      </c>
      <c r="EN1780" t="s">
        <v>186</v>
      </c>
      <c r="EO1780" t="s">
        <v>187</v>
      </c>
      <c r="EP1780" t="s">
        <v>188</v>
      </c>
      <c r="EQ1780" t="s">
        <v>189</v>
      </c>
      <c r="ER1780" t="s">
        <v>190</v>
      </c>
      <c r="ES1780" t="s">
        <v>191</v>
      </c>
      <c r="ET1780" t="s">
        <v>192</v>
      </c>
      <c r="EU1780" t="s">
        <v>193</v>
      </c>
      <c r="EV1780" t="s">
        <v>194</v>
      </c>
      <c r="EW1780" t="s">
        <v>195</v>
      </c>
      <c r="EX1780" t="s">
        <v>196</v>
      </c>
      <c r="EY1780" t="s">
        <v>197</v>
      </c>
      <c r="EZ1780" t="s">
        <v>198</v>
      </c>
      <c r="FA1780" t="s">
        <v>199</v>
      </c>
      <c r="FB1780" t="s">
        <v>200</v>
      </c>
      <c r="FC1780" t="s">
        <v>201</v>
      </c>
      <c r="FD1780" t="s">
        <v>202</v>
      </c>
      <c r="FE1780" t="s">
        <v>203</v>
      </c>
      <c r="FF1780" t="s">
        <v>204</v>
      </c>
      <c r="FG1780" t="s">
        <v>205</v>
      </c>
      <c r="FH1780" t="s">
        <v>206</v>
      </c>
      <c r="FI1780" t="s">
        <v>207</v>
      </c>
      <c r="FJ1780" t="s">
        <v>208</v>
      </c>
      <c r="FK1780" t="s">
        <v>209</v>
      </c>
      <c r="FL1780" t="s">
        <v>210</v>
      </c>
      <c r="FM1780" t="s">
        <v>211</v>
      </c>
      <c r="FN1780" t="s">
        <v>212</v>
      </c>
      <c r="FO1780" t="s">
        <v>213</v>
      </c>
      <c r="FP1780" t="s">
        <v>214</v>
      </c>
      <c r="FQ1780" t="s">
        <v>215</v>
      </c>
      <c r="FR1780" t="s">
        <v>216</v>
      </c>
      <c r="FS1780" t="s">
        <v>217</v>
      </c>
      <c r="FT1780" t="s">
        <v>218</v>
      </c>
      <c r="FU1780" t="s">
        <v>219</v>
      </c>
      <c r="FV1780" t="s">
        <v>220</v>
      </c>
      <c r="FW1780" t="s">
        <v>221</v>
      </c>
      <c r="FX1780" t="s">
        <v>222</v>
      </c>
      <c r="FY1780" t="s">
        <v>223</v>
      </c>
      <c r="FZ1780" t="s">
        <v>224</v>
      </c>
      <c r="GA1780" t="s">
        <v>225</v>
      </c>
      <c r="GB1780" t="s">
        <v>226</v>
      </c>
      <c r="GC1780" t="s">
        <v>227</v>
      </c>
      <c r="GD1780" t="s">
        <v>228</v>
      </c>
      <c r="GE1780" t="s">
        <v>229</v>
      </c>
      <c r="GF1780" t="s">
        <v>230</v>
      </c>
      <c r="GG1780" t="s">
        <v>231</v>
      </c>
      <c r="GH1780" t="s">
        <v>232</v>
      </c>
      <c r="GI1780" t="s">
        <v>233</v>
      </c>
      <c r="GJ1780" t="s">
        <v>235</v>
      </c>
      <c r="GK1780" t="s">
        <v>236</v>
      </c>
      <c r="GL1780" t="s">
        <v>237</v>
      </c>
    </row>
    <row r="1781" spans="1:194" x14ac:dyDescent="0.3">
      <c r="A1781" t="s">
        <v>2278</v>
      </c>
    </row>
    <row r="1782" spans="1:194" x14ac:dyDescent="0.3">
      <c r="A1782" t="s">
        <v>1734</v>
      </c>
      <c r="B1782" t="s">
        <v>1735</v>
      </c>
    </row>
    <row r="1783" spans="1:194" x14ac:dyDescent="0.3">
      <c r="A1783" t="s">
        <v>4057</v>
      </c>
      <c r="B1783" t="s">
        <v>4058</v>
      </c>
      <c r="C1783" t="s">
        <v>4059</v>
      </c>
      <c r="D1783" t="s">
        <v>4060</v>
      </c>
    </row>
    <row r="1784" spans="1:194" x14ac:dyDescent="0.3">
      <c r="A1784" t="s">
        <v>2278</v>
      </c>
    </row>
    <row r="1785" spans="1:194" x14ac:dyDescent="0.3">
      <c r="A1785" t="s">
        <v>1734</v>
      </c>
      <c r="B1785" t="s">
        <v>1735</v>
      </c>
    </row>
    <row r="1786" spans="1:194" x14ac:dyDescent="0.3">
      <c r="A1786" t="s">
        <v>8167</v>
      </c>
    </row>
    <row r="1787" spans="1:194" x14ac:dyDescent="0.3">
      <c r="A1787" t="s">
        <v>1851</v>
      </c>
      <c r="B1787" t="s">
        <v>1852</v>
      </c>
      <c r="C1787" t="s">
        <v>1853</v>
      </c>
      <c r="D1787" t="s">
        <v>1854</v>
      </c>
    </row>
    <row r="1788" spans="1:194" x14ac:dyDescent="0.3">
      <c r="A1788" t="s">
        <v>1866</v>
      </c>
      <c r="B1788" t="s">
        <v>1867</v>
      </c>
      <c r="C1788" t="s">
        <v>1868</v>
      </c>
      <c r="D1788" t="s">
        <v>1869</v>
      </c>
      <c r="E1788" t="s">
        <v>1870</v>
      </c>
      <c r="F1788" t="s">
        <v>1871</v>
      </c>
    </row>
    <row r="1789" spans="1:194" x14ac:dyDescent="0.3">
      <c r="A1789" t="s">
        <v>1872</v>
      </c>
      <c r="B1789" t="s">
        <v>1873</v>
      </c>
    </row>
    <row r="1790" spans="1:194" x14ac:dyDescent="0.3">
      <c r="A1790" t="s">
        <v>3987</v>
      </c>
      <c r="B1790" t="s">
        <v>3988</v>
      </c>
      <c r="C1790" t="s">
        <v>3989</v>
      </c>
      <c r="D1790" t="s">
        <v>3990</v>
      </c>
    </row>
    <row r="1791" spans="1:194" x14ac:dyDescent="0.3">
      <c r="A1791" t="s">
        <v>8198</v>
      </c>
      <c r="B1791" t="s">
        <v>8199</v>
      </c>
      <c r="C1791" t="s">
        <v>8200</v>
      </c>
      <c r="D1791" t="s">
        <v>8201</v>
      </c>
      <c r="E1791" t="s">
        <v>8202</v>
      </c>
      <c r="F1791" t="s">
        <v>8203</v>
      </c>
    </row>
    <row r="1792" spans="1:194" x14ac:dyDescent="0.3">
      <c r="A1792" t="s">
        <v>8204</v>
      </c>
      <c r="B1792" t="s">
        <v>8205</v>
      </c>
      <c r="C1792" t="s">
        <v>617</v>
      </c>
      <c r="D1792" t="s">
        <v>620</v>
      </c>
    </row>
    <row r="1793" spans="1:194" x14ac:dyDescent="0.3">
      <c r="A1793" t="s">
        <v>8167</v>
      </c>
    </row>
    <row r="1794" spans="1:194" x14ac:dyDescent="0.3">
      <c r="A1794" t="s">
        <v>526</v>
      </c>
      <c r="B1794" t="s">
        <v>527</v>
      </c>
      <c r="C1794" t="s">
        <v>528</v>
      </c>
      <c r="D1794" t="s">
        <v>529</v>
      </c>
      <c r="E1794" t="s">
        <v>530</v>
      </c>
      <c r="F1794" t="s">
        <v>531</v>
      </c>
      <c r="G1794" t="s">
        <v>532</v>
      </c>
      <c r="H1794" t="s">
        <v>533</v>
      </c>
      <c r="I1794" t="s">
        <v>534</v>
      </c>
      <c r="J1794" t="s">
        <v>535</v>
      </c>
      <c r="K1794" t="s">
        <v>536</v>
      </c>
      <c r="L1794" t="s">
        <v>537</v>
      </c>
      <c r="M1794" t="s">
        <v>538</v>
      </c>
      <c r="N1794" t="s">
        <v>539</v>
      </c>
      <c r="O1794" t="s">
        <v>540</v>
      </c>
      <c r="P1794" t="s">
        <v>541</v>
      </c>
      <c r="Q1794" t="s">
        <v>542</v>
      </c>
      <c r="R1794" t="s">
        <v>543</v>
      </c>
      <c r="S1794" t="s">
        <v>544</v>
      </c>
      <c r="T1794" t="s">
        <v>545</v>
      </c>
      <c r="U1794" t="s">
        <v>546</v>
      </c>
      <c r="V1794" t="s">
        <v>547</v>
      </c>
      <c r="W1794" t="s">
        <v>548</v>
      </c>
      <c r="X1794" t="s">
        <v>549</v>
      </c>
      <c r="Y1794" t="s">
        <v>550</v>
      </c>
      <c r="Z1794" t="s">
        <v>551</v>
      </c>
      <c r="AA1794" t="s">
        <v>552</v>
      </c>
      <c r="AB1794" t="s">
        <v>553</v>
      </c>
      <c r="AC1794" t="s">
        <v>554</v>
      </c>
      <c r="AD1794" t="s">
        <v>555</v>
      </c>
      <c r="AE1794" t="s">
        <v>556</v>
      </c>
      <c r="AF1794" t="s">
        <v>557</v>
      </c>
      <c r="AG1794" t="s">
        <v>558</v>
      </c>
      <c r="AH1794" t="s">
        <v>559</v>
      </c>
      <c r="AI1794" t="s">
        <v>560</v>
      </c>
    </row>
    <row r="1795" spans="1:194" x14ac:dyDescent="0.3">
      <c r="A1795" t="s">
        <v>561</v>
      </c>
      <c r="B1795" t="s">
        <v>562</v>
      </c>
      <c r="C1795" t="s">
        <v>563</v>
      </c>
      <c r="D1795" t="s">
        <v>564</v>
      </c>
      <c r="E1795" t="s">
        <v>565</v>
      </c>
      <c r="F1795" t="s">
        <v>566</v>
      </c>
      <c r="G1795" t="s">
        <v>567</v>
      </c>
      <c r="H1795" t="s">
        <v>568</v>
      </c>
    </row>
    <row r="1796" spans="1:194" x14ac:dyDescent="0.3">
      <c r="A1796" t="s">
        <v>43</v>
      </c>
      <c r="B1796" t="s">
        <v>44</v>
      </c>
      <c r="C1796" t="s">
        <v>45</v>
      </c>
      <c r="D1796" t="s">
        <v>46</v>
      </c>
      <c r="E1796" t="s">
        <v>47</v>
      </c>
      <c r="F1796" t="s">
        <v>48</v>
      </c>
      <c r="G1796" t="s">
        <v>49</v>
      </c>
      <c r="H1796" t="s">
        <v>50</v>
      </c>
      <c r="I1796" t="s">
        <v>51</v>
      </c>
      <c r="J1796" t="s">
        <v>52</v>
      </c>
      <c r="K1796" t="s">
        <v>53</v>
      </c>
      <c r="L1796" t="s">
        <v>54</v>
      </c>
      <c r="M1796" t="s">
        <v>55</v>
      </c>
      <c r="N1796" t="s">
        <v>56</v>
      </c>
      <c r="O1796" t="s">
        <v>57</v>
      </c>
      <c r="P1796" t="s">
        <v>58</v>
      </c>
      <c r="Q1796" t="s">
        <v>59</v>
      </c>
      <c r="R1796" t="s">
        <v>60</v>
      </c>
      <c r="S1796" t="s">
        <v>61</v>
      </c>
      <c r="T1796" t="s">
        <v>62</v>
      </c>
      <c r="U1796" t="s">
        <v>63</v>
      </c>
      <c r="V1796" t="s">
        <v>64</v>
      </c>
      <c r="W1796" t="s">
        <v>65</v>
      </c>
      <c r="X1796" t="s">
        <v>66</v>
      </c>
      <c r="Y1796" t="s">
        <v>67</v>
      </c>
      <c r="Z1796" t="s">
        <v>68</v>
      </c>
      <c r="AA1796" t="s">
        <v>69</v>
      </c>
      <c r="AB1796" t="s">
        <v>70</v>
      </c>
      <c r="AC1796" t="s">
        <v>71</v>
      </c>
      <c r="AD1796" t="s">
        <v>72</v>
      </c>
      <c r="AE1796" t="s">
        <v>73</v>
      </c>
      <c r="AF1796" t="s">
        <v>74</v>
      </c>
      <c r="AG1796" t="s">
        <v>75</v>
      </c>
      <c r="AH1796" t="s">
        <v>76</v>
      </c>
      <c r="AI1796" t="s">
        <v>77</v>
      </c>
      <c r="AJ1796" t="s">
        <v>78</v>
      </c>
      <c r="AK1796" t="s">
        <v>79</v>
      </c>
      <c r="AL1796" t="s">
        <v>80</v>
      </c>
      <c r="AM1796" t="s">
        <v>81</v>
      </c>
      <c r="AN1796" t="s">
        <v>82</v>
      </c>
      <c r="AO1796" t="s">
        <v>83</v>
      </c>
      <c r="AP1796" t="s">
        <v>84</v>
      </c>
      <c r="AQ1796" t="s">
        <v>85</v>
      </c>
      <c r="AR1796" t="s">
        <v>86</v>
      </c>
      <c r="AS1796" t="s">
        <v>87</v>
      </c>
      <c r="AT1796" t="s">
        <v>88</v>
      </c>
      <c r="AU1796" t="s">
        <v>89</v>
      </c>
      <c r="AV1796" t="s">
        <v>90</v>
      </c>
      <c r="AW1796" t="s">
        <v>91</v>
      </c>
      <c r="AX1796" t="s">
        <v>92</v>
      </c>
      <c r="AY1796" t="s">
        <v>93</v>
      </c>
      <c r="AZ1796" t="s">
        <v>94</v>
      </c>
      <c r="BA1796" t="s">
        <v>95</v>
      </c>
      <c r="BB1796" t="s">
        <v>96</v>
      </c>
      <c r="BC1796" t="s">
        <v>97</v>
      </c>
      <c r="BD1796" t="s">
        <v>98</v>
      </c>
      <c r="BE1796" t="s">
        <v>99</v>
      </c>
      <c r="BF1796" t="s">
        <v>100</v>
      </c>
      <c r="BG1796" t="s">
        <v>101</v>
      </c>
      <c r="BH1796" t="s">
        <v>102</v>
      </c>
      <c r="BI1796" t="s">
        <v>103</v>
      </c>
      <c r="BJ1796" t="s">
        <v>104</v>
      </c>
      <c r="BK1796" t="s">
        <v>105</v>
      </c>
      <c r="BL1796" t="s">
        <v>106</v>
      </c>
      <c r="BM1796" t="s">
        <v>107</v>
      </c>
      <c r="BN1796" t="s">
        <v>108</v>
      </c>
      <c r="BO1796" t="s">
        <v>109</v>
      </c>
      <c r="BP1796" t="s">
        <v>110</v>
      </c>
      <c r="BQ1796" t="s">
        <v>111</v>
      </c>
      <c r="BR1796" t="s">
        <v>112</v>
      </c>
      <c r="BS1796" t="s">
        <v>113</v>
      </c>
      <c r="BT1796" t="s">
        <v>114</v>
      </c>
      <c r="BU1796" t="s">
        <v>115</v>
      </c>
      <c r="BV1796" t="s">
        <v>116</v>
      </c>
      <c r="BW1796" t="s">
        <v>117</v>
      </c>
      <c r="BX1796" t="s">
        <v>118</v>
      </c>
      <c r="BY1796" t="s">
        <v>119</v>
      </c>
      <c r="BZ1796" t="s">
        <v>120</v>
      </c>
      <c r="CA1796" t="s">
        <v>121</v>
      </c>
      <c r="CB1796" t="s">
        <v>122</v>
      </c>
      <c r="CC1796" t="s">
        <v>123</v>
      </c>
      <c r="CD1796" t="s">
        <v>124</v>
      </c>
      <c r="CE1796" t="s">
        <v>125</v>
      </c>
      <c r="CF1796" t="s">
        <v>126</v>
      </c>
      <c r="CG1796" t="s">
        <v>127</v>
      </c>
      <c r="CH1796" t="s">
        <v>128</v>
      </c>
      <c r="CI1796" t="s">
        <v>129</v>
      </c>
      <c r="CJ1796" t="s">
        <v>130</v>
      </c>
      <c r="CK1796" t="s">
        <v>131</v>
      </c>
      <c r="CL1796" t="s">
        <v>132</v>
      </c>
      <c r="CM1796" t="s">
        <v>133</v>
      </c>
      <c r="CN1796" t="s">
        <v>134</v>
      </c>
      <c r="CO1796" t="s">
        <v>135</v>
      </c>
      <c r="CP1796" t="s">
        <v>136</v>
      </c>
      <c r="CQ1796" t="s">
        <v>137</v>
      </c>
      <c r="CR1796" t="s">
        <v>138</v>
      </c>
      <c r="CS1796" t="s">
        <v>139</v>
      </c>
      <c r="CT1796" t="s">
        <v>140</v>
      </c>
      <c r="CU1796" t="s">
        <v>141</v>
      </c>
      <c r="CV1796" t="s">
        <v>142</v>
      </c>
      <c r="CW1796" t="s">
        <v>143</v>
      </c>
      <c r="CX1796" t="s">
        <v>144</v>
      </c>
      <c r="CY1796" t="s">
        <v>145</v>
      </c>
      <c r="CZ1796" t="s">
        <v>146</v>
      </c>
      <c r="DA1796" t="s">
        <v>147</v>
      </c>
      <c r="DB1796" t="s">
        <v>148</v>
      </c>
      <c r="DC1796" t="s">
        <v>149</v>
      </c>
      <c r="DD1796" t="s">
        <v>150</v>
      </c>
      <c r="DE1796" t="s">
        <v>151</v>
      </c>
      <c r="DF1796" t="s">
        <v>152</v>
      </c>
      <c r="DG1796" t="s">
        <v>153</v>
      </c>
      <c r="DH1796" t="s">
        <v>154</v>
      </c>
      <c r="DI1796" t="s">
        <v>155</v>
      </c>
      <c r="DJ1796" t="s">
        <v>156</v>
      </c>
      <c r="DK1796" t="s">
        <v>157</v>
      </c>
      <c r="DL1796" t="s">
        <v>158</v>
      </c>
      <c r="DM1796" t="s">
        <v>159</v>
      </c>
      <c r="DN1796" t="s">
        <v>160</v>
      </c>
      <c r="DO1796" t="s">
        <v>161</v>
      </c>
      <c r="DP1796" t="s">
        <v>162</v>
      </c>
      <c r="DQ1796" t="s">
        <v>163</v>
      </c>
      <c r="DR1796" t="s">
        <v>164</v>
      </c>
      <c r="DS1796" t="s">
        <v>165</v>
      </c>
      <c r="DT1796" t="s">
        <v>166</v>
      </c>
      <c r="DU1796" t="s">
        <v>167</v>
      </c>
      <c r="DV1796" t="s">
        <v>168</v>
      </c>
      <c r="DW1796" t="s">
        <v>169</v>
      </c>
      <c r="DX1796" t="s">
        <v>170</v>
      </c>
      <c r="DY1796" t="s">
        <v>171</v>
      </c>
      <c r="DZ1796" t="s">
        <v>172</v>
      </c>
      <c r="EA1796" t="s">
        <v>173</v>
      </c>
      <c r="EB1796" t="s">
        <v>174</v>
      </c>
      <c r="EC1796" t="s">
        <v>175</v>
      </c>
      <c r="ED1796" t="s">
        <v>176</v>
      </c>
      <c r="EE1796" t="s">
        <v>177</v>
      </c>
      <c r="EF1796" t="s">
        <v>178</v>
      </c>
      <c r="EG1796" t="s">
        <v>179</v>
      </c>
      <c r="EH1796" t="s">
        <v>180</v>
      </c>
      <c r="EI1796" t="s">
        <v>181</v>
      </c>
      <c r="EJ1796" t="s">
        <v>182</v>
      </c>
      <c r="EK1796" t="s">
        <v>183</v>
      </c>
      <c r="EL1796" t="s">
        <v>184</v>
      </c>
      <c r="EM1796" t="s">
        <v>185</v>
      </c>
      <c r="EN1796" t="s">
        <v>186</v>
      </c>
      <c r="EO1796" t="s">
        <v>187</v>
      </c>
      <c r="EP1796" t="s">
        <v>188</v>
      </c>
      <c r="EQ1796" t="s">
        <v>189</v>
      </c>
      <c r="ER1796" t="s">
        <v>190</v>
      </c>
      <c r="ES1796" t="s">
        <v>191</v>
      </c>
      <c r="ET1796" t="s">
        <v>192</v>
      </c>
      <c r="EU1796" t="s">
        <v>193</v>
      </c>
      <c r="EV1796" t="s">
        <v>194</v>
      </c>
      <c r="EW1796" t="s">
        <v>195</v>
      </c>
      <c r="EX1796" t="s">
        <v>196</v>
      </c>
      <c r="EY1796" t="s">
        <v>197</v>
      </c>
      <c r="EZ1796" t="s">
        <v>198</v>
      </c>
      <c r="FA1796" t="s">
        <v>199</v>
      </c>
      <c r="FB1796" t="s">
        <v>200</v>
      </c>
      <c r="FC1796" t="s">
        <v>201</v>
      </c>
      <c r="FD1796" t="s">
        <v>202</v>
      </c>
      <c r="FE1796" t="s">
        <v>203</v>
      </c>
      <c r="FF1796" t="s">
        <v>204</v>
      </c>
      <c r="FG1796" t="s">
        <v>205</v>
      </c>
      <c r="FH1796" t="s">
        <v>206</v>
      </c>
      <c r="FI1796" t="s">
        <v>207</v>
      </c>
      <c r="FJ1796" t="s">
        <v>208</v>
      </c>
      <c r="FK1796" t="s">
        <v>209</v>
      </c>
      <c r="FL1796" t="s">
        <v>210</v>
      </c>
      <c r="FM1796" t="s">
        <v>211</v>
      </c>
      <c r="FN1796" t="s">
        <v>212</v>
      </c>
      <c r="FO1796" t="s">
        <v>213</v>
      </c>
      <c r="FP1796" t="s">
        <v>214</v>
      </c>
      <c r="FQ1796" t="s">
        <v>215</v>
      </c>
      <c r="FR1796" t="s">
        <v>216</v>
      </c>
      <c r="FS1796" t="s">
        <v>217</v>
      </c>
      <c r="FT1796" t="s">
        <v>218</v>
      </c>
      <c r="FU1796" t="s">
        <v>219</v>
      </c>
      <c r="FV1796" t="s">
        <v>220</v>
      </c>
      <c r="FW1796" t="s">
        <v>221</v>
      </c>
      <c r="FX1796" t="s">
        <v>222</v>
      </c>
      <c r="FY1796" t="s">
        <v>223</v>
      </c>
      <c r="FZ1796" t="s">
        <v>224</v>
      </c>
      <c r="GA1796" t="s">
        <v>225</v>
      </c>
      <c r="GB1796" t="s">
        <v>226</v>
      </c>
      <c r="GC1796" t="s">
        <v>227</v>
      </c>
      <c r="GD1796" t="s">
        <v>228</v>
      </c>
      <c r="GE1796" t="s">
        <v>229</v>
      </c>
      <c r="GF1796" t="s">
        <v>230</v>
      </c>
      <c r="GG1796" t="s">
        <v>231</v>
      </c>
      <c r="GH1796" t="s">
        <v>232</v>
      </c>
      <c r="GI1796" t="s">
        <v>233</v>
      </c>
      <c r="GJ1796" t="s">
        <v>235</v>
      </c>
      <c r="GK1796" t="s">
        <v>236</v>
      </c>
      <c r="GL1796" t="s">
        <v>237</v>
      </c>
    </row>
    <row r="1797" spans="1:194" x14ac:dyDescent="0.3">
      <c r="A1797" t="s">
        <v>43</v>
      </c>
      <c r="B1797" t="s">
        <v>44</v>
      </c>
      <c r="C1797" t="s">
        <v>45</v>
      </c>
      <c r="D1797" t="s">
        <v>46</v>
      </c>
      <c r="E1797" t="s">
        <v>47</v>
      </c>
      <c r="F1797" t="s">
        <v>48</v>
      </c>
      <c r="G1797" t="s">
        <v>49</v>
      </c>
      <c r="H1797" t="s">
        <v>50</v>
      </c>
      <c r="I1797" t="s">
        <v>51</v>
      </c>
      <c r="J1797" t="s">
        <v>52</v>
      </c>
      <c r="K1797" t="s">
        <v>53</v>
      </c>
      <c r="L1797" t="s">
        <v>54</v>
      </c>
      <c r="M1797" t="s">
        <v>55</v>
      </c>
      <c r="N1797" t="s">
        <v>56</v>
      </c>
      <c r="O1797" t="s">
        <v>57</v>
      </c>
      <c r="P1797" t="s">
        <v>58</v>
      </c>
      <c r="Q1797" t="s">
        <v>59</v>
      </c>
      <c r="R1797" t="s">
        <v>60</v>
      </c>
      <c r="S1797" t="s">
        <v>61</v>
      </c>
      <c r="T1797" t="s">
        <v>62</v>
      </c>
      <c r="U1797" t="s">
        <v>63</v>
      </c>
      <c r="V1797" t="s">
        <v>64</v>
      </c>
      <c r="W1797" t="s">
        <v>65</v>
      </c>
      <c r="X1797" t="s">
        <v>66</v>
      </c>
      <c r="Y1797" t="s">
        <v>67</v>
      </c>
      <c r="Z1797" t="s">
        <v>68</v>
      </c>
      <c r="AA1797" t="s">
        <v>69</v>
      </c>
      <c r="AB1797" t="s">
        <v>70</v>
      </c>
      <c r="AC1797" t="s">
        <v>71</v>
      </c>
      <c r="AD1797" t="s">
        <v>72</v>
      </c>
      <c r="AE1797" t="s">
        <v>73</v>
      </c>
      <c r="AF1797" t="s">
        <v>74</v>
      </c>
      <c r="AG1797" t="s">
        <v>75</v>
      </c>
      <c r="AH1797" t="s">
        <v>76</v>
      </c>
      <c r="AI1797" t="s">
        <v>77</v>
      </c>
      <c r="AJ1797" t="s">
        <v>78</v>
      </c>
      <c r="AK1797" t="s">
        <v>79</v>
      </c>
      <c r="AL1797" t="s">
        <v>80</v>
      </c>
      <c r="AM1797" t="s">
        <v>81</v>
      </c>
      <c r="AN1797" t="s">
        <v>82</v>
      </c>
      <c r="AO1797" t="s">
        <v>83</v>
      </c>
      <c r="AP1797" t="s">
        <v>84</v>
      </c>
      <c r="AQ1797" t="s">
        <v>85</v>
      </c>
      <c r="AR1797" t="s">
        <v>86</v>
      </c>
      <c r="AS1797" t="s">
        <v>87</v>
      </c>
      <c r="AT1797" t="s">
        <v>88</v>
      </c>
      <c r="AU1797" t="s">
        <v>89</v>
      </c>
      <c r="AV1797" t="s">
        <v>90</v>
      </c>
      <c r="AW1797" t="s">
        <v>91</v>
      </c>
      <c r="AX1797" t="s">
        <v>92</v>
      </c>
      <c r="AY1797" t="s">
        <v>93</v>
      </c>
      <c r="AZ1797" t="s">
        <v>94</v>
      </c>
      <c r="BA1797" t="s">
        <v>95</v>
      </c>
      <c r="BB1797" t="s">
        <v>96</v>
      </c>
      <c r="BC1797" t="s">
        <v>97</v>
      </c>
      <c r="BD1797" t="s">
        <v>98</v>
      </c>
      <c r="BE1797" t="s">
        <v>99</v>
      </c>
      <c r="BF1797" t="s">
        <v>100</v>
      </c>
      <c r="BG1797" t="s">
        <v>101</v>
      </c>
      <c r="BH1797" t="s">
        <v>102</v>
      </c>
      <c r="BI1797" t="s">
        <v>103</v>
      </c>
      <c r="BJ1797" t="s">
        <v>104</v>
      </c>
      <c r="BK1797" t="s">
        <v>105</v>
      </c>
      <c r="BL1797" t="s">
        <v>106</v>
      </c>
      <c r="BM1797" t="s">
        <v>107</v>
      </c>
      <c r="BN1797" t="s">
        <v>108</v>
      </c>
      <c r="BO1797" t="s">
        <v>109</v>
      </c>
      <c r="BP1797" t="s">
        <v>110</v>
      </c>
      <c r="BQ1797" t="s">
        <v>111</v>
      </c>
      <c r="BR1797" t="s">
        <v>112</v>
      </c>
      <c r="BS1797" t="s">
        <v>113</v>
      </c>
      <c r="BT1797" t="s">
        <v>114</v>
      </c>
      <c r="BU1797" t="s">
        <v>115</v>
      </c>
      <c r="BV1797" t="s">
        <v>116</v>
      </c>
      <c r="BW1797" t="s">
        <v>117</v>
      </c>
      <c r="BX1797" t="s">
        <v>118</v>
      </c>
      <c r="BY1797" t="s">
        <v>119</v>
      </c>
      <c r="BZ1797" t="s">
        <v>120</v>
      </c>
      <c r="CA1797" t="s">
        <v>121</v>
      </c>
      <c r="CB1797" t="s">
        <v>122</v>
      </c>
      <c r="CC1797" t="s">
        <v>123</v>
      </c>
      <c r="CD1797" t="s">
        <v>124</v>
      </c>
      <c r="CE1797" t="s">
        <v>125</v>
      </c>
      <c r="CF1797" t="s">
        <v>126</v>
      </c>
      <c r="CG1797" t="s">
        <v>127</v>
      </c>
      <c r="CH1797" t="s">
        <v>128</v>
      </c>
      <c r="CI1797" t="s">
        <v>129</v>
      </c>
      <c r="CJ1797" t="s">
        <v>130</v>
      </c>
      <c r="CK1797" t="s">
        <v>131</v>
      </c>
      <c r="CL1797" t="s">
        <v>132</v>
      </c>
      <c r="CM1797" t="s">
        <v>133</v>
      </c>
      <c r="CN1797" t="s">
        <v>134</v>
      </c>
      <c r="CO1797" t="s">
        <v>135</v>
      </c>
      <c r="CP1797" t="s">
        <v>136</v>
      </c>
      <c r="CQ1797" t="s">
        <v>137</v>
      </c>
      <c r="CR1797" t="s">
        <v>138</v>
      </c>
      <c r="CS1797" t="s">
        <v>139</v>
      </c>
      <c r="CT1797" t="s">
        <v>140</v>
      </c>
      <c r="CU1797" t="s">
        <v>141</v>
      </c>
      <c r="CV1797" t="s">
        <v>142</v>
      </c>
      <c r="CW1797" t="s">
        <v>143</v>
      </c>
      <c r="CX1797" t="s">
        <v>144</v>
      </c>
      <c r="CY1797" t="s">
        <v>145</v>
      </c>
      <c r="CZ1797" t="s">
        <v>146</v>
      </c>
      <c r="DA1797" t="s">
        <v>147</v>
      </c>
      <c r="DB1797" t="s">
        <v>148</v>
      </c>
      <c r="DC1797" t="s">
        <v>149</v>
      </c>
      <c r="DD1797" t="s">
        <v>150</v>
      </c>
      <c r="DE1797" t="s">
        <v>151</v>
      </c>
      <c r="DF1797" t="s">
        <v>152</v>
      </c>
      <c r="DG1797" t="s">
        <v>153</v>
      </c>
      <c r="DH1797" t="s">
        <v>154</v>
      </c>
      <c r="DI1797" t="s">
        <v>155</v>
      </c>
      <c r="DJ1797" t="s">
        <v>156</v>
      </c>
      <c r="DK1797" t="s">
        <v>157</v>
      </c>
      <c r="DL1797" t="s">
        <v>158</v>
      </c>
      <c r="DM1797" t="s">
        <v>159</v>
      </c>
      <c r="DN1797" t="s">
        <v>160</v>
      </c>
      <c r="DO1797" t="s">
        <v>161</v>
      </c>
      <c r="DP1797" t="s">
        <v>162</v>
      </c>
      <c r="DQ1797" t="s">
        <v>163</v>
      </c>
      <c r="DR1797" t="s">
        <v>164</v>
      </c>
      <c r="DS1797" t="s">
        <v>165</v>
      </c>
      <c r="DT1797" t="s">
        <v>166</v>
      </c>
      <c r="DU1797" t="s">
        <v>167</v>
      </c>
      <c r="DV1797" t="s">
        <v>168</v>
      </c>
      <c r="DW1797" t="s">
        <v>169</v>
      </c>
      <c r="DX1797" t="s">
        <v>170</v>
      </c>
      <c r="DY1797" t="s">
        <v>171</v>
      </c>
      <c r="DZ1797" t="s">
        <v>172</v>
      </c>
      <c r="EA1797" t="s">
        <v>173</v>
      </c>
      <c r="EB1797" t="s">
        <v>174</v>
      </c>
      <c r="EC1797" t="s">
        <v>175</v>
      </c>
      <c r="ED1797" t="s">
        <v>176</v>
      </c>
      <c r="EE1797" t="s">
        <v>177</v>
      </c>
      <c r="EF1797" t="s">
        <v>178</v>
      </c>
      <c r="EG1797" t="s">
        <v>179</v>
      </c>
      <c r="EH1797" t="s">
        <v>180</v>
      </c>
      <c r="EI1797" t="s">
        <v>181</v>
      </c>
      <c r="EJ1797" t="s">
        <v>182</v>
      </c>
      <c r="EK1797" t="s">
        <v>183</v>
      </c>
      <c r="EL1797" t="s">
        <v>184</v>
      </c>
      <c r="EM1797" t="s">
        <v>185</v>
      </c>
      <c r="EN1797" t="s">
        <v>186</v>
      </c>
      <c r="EO1797" t="s">
        <v>187</v>
      </c>
      <c r="EP1797" t="s">
        <v>188</v>
      </c>
      <c r="EQ1797" t="s">
        <v>189</v>
      </c>
      <c r="ER1797" t="s">
        <v>190</v>
      </c>
      <c r="ES1797" t="s">
        <v>191</v>
      </c>
      <c r="ET1797" t="s">
        <v>192</v>
      </c>
      <c r="EU1797" t="s">
        <v>193</v>
      </c>
      <c r="EV1797" t="s">
        <v>194</v>
      </c>
      <c r="EW1797" t="s">
        <v>195</v>
      </c>
      <c r="EX1797" t="s">
        <v>196</v>
      </c>
      <c r="EY1797" t="s">
        <v>197</v>
      </c>
      <c r="EZ1797" t="s">
        <v>198</v>
      </c>
      <c r="FA1797" t="s">
        <v>199</v>
      </c>
      <c r="FB1797" t="s">
        <v>200</v>
      </c>
      <c r="FC1797" t="s">
        <v>201</v>
      </c>
      <c r="FD1797" t="s">
        <v>202</v>
      </c>
      <c r="FE1797" t="s">
        <v>203</v>
      </c>
      <c r="FF1797" t="s">
        <v>204</v>
      </c>
      <c r="FG1797" t="s">
        <v>205</v>
      </c>
      <c r="FH1797" t="s">
        <v>206</v>
      </c>
      <c r="FI1797" t="s">
        <v>207</v>
      </c>
      <c r="FJ1797" t="s">
        <v>208</v>
      </c>
      <c r="FK1797" t="s">
        <v>209</v>
      </c>
      <c r="FL1797" t="s">
        <v>210</v>
      </c>
      <c r="FM1797" t="s">
        <v>211</v>
      </c>
      <c r="FN1797" t="s">
        <v>212</v>
      </c>
      <c r="FO1797" t="s">
        <v>213</v>
      </c>
      <c r="FP1797" t="s">
        <v>214</v>
      </c>
      <c r="FQ1797" t="s">
        <v>215</v>
      </c>
      <c r="FR1797" t="s">
        <v>216</v>
      </c>
      <c r="FS1797" t="s">
        <v>217</v>
      </c>
      <c r="FT1797" t="s">
        <v>218</v>
      </c>
      <c r="FU1797" t="s">
        <v>219</v>
      </c>
      <c r="FV1797" t="s">
        <v>220</v>
      </c>
      <c r="FW1797" t="s">
        <v>221</v>
      </c>
      <c r="FX1797" t="s">
        <v>222</v>
      </c>
      <c r="FY1797" t="s">
        <v>223</v>
      </c>
      <c r="FZ1797" t="s">
        <v>224</v>
      </c>
      <c r="GA1797" t="s">
        <v>225</v>
      </c>
      <c r="GB1797" t="s">
        <v>226</v>
      </c>
      <c r="GC1797" t="s">
        <v>227</v>
      </c>
      <c r="GD1797" t="s">
        <v>228</v>
      </c>
      <c r="GE1797" t="s">
        <v>229</v>
      </c>
      <c r="GF1797" t="s">
        <v>230</v>
      </c>
      <c r="GG1797" t="s">
        <v>231</v>
      </c>
      <c r="GH1797" t="s">
        <v>233</v>
      </c>
      <c r="GI1797" t="s">
        <v>232</v>
      </c>
      <c r="GJ1797" t="s">
        <v>235</v>
      </c>
      <c r="GK1797" t="s">
        <v>236</v>
      </c>
      <c r="GL1797" t="s">
        <v>237</v>
      </c>
    </row>
    <row r="1798" spans="1:194" x14ac:dyDescent="0.3">
      <c r="A1798" t="s">
        <v>8226</v>
      </c>
      <c r="B1798" t="s">
        <v>8227</v>
      </c>
      <c r="C1798" t="s">
        <v>8228</v>
      </c>
      <c r="D1798" t="s">
        <v>8229</v>
      </c>
      <c r="E1798" t="s">
        <v>8230</v>
      </c>
      <c r="F1798" t="s">
        <v>8231</v>
      </c>
      <c r="G1798" t="s">
        <v>8232</v>
      </c>
    </row>
    <row r="1799" spans="1:194" x14ac:dyDescent="0.3">
      <c r="A1799" t="s">
        <v>3</v>
      </c>
    </row>
    <row r="1800" spans="1:194" x14ac:dyDescent="0.3">
      <c r="A1800" t="s">
        <v>3</v>
      </c>
    </row>
    <row r="1801" spans="1:194" x14ac:dyDescent="0.3">
      <c r="A1801" t="s">
        <v>3</v>
      </c>
    </row>
    <row r="1802" spans="1:194" x14ac:dyDescent="0.3">
      <c r="A1802" t="s">
        <v>3</v>
      </c>
    </row>
    <row r="1803" spans="1:194" x14ac:dyDescent="0.3">
      <c r="A1803" t="s">
        <v>3</v>
      </c>
    </row>
    <row r="1804" spans="1:194" x14ac:dyDescent="0.3">
      <c r="A1804" t="s">
        <v>3</v>
      </c>
    </row>
    <row r="1805" spans="1:194" x14ac:dyDescent="0.3">
      <c r="A1805" t="s">
        <v>3</v>
      </c>
    </row>
    <row r="1806" spans="1:194" x14ac:dyDescent="0.3">
      <c r="A1806" t="s">
        <v>3</v>
      </c>
    </row>
    <row r="1807" spans="1:194" x14ac:dyDescent="0.3">
      <c r="A1807" t="s">
        <v>3</v>
      </c>
    </row>
    <row r="1808" spans="1:194" x14ac:dyDescent="0.3">
      <c r="A1808" t="s">
        <v>3</v>
      </c>
    </row>
    <row r="1809" spans="1:4" x14ac:dyDescent="0.3">
      <c r="A1809" t="s">
        <v>3</v>
      </c>
    </row>
    <row r="1810" spans="1:4" x14ac:dyDescent="0.3">
      <c r="A1810" t="s">
        <v>6763</v>
      </c>
    </row>
    <row r="1811" spans="1:4" x14ac:dyDescent="0.3">
      <c r="A1811" t="s">
        <v>6763</v>
      </c>
    </row>
    <row r="1812" spans="1:4" x14ac:dyDescent="0.3">
      <c r="A1812" t="s">
        <v>5768</v>
      </c>
    </row>
    <row r="1813" spans="1:4" x14ac:dyDescent="0.3">
      <c r="A1813" t="s">
        <v>8962</v>
      </c>
      <c r="B1813" t="s">
        <v>7565</v>
      </c>
      <c r="C1813" t="s">
        <v>8963</v>
      </c>
    </row>
    <row r="1814" spans="1:4" x14ac:dyDescent="0.3">
      <c r="A1814" t="s">
        <v>5768</v>
      </c>
    </row>
    <row r="1815" spans="1:4" x14ac:dyDescent="0.3">
      <c r="A1815" t="s">
        <v>3820</v>
      </c>
      <c r="B1815" t="s">
        <v>5427</v>
      </c>
      <c r="C1815" t="s">
        <v>1782</v>
      </c>
    </row>
    <row r="1816" spans="1:4" x14ac:dyDescent="0.3">
      <c r="A1816" t="s">
        <v>6763</v>
      </c>
    </row>
    <row r="1817" spans="1:4" x14ac:dyDescent="0.3">
      <c r="A1817" t="s">
        <v>8962</v>
      </c>
      <c r="B1817" t="s">
        <v>7565</v>
      </c>
      <c r="C1817" t="s">
        <v>8963</v>
      </c>
    </row>
    <row r="1818" spans="1:4" x14ac:dyDescent="0.3">
      <c r="A1818" t="s">
        <v>2278</v>
      </c>
    </row>
    <row r="1819" spans="1:4" x14ac:dyDescent="0.3">
      <c r="A1819" t="s">
        <v>1734</v>
      </c>
      <c r="B1819" t="s">
        <v>1735</v>
      </c>
    </row>
    <row r="1820" spans="1:4" x14ac:dyDescent="0.3">
      <c r="A1820" t="s">
        <v>4057</v>
      </c>
      <c r="B1820" t="s">
        <v>4058</v>
      </c>
      <c r="C1820" t="s">
        <v>4059</v>
      </c>
      <c r="D1820" t="s">
        <v>4060</v>
      </c>
    </row>
    <row r="1821" spans="1:4" x14ac:dyDescent="0.3">
      <c r="A1821" t="s">
        <v>3</v>
      </c>
    </row>
    <row r="1822" spans="1:4" x14ac:dyDescent="0.3">
      <c r="A1822" t="s">
        <v>1734</v>
      </c>
      <c r="B1822" t="s">
        <v>1735</v>
      </c>
    </row>
    <row r="1823" spans="1:4" x14ac:dyDescent="0.3">
      <c r="A1823" t="s">
        <v>7348</v>
      </c>
    </row>
    <row r="1824" spans="1:4" x14ac:dyDescent="0.3">
      <c r="A1824" t="s">
        <v>7348</v>
      </c>
    </row>
    <row r="1825" spans="1:7" x14ac:dyDescent="0.3">
      <c r="A1825" t="s">
        <v>3</v>
      </c>
    </row>
    <row r="1826" spans="1:7" x14ac:dyDescent="0.3">
      <c r="A1826" t="s">
        <v>3</v>
      </c>
    </row>
    <row r="1827" spans="1:7" x14ac:dyDescent="0.3">
      <c r="A1827" t="s">
        <v>3</v>
      </c>
    </row>
    <row r="1828" spans="1:7" x14ac:dyDescent="0.3">
      <c r="A1828" t="s">
        <v>3</v>
      </c>
    </row>
    <row r="1829" spans="1:7" x14ac:dyDescent="0.3">
      <c r="A1829" t="s">
        <v>3</v>
      </c>
    </row>
    <row r="1830" spans="1:7" x14ac:dyDescent="0.3">
      <c r="A1830" t="s">
        <v>41</v>
      </c>
    </row>
    <row r="1831" spans="1:7" x14ac:dyDescent="0.3">
      <c r="A1831" t="s">
        <v>1734</v>
      </c>
      <c r="B1831" t="s">
        <v>1735</v>
      </c>
    </row>
    <row r="1832" spans="1:7" x14ac:dyDescent="0.3">
      <c r="A1832" t="s">
        <v>3570</v>
      </c>
      <c r="B1832" t="s">
        <v>3586</v>
      </c>
      <c r="C1832" t="s">
        <v>7407</v>
      </c>
      <c r="D1832" t="s">
        <v>3573</v>
      </c>
    </row>
    <row r="1833" spans="1:7" x14ac:dyDescent="0.3">
      <c r="A1833" t="s">
        <v>3570</v>
      </c>
      <c r="B1833" t="s">
        <v>3616</v>
      </c>
      <c r="C1833" t="s">
        <v>3573</v>
      </c>
    </row>
    <row r="1834" spans="1:7" x14ac:dyDescent="0.3">
      <c r="A1834" t="s">
        <v>3570</v>
      </c>
      <c r="B1834" t="s">
        <v>3571</v>
      </c>
      <c r="C1834" t="s">
        <v>3573</v>
      </c>
    </row>
    <row r="1835" spans="1:7" x14ac:dyDescent="0.3">
      <c r="A1835" t="s">
        <v>3570</v>
      </c>
      <c r="B1835" t="s">
        <v>7408</v>
      </c>
      <c r="C1835" t="s">
        <v>7409</v>
      </c>
      <c r="D1835" t="s">
        <v>3573</v>
      </c>
    </row>
    <row r="1836" spans="1:7" x14ac:dyDescent="0.3">
      <c r="A1836" t="s">
        <v>3570</v>
      </c>
      <c r="B1836" t="s">
        <v>7408</v>
      </c>
      <c r="C1836" t="s">
        <v>7409</v>
      </c>
      <c r="D1836" t="s">
        <v>3573</v>
      </c>
    </row>
    <row r="1837" spans="1:7" x14ac:dyDescent="0.3">
      <c r="A1837" t="s">
        <v>3602</v>
      </c>
      <c r="B1837" t="s">
        <v>3603</v>
      </c>
      <c r="C1837" t="s">
        <v>3579</v>
      </c>
      <c r="D1837" t="s">
        <v>3580</v>
      </c>
      <c r="E1837" t="s">
        <v>3573</v>
      </c>
    </row>
    <row r="1838" spans="1:7" x14ac:dyDescent="0.3">
      <c r="A1838" t="s">
        <v>3574</v>
      </c>
      <c r="B1838" t="s">
        <v>3575</v>
      </c>
      <c r="C1838" t="s">
        <v>3606</v>
      </c>
      <c r="D1838" t="s">
        <v>3573</v>
      </c>
    </row>
    <row r="1839" spans="1:7" x14ac:dyDescent="0.3">
      <c r="A1839" t="s">
        <v>3570</v>
      </c>
      <c r="B1839" t="s">
        <v>3578</v>
      </c>
      <c r="C1839" t="s">
        <v>3579</v>
      </c>
      <c r="D1839" t="s">
        <v>3580</v>
      </c>
      <c r="E1839" t="s">
        <v>3603</v>
      </c>
      <c r="F1839" t="s">
        <v>3582</v>
      </c>
      <c r="G1839" t="s">
        <v>3573</v>
      </c>
    </row>
    <row r="1840" spans="1:7" x14ac:dyDescent="0.3">
      <c r="A1840" t="s">
        <v>3570</v>
      </c>
      <c r="B1840" t="s">
        <v>3578</v>
      </c>
      <c r="C1840" t="s">
        <v>3579</v>
      </c>
      <c r="D1840" t="s">
        <v>3580</v>
      </c>
      <c r="E1840" t="s">
        <v>3603</v>
      </c>
      <c r="F1840" t="s">
        <v>3582</v>
      </c>
      <c r="G1840" t="s">
        <v>3573</v>
      </c>
    </row>
    <row r="1841" spans="1:7" x14ac:dyDescent="0.3">
      <c r="A1841" t="s">
        <v>3570</v>
      </c>
      <c r="B1841" t="s">
        <v>3578</v>
      </c>
      <c r="C1841" t="s">
        <v>3579</v>
      </c>
      <c r="D1841" t="s">
        <v>3580</v>
      </c>
      <c r="E1841" t="s">
        <v>3603</v>
      </c>
      <c r="F1841" t="s">
        <v>3582</v>
      </c>
      <c r="G1841" t="s">
        <v>3573</v>
      </c>
    </row>
    <row r="1842" spans="1:7" x14ac:dyDescent="0.3">
      <c r="A1842" t="s">
        <v>3570</v>
      </c>
      <c r="B1842" t="s">
        <v>3578</v>
      </c>
      <c r="C1842" t="s">
        <v>3579</v>
      </c>
      <c r="D1842" t="s">
        <v>3580</v>
      </c>
      <c r="E1842" t="s">
        <v>3603</v>
      </c>
      <c r="F1842" t="s">
        <v>3582</v>
      </c>
      <c r="G1842" t="s">
        <v>3573</v>
      </c>
    </row>
    <row r="1843" spans="1:7" x14ac:dyDescent="0.3">
      <c r="A1843" t="s">
        <v>3570</v>
      </c>
      <c r="B1843" t="s">
        <v>3578</v>
      </c>
      <c r="C1843" t="s">
        <v>3579</v>
      </c>
      <c r="D1843" t="s">
        <v>3580</v>
      </c>
      <c r="E1843" t="s">
        <v>3603</v>
      </c>
      <c r="F1843" t="s">
        <v>3582</v>
      </c>
      <c r="G1843" t="s">
        <v>3573</v>
      </c>
    </row>
    <row r="1844" spans="1:7" x14ac:dyDescent="0.3">
      <c r="A1844" t="s">
        <v>3570</v>
      </c>
      <c r="B1844" t="s">
        <v>3579</v>
      </c>
      <c r="C1844" t="s">
        <v>3580</v>
      </c>
      <c r="D1844" t="s">
        <v>3603</v>
      </c>
      <c r="E1844" t="s">
        <v>3582</v>
      </c>
      <c r="F1844" t="s">
        <v>3573</v>
      </c>
    </row>
    <row r="1845" spans="1:7" x14ac:dyDescent="0.3">
      <c r="A1845" t="s">
        <v>3570</v>
      </c>
      <c r="B1845" t="s">
        <v>3617</v>
      </c>
      <c r="C1845" t="s">
        <v>3579</v>
      </c>
      <c r="D1845" t="s">
        <v>3580</v>
      </c>
      <c r="E1845" t="s">
        <v>3603</v>
      </c>
      <c r="F1845" t="s">
        <v>3582</v>
      </c>
      <c r="G1845" t="s">
        <v>3573</v>
      </c>
    </row>
    <row r="1846" spans="1:7" x14ac:dyDescent="0.3">
      <c r="A1846" t="s">
        <v>3574</v>
      </c>
      <c r="B1846" t="s">
        <v>3575</v>
      </c>
      <c r="C1846" t="s">
        <v>3606</v>
      </c>
      <c r="D1846" t="s">
        <v>3582</v>
      </c>
      <c r="E1846" t="s">
        <v>3573</v>
      </c>
    </row>
    <row r="1847" spans="1:7" x14ac:dyDescent="0.3">
      <c r="A1847" t="s">
        <v>3570</v>
      </c>
      <c r="B1847" t="s">
        <v>3578</v>
      </c>
      <c r="C1847" t="s">
        <v>3579</v>
      </c>
      <c r="D1847" t="s">
        <v>3580</v>
      </c>
      <c r="E1847" t="s">
        <v>3582</v>
      </c>
      <c r="F1847" t="s">
        <v>3573</v>
      </c>
    </row>
    <row r="1848" spans="1:7" x14ac:dyDescent="0.3">
      <c r="A1848" t="s">
        <v>3</v>
      </c>
    </row>
    <row r="1849" spans="1:7" x14ac:dyDescent="0.3">
      <c r="A1849" t="s">
        <v>2278</v>
      </c>
    </row>
    <row r="1850" spans="1:7" x14ac:dyDescent="0.3">
      <c r="A1850" t="s">
        <v>5515</v>
      </c>
      <c r="B1850" t="s">
        <v>3006</v>
      </c>
      <c r="C1850" t="s">
        <v>5516</v>
      </c>
      <c r="D1850" t="s">
        <v>5517</v>
      </c>
    </row>
    <row r="1851" spans="1:7" x14ac:dyDescent="0.3">
      <c r="A1851" t="s">
        <v>8379</v>
      </c>
      <c r="B1851" t="s">
        <v>8380</v>
      </c>
    </row>
    <row r="1852" spans="1:7" x14ac:dyDescent="0.3">
      <c r="A1852" t="s">
        <v>8379</v>
      </c>
      <c r="B1852" t="s">
        <v>8380</v>
      </c>
    </row>
    <row r="1853" spans="1:7" x14ac:dyDescent="0.3">
      <c r="A1853" t="s">
        <v>6826</v>
      </c>
      <c r="B1853" t="s">
        <v>8381</v>
      </c>
      <c r="C1853" t="s">
        <v>8382</v>
      </c>
    </row>
    <row r="1854" spans="1:7" x14ac:dyDescent="0.3">
      <c r="A1854" t="s">
        <v>6763</v>
      </c>
    </row>
    <row r="1855" spans="1:7" x14ac:dyDescent="0.3">
      <c r="A1855" t="s">
        <v>5768</v>
      </c>
    </row>
    <row r="1856" spans="1:7" x14ac:dyDescent="0.3">
      <c r="A1856" t="s">
        <v>3570</v>
      </c>
    </row>
    <row r="1857" spans="1:195" x14ac:dyDescent="0.3">
      <c r="A1857" t="s">
        <v>3570</v>
      </c>
      <c r="B1857" t="s">
        <v>3616</v>
      </c>
      <c r="C1857" t="s">
        <v>5373</v>
      </c>
      <c r="D1857" t="s">
        <v>3573</v>
      </c>
    </row>
    <row r="1858" spans="1:195" x14ac:dyDescent="0.3">
      <c r="A1858" t="s">
        <v>3570</v>
      </c>
      <c r="B1858" t="s">
        <v>3571</v>
      </c>
      <c r="C1858" t="s">
        <v>5373</v>
      </c>
      <c r="D1858" t="s">
        <v>3573</v>
      </c>
    </row>
    <row r="1859" spans="1:195" x14ac:dyDescent="0.3">
      <c r="A1859" t="s">
        <v>3570</v>
      </c>
      <c r="B1859" t="s">
        <v>3573</v>
      </c>
    </row>
    <row r="1860" spans="1:195" x14ac:dyDescent="0.3">
      <c r="A1860" t="s">
        <v>3570</v>
      </c>
      <c r="B1860" t="s">
        <v>5373</v>
      </c>
      <c r="C1860" t="s">
        <v>3573</v>
      </c>
    </row>
    <row r="1861" spans="1:195" x14ac:dyDescent="0.3">
      <c r="A1861" t="s">
        <v>3570</v>
      </c>
      <c r="B1861" t="s">
        <v>5373</v>
      </c>
      <c r="C1861" t="s">
        <v>3573</v>
      </c>
    </row>
    <row r="1862" spans="1:195" x14ac:dyDescent="0.3">
      <c r="A1862" t="s">
        <v>3570</v>
      </c>
      <c r="B1862" t="s">
        <v>3705</v>
      </c>
      <c r="C1862" t="s">
        <v>3573</v>
      </c>
    </row>
    <row r="1863" spans="1:195" x14ac:dyDescent="0.3">
      <c r="A1863" t="s">
        <v>9023</v>
      </c>
    </row>
    <row r="1864" spans="1:195" x14ac:dyDescent="0.3">
      <c r="A1864" t="s">
        <v>3031</v>
      </c>
      <c r="B1864" t="s">
        <v>3032</v>
      </c>
      <c r="C1864" t="s">
        <v>3033</v>
      </c>
      <c r="D1864" t="s">
        <v>3034</v>
      </c>
      <c r="E1864" t="s">
        <v>3035</v>
      </c>
      <c r="F1864" t="s">
        <v>3036</v>
      </c>
      <c r="G1864" t="s">
        <v>3037</v>
      </c>
      <c r="H1864" t="s">
        <v>3038</v>
      </c>
      <c r="I1864" t="s">
        <v>3039</v>
      </c>
      <c r="J1864" t="s">
        <v>3040</v>
      </c>
      <c r="K1864" t="s">
        <v>3041</v>
      </c>
      <c r="L1864" t="s">
        <v>3042</v>
      </c>
      <c r="M1864" t="s">
        <v>2328</v>
      </c>
      <c r="N1864" t="s">
        <v>2319</v>
      </c>
      <c r="O1864" t="s">
        <v>2321</v>
      </c>
      <c r="P1864" t="s">
        <v>2320</v>
      </c>
    </row>
    <row r="1865" spans="1:195" x14ac:dyDescent="0.3">
      <c r="A1865" t="s">
        <v>3043</v>
      </c>
      <c r="B1865" t="s">
        <v>3044</v>
      </c>
    </row>
    <row r="1866" spans="1:195" x14ac:dyDescent="0.3">
      <c r="A1866" t="s">
        <v>42</v>
      </c>
      <c r="B1866" t="s">
        <v>43</v>
      </c>
      <c r="C1866" t="s">
        <v>44</v>
      </c>
      <c r="D1866" t="s">
        <v>45</v>
      </c>
      <c r="E1866" t="s">
        <v>46</v>
      </c>
      <c r="F1866" t="s">
        <v>47</v>
      </c>
      <c r="G1866" t="s">
        <v>48</v>
      </c>
      <c r="H1866" t="s">
        <v>49</v>
      </c>
      <c r="I1866" t="s">
        <v>50</v>
      </c>
      <c r="J1866" t="s">
        <v>51</v>
      </c>
      <c r="K1866" t="s">
        <v>52</v>
      </c>
      <c r="L1866" t="s">
        <v>53</v>
      </c>
      <c r="M1866" t="s">
        <v>54</v>
      </c>
      <c r="N1866" t="s">
        <v>55</v>
      </c>
      <c r="O1866" t="s">
        <v>56</v>
      </c>
      <c r="P1866" t="s">
        <v>57</v>
      </c>
      <c r="Q1866" t="s">
        <v>58</v>
      </c>
      <c r="R1866" t="s">
        <v>59</v>
      </c>
      <c r="S1866" t="s">
        <v>60</v>
      </c>
      <c r="T1866" t="s">
        <v>61</v>
      </c>
      <c r="U1866" t="s">
        <v>62</v>
      </c>
      <c r="V1866" t="s">
        <v>63</v>
      </c>
      <c r="W1866" t="s">
        <v>64</v>
      </c>
      <c r="X1866" t="s">
        <v>65</v>
      </c>
      <c r="Y1866" t="s">
        <v>66</v>
      </c>
      <c r="Z1866" t="s">
        <v>67</v>
      </c>
      <c r="AA1866" t="s">
        <v>68</v>
      </c>
      <c r="AB1866" t="s">
        <v>69</v>
      </c>
      <c r="AC1866" t="s">
        <v>70</v>
      </c>
      <c r="AD1866" t="s">
        <v>71</v>
      </c>
      <c r="AE1866" t="s">
        <v>72</v>
      </c>
      <c r="AF1866" t="s">
        <v>73</v>
      </c>
      <c r="AG1866" t="s">
        <v>74</v>
      </c>
      <c r="AH1866" t="s">
        <v>75</v>
      </c>
      <c r="AI1866" t="s">
        <v>76</v>
      </c>
      <c r="AJ1866" t="s">
        <v>77</v>
      </c>
      <c r="AK1866" t="s">
        <v>78</v>
      </c>
      <c r="AL1866" t="s">
        <v>79</v>
      </c>
      <c r="AM1866" t="s">
        <v>80</v>
      </c>
      <c r="AN1866" t="s">
        <v>81</v>
      </c>
      <c r="AO1866" t="s">
        <v>82</v>
      </c>
      <c r="AP1866" t="s">
        <v>83</v>
      </c>
      <c r="AQ1866" t="s">
        <v>84</v>
      </c>
      <c r="AR1866" t="s">
        <v>85</v>
      </c>
      <c r="AS1866" t="s">
        <v>86</v>
      </c>
      <c r="AT1866" t="s">
        <v>87</v>
      </c>
      <c r="AU1866" t="s">
        <v>88</v>
      </c>
      <c r="AV1866" t="s">
        <v>89</v>
      </c>
      <c r="AW1866" t="s">
        <v>90</v>
      </c>
      <c r="AX1866" t="s">
        <v>91</v>
      </c>
      <c r="AY1866" t="s">
        <v>92</v>
      </c>
      <c r="AZ1866" t="s">
        <v>93</v>
      </c>
      <c r="BA1866" t="s">
        <v>94</v>
      </c>
      <c r="BB1866" t="s">
        <v>95</v>
      </c>
      <c r="BC1866" t="s">
        <v>96</v>
      </c>
      <c r="BD1866" t="s">
        <v>97</v>
      </c>
      <c r="BE1866" t="s">
        <v>98</v>
      </c>
      <c r="BF1866" t="s">
        <v>99</v>
      </c>
      <c r="BG1866" t="s">
        <v>100</v>
      </c>
      <c r="BH1866" t="s">
        <v>101</v>
      </c>
      <c r="BI1866" t="s">
        <v>102</v>
      </c>
      <c r="BJ1866" t="s">
        <v>103</v>
      </c>
      <c r="BK1866" t="s">
        <v>104</v>
      </c>
      <c r="BL1866" t="s">
        <v>105</v>
      </c>
      <c r="BM1866" t="s">
        <v>106</v>
      </c>
      <c r="BN1866" t="s">
        <v>107</v>
      </c>
      <c r="BO1866" t="s">
        <v>108</v>
      </c>
      <c r="BP1866" t="s">
        <v>109</v>
      </c>
      <c r="BQ1866" t="s">
        <v>110</v>
      </c>
      <c r="BR1866" t="s">
        <v>111</v>
      </c>
      <c r="BS1866" t="s">
        <v>112</v>
      </c>
      <c r="BT1866" t="s">
        <v>113</v>
      </c>
      <c r="BU1866" t="s">
        <v>114</v>
      </c>
      <c r="BV1866" t="s">
        <v>115</v>
      </c>
      <c r="BW1866" t="s">
        <v>116</v>
      </c>
      <c r="BX1866" t="s">
        <v>117</v>
      </c>
      <c r="BY1866" t="s">
        <v>118</v>
      </c>
      <c r="BZ1866" t="s">
        <v>119</v>
      </c>
      <c r="CA1866" t="s">
        <v>120</v>
      </c>
      <c r="CB1866" t="s">
        <v>121</v>
      </c>
      <c r="CC1866" t="s">
        <v>122</v>
      </c>
      <c r="CD1866" t="s">
        <v>123</v>
      </c>
      <c r="CE1866" t="s">
        <v>124</v>
      </c>
      <c r="CF1866" t="s">
        <v>125</v>
      </c>
      <c r="CG1866" t="s">
        <v>126</v>
      </c>
      <c r="CH1866" t="s">
        <v>127</v>
      </c>
      <c r="CI1866" t="s">
        <v>128</v>
      </c>
      <c r="CJ1866" t="s">
        <v>129</v>
      </c>
      <c r="CK1866" t="s">
        <v>130</v>
      </c>
      <c r="CL1866" t="s">
        <v>131</v>
      </c>
      <c r="CM1866" t="s">
        <v>132</v>
      </c>
      <c r="CN1866" t="s">
        <v>133</v>
      </c>
      <c r="CO1866" t="s">
        <v>134</v>
      </c>
      <c r="CP1866" t="s">
        <v>135</v>
      </c>
      <c r="CQ1866" t="s">
        <v>136</v>
      </c>
      <c r="CR1866" t="s">
        <v>137</v>
      </c>
      <c r="CS1866" t="s">
        <v>138</v>
      </c>
      <c r="CT1866" t="s">
        <v>139</v>
      </c>
      <c r="CU1866" t="s">
        <v>140</v>
      </c>
      <c r="CV1866" t="s">
        <v>141</v>
      </c>
      <c r="CW1866" t="s">
        <v>142</v>
      </c>
      <c r="CX1866" t="s">
        <v>143</v>
      </c>
      <c r="CY1866" t="s">
        <v>144</v>
      </c>
      <c r="CZ1866" t="s">
        <v>145</v>
      </c>
      <c r="DA1866" t="s">
        <v>146</v>
      </c>
      <c r="DB1866" t="s">
        <v>147</v>
      </c>
      <c r="DC1866" t="s">
        <v>148</v>
      </c>
      <c r="DD1866" t="s">
        <v>149</v>
      </c>
      <c r="DE1866" t="s">
        <v>150</v>
      </c>
      <c r="DF1866" t="s">
        <v>151</v>
      </c>
      <c r="DG1866" t="s">
        <v>152</v>
      </c>
      <c r="DH1866" t="s">
        <v>153</v>
      </c>
      <c r="DI1866" t="s">
        <v>154</v>
      </c>
      <c r="DJ1866" t="s">
        <v>155</v>
      </c>
      <c r="DK1866" t="s">
        <v>156</v>
      </c>
      <c r="DL1866" t="s">
        <v>157</v>
      </c>
      <c r="DM1866" t="s">
        <v>158</v>
      </c>
      <c r="DN1866" t="s">
        <v>159</v>
      </c>
      <c r="DO1866" t="s">
        <v>160</v>
      </c>
      <c r="DP1866" t="s">
        <v>161</v>
      </c>
      <c r="DQ1866" t="s">
        <v>162</v>
      </c>
      <c r="DR1866" t="s">
        <v>163</v>
      </c>
      <c r="DS1866" t="s">
        <v>164</v>
      </c>
      <c r="DT1866" t="s">
        <v>165</v>
      </c>
      <c r="DU1866" t="s">
        <v>166</v>
      </c>
      <c r="DV1866" t="s">
        <v>167</v>
      </c>
      <c r="DW1866" t="s">
        <v>168</v>
      </c>
      <c r="DX1866" t="s">
        <v>169</v>
      </c>
      <c r="DY1866" t="s">
        <v>170</v>
      </c>
      <c r="DZ1866" t="s">
        <v>171</v>
      </c>
      <c r="EA1866" t="s">
        <v>172</v>
      </c>
      <c r="EB1866" t="s">
        <v>173</v>
      </c>
      <c r="EC1866" t="s">
        <v>174</v>
      </c>
      <c r="ED1866" t="s">
        <v>175</v>
      </c>
      <c r="EE1866" t="s">
        <v>176</v>
      </c>
      <c r="EF1866" t="s">
        <v>177</v>
      </c>
      <c r="EG1866" t="s">
        <v>178</v>
      </c>
      <c r="EH1866" t="s">
        <v>179</v>
      </c>
      <c r="EI1866" t="s">
        <v>180</v>
      </c>
      <c r="EJ1866" t="s">
        <v>181</v>
      </c>
      <c r="EK1866" t="s">
        <v>182</v>
      </c>
      <c r="EL1866" t="s">
        <v>183</v>
      </c>
      <c r="EM1866" t="s">
        <v>184</v>
      </c>
      <c r="EN1866" t="s">
        <v>185</v>
      </c>
      <c r="EO1866" t="s">
        <v>186</v>
      </c>
      <c r="EP1866" t="s">
        <v>187</v>
      </c>
      <c r="EQ1866" t="s">
        <v>188</v>
      </c>
      <c r="ER1866" t="s">
        <v>189</v>
      </c>
      <c r="ES1866" t="s">
        <v>190</v>
      </c>
      <c r="ET1866" t="s">
        <v>191</v>
      </c>
      <c r="EU1866" t="s">
        <v>192</v>
      </c>
      <c r="EV1866" t="s">
        <v>193</v>
      </c>
      <c r="EW1866" t="s">
        <v>194</v>
      </c>
      <c r="EX1866" t="s">
        <v>195</v>
      </c>
      <c r="EY1866" t="s">
        <v>196</v>
      </c>
      <c r="EZ1866" t="s">
        <v>197</v>
      </c>
      <c r="FA1866" t="s">
        <v>198</v>
      </c>
      <c r="FB1866" t="s">
        <v>199</v>
      </c>
      <c r="FC1866" t="s">
        <v>200</v>
      </c>
      <c r="FD1866" t="s">
        <v>201</v>
      </c>
      <c r="FE1866" t="s">
        <v>202</v>
      </c>
      <c r="FF1866" t="s">
        <v>203</v>
      </c>
      <c r="FG1866" t="s">
        <v>204</v>
      </c>
      <c r="FH1866" t="s">
        <v>205</v>
      </c>
      <c r="FI1866" t="s">
        <v>206</v>
      </c>
      <c r="FJ1866" t="s">
        <v>207</v>
      </c>
      <c r="FK1866" t="s">
        <v>208</v>
      </c>
      <c r="FL1866" t="s">
        <v>209</v>
      </c>
      <c r="FM1866" t="s">
        <v>210</v>
      </c>
      <c r="FN1866" t="s">
        <v>211</v>
      </c>
      <c r="FO1866" t="s">
        <v>212</v>
      </c>
      <c r="FP1866" t="s">
        <v>213</v>
      </c>
      <c r="FQ1866" t="s">
        <v>214</v>
      </c>
      <c r="FR1866" t="s">
        <v>215</v>
      </c>
      <c r="FS1866" t="s">
        <v>216</v>
      </c>
      <c r="FT1866" t="s">
        <v>217</v>
      </c>
      <c r="FU1866" t="s">
        <v>218</v>
      </c>
      <c r="FV1866" t="s">
        <v>219</v>
      </c>
      <c r="FW1866" t="s">
        <v>220</v>
      </c>
      <c r="FX1866" t="s">
        <v>221</v>
      </c>
      <c r="FY1866" t="s">
        <v>222</v>
      </c>
      <c r="FZ1866" t="s">
        <v>223</v>
      </c>
      <c r="GA1866" t="s">
        <v>224</v>
      </c>
      <c r="GB1866" t="s">
        <v>225</v>
      </c>
      <c r="GC1866" t="s">
        <v>226</v>
      </c>
      <c r="GD1866" t="s">
        <v>227</v>
      </c>
      <c r="GE1866" t="s">
        <v>228</v>
      </c>
      <c r="GF1866" t="s">
        <v>229</v>
      </c>
      <c r="GG1866" t="s">
        <v>230</v>
      </c>
      <c r="GH1866" t="s">
        <v>231</v>
      </c>
      <c r="GI1866" t="s">
        <v>232</v>
      </c>
      <c r="GJ1866" t="s">
        <v>233</v>
      </c>
      <c r="GK1866" t="s">
        <v>235</v>
      </c>
      <c r="GL1866" t="s">
        <v>236</v>
      </c>
      <c r="GM1866" t="s">
        <v>237</v>
      </c>
    </row>
    <row r="1867" spans="1:195" x14ac:dyDescent="0.3">
      <c r="A1867" t="s">
        <v>9034</v>
      </c>
    </row>
    <row r="1868" spans="1:195" x14ac:dyDescent="0.3">
      <c r="A1868" t="s">
        <v>3031</v>
      </c>
      <c r="B1868" t="s">
        <v>3032</v>
      </c>
      <c r="C1868" t="s">
        <v>3033</v>
      </c>
      <c r="D1868" t="s">
        <v>3034</v>
      </c>
      <c r="E1868" t="s">
        <v>3035</v>
      </c>
      <c r="F1868" t="s">
        <v>3036</v>
      </c>
      <c r="G1868" t="s">
        <v>3037</v>
      </c>
      <c r="H1868" t="s">
        <v>3038</v>
      </c>
      <c r="I1868" t="s">
        <v>3039</v>
      </c>
      <c r="J1868" t="s">
        <v>3040</v>
      </c>
      <c r="K1868" t="s">
        <v>3041</v>
      </c>
      <c r="L1868" t="s">
        <v>3042</v>
      </c>
      <c r="M1868" t="s">
        <v>2328</v>
      </c>
      <c r="N1868" t="s">
        <v>2319</v>
      </c>
      <c r="O1868" t="s">
        <v>2321</v>
      </c>
      <c r="P1868" t="s">
        <v>2320</v>
      </c>
    </row>
    <row r="1869" spans="1:195" x14ac:dyDescent="0.3">
      <c r="A1869" t="s">
        <v>3043</v>
      </c>
      <c r="B1869" t="s">
        <v>3044</v>
      </c>
    </row>
    <row r="1870" spans="1:195" x14ac:dyDescent="0.3">
      <c r="A1870" t="s">
        <v>42</v>
      </c>
      <c r="B1870" t="s">
        <v>43</v>
      </c>
      <c r="C1870" t="s">
        <v>44</v>
      </c>
      <c r="D1870" t="s">
        <v>45</v>
      </c>
      <c r="E1870" t="s">
        <v>46</v>
      </c>
      <c r="F1870" t="s">
        <v>47</v>
      </c>
      <c r="G1870" t="s">
        <v>48</v>
      </c>
      <c r="H1870" t="s">
        <v>49</v>
      </c>
      <c r="I1870" t="s">
        <v>50</v>
      </c>
      <c r="J1870" t="s">
        <v>51</v>
      </c>
      <c r="K1870" t="s">
        <v>52</v>
      </c>
      <c r="L1870" t="s">
        <v>53</v>
      </c>
      <c r="M1870" t="s">
        <v>54</v>
      </c>
      <c r="N1870" t="s">
        <v>55</v>
      </c>
      <c r="O1870" t="s">
        <v>56</v>
      </c>
      <c r="P1870" t="s">
        <v>57</v>
      </c>
      <c r="Q1870" t="s">
        <v>58</v>
      </c>
      <c r="R1870" t="s">
        <v>59</v>
      </c>
      <c r="S1870" t="s">
        <v>60</v>
      </c>
      <c r="T1870" t="s">
        <v>61</v>
      </c>
      <c r="U1870" t="s">
        <v>62</v>
      </c>
      <c r="V1870" t="s">
        <v>63</v>
      </c>
      <c r="W1870" t="s">
        <v>64</v>
      </c>
      <c r="X1870" t="s">
        <v>65</v>
      </c>
      <c r="Y1870" t="s">
        <v>66</v>
      </c>
      <c r="Z1870" t="s">
        <v>67</v>
      </c>
      <c r="AA1870" t="s">
        <v>68</v>
      </c>
      <c r="AB1870" t="s">
        <v>69</v>
      </c>
      <c r="AC1870" t="s">
        <v>70</v>
      </c>
      <c r="AD1870" t="s">
        <v>71</v>
      </c>
      <c r="AE1870" t="s">
        <v>72</v>
      </c>
      <c r="AF1870" t="s">
        <v>73</v>
      </c>
      <c r="AG1870" t="s">
        <v>74</v>
      </c>
      <c r="AH1870" t="s">
        <v>75</v>
      </c>
      <c r="AI1870" t="s">
        <v>76</v>
      </c>
      <c r="AJ1870" t="s">
        <v>77</v>
      </c>
      <c r="AK1870" t="s">
        <v>78</v>
      </c>
      <c r="AL1870" t="s">
        <v>79</v>
      </c>
      <c r="AM1870" t="s">
        <v>80</v>
      </c>
      <c r="AN1870" t="s">
        <v>81</v>
      </c>
      <c r="AO1870" t="s">
        <v>82</v>
      </c>
      <c r="AP1870" t="s">
        <v>83</v>
      </c>
      <c r="AQ1870" t="s">
        <v>84</v>
      </c>
      <c r="AR1870" t="s">
        <v>85</v>
      </c>
      <c r="AS1870" t="s">
        <v>86</v>
      </c>
      <c r="AT1870" t="s">
        <v>87</v>
      </c>
      <c r="AU1870" t="s">
        <v>88</v>
      </c>
      <c r="AV1870" t="s">
        <v>89</v>
      </c>
      <c r="AW1870" t="s">
        <v>90</v>
      </c>
      <c r="AX1870" t="s">
        <v>91</v>
      </c>
      <c r="AY1870" t="s">
        <v>92</v>
      </c>
      <c r="AZ1870" t="s">
        <v>93</v>
      </c>
      <c r="BA1870" t="s">
        <v>94</v>
      </c>
      <c r="BB1870" t="s">
        <v>95</v>
      </c>
      <c r="BC1870" t="s">
        <v>96</v>
      </c>
      <c r="BD1870" t="s">
        <v>97</v>
      </c>
      <c r="BE1870" t="s">
        <v>98</v>
      </c>
      <c r="BF1870" t="s">
        <v>99</v>
      </c>
      <c r="BG1870" t="s">
        <v>100</v>
      </c>
      <c r="BH1870" t="s">
        <v>101</v>
      </c>
      <c r="BI1870" t="s">
        <v>102</v>
      </c>
      <c r="BJ1870" t="s">
        <v>103</v>
      </c>
      <c r="BK1870" t="s">
        <v>104</v>
      </c>
      <c r="BL1870" t="s">
        <v>105</v>
      </c>
      <c r="BM1870" t="s">
        <v>106</v>
      </c>
      <c r="BN1870" t="s">
        <v>107</v>
      </c>
      <c r="BO1870" t="s">
        <v>108</v>
      </c>
      <c r="BP1870" t="s">
        <v>109</v>
      </c>
      <c r="BQ1870" t="s">
        <v>110</v>
      </c>
      <c r="BR1870" t="s">
        <v>111</v>
      </c>
      <c r="BS1870" t="s">
        <v>112</v>
      </c>
      <c r="BT1870" t="s">
        <v>113</v>
      </c>
      <c r="BU1870" t="s">
        <v>114</v>
      </c>
      <c r="BV1870" t="s">
        <v>115</v>
      </c>
      <c r="BW1870" t="s">
        <v>116</v>
      </c>
      <c r="BX1870" t="s">
        <v>117</v>
      </c>
      <c r="BY1870" t="s">
        <v>118</v>
      </c>
      <c r="BZ1870" t="s">
        <v>119</v>
      </c>
      <c r="CA1870" t="s">
        <v>120</v>
      </c>
      <c r="CB1870" t="s">
        <v>121</v>
      </c>
      <c r="CC1870" t="s">
        <v>122</v>
      </c>
      <c r="CD1870" t="s">
        <v>123</v>
      </c>
      <c r="CE1870" t="s">
        <v>124</v>
      </c>
      <c r="CF1870" t="s">
        <v>125</v>
      </c>
      <c r="CG1870" t="s">
        <v>126</v>
      </c>
      <c r="CH1870" t="s">
        <v>127</v>
      </c>
      <c r="CI1870" t="s">
        <v>128</v>
      </c>
      <c r="CJ1870" t="s">
        <v>129</v>
      </c>
      <c r="CK1870" t="s">
        <v>130</v>
      </c>
      <c r="CL1870" t="s">
        <v>131</v>
      </c>
      <c r="CM1870" t="s">
        <v>132</v>
      </c>
      <c r="CN1870" t="s">
        <v>133</v>
      </c>
      <c r="CO1870" t="s">
        <v>134</v>
      </c>
      <c r="CP1870" t="s">
        <v>135</v>
      </c>
      <c r="CQ1870" t="s">
        <v>136</v>
      </c>
      <c r="CR1870" t="s">
        <v>137</v>
      </c>
      <c r="CS1870" t="s">
        <v>138</v>
      </c>
      <c r="CT1870" t="s">
        <v>139</v>
      </c>
      <c r="CU1870" t="s">
        <v>140</v>
      </c>
      <c r="CV1870" t="s">
        <v>141</v>
      </c>
      <c r="CW1870" t="s">
        <v>142</v>
      </c>
      <c r="CX1870" t="s">
        <v>143</v>
      </c>
      <c r="CY1870" t="s">
        <v>144</v>
      </c>
      <c r="CZ1870" t="s">
        <v>145</v>
      </c>
      <c r="DA1870" t="s">
        <v>146</v>
      </c>
      <c r="DB1870" t="s">
        <v>147</v>
      </c>
      <c r="DC1870" t="s">
        <v>148</v>
      </c>
      <c r="DD1870" t="s">
        <v>149</v>
      </c>
      <c r="DE1870" t="s">
        <v>150</v>
      </c>
      <c r="DF1870" t="s">
        <v>151</v>
      </c>
      <c r="DG1870" t="s">
        <v>152</v>
      </c>
      <c r="DH1870" t="s">
        <v>153</v>
      </c>
      <c r="DI1870" t="s">
        <v>154</v>
      </c>
      <c r="DJ1870" t="s">
        <v>155</v>
      </c>
      <c r="DK1870" t="s">
        <v>156</v>
      </c>
      <c r="DL1870" t="s">
        <v>157</v>
      </c>
      <c r="DM1870" t="s">
        <v>158</v>
      </c>
      <c r="DN1870" t="s">
        <v>159</v>
      </c>
      <c r="DO1870" t="s">
        <v>160</v>
      </c>
      <c r="DP1870" t="s">
        <v>161</v>
      </c>
      <c r="DQ1870" t="s">
        <v>162</v>
      </c>
      <c r="DR1870" t="s">
        <v>163</v>
      </c>
      <c r="DS1870" t="s">
        <v>164</v>
      </c>
      <c r="DT1870" t="s">
        <v>165</v>
      </c>
      <c r="DU1870" t="s">
        <v>166</v>
      </c>
      <c r="DV1870" t="s">
        <v>167</v>
      </c>
      <c r="DW1870" t="s">
        <v>168</v>
      </c>
      <c r="DX1870" t="s">
        <v>169</v>
      </c>
      <c r="DY1870" t="s">
        <v>170</v>
      </c>
      <c r="DZ1870" t="s">
        <v>171</v>
      </c>
      <c r="EA1870" t="s">
        <v>172</v>
      </c>
      <c r="EB1870" t="s">
        <v>173</v>
      </c>
      <c r="EC1870" t="s">
        <v>174</v>
      </c>
      <c r="ED1870" t="s">
        <v>175</v>
      </c>
      <c r="EE1870" t="s">
        <v>176</v>
      </c>
      <c r="EF1870" t="s">
        <v>177</v>
      </c>
      <c r="EG1870" t="s">
        <v>178</v>
      </c>
      <c r="EH1870" t="s">
        <v>179</v>
      </c>
      <c r="EI1870" t="s">
        <v>180</v>
      </c>
      <c r="EJ1870" t="s">
        <v>181</v>
      </c>
      <c r="EK1870" t="s">
        <v>182</v>
      </c>
      <c r="EL1870" t="s">
        <v>183</v>
      </c>
      <c r="EM1870" t="s">
        <v>184</v>
      </c>
      <c r="EN1870" t="s">
        <v>185</v>
      </c>
      <c r="EO1870" t="s">
        <v>186</v>
      </c>
      <c r="EP1870" t="s">
        <v>187</v>
      </c>
      <c r="EQ1870" t="s">
        <v>188</v>
      </c>
      <c r="ER1870" t="s">
        <v>189</v>
      </c>
      <c r="ES1870" t="s">
        <v>190</v>
      </c>
      <c r="ET1870" t="s">
        <v>191</v>
      </c>
      <c r="EU1870" t="s">
        <v>192</v>
      </c>
      <c r="EV1870" t="s">
        <v>193</v>
      </c>
      <c r="EW1870" t="s">
        <v>194</v>
      </c>
      <c r="EX1870" t="s">
        <v>195</v>
      </c>
      <c r="EY1870" t="s">
        <v>196</v>
      </c>
      <c r="EZ1870" t="s">
        <v>197</v>
      </c>
      <c r="FA1870" t="s">
        <v>198</v>
      </c>
      <c r="FB1870" t="s">
        <v>199</v>
      </c>
      <c r="FC1870" t="s">
        <v>200</v>
      </c>
      <c r="FD1870" t="s">
        <v>201</v>
      </c>
      <c r="FE1870" t="s">
        <v>202</v>
      </c>
      <c r="FF1870" t="s">
        <v>203</v>
      </c>
      <c r="FG1870" t="s">
        <v>204</v>
      </c>
      <c r="FH1870" t="s">
        <v>205</v>
      </c>
      <c r="FI1870" t="s">
        <v>206</v>
      </c>
      <c r="FJ1870" t="s">
        <v>207</v>
      </c>
      <c r="FK1870" t="s">
        <v>208</v>
      </c>
      <c r="FL1870" t="s">
        <v>209</v>
      </c>
      <c r="FM1870" t="s">
        <v>210</v>
      </c>
      <c r="FN1870" t="s">
        <v>211</v>
      </c>
      <c r="FO1870" t="s">
        <v>212</v>
      </c>
      <c r="FP1870" t="s">
        <v>213</v>
      </c>
      <c r="FQ1870" t="s">
        <v>214</v>
      </c>
      <c r="FR1870" t="s">
        <v>215</v>
      </c>
      <c r="FS1870" t="s">
        <v>216</v>
      </c>
      <c r="FT1870" t="s">
        <v>217</v>
      </c>
      <c r="FU1870" t="s">
        <v>218</v>
      </c>
      <c r="FV1870" t="s">
        <v>219</v>
      </c>
      <c r="FW1870" t="s">
        <v>220</v>
      </c>
      <c r="FX1870" t="s">
        <v>221</v>
      </c>
      <c r="FY1870" t="s">
        <v>222</v>
      </c>
      <c r="FZ1870" t="s">
        <v>223</v>
      </c>
      <c r="GA1870" t="s">
        <v>224</v>
      </c>
      <c r="GB1870" t="s">
        <v>225</v>
      </c>
      <c r="GC1870" t="s">
        <v>226</v>
      </c>
      <c r="GD1870" t="s">
        <v>227</v>
      </c>
      <c r="GE1870" t="s">
        <v>228</v>
      </c>
      <c r="GF1870" t="s">
        <v>229</v>
      </c>
      <c r="GG1870" t="s">
        <v>230</v>
      </c>
      <c r="GH1870" t="s">
        <v>231</v>
      </c>
      <c r="GI1870" t="s">
        <v>232</v>
      </c>
      <c r="GJ1870" t="s">
        <v>233</v>
      </c>
      <c r="GK1870" t="s">
        <v>235</v>
      </c>
      <c r="GL1870" t="s">
        <v>236</v>
      </c>
      <c r="GM1870" t="s">
        <v>237</v>
      </c>
    </row>
    <row r="1871" spans="1:195" x14ac:dyDescent="0.3">
      <c r="A1871" t="s">
        <v>3047</v>
      </c>
      <c r="B1871" t="s">
        <v>3048</v>
      </c>
    </row>
    <row r="1872" spans="1:195" x14ac:dyDescent="0.3">
      <c r="A1872" t="s">
        <v>7577</v>
      </c>
    </row>
    <row r="1873" spans="1:2" x14ac:dyDescent="0.3">
      <c r="A1873" t="s">
        <v>1731</v>
      </c>
      <c r="B1873" t="s">
        <v>1732</v>
      </c>
    </row>
    <row r="1874" spans="1:2" x14ac:dyDescent="0.3">
      <c r="A1874" t="s">
        <v>4758</v>
      </c>
    </row>
    <row r="1875" spans="1:2" x14ac:dyDescent="0.3">
      <c r="A1875" t="s">
        <v>1731</v>
      </c>
      <c r="B1875" t="s">
        <v>1732</v>
      </c>
    </row>
    <row r="1876" spans="1:2" x14ac:dyDescent="0.3">
      <c r="A1876" t="s">
        <v>4758</v>
      </c>
    </row>
    <row r="1877" spans="1:2" x14ac:dyDescent="0.3">
      <c r="A1877" t="s">
        <v>1731</v>
      </c>
      <c r="B1877" t="s">
        <v>1732</v>
      </c>
    </row>
    <row r="1878" spans="1:2" x14ac:dyDescent="0.3">
      <c r="A1878" t="s">
        <v>1821</v>
      </c>
      <c r="B1878" t="s">
        <v>1822</v>
      </c>
    </row>
    <row r="1879" spans="1:2" x14ac:dyDescent="0.3">
      <c r="A1879" t="s">
        <v>1821</v>
      </c>
      <c r="B1879" t="s">
        <v>1822</v>
      </c>
    </row>
    <row r="1880" spans="1:2" x14ac:dyDescent="0.3">
      <c r="A1880" t="s">
        <v>1821</v>
      </c>
      <c r="B1880" t="s">
        <v>1822</v>
      </c>
    </row>
    <row r="1881" spans="1:2" x14ac:dyDescent="0.3">
      <c r="A1881" t="s">
        <v>1821</v>
      </c>
      <c r="B1881" t="s">
        <v>1822</v>
      </c>
    </row>
    <row r="1882" spans="1:2" x14ac:dyDescent="0.3">
      <c r="A1882" t="s">
        <v>1821</v>
      </c>
      <c r="B1882" t="s">
        <v>1822</v>
      </c>
    </row>
    <row r="1883" spans="1:2" x14ac:dyDescent="0.3">
      <c r="A1883" t="s">
        <v>7577</v>
      </c>
    </row>
    <row r="1884" spans="1:2" x14ac:dyDescent="0.3">
      <c r="A1884" t="s">
        <v>1731</v>
      </c>
      <c r="B1884" t="s">
        <v>1732</v>
      </c>
    </row>
  </sheetData>
  <pageMargins left="0.7" right="0.7" top="0.75" bottom="0.75" header="0.3" footer="0.3"/>
  <pageSetup firstPageNumber="0" orientation="portrait"/>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codeName="Sheet209">
    <pageSetUpPr autoPageBreaks="0"/>
  </sheetPr>
  <dimension ref="A1:D13192"/>
  <sheetViews>
    <sheetView zoomScale="80" zoomScaleNormal="80" workbookViewId="0"/>
  </sheetViews>
  <sheetFormatPr defaultRowHeight="14.4" x14ac:dyDescent="0.3"/>
  <sheetData>
    <row r="1" spans="1:4" x14ac:dyDescent="0.3">
      <c r="A1" t="s">
        <v>9890</v>
      </c>
      <c r="B1" t="s">
        <v>9891</v>
      </c>
      <c r="C1" t="s">
        <v>3060</v>
      </c>
      <c r="D1" t="s">
        <v>9892</v>
      </c>
    </row>
    <row r="2" spans="1:4" x14ac:dyDescent="0.3">
      <c r="A2" t="s">
        <v>9890</v>
      </c>
      <c r="B2" t="s">
        <v>9893</v>
      </c>
      <c r="C2" t="s">
        <v>3060</v>
      </c>
      <c r="D2" t="s">
        <v>9892</v>
      </c>
    </row>
    <row r="3" spans="1:4" x14ac:dyDescent="0.3">
      <c r="A3" t="s">
        <v>9890</v>
      </c>
      <c r="B3" t="s">
        <v>6</v>
      </c>
      <c r="C3" t="s">
        <v>3053</v>
      </c>
      <c r="D3" t="s">
        <v>9894</v>
      </c>
    </row>
    <row r="4" spans="1:4" x14ac:dyDescent="0.3">
      <c r="A4" t="s">
        <v>9890</v>
      </c>
      <c r="B4" t="s">
        <v>8</v>
      </c>
      <c r="C4" t="s">
        <v>3054</v>
      </c>
      <c r="D4" t="s">
        <v>9894</v>
      </c>
    </row>
    <row r="5" spans="1:4" x14ac:dyDescent="0.3">
      <c r="A5" t="s">
        <v>9890</v>
      </c>
      <c r="B5" t="s">
        <v>10</v>
      </c>
      <c r="C5" t="s">
        <v>3055</v>
      </c>
      <c r="D5" t="s">
        <v>9894</v>
      </c>
    </row>
    <row r="6" spans="1:4" x14ac:dyDescent="0.3">
      <c r="A6" t="s">
        <v>9890</v>
      </c>
      <c r="B6" t="s">
        <v>12</v>
      </c>
      <c r="C6" t="s">
        <v>3056</v>
      </c>
      <c r="D6" t="s">
        <v>9894</v>
      </c>
    </row>
    <row r="7" spans="1:4" x14ac:dyDescent="0.3">
      <c r="A7" t="s">
        <v>9890</v>
      </c>
      <c r="B7" t="s">
        <v>14</v>
      </c>
      <c r="C7" t="s">
        <v>3057</v>
      </c>
      <c r="D7" t="s">
        <v>9894</v>
      </c>
    </row>
    <row r="8" spans="1:4" x14ac:dyDescent="0.3">
      <c r="A8" t="s">
        <v>9890</v>
      </c>
      <c r="B8" t="s">
        <v>16</v>
      </c>
      <c r="C8" t="s">
        <v>3058</v>
      </c>
      <c r="D8" t="s">
        <v>9894</v>
      </c>
    </row>
    <row r="9" spans="1:4" x14ac:dyDescent="0.3">
      <c r="A9" t="s">
        <v>9890</v>
      </c>
      <c r="B9" t="s">
        <v>18</v>
      </c>
      <c r="C9" t="s">
        <v>3059</v>
      </c>
      <c r="D9" t="s">
        <v>9894</v>
      </c>
    </row>
    <row r="10" spans="1:4" x14ac:dyDescent="0.3">
      <c r="A10" t="s">
        <v>9890</v>
      </c>
      <c r="B10" t="s">
        <v>20</v>
      </c>
      <c r="C10" t="s">
        <v>3060</v>
      </c>
      <c r="D10" t="s">
        <v>9894</v>
      </c>
    </row>
    <row r="11" spans="1:4" x14ac:dyDescent="0.3">
      <c r="A11" t="s">
        <v>9890</v>
      </c>
      <c r="B11" t="s">
        <v>22</v>
      </c>
      <c r="C11" t="s">
        <v>3061</v>
      </c>
      <c r="D11" t="s">
        <v>9894</v>
      </c>
    </row>
    <row r="12" spans="1:4" x14ac:dyDescent="0.3">
      <c r="A12" t="s">
        <v>9890</v>
      </c>
      <c r="B12" t="s">
        <v>24</v>
      </c>
      <c r="C12" t="s">
        <v>3062</v>
      </c>
      <c r="D12" t="s">
        <v>9894</v>
      </c>
    </row>
    <row r="13" spans="1:4" x14ac:dyDescent="0.3">
      <c r="A13" t="s">
        <v>9890</v>
      </c>
      <c r="B13" t="s">
        <v>26</v>
      </c>
      <c r="C13" t="s">
        <v>3063</v>
      </c>
      <c r="D13" t="s">
        <v>9894</v>
      </c>
    </row>
    <row r="14" spans="1:4" x14ac:dyDescent="0.3">
      <c r="A14" t="s">
        <v>9890</v>
      </c>
      <c r="B14" t="s">
        <v>9891</v>
      </c>
      <c r="C14" t="s">
        <v>3053</v>
      </c>
      <c r="D14" t="s">
        <v>9894</v>
      </c>
    </row>
    <row r="15" spans="1:4" x14ac:dyDescent="0.3">
      <c r="A15" t="s">
        <v>9890</v>
      </c>
      <c r="B15" t="s">
        <v>9893</v>
      </c>
      <c r="C15" t="s">
        <v>3063</v>
      </c>
      <c r="D15" t="s">
        <v>9894</v>
      </c>
    </row>
    <row r="16" spans="1:4" x14ac:dyDescent="0.3">
      <c r="A16" t="s">
        <v>9890</v>
      </c>
      <c r="B16" t="s">
        <v>9895</v>
      </c>
      <c r="C16" t="s">
        <v>3056</v>
      </c>
      <c r="D16" t="s">
        <v>9896</v>
      </c>
    </row>
    <row r="17" spans="1:4" x14ac:dyDescent="0.3">
      <c r="A17" t="s">
        <v>9897</v>
      </c>
      <c r="B17" t="s">
        <v>9891</v>
      </c>
      <c r="C17" t="s">
        <v>3749</v>
      </c>
      <c r="D17" t="s">
        <v>9892</v>
      </c>
    </row>
    <row r="18" spans="1:4" x14ac:dyDescent="0.3">
      <c r="A18" t="s">
        <v>9897</v>
      </c>
      <c r="B18" t="s">
        <v>9893</v>
      </c>
      <c r="C18" t="s">
        <v>3749</v>
      </c>
      <c r="D18" t="s">
        <v>9892</v>
      </c>
    </row>
    <row r="19" spans="1:4" x14ac:dyDescent="0.3">
      <c r="A19" t="s">
        <v>9897</v>
      </c>
      <c r="B19" t="s">
        <v>240</v>
      </c>
      <c r="C19" t="s">
        <v>3052</v>
      </c>
      <c r="D19" t="s">
        <v>9894</v>
      </c>
    </row>
    <row r="20" spans="1:4" x14ac:dyDescent="0.3">
      <c r="A20" t="s">
        <v>9897</v>
      </c>
      <c r="B20" t="s">
        <v>242</v>
      </c>
      <c r="C20" t="s">
        <v>3053</v>
      </c>
      <c r="D20" t="s">
        <v>9894</v>
      </c>
    </row>
    <row r="21" spans="1:4" x14ac:dyDescent="0.3">
      <c r="A21" t="s">
        <v>9897</v>
      </c>
      <c r="B21" t="s">
        <v>244</v>
      </c>
      <c r="C21" t="s">
        <v>3054</v>
      </c>
      <c r="D21" t="s">
        <v>9894</v>
      </c>
    </row>
    <row r="22" spans="1:4" x14ac:dyDescent="0.3">
      <c r="A22" t="s">
        <v>9897</v>
      </c>
      <c r="B22" t="s">
        <v>246</v>
      </c>
      <c r="C22" t="s">
        <v>3055</v>
      </c>
      <c r="D22" t="s">
        <v>9894</v>
      </c>
    </row>
    <row r="23" spans="1:4" x14ac:dyDescent="0.3">
      <c r="A23" t="s">
        <v>9897</v>
      </c>
      <c r="B23" t="s">
        <v>248</v>
      </c>
      <c r="C23" t="s">
        <v>3056</v>
      </c>
      <c r="D23" t="s">
        <v>9894</v>
      </c>
    </row>
    <row r="24" spans="1:4" x14ac:dyDescent="0.3">
      <c r="A24" t="s">
        <v>9897</v>
      </c>
      <c r="B24" t="s">
        <v>250</v>
      </c>
      <c r="C24" t="s">
        <v>3057</v>
      </c>
      <c r="D24" t="s">
        <v>9894</v>
      </c>
    </row>
    <row r="25" spans="1:4" x14ac:dyDescent="0.3">
      <c r="A25" t="s">
        <v>9897</v>
      </c>
      <c r="B25" t="s">
        <v>252</v>
      </c>
      <c r="C25" t="s">
        <v>3058</v>
      </c>
      <c r="D25" t="s">
        <v>9894</v>
      </c>
    </row>
    <row r="26" spans="1:4" x14ac:dyDescent="0.3">
      <c r="A26" t="s">
        <v>9897</v>
      </c>
      <c r="B26" t="s">
        <v>9891</v>
      </c>
      <c r="C26" t="s">
        <v>3052</v>
      </c>
      <c r="D26" t="s">
        <v>9894</v>
      </c>
    </row>
    <row r="27" spans="1:4" x14ac:dyDescent="0.3">
      <c r="A27" t="s">
        <v>9897</v>
      </c>
      <c r="B27" t="s">
        <v>9893</v>
      </c>
      <c r="C27" t="s">
        <v>3058</v>
      </c>
      <c r="D27" t="s">
        <v>9894</v>
      </c>
    </row>
    <row r="28" spans="1:4" x14ac:dyDescent="0.3">
      <c r="A28" t="s">
        <v>9898</v>
      </c>
      <c r="B28" t="s">
        <v>9891</v>
      </c>
      <c r="C28" t="s">
        <v>3060</v>
      </c>
      <c r="D28" t="s">
        <v>9892</v>
      </c>
    </row>
    <row r="29" spans="1:4" x14ac:dyDescent="0.3">
      <c r="A29" t="s">
        <v>9898</v>
      </c>
      <c r="B29" t="s">
        <v>9893</v>
      </c>
      <c r="C29" t="s">
        <v>3060</v>
      </c>
      <c r="D29" t="s">
        <v>9892</v>
      </c>
    </row>
    <row r="30" spans="1:4" x14ac:dyDescent="0.3">
      <c r="A30" t="s">
        <v>9898</v>
      </c>
      <c r="B30" t="s">
        <v>9891</v>
      </c>
      <c r="C30" t="s">
        <v>3052</v>
      </c>
      <c r="D30" t="s">
        <v>9894</v>
      </c>
    </row>
    <row r="31" spans="1:4" x14ac:dyDescent="0.3">
      <c r="A31" t="s">
        <v>9898</v>
      </c>
      <c r="B31" t="s">
        <v>9893</v>
      </c>
      <c r="C31" t="s">
        <v>3056</v>
      </c>
      <c r="D31" t="s">
        <v>9894</v>
      </c>
    </row>
    <row r="32" spans="1:4" x14ac:dyDescent="0.3">
      <c r="A32" t="s">
        <v>9898</v>
      </c>
      <c r="B32" t="s">
        <v>574</v>
      </c>
      <c r="C32" t="s">
        <v>3052</v>
      </c>
      <c r="D32" t="s">
        <v>9894</v>
      </c>
    </row>
    <row r="33" spans="1:4" x14ac:dyDescent="0.3">
      <c r="A33" t="s">
        <v>9898</v>
      </c>
      <c r="B33" t="s">
        <v>575</v>
      </c>
      <c r="C33" t="s">
        <v>3053</v>
      </c>
      <c r="D33" t="s">
        <v>9894</v>
      </c>
    </row>
    <row r="34" spans="1:4" x14ac:dyDescent="0.3">
      <c r="A34" t="s">
        <v>9898</v>
      </c>
      <c r="B34" t="s">
        <v>577</v>
      </c>
      <c r="C34" t="s">
        <v>3054</v>
      </c>
      <c r="D34" t="s">
        <v>9894</v>
      </c>
    </row>
    <row r="35" spans="1:4" x14ac:dyDescent="0.3">
      <c r="A35" t="s">
        <v>9898</v>
      </c>
      <c r="B35" t="s">
        <v>579</v>
      </c>
      <c r="C35" t="s">
        <v>3055</v>
      </c>
      <c r="D35" t="s">
        <v>9894</v>
      </c>
    </row>
    <row r="36" spans="1:4" x14ac:dyDescent="0.3">
      <c r="A36" t="s">
        <v>9898</v>
      </c>
      <c r="B36" t="s">
        <v>581</v>
      </c>
      <c r="C36" t="s">
        <v>3056</v>
      </c>
      <c r="D36" t="s">
        <v>9894</v>
      </c>
    </row>
    <row r="37" spans="1:4" x14ac:dyDescent="0.3">
      <c r="A37" t="s">
        <v>9898</v>
      </c>
      <c r="B37" t="s">
        <v>9895</v>
      </c>
      <c r="C37" t="s">
        <v>3056</v>
      </c>
      <c r="D37" t="s">
        <v>9896</v>
      </c>
    </row>
    <row r="38" spans="1:4" x14ac:dyDescent="0.3">
      <c r="A38" t="s">
        <v>9899</v>
      </c>
      <c r="B38" t="s">
        <v>9891</v>
      </c>
      <c r="C38" t="s">
        <v>3061</v>
      </c>
      <c r="D38" t="s">
        <v>9892</v>
      </c>
    </row>
    <row r="39" spans="1:4" x14ac:dyDescent="0.3">
      <c r="A39" t="s">
        <v>9899</v>
      </c>
      <c r="B39" t="s">
        <v>9893</v>
      </c>
      <c r="C39" t="s">
        <v>3061</v>
      </c>
      <c r="D39" t="s">
        <v>9892</v>
      </c>
    </row>
    <row r="40" spans="1:4" x14ac:dyDescent="0.3">
      <c r="A40" t="s">
        <v>9899</v>
      </c>
      <c r="B40" t="s">
        <v>6</v>
      </c>
      <c r="C40" t="s">
        <v>3053</v>
      </c>
      <c r="D40" t="s">
        <v>9894</v>
      </c>
    </row>
    <row r="41" spans="1:4" x14ac:dyDescent="0.3">
      <c r="A41" t="s">
        <v>9899</v>
      </c>
      <c r="B41" t="s">
        <v>8</v>
      </c>
      <c r="C41" t="s">
        <v>3054</v>
      </c>
      <c r="D41" t="s">
        <v>9894</v>
      </c>
    </row>
    <row r="42" spans="1:4" x14ac:dyDescent="0.3">
      <c r="A42" t="s">
        <v>9899</v>
      </c>
      <c r="B42" t="s">
        <v>10</v>
      </c>
      <c r="C42" t="s">
        <v>3055</v>
      </c>
      <c r="D42" t="s">
        <v>9894</v>
      </c>
    </row>
    <row r="43" spans="1:4" x14ac:dyDescent="0.3">
      <c r="A43" t="s">
        <v>9899</v>
      </c>
      <c r="B43" t="s">
        <v>12</v>
      </c>
      <c r="C43" t="s">
        <v>3056</v>
      </c>
      <c r="D43" t="s">
        <v>9894</v>
      </c>
    </row>
    <row r="44" spans="1:4" x14ac:dyDescent="0.3">
      <c r="A44" t="s">
        <v>9899</v>
      </c>
      <c r="B44" t="s">
        <v>14</v>
      </c>
      <c r="C44" t="s">
        <v>3057</v>
      </c>
      <c r="D44" t="s">
        <v>9894</v>
      </c>
    </row>
    <row r="45" spans="1:4" x14ac:dyDescent="0.3">
      <c r="A45" t="s">
        <v>9899</v>
      </c>
      <c r="B45" t="s">
        <v>16</v>
      </c>
      <c r="C45" t="s">
        <v>3058</v>
      </c>
      <c r="D45" t="s">
        <v>9894</v>
      </c>
    </row>
    <row r="46" spans="1:4" x14ac:dyDescent="0.3">
      <c r="A46" t="s">
        <v>9899</v>
      </c>
      <c r="B46" t="s">
        <v>18</v>
      </c>
      <c r="C46" t="s">
        <v>3059</v>
      </c>
      <c r="D46" t="s">
        <v>9894</v>
      </c>
    </row>
    <row r="47" spans="1:4" x14ac:dyDescent="0.3">
      <c r="A47" t="s">
        <v>9899</v>
      </c>
      <c r="B47" t="s">
        <v>20</v>
      </c>
      <c r="C47" t="s">
        <v>3060</v>
      </c>
      <c r="D47" t="s">
        <v>9894</v>
      </c>
    </row>
    <row r="48" spans="1:4" x14ac:dyDescent="0.3">
      <c r="A48" t="s">
        <v>9899</v>
      </c>
      <c r="B48" t="s">
        <v>22</v>
      </c>
      <c r="C48" t="s">
        <v>3061</v>
      </c>
      <c r="D48" t="s">
        <v>9894</v>
      </c>
    </row>
    <row r="49" spans="1:4" x14ac:dyDescent="0.3">
      <c r="A49" t="s">
        <v>9899</v>
      </c>
      <c r="B49" t="s">
        <v>9891</v>
      </c>
      <c r="C49" t="s">
        <v>3053</v>
      </c>
      <c r="D49" t="s">
        <v>9894</v>
      </c>
    </row>
    <row r="50" spans="1:4" x14ac:dyDescent="0.3">
      <c r="A50" t="s">
        <v>9899</v>
      </c>
      <c r="B50" t="s">
        <v>9893</v>
      </c>
      <c r="C50" t="s">
        <v>3061</v>
      </c>
      <c r="D50" t="s">
        <v>9894</v>
      </c>
    </row>
    <row r="51" spans="1:4" x14ac:dyDescent="0.3">
      <c r="A51" t="s">
        <v>9899</v>
      </c>
      <c r="B51" t="s">
        <v>9895</v>
      </c>
      <c r="C51" t="s">
        <v>3056</v>
      </c>
      <c r="D51" t="s">
        <v>9896</v>
      </c>
    </row>
    <row r="52" spans="1:4" x14ac:dyDescent="0.3">
      <c r="A52" t="s">
        <v>9900</v>
      </c>
      <c r="B52" t="s">
        <v>9891</v>
      </c>
      <c r="C52" t="s">
        <v>3753</v>
      </c>
      <c r="D52" t="s">
        <v>9892</v>
      </c>
    </row>
    <row r="53" spans="1:4" x14ac:dyDescent="0.3">
      <c r="A53" t="s">
        <v>9900</v>
      </c>
      <c r="B53" t="s">
        <v>9893</v>
      </c>
      <c r="C53" t="s">
        <v>3753</v>
      </c>
      <c r="D53" t="s">
        <v>9892</v>
      </c>
    </row>
    <row r="54" spans="1:4" x14ac:dyDescent="0.3">
      <c r="A54" t="s">
        <v>9900</v>
      </c>
      <c r="B54" t="s">
        <v>24</v>
      </c>
      <c r="C54" t="s">
        <v>3052</v>
      </c>
      <c r="D54" t="s">
        <v>9894</v>
      </c>
    </row>
    <row r="55" spans="1:4" x14ac:dyDescent="0.3">
      <c r="A55" t="s">
        <v>9900</v>
      </c>
      <c r="B55" t="s">
        <v>635</v>
      </c>
      <c r="C55" t="s">
        <v>3053</v>
      </c>
      <c r="D55" t="s">
        <v>9894</v>
      </c>
    </row>
    <row r="56" spans="1:4" x14ac:dyDescent="0.3">
      <c r="A56" t="s">
        <v>9900</v>
      </c>
      <c r="B56" t="s">
        <v>637</v>
      </c>
      <c r="C56" t="s">
        <v>3054</v>
      </c>
      <c r="D56" t="s">
        <v>9894</v>
      </c>
    </row>
    <row r="57" spans="1:4" x14ac:dyDescent="0.3">
      <c r="A57" t="s">
        <v>9900</v>
      </c>
      <c r="B57" t="s">
        <v>242</v>
      </c>
      <c r="C57" t="s">
        <v>3055</v>
      </c>
      <c r="D57" t="s">
        <v>9894</v>
      </c>
    </row>
    <row r="58" spans="1:4" x14ac:dyDescent="0.3">
      <c r="A58" t="s">
        <v>9900</v>
      </c>
      <c r="B58" t="s">
        <v>244</v>
      </c>
      <c r="C58" t="s">
        <v>3056</v>
      </c>
      <c r="D58" t="s">
        <v>9894</v>
      </c>
    </row>
    <row r="59" spans="1:4" x14ac:dyDescent="0.3">
      <c r="A59" t="s">
        <v>9900</v>
      </c>
      <c r="B59" t="s">
        <v>246</v>
      </c>
      <c r="C59" t="s">
        <v>3057</v>
      </c>
      <c r="D59" t="s">
        <v>9894</v>
      </c>
    </row>
    <row r="60" spans="1:4" x14ac:dyDescent="0.3">
      <c r="A60" t="s">
        <v>9900</v>
      </c>
      <c r="B60" t="s">
        <v>250</v>
      </c>
      <c r="C60" t="s">
        <v>3058</v>
      </c>
      <c r="D60" t="s">
        <v>9894</v>
      </c>
    </row>
    <row r="61" spans="1:4" x14ac:dyDescent="0.3">
      <c r="A61" t="s">
        <v>9900</v>
      </c>
      <c r="B61" t="s">
        <v>252</v>
      </c>
      <c r="C61" t="s">
        <v>3059</v>
      </c>
      <c r="D61" t="s">
        <v>9894</v>
      </c>
    </row>
    <row r="62" spans="1:4" x14ac:dyDescent="0.3">
      <c r="A62" t="s">
        <v>9900</v>
      </c>
      <c r="B62" t="s">
        <v>643</v>
      </c>
      <c r="C62" t="s">
        <v>3060</v>
      </c>
      <c r="D62" t="s">
        <v>9894</v>
      </c>
    </row>
    <row r="63" spans="1:4" x14ac:dyDescent="0.3">
      <c r="A63" t="s">
        <v>9900</v>
      </c>
      <c r="B63" t="s">
        <v>645</v>
      </c>
      <c r="C63" t="s">
        <v>3061</v>
      </c>
      <c r="D63" t="s">
        <v>9894</v>
      </c>
    </row>
    <row r="64" spans="1:4" x14ac:dyDescent="0.3">
      <c r="A64" t="s">
        <v>9900</v>
      </c>
      <c r="B64" t="s">
        <v>647</v>
      </c>
      <c r="C64" t="s">
        <v>3062</v>
      </c>
      <c r="D64" t="s">
        <v>9894</v>
      </c>
    </row>
    <row r="65" spans="1:4" x14ac:dyDescent="0.3">
      <c r="A65" t="s">
        <v>9900</v>
      </c>
      <c r="B65" t="s">
        <v>649</v>
      </c>
      <c r="C65" t="s">
        <v>3063</v>
      </c>
      <c r="D65" t="s">
        <v>9894</v>
      </c>
    </row>
    <row r="66" spans="1:4" x14ac:dyDescent="0.3">
      <c r="A66" t="s">
        <v>9900</v>
      </c>
      <c r="B66" t="s">
        <v>9891</v>
      </c>
      <c r="C66" t="s">
        <v>3052</v>
      </c>
      <c r="D66" t="s">
        <v>9894</v>
      </c>
    </row>
    <row r="67" spans="1:4" x14ac:dyDescent="0.3">
      <c r="A67" t="s">
        <v>9900</v>
      </c>
      <c r="B67" t="s">
        <v>9893</v>
      </c>
      <c r="C67" t="s">
        <v>3063</v>
      </c>
      <c r="D67" t="s">
        <v>9894</v>
      </c>
    </row>
    <row r="68" spans="1:4" x14ac:dyDescent="0.3">
      <c r="A68" t="s">
        <v>9900</v>
      </c>
      <c r="B68" t="s">
        <v>9895</v>
      </c>
      <c r="C68" t="s">
        <v>3748</v>
      </c>
      <c r="D68" t="s">
        <v>9896</v>
      </c>
    </row>
    <row r="69" spans="1:4" x14ac:dyDescent="0.3">
      <c r="A69" t="s">
        <v>9901</v>
      </c>
      <c r="B69" t="s">
        <v>9891</v>
      </c>
      <c r="C69" t="s">
        <v>3060</v>
      </c>
      <c r="D69" t="s">
        <v>9892</v>
      </c>
    </row>
    <row r="70" spans="1:4" x14ac:dyDescent="0.3">
      <c r="A70" t="s">
        <v>9901</v>
      </c>
      <c r="B70" t="s">
        <v>9893</v>
      </c>
      <c r="C70" t="s">
        <v>3061</v>
      </c>
      <c r="D70" t="s">
        <v>9892</v>
      </c>
    </row>
    <row r="71" spans="1:4" x14ac:dyDescent="0.3">
      <c r="A71" t="s">
        <v>9901</v>
      </c>
      <c r="B71" t="s">
        <v>1651</v>
      </c>
      <c r="C71" t="s">
        <v>3060</v>
      </c>
      <c r="D71" t="s">
        <v>9892</v>
      </c>
    </row>
    <row r="72" spans="1:4" x14ac:dyDescent="0.3">
      <c r="A72" t="s">
        <v>9901</v>
      </c>
      <c r="B72" t="s">
        <v>1653</v>
      </c>
      <c r="C72" t="s">
        <v>3061</v>
      </c>
      <c r="D72" t="s">
        <v>9892</v>
      </c>
    </row>
    <row r="73" spans="1:4" x14ac:dyDescent="0.3">
      <c r="A73" t="s">
        <v>9901</v>
      </c>
      <c r="B73" t="s">
        <v>1650</v>
      </c>
      <c r="C73" t="s">
        <v>3053</v>
      </c>
      <c r="D73" t="s">
        <v>9894</v>
      </c>
    </row>
    <row r="74" spans="1:4" x14ac:dyDescent="0.3">
      <c r="A74" t="s">
        <v>9901</v>
      </c>
      <c r="B74" t="s">
        <v>9891</v>
      </c>
      <c r="C74" t="s">
        <v>3053</v>
      </c>
      <c r="D74" t="s">
        <v>9894</v>
      </c>
    </row>
    <row r="75" spans="1:4" x14ac:dyDescent="0.3">
      <c r="A75" t="s">
        <v>9901</v>
      </c>
      <c r="B75" t="s">
        <v>9893</v>
      </c>
      <c r="C75" t="s">
        <v>3053</v>
      </c>
      <c r="D75" t="s">
        <v>9894</v>
      </c>
    </row>
    <row r="76" spans="1:4" x14ac:dyDescent="0.3">
      <c r="A76" t="s">
        <v>9901</v>
      </c>
      <c r="B76" t="s">
        <v>9895</v>
      </c>
      <c r="C76" t="s">
        <v>3056</v>
      </c>
      <c r="D76" t="s">
        <v>9896</v>
      </c>
    </row>
    <row r="77" spans="1:4" x14ac:dyDescent="0.3">
      <c r="A77" t="s">
        <v>9902</v>
      </c>
      <c r="B77" t="s">
        <v>9891</v>
      </c>
      <c r="C77" t="s">
        <v>3059</v>
      </c>
      <c r="D77" t="s">
        <v>9892</v>
      </c>
    </row>
    <row r="78" spans="1:4" x14ac:dyDescent="0.3">
      <c r="A78" t="s">
        <v>9902</v>
      </c>
      <c r="B78" t="s">
        <v>9893</v>
      </c>
      <c r="C78" t="s">
        <v>3059</v>
      </c>
      <c r="D78" t="s">
        <v>9892</v>
      </c>
    </row>
    <row r="79" spans="1:4" x14ac:dyDescent="0.3">
      <c r="A79" t="s">
        <v>9902</v>
      </c>
      <c r="B79" t="s">
        <v>1650</v>
      </c>
      <c r="C79" t="s">
        <v>3052</v>
      </c>
      <c r="D79" t="s">
        <v>9894</v>
      </c>
    </row>
    <row r="80" spans="1:4" x14ac:dyDescent="0.3">
      <c r="A80" t="s">
        <v>9902</v>
      </c>
      <c r="B80" t="s">
        <v>1661</v>
      </c>
      <c r="C80" t="s">
        <v>3053</v>
      </c>
      <c r="D80" t="s">
        <v>9894</v>
      </c>
    </row>
    <row r="81" spans="1:4" x14ac:dyDescent="0.3">
      <c r="A81" t="s">
        <v>9902</v>
      </c>
      <c r="B81" t="s">
        <v>1663</v>
      </c>
      <c r="C81" t="s">
        <v>3054</v>
      </c>
      <c r="D81" t="s">
        <v>9894</v>
      </c>
    </row>
    <row r="82" spans="1:4" x14ac:dyDescent="0.3">
      <c r="A82" t="s">
        <v>9902</v>
      </c>
      <c r="B82" t="s">
        <v>6</v>
      </c>
      <c r="C82" t="s">
        <v>3055</v>
      </c>
      <c r="D82" t="s">
        <v>9894</v>
      </c>
    </row>
    <row r="83" spans="1:4" x14ac:dyDescent="0.3">
      <c r="A83" t="s">
        <v>9902</v>
      </c>
      <c r="B83" t="s">
        <v>8</v>
      </c>
      <c r="C83" t="s">
        <v>3056</v>
      </c>
      <c r="D83" t="s">
        <v>9894</v>
      </c>
    </row>
    <row r="84" spans="1:4" x14ac:dyDescent="0.3">
      <c r="A84" t="s">
        <v>9902</v>
      </c>
      <c r="B84" t="s">
        <v>10</v>
      </c>
      <c r="C84" t="s">
        <v>3057</v>
      </c>
      <c r="D84" t="s">
        <v>9894</v>
      </c>
    </row>
    <row r="85" spans="1:4" x14ac:dyDescent="0.3">
      <c r="A85" t="s">
        <v>9902</v>
      </c>
      <c r="B85" t="s">
        <v>240</v>
      </c>
      <c r="C85" t="s">
        <v>3058</v>
      </c>
      <c r="D85" t="s">
        <v>9894</v>
      </c>
    </row>
    <row r="86" spans="1:4" x14ac:dyDescent="0.3">
      <c r="A86" t="s">
        <v>9902</v>
      </c>
      <c r="B86" t="s">
        <v>242</v>
      </c>
      <c r="C86" t="s">
        <v>3059</v>
      </c>
      <c r="D86" t="s">
        <v>9894</v>
      </c>
    </row>
    <row r="87" spans="1:4" x14ac:dyDescent="0.3">
      <c r="A87" t="s">
        <v>9902</v>
      </c>
      <c r="B87" t="s">
        <v>244</v>
      </c>
      <c r="C87" t="s">
        <v>3060</v>
      </c>
      <c r="D87" t="s">
        <v>9894</v>
      </c>
    </row>
    <row r="88" spans="1:4" x14ac:dyDescent="0.3">
      <c r="A88" t="s">
        <v>9902</v>
      </c>
      <c r="B88" t="s">
        <v>246</v>
      </c>
      <c r="C88" t="s">
        <v>3061</v>
      </c>
      <c r="D88" t="s">
        <v>9894</v>
      </c>
    </row>
    <row r="89" spans="1:4" x14ac:dyDescent="0.3">
      <c r="A89" t="s">
        <v>9902</v>
      </c>
      <c r="B89" t="s">
        <v>248</v>
      </c>
      <c r="C89" t="s">
        <v>3062</v>
      </c>
      <c r="D89" t="s">
        <v>9894</v>
      </c>
    </row>
    <row r="90" spans="1:4" x14ac:dyDescent="0.3">
      <c r="A90" t="s">
        <v>9902</v>
      </c>
      <c r="B90" t="s">
        <v>250</v>
      </c>
      <c r="C90" t="s">
        <v>3063</v>
      </c>
      <c r="D90" t="s">
        <v>9894</v>
      </c>
    </row>
    <row r="91" spans="1:4" x14ac:dyDescent="0.3">
      <c r="A91" t="s">
        <v>9902</v>
      </c>
      <c r="B91" t="s">
        <v>252</v>
      </c>
      <c r="C91" t="s">
        <v>3064</v>
      </c>
      <c r="D91" t="s">
        <v>9894</v>
      </c>
    </row>
    <row r="92" spans="1:4" x14ac:dyDescent="0.3">
      <c r="A92" t="s">
        <v>9902</v>
      </c>
      <c r="B92" t="s">
        <v>643</v>
      </c>
      <c r="C92" t="s">
        <v>3746</v>
      </c>
      <c r="D92" t="s">
        <v>9894</v>
      </c>
    </row>
    <row r="93" spans="1:4" x14ac:dyDescent="0.3">
      <c r="A93" t="s">
        <v>9902</v>
      </c>
      <c r="B93" t="s">
        <v>645</v>
      </c>
      <c r="C93" t="s">
        <v>3747</v>
      </c>
      <c r="D93" t="s">
        <v>9894</v>
      </c>
    </row>
    <row r="94" spans="1:4" x14ac:dyDescent="0.3">
      <c r="A94" t="s">
        <v>9902</v>
      </c>
      <c r="B94" t="s">
        <v>9891</v>
      </c>
      <c r="C94" t="s">
        <v>3052</v>
      </c>
      <c r="D94" t="s">
        <v>9894</v>
      </c>
    </row>
    <row r="95" spans="1:4" x14ac:dyDescent="0.3">
      <c r="A95" t="s">
        <v>9902</v>
      </c>
      <c r="B95" t="s">
        <v>9893</v>
      </c>
      <c r="C95" t="s">
        <v>3747</v>
      </c>
      <c r="D95" t="s">
        <v>9894</v>
      </c>
    </row>
    <row r="96" spans="1:4" x14ac:dyDescent="0.3">
      <c r="A96" t="s">
        <v>9903</v>
      </c>
      <c r="B96" t="s">
        <v>9891</v>
      </c>
      <c r="C96" t="s">
        <v>3064</v>
      </c>
      <c r="D96" t="s">
        <v>9892</v>
      </c>
    </row>
    <row r="97" spans="1:4" x14ac:dyDescent="0.3">
      <c r="A97" t="s">
        <v>9903</v>
      </c>
      <c r="B97" t="s">
        <v>9893</v>
      </c>
      <c r="C97" t="s">
        <v>3755</v>
      </c>
      <c r="D97" t="s">
        <v>9892</v>
      </c>
    </row>
    <row r="98" spans="1:4" x14ac:dyDescent="0.3">
      <c r="A98" t="s">
        <v>9903</v>
      </c>
      <c r="B98" t="s">
        <v>1747</v>
      </c>
      <c r="C98" t="s">
        <v>3064</v>
      </c>
      <c r="D98" t="s">
        <v>9892</v>
      </c>
    </row>
    <row r="99" spans="1:4" x14ac:dyDescent="0.3">
      <c r="A99" t="s">
        <v>9903</v>
      </c>
      <c r="B99" t="s">
        <v>1749</v>
      </c>
      <c r="C99" t="s">
        <v>3746</v>
      </c>
      <c r="D99" t="s">
        <v>9892</v>
      </c>
    </row>
    <row r="100" spans="1:4" x14ac:dyDescent="0.3">
      <c r="A100" t="s">
        <v>9903</v>
      </c>
      <c r="B100" t="s">
        <v>1751</v>
      </c>
      <c r="C100" t="s">
        <v>3747</v>
      </c>
      <c r="D100" t="s">
        <v>9892</v>
      </c>
    </row>
    <row r="101" spans="1:4" x14ac:dyDescent="0.3">
      <c r="A101" t="s">
        <v>9903</v>
      </c>
      <c r="B101" t="s">
        <v>1754</v>
      </c>
      <c r="C101" t="s">
        <v>3748</v>
      </c>
      <c r="D101" t="s">
        <v>9892</v>
      </c>
    </row>
    <row r="102" spans="1:4" x14ac:dyDescent="0.3">
      <c r="A102" t="s">
        <v>9903</v>
      </c>
      <c r="B102" t="s">
        <v>1756</v>
      </c>
      <c r="C102" t="s">
        <v>3749</v>
      </c>
      <c r="D102" t="s">
        <v>9892</v>
      </c>
    </row>
    <row r="103" spans="1:4" x14ac:dyDescent="0.3">
      <c r="A103" t="s">
        <v>9903</v>
      </c>
      <c r="B103" t="s">
        <v>1758</v>
      </c>
      <c r="C103" t="s">
        <v>3750</v>
      </c>
      <c r="D103" t="s">
        <v>9892</v>
      </c>
    </row>
    <row r="104" spans="1:4" x14ac:dyDescent="0.3">
      <c r="A104" t="s">
        <v>9903</v>
      </c>
      <c r="B104" t="s">
        <v>1760</v>
      </c>
      <c r="C104" t="s">
        <v>3751</v>
      </c>
      <c r="D104" t="s">
        <v>9892</v>
      </c>
    </row>
    <row r="105" spans="1:4" x14ac:dyDescent="0.3">
      <c r="A105" t="s">
        <v>9903</v>
      </c>
      <c r="B105" t="s">
        <v>1762</v>
      </c>
      <c r="C105" t="s">
        <v>3752</v>
      </c>
      <c r="D105" t="s">
        <v>9892</v>
      </c>
    </row>
    <row r="106" spans="1:4" x14ac:dyDescent="0.3">
      <c r="A106" t="s">
        <v>9903</v>
      </c>
      <c r="B106" t="s">
        <v>1764</v>
      </c>
      <c r="C106" t="s">
        <v>3753</v>
      </c>
      <c r="D106" t="s">
        <v>9892</v>
      </c>
    </row>
    <row r="107" spans="1:4" x14ac:dyDescent="0.3">
      <c r="A107" t="s">
        <v>9903</v>
      </c>
      <c r="B107" t="s">
        <v>1766</v>
      </c>
      <c r="C107" t="s">
        <v>3754</v>
      </c>
      <c r="D107" t="s">
        <v>9892</v>
      </c>
    </row>
    <row r="108" spans="1:4" x14ac:dyDescent="0.3">
      <c r="A108" t="s">
        <v>9903</v>
      </c>
      <c r="B108" t="s">
        <v>1768</v>
      </c>
      <c r="C108" t="s">
        <v>3755</v>
      </c>
      <c r="D108" t="s">
        <v>9892</v>
      </c>
    </row>
    <row r="109" spans="1:4" x14ac:dyDescent="0.3">
      <c r="A109" t="s">
        <v>9903</v>
      </c>
      <c r="B109" t="s">
        <v>1740</v>
      </c>
      <c r="C109" t="s">
        <v>3054</v>
      </c>
      <c r="D109" t="s">
        <v>9894</v>
      </c>
    </row>
    <row r="110" spans="1:4" x14ac:dyDescent="0.3">
      <c r="A110" t="s">
        <v>9903</v>
      </c>
      <c r="B110" t="s">
        <v>1742</v>
      </c>
      <c r="C110" t="s">
        <v>3055</v>
      </c>
      <c r="D110" t="s">
        <v>9894</v>
      </c>
    </row>
    <row r="111" spans="1:4" x14ac:dyDescent="0.3">
      <c r="A111" t="s">
        <v>9903</v>
      </c>
      <c r="B111" t="s">
        <v>1661</v>
      </c>
      <c r="C111" t="s">
        <v>3056</v>
      </c>
      <c r="D111" t="s">
        <v>9894</v>
      </c>
    </row>
    <row r="112" spans="1:4" x14ac:dyDescent="0.3">
      <c r="A112" t="s">
        <v>9903</v>
      </c>
      <c r="B112" t="s">
        <v>1663</v>
      </c>
      <c r="C112" t="s">
        <v>3057</v>
      </c>
      <c r="D112" t="s">
        <v>9894</v>
      </c>
    </row>
    <row r="113" spans="1:4" x14ac:dyDescent="0.3">
      <c r="A113" t="s">
        <v>9903</v>
      </c>
      <c r="B113" t="s">
        <v>8</v>
      </c>
      <c r="C113" t="s">
        <v>3058</v>
      </c>
      <c r="D113" t="s">
        <v>9894</v>
      </c>
    </row>
    <row r="114" spans="1:4" x14ac:dyDescent="0.3">
      <c r="A114" t="s">
        <v>9903</v>
      </c>
      <c r="B114" t="s">
        <v>9891</v>
      </c>
      <c r="C114" t="s">
        <v>3054</v>
      </c>
      <c r="D114" t="s">
        <v>9894</v>
      </c>
    </row>
    <row r="115" spans="1:4" x14ac:dyDescent="0.3">
      <c r="A115" t="s">
        <v>9903</v>
      </c>
      <c r="B115" t="s">
        <v>9893</v>
      </c>
      <c r="C115" t="s">
        <v>3058</v>
      </c>
      <c r="D115" t="s">
        <v>9894</v>
      </c>
    </row>
    <row r="116" spans="1:4" x14ac:dyDescent="0.3">
      <c r="A116" t="s">
        <v>9903</v>
      </c>
      <c r="B116" t="s">
        <v>9895</v>
      </c>
      <c r="C116" t="s">
        <v>3056</v>
      </c>
      <c r="D116" t="s">
        <v>9896</v>
      </c>
    </row>
    <row r="117" spans="1:4" x14ac:dyDescent="0.3">
      <c r="A117" t="s">
        <v>9903</v>
      </c>
      <c r="B117" t="s">
        <v>9904</v>
      </c>
      <c r="C117" t="s">
        <v>3057</v>
      </c>
      <c r="D117" t="s">
        <v>9896</v>
      </c>
    </row>
    <row r="118" spans="1:4" x14ac:dyDescent="0.3">
      <c r="A118" t="s">
        <v>9903</v>
      </c>
      <c r="B118" t="s">
        <v>9905</v>
      </c>
      <c r="C118" t="s">
        <v>3058</v>
      </c>
      <c r="D118" t="s">
        <v>9896</v>
      </c>
    </row>
    <row r="119" spans="1:4" x14ac:dyDescent="0.3">
      <c r="A119" t="s">
        <v>9903</v>
      </c>
      <c r="B119" t="s">
        <v>9906</v>
      </c>
      <c r="C119" t="s">
        <v>3059</v>
      </c>
      <c r="D119" t="s">
        <v>9896</v>
      </c>
    </row>
    <row r="120" spans="1:4" x14ac:dyDescent="0.3">
      <c r="A120" t="s">
        <v>9907</v>
      </c>
      <c r="B120" t="s">
        <v>9891</v>
      </c>
      <c r="C120" t="s">
        <v>7795</v>
      </c>
      <c r="D120" t="s">
        <v>9892</v>
      </c>
    </row>
    <row r="121" spans="1:4" x14ac:dyDescent="0.3">
      <c r="A121" t="s">
        <v>9907</v>
      </c>
      <c r="B121" t="s">
        <v>9893</v>
      </c>
      <c r="C121" t="s">
        <v>7795</v>
      </c>
      <c r="D121" t="s">
        <v>9892</v>
      </c>
    </row>
    <row r="122" spans="1:4" x14ac:dyDescent="0.3">
      <c r="A122" t="s">
        <v>9907</v>
      </c>
      <c r="B122" t="s">
        <v>1801</v>
      </c>
      <c r="C122" t="s">
        <v>7795</v>
      </c>
      <c r="D122" t="s">
        <v>9892</v>
      </c>
    </row>
    <row r="123" spans="1:4" x14ac:dyDescent="0.3">
      <c r="A123" t="s">
        <v>9907</v>
      </c>
      <c r="B123" t="s">
        <v>12</v>
      </c>
      <c r="C123" t="s">
        <v>3053</v>
      </c>
      <c r="D123" t="s">
        <v>9894</v>
      </c>
    </row>
    <row r="124" spans="1:4" x14ac:dyDescent="0.3">
      <c r="A124" t="s">
        <v>9907</v>
      </c>
      <c r="B124" t="s">
        <v>9891</v>
      </c>
      <c r="C124" t="s">
        <v>3053</v>
      </c>
      <c r="D124" t="s">
        <v>9894</v>
      </c>
    </row>
    <row r="125" spans="1:4" x14ac:dyDescent="0.3">
      <c r="A125" t="s">
        <v>9907</v>
      </c>
      <c r="B125" t="s">
        <v>9893</v>
      </c>
      <c r="C125" t="s">
        <v>3053</v>
      </c>
      <c r="D125" t="s">
        <v>9894</v>
      </c>
    </row>
    <row r="126" spans="1:4" x14ac:dyDescent="0.3">
      <c r="A126" t="s">
        <v>9907</v>
      </c>
      <c r="B126" t="s">
        <v>9895</v>
      </c>
      <c r="C126" t="s">
        <v>7788</v>
      </c>
      <c r="D126" t="s">
        <v>9896</v>
      </c>
    </row>
    <row r="127" spans="1:4" x14ac:dyDescent="0.3">
      <c r="A127" t="s">
        <v>9907</v>
      </c>
      <c r="B127" t="s">
        <v>9904</v>
      </c>
      <c r="C127" t="s">
        <v>7789</v>
      </c>
      <c r="D127" t="s">
        <v>9896</v>
      </c>
    </row>
    <row r="128" spans="1:4" x14ac:dyDescent="0.3">
      <c r="A128" t="s">
        <v>9907</v>
      </c>
      <c r="B128" t="s">
        <v>9905</v>
      </c>
      <c r="C128" t="s">
        <v>7790</v>
      </c>
      <c r="D128" t="s">
        <v>9896</v>
      </c>
    </row>
    <row r="129" spans="1:4" x14ac:dyDescent="0.3">
      <c r="A129" t="s">
        <v>9907</v>
      </c>
      <c r="B129" t="s">
        <v>9906</v>
      </c>
      <c r="C129" t="s">
        <v>7791</v>
      </c>
      <c r="D129" t="s">
        <v>9896</v>
      </c>
    </row>
    <row r="130" spans="1:4" x14ac:dyDescent="0.3">
      <c r="A130" t="s">
        <v>9908</v>
      </c>
      <c r="B130" t="s">
        <v>9891</v>
      </c>
      <c r="C130" t="s">
        <v>9909</v>
      </c>
      <c r="D130" t="s">
        <v>9892</v>
      </c>
    </row>
    <row r="131" spans="1:4" x14ac:dyDescent="0.3">
      <c r="A131" t="s">
        <v>9908</v>
      </c>
      <c r="B131" t="s">
        <v>9893</v>
      </c>
      <c r="C131" t="s">
        <v>9910</v>
      </c>
      <c r="D131" t="s">
        <v>9892</v>
      </c>
    </row>
    <row r="132" spans="1:4" x14ac:dyDescent="0.3">
      <c r="A132" t="s">
        <v>9908</v>
      </c>
      <c r="B132" t="s">
        <v>1651</v>
      </c>
      <c r="C132" t="s">
        <v>9909</v>
      </c>
      <c r="D132" t="s">
        <v>9892</v>
      </c>
    </row>
    <row r="133" spans="1:4" x14ac:dyDescent="0.3">
      <c r="A133" t="s">
        <v>9908</v>
      </c>
      <c r="B133" t="s">
        <v>1653</v>
      </c>
      <c r="C133" t="s">
        <v>9911</v>
      </c>
      <c r="D133" t="s">
        <v>9892</v>
      </c>
    </row>
    <row r="134" spans="1:4" x14ac:dyDescent="0.3">
      <c r="A134" t="s">
        <v>9908</v>
      </c>
      <c r="B134" t="s">
        <v>1808</v>
      </c>
      <c r="C134" t="s">
        <v>9912</v>
      </c>
      <c r="D134" t="s">
        <v>9892</v>
      </c>
    </row>
    <row r="135" spans="1:4" x14ac:dyDescent="0.3">
      <c r="A135" t="s">
        <v>9908</v>
      </c>
      <c r="B135" t="s">
        <v>1810</v>
      </c>
      <c r="C135" t="s">
        <v>9913</v>
      </c>
      <c r="D135" t="s">
        <v>9892</v>
      </c>
    </row>
    <row r="136" spans="1:4" x14ac:dyDescent="0.3">
      <c r="A136" t="s">
        <v>9908</v>
      </c>
      <c r="B136" t="s">
        <v>1812</v>
      </c>
      <c r="C136" t="s">
        <v>9914</v>
      </c>
      <c r="D136" t="s">
        <v>9892</v>
      </c>
    </row>
    <row r="137" spans="1:4" x14ac:dyDescent="0.3">
      <c r="A137" t="s">
        <v>9908</v>
      </c>
      <c r="B137" t="s">
        <v>1814</v>
      </c>
      <c r="C137" t="s">
        <v>9910</v>
      </c>
      <c r="D137" t="s">
        <v>9892</v>
      </c>
    </row>
    <row r="138" spans="1:4" x14ac:dyDescent="0.3">
      <c r="A138" t="s">
        <v>9908</v>
      </c>
      <c r="B138" t="s">
        <v>1650</v>
      </c>
      <c r="C138" t="s">
        <v>3053</v>
      </c>
      <c r="D138" t="s">
        <v>9894</v>
      </c>
    </row>
    <row r="139" spans="1:4" x14ac:dyDescent="0.3">
      <c r="A139" t="s">
        <v>9908</v>
      </c>
      <c r="B139" t="s">
        <v>9891</v>
      </c>
      <c r="C139" t="s">
        <v>3053</v>
      </c>
      <c r="D139" t="s">
        <v>9894</v>
      </c>
    </row>
    <row r="140" spans="1:4" x14ac:dyDescent="0.3">
      <c r="A140" t="s">
        <v>9908</v>
      </c>
      <c r="B140" t="s">
        <v>9893</v>
      </c>
      <c r="C140" t="s">
        <v>3053</v>
      </c>
      <c r="D140" t="s">
        <v>9894</v>
      </c>
    </row>
    <row r="141" spans="1:4" x14ac:dyDescent="0.3">
      <c r="A141" t="s">
        <v>9908</v>
      </c>
      <c r="B141" t="s">
        <v>9895</v>
      </c>
      <c r="C141" t="s">
        <v>9915</v>
      </c>
      <c r="D141" t="s">
        <v>9896</v>
      </c>
    </row>
    <row r="142" spans="1:4" x14ac:dyDescent="0.3">
      <c r="A142" t="s">
        <v>9908</v>
      </c>
      <c r="B142" t="s">
        <v>9904</v>
      </c>
      <c r="C142" t="s">
        <v>9916</v>
      </c>
      <c r="D142" t="s">
        <v>9896</v>
      </c>
    </row>
    <row r="143" spans="1:4" x14ac:dyDescent="0.3">
      <c r="A143" t="s">
        <v>9908</v>
      </c>
      <c r="B143" t="s">
        <v>9905</v>
      </c>
      <c r="C143" t="s">
        <v>9917</v>
      </c>
      <c r="D143" t="s">
        <v>9896</v>
      </c>
    </row>
    <row r="144" spans="1:4" x14ac:dyDescent="0.3">
      <c r="A144" t="s">
        <v>9908</v>
      </c>
      <c r="B144" t="s">
        <v>9906</v>
      </c>
      <c r="C144" t="s">
        <v>9918</v>
      </c>
      <c r="D144" t="s">
        <v>9896</v>
      </c>
    </row>
    <row r="145" spans="1:4" x14ac:dyDescent="0.3">
      <c r="A145" t="s">
        <v>9919</v>
      </c>
      <c r="B145" t="s">
        <v>9891</v>
      </c>
      <c r="C145" t="s">
        <v>9920</v>
      </c>
      <c r="D145" t="s">
        <v>9892</v>
      </c>
    </row>
    <row r="146" spans="1:4" x14ac:dyDescent="0.3">
      <c r="A146" t="s">
        <v>9919</v>
      </c>
      <c r="B146" t="s">
        <v>9893</v>
      </c>
      <c r="C146" t="s">
        <v>9921</v>
      </c>
      <c r="D146" t="s">
        <v>9892</v>
      </c>
    </row>
    <row r="147" spans="1:4" x14ac:dyDescent="0.3">
      <c r="A147" t="s">
        <v>9919</v>
      </c>
      <c r="B147" t="s">
        <v>1747</v>
      </c>
      <c r="C147" t="s">
        <v>9920</v>
      </c>
      <c r="D147" t="s">
        <v>9892</v>
      </c>
    </row>
    <row r="148" spans="1:4" x14ac:dyDescent="0.3">
      <c r="A148" t="s">
        <v>9919</v>
      </c>
      <c r="B148" t="s">
        <v>1749</v>
      </c>
      <c r="C148" t="s">
        <v>9922</v>
      </c>
      <c r="D148" t="s">
        <v>9892</v>
      </c>
    </row>
    <row r="149" spans="1:4" x14ac:dyDescent="0.3">
      <c r="A149" t="s">
        <v>9919</v>
      </c>
      <c r="B149" t="s">
        <v>1751</v>
      </c>
      <c r="C149" t="s">
        <v>9923</v>
      </c>
      <c r="D149" t="s">
        <v>9892</v>
      </c>
    </row>
    <row r="150" spans="1:4" x14ac:dyDescent="0.3">
      <c r="A150" t="s">
        <v>9919</v>
      </c>
      <c r="B150" t="s">
        <v>1825</v>
      </c>
      <c r="C150" t="s">
        <v>9924</v>
      </c>
      <c r="D150" t="s">
        <v>9892</v>
      </c>
    </row>
    <row r="151" spans="1:4" x14ac:dyDescent="0.3">
      <c r="A151" t="s">
        <v>9919</v>
      </c>
      <c r="B151" t="s">
        <v>1754</v>
      </c>
      <c r="C151" t="s">
        <v>9925</v>
      </c>
      <c r="D151" t="s">
        <v>9892</v>
      </c>
    </row>
    <row r="152" spans="1:4" x14ac:dyDescent="0.3">
      <c r="A152" t="s">
        <v>9919</v>
      </c>
      <c r="B152" t="s">
        <v>1756</v>
      </c>
      <c r="C152" t="s">
        <v>9926</v>
      </c>
      <c r="D152" t="s">
        <v>9892</v>
      </c>
    </row>
    <row r="153" spans="1:4" x14ac:dyDescent="0.3">
      <c r="A153" t="s">
        <v>9919</v>
      </c>
      <c r="B153" t="s">
        <v>1758</v>
      </c>
      <c r="C153" t="s">
        <v>9927</v>
      </c>
      <c r="D153" t="s">
        <v>9892</v>
      </c>
    </row>
    <row r="154" spans="1:4" x14ac:dyDescent="0.3">
      <c r="A154" t="s">
        <v>9919</v>
      </c>
      <c r="B154" t="s">
        <v>1760</v>
      </c>
      <c r="C154" t="s">
        <v>9928</v>
      </c>
      <c r="D154" t="s">
        <v>9892</v>
      </c>
    </row>
    <row r="155" spans="1:4" x14ac:dyDescent="0.3">
      <c r="A155" t="s">
        <v>9919</v>
      </c>
      <c r="B155" t="s">
        <v>1762</v>
      </c>
      <c r="C155" t="s">
        <v>9929</v>
      </c>
      <c r="D155" t="s">
        <v>9892</v>
      </c>
    </row>
    <row r="156" spans="1:4" x14ac:dyDescent="0.3">
      <c r="A156" t="s">
        <v>9919</v>
      </c>
      <c r="B156" t="s">
        <v>1764</v>
      </c>
      <c r="C156" t="s">
        <v>9930</v>
      </c>
      <c r="D156" t="s">
        <v>9892</v>
      </c>
    </row>
    <row r="157" spans="1:4" x14ac:dyDescent="0.3">
      <c r="A157" t="s">
        <v>9919</v>
      </c>
      <c r="B157" t="s">
        <v>1766</v>
      </c>
      <c r="C157" t="s">
        <v>9931</v>
      </c>
      <c r="D157" t="s">
        <v>9892</v>
      </c>
    </row>
    <row r="158" spans="1:4" x14ac:dyDescent="0.3">
      <c r="A158" t="s">
        <v>9919</v>
      </c>
      <c r="B158" t="s">
        <v>1768</v>
      </c>
      <c r="C158" t="s">
        <v>9921</v>
      </c>
      <c r="D158" t="s">
        <v>9892</v>
      </c>
    </row>
    <row r="159" spans="1:4" x14ac:dyDescent="0.3">
      <c r="A159" t="s">
        <v>9919</v>
      </c>
      <c r="B159" t="s">
        <v>6</v>
      </c>
      <c r="C159" t="s">
        <v>3054</v>
      </c>
      <c r="D159" t="s">
        <v>9894</v>
      </c>
    </row>
    <row r="160" spans="1:4" x14ac:dyDescent="0.3">
      <c r="A160" t="s">
        <v>9919</v>
      </c>
      <c r="B160" t="s">
        <v>10</v>
      </c>
      <c r="C160" t="s">
        <v>3055</v>
      </c>
      <c r="D160" t="s">
        <v>9894</v>
      </c>
    </row>
    <row r="161" spans="1:4" x14ac:dyDescent="0.3">
      <c r="A161" t="s">
        <v>9919</v>
      </c>
      <c r="B161" t="s">
        <v>9891</v>
      </c>
      <c r="C161" t="s">
        <v>3054</v>
      </c>
      <c r="D161" t="s">
        <v>9894</v>
      </c>
    </row>
    <row r="162" spans="1:4" x14ac:dyDescent="0.3">
      <c r="A162" t="s">
        <v>9919</v>
      </c>
      <c r="B162" t="s">
        <v>9893</v>
      </c>
      <c r="C162" t="s">
        <v>3055</v>
      </c>
      <c r="D162" t="s">
        <v>9894</v>
      </c>
    </row>
    <row r="163" spans="1:4" x14ac:dyDescent="0.3">
      <c r="A163" t="s">
        <v>9919</v>
      </c>
      <c r="B163" t="s">
        <v>9895</v>
      </c>
      <c r="C163" t="s">
        <v>9932</v>
      </c>
      <c r="D163" t="s">
        <v>9896</v>
      </c>
    </row>
    <row r="164" spans="1:4" x14ac:dyDescent="0.3">
      <c r="A164" t="s">
        <v>9919</v>
      </c>
      <c r="B164" t="s">
        <v>9904</v>
      </c>
      <c r="C164" t="s">
        <v>9933</v>
      </c>
      <c r="D164" t="s">
        <v>9896</v>
      </c>
    </row>
    <row r="165" spans="1:4" x14ac:dyDescent="0.3">
      <c r="A165" t="s">
        <v>9919</v>
      </c>
      <c r="B165" t="s">
        <v>9905</v>
      </c>
      <c r="C165" t="s">
        <v>9934</v>
      </c>
      <c r="D165" t="s">
        <v>9896</v>
      </c>
    </row>
    <row r="166" spans="1:4" x14ac:dyDescent="0.3">
      <c r="A166" t="s">
        <v>9919</v>
      </c>
      <c r="B166" t="s">
        <v>9906</v>
      </c>
      <c r="C166" t="s">
        <v>9935</v>
      </c>
      <c r="D166" t="s">
        <v>9896</v>
      </c>
    </row>
    <row r="167" spans="1:4" x14ac:dyDescent="0.3">
      <c r="A167" t="s">
        <v>9936</v>
      </c>
      <c r="B167" t="s">
        <v>9891</v>
      </c>
      <c r="C167" t="s">
        <v>3060</v>
      </c>
      <c r="D167" t="s">
        <v>9892</v>
      </c>
    </row>
    <row r="168" spans="1:4" x14ac:dyDescent="0.3">
      <c r="A168" t="s">
        <v>9936</v>
      </c>
      <c r="B168" t="s">
        <v>9893</v>
      </c>
      <c r="C168" t="s">
        <v>3060</v>
      </c>
      <c r="D168" t="s">
        <v>9892</v>
      </c>
    </row>
    <row r="169" spans="1:4" x14ac:dyDescent="0.3">
      <c r="A169" t="s">
        <v>9936</v>
      </c>
      <c r="B169" t="s">
        <v>6</v>
      </c>
      <c r="C169" t="s">
        <v>3057</v>
      </c>
      <c r="D169" t="s">
        <v>9894</v>
      </c>
    </row>
    <row r="170" spans="1:4" x14ac:dyDescent="0.3">
      <c r="A170" t="s">
        <v>9936</v>
      </c>
      <c r="B170" t="s">
        <v>12</v>
      </c>
      <c r="C170" t="s">
        <v>3058</v>
      </c>
      <c r="D170" t="s">
        <v>9894</v>
      </c>
    </row>
    <row r="171" spans="1:4" x14ac:dyDescent="0.3">
      <c r="A171" t="s">
        <v>9936</v>
      </c>
      <c r="B171" t="s">
        <v>14</v>
      </c>
      <c r="C171" t="s">
        <v>3059</v>
      </c>
      <c r="D171" t="s">
        <v>9894</v>
      </c>
    </row>
    <row r="172" spans="1:4" x14ac:dyDescent="0.3">
      <c r="A172" t="s">
        <v>9936</v>
      </c>
      <c r="B172" t="s">
        <v>16</v>
      </c>
      <c r="C172" t="s">
        <v>3060</v>
      </c>
      <c r="D172" t="s">
        <v>9894</v>
      </c>
    </row>
    <row r="173" spans="1:4" x14ac:dyDescent="0.3">
      <c r="A173" t="s">
        <v>9936</v>
      </c>
      <c r="B173" t="s">
        <v>18</v>
      </c>
      <c r="C173" t="s">
        <v>3061</v>
      </c>
      <c r="D173" t="s">
        <v>9894</v>
      </c>
    </row>
    <row r="174" spans="1:4" x14ac:dyDescent="0.3">
      <c r="A174" t="s">
        <v>9936</v>
      </c>
      <c r="B174" t="s">
        <v>1837</v>
      </c>
      <c r="C174" t="s">
        <v>3062</v>
      </c>
      <c r="D174" t="s">
        <v>9894</v>
      </c>
    </row>
    <row r="175" spans="1:4" x14ac:dyDescent="0.3">
      <c r="A175" t="s">
        <v>9936</v>
      </c>
      <c r="B175" t="s">
        <v>20</v>
      </c>
      <c r="C175" t="s">
        <v>3063</v>
      </c>
      <c r="D175" t="s">
        <v>9894</v>
      </c>
    </row>
    <row r="176" spans="1:4" x14ac:dyDescent="0.3">
      <c r="A176" t="s">
        <v>9936</v>
      </c>
      <c r="B176" t="s">
        <v>22</v>
      </c>
      <c r="C176" t="s">
        <v>3064</v>
      </c>
      <c r="D176" t="s">
        <v>9894</v>
      </c>
    </row>
    <row r="177" spans="1:4" x14ac:dyDescent="0.3">
      <c r="A177" t="s">
        <v>9936</v>
      </c>
      <c r="B177" t="s">
        <v>1839</v>
      </c>
      <c r="C177" t="s">
        <v>3746</v>
      </c>
      <c r="D177" t="s">
        <v>9894</v>
      </c>
    </row>
    <row r="178" spans="1:4" x14ac:dyDescent="0.3">
      <c r="A178" t="s">
        <v>9936</v>
      </c>
      <c r="B178" t="s">
        <v>24</v>
      </c>
      <c r="C178" t="s">
        <v>3747</v>
      </c>
      <c r="D178" t="s">
        <v>9894</v>
      </c>
    </row>
    <row r="179" spans="1:4" x14ac:dyDescent="0.3">
      <c r="A179" t="s">
        <v>9936</v>
      </c>
      <c r="B179" t="s">
        <v>635</v>
      </c>
      <c r="C179" t="s">
        <v>3748</v>
      </c>
      <c r="D179" t="s">
        <v>9894</v>
      </c>
    </row>
    <row r="180" spans="1:4" x14ac:dyDescent="0.3">
      <c r="A180" t="s">
        <v>9936</v>
      </c>
      <c r="B180" t="s">
        <v>637</v>
      </c>
      <c r="C180" t="s">
        <v>3749</v>
      </c>
      <c r="D180" t="s">
        <v>9894</v>
      </c>
    </row>
    <row r="181" spans="1:4" x14ac:dyDescent="0.3">
      <c r="A181" t="s">
        <v>9936</v>
      </c>
      <c r="B181" t="s">
        <v>240</v>
      </c>
      <c r="C181" t="s">
        <v>3750</v>
      </c>
      <c r="D181" t="s">
        <v>9894</v>
      </c>
    </row>
    <row r="182" spans="1:4" x14ac:dyDescent="0.3">
      <c r="A182" t="s">
        <v>9936</v>
      </c>
      <c r="B182" t="s">
        <v>1842</v>
      </c>
      <c r="C182" t="s">
        <v>3751</v>
      </c>
      <c r="D182" t="s">
        <v>9894</v>
      </c>
    </row>
    <row r="183" spans="1:4" x14ac:dyDescent="0.3">
      <c r="A183" t="s">
        <v>9936</v>
      </c>
      <c r="B183" t="s">
        <v>1844</v>
      </c>
      <c r="C183" t="s">
        <v>3752</v>
      </c>
      <c r="D183" t="s">
        <v>9894</v>
      </c>
    </row>
    <row r="184" spans="1:4" x14ac:dyDescent="0.3">
      <c r="A184" t="s">
        <v>9936</v>
      </c>
      <c r="B184" t="s">
        <v>9891</v>
      </c>
      <c r="C184" t="s">
        <v>3057</v>
      </c>
      <c r="D184" t="s">
        <v>9894</v>
      </c>
    </row>
    <row r="185" spans="1:4" x14ac:dyDescent="0.3">
      <c r="A185" t="s">
        <v>9936</v>
      </c>
      <c r="B185" t="s">
        <v>9893</v>
      </c>
      <c r="C185" t="s">
        <v>3752</v>
      </c>
      <c r="D185" t="s">
        <v>9894</v>
      </c>
    </row>
    <row r="186" spans="1:4" x14ac:dyDescent="0.3">
      <c r="A186" t="s">
        <v>9936</v>
      </c>
      <c r="B186" t="s">
        <v>9895</v>
      </c>
      <c r="C186" t="s">
        <v>3056</v>
      </c>
      <c r="D186" t="s">
        <v>9896</v>
      </c>
    </row>
    <row r="187" spans="1:4" x14ac:dyDescent="0.3">
      <c r="A187" t="s">
        <v>9937</v>
      </c>
      <c r="B187" t="s">
        <v>9891</v>
      </c>
      <c r="C187" t="s">
        <v>3751</v>
      </c>
      <c r="D187" t="s">
        <v>9892</v>
      </c>
    </row>
    <row r="188" spans="1:4" x14ac:dyDescent="0.3">
      <c r="A188" t="s">
        <v>9937</v>
      </c>
      <c r="B188" t="s">
        <v>9893</v>
      </c>
      <c r="C188" t="s">
        <v>3751</v>
      </c>
      <c r="D188" t="s">
        <v>9892</v>
      </c>
    </row>
    <row r="189" spans="1:4" x14ac:dyDescent="0.3">
      <c r="A189" t="s">
        <v>9937</v>
      </c>
      <c r="B189" t="s">
        <v>242</v>
      </c>
      <c r="C189" t="s">
        <v>3052</v>
      </c>
      <c r="D189" t="s">
        <v>9894</v>
      </c>
    </row>
    <row r="190" spans="1:4" x14ac:dyDescent="0.3">
      <c r="A190" t="s">
        <v>9937</v>
      </c>
      <c r="B190" t="s">
        <v>244</v>
      </c>
      <c r="C190" t="s">
        <v>3053</v>
      </c>
      <c r="D190" t="s">
        <v>9894</v>
      </c>
    </row>
    <row r="191" spans="1:4" x14ac:dyDescent="0.3">
      <c r="A191" t="s">
        <v>9937</v>
      </c>
      <c r="B191" t="s">
        <v>246</v>
      </c>
      <c r="C191" t="s">
        <v>3054</v>
      </c>
      <c r="D191" t="s">
        <v>9894</v>
      </c>
    </row>
    <row r="192" spans="1:4" x14ac:dyDescent="0.3">
      <c r="A192" t="s">
        <v>9937</v>
      </c>
      <c r="B192" t="s">
        <v>250</v>
      </c>
      <c r="C192" t="s">
        <v>3055</v>
      </c>
      <c r="D192" t="s">
        <v>9894</v>
      </c>
    </row>
    <row r="193" spans="1:4" x14ac:dyDescent="0.3">
      <c r="A193" t="s">
        <v>9937</v>
      </c>
      <c r="B193" t="s">
        <v>252</v>
      </c>
      <c r="C193" t="s">
        <v>3056</v>
      </c>
      <c r="D193" t="s">
        <v>9894</v>
      </c>
    </row>
    <row r="194" spans="1:4" x14ac:dyDescent="0.3">
      <c r="A194" t="s">
        <v>9937</v>
      </c>
      <c r="B194" t="s">
        <v>643</v>
      </c>
      <c r="C194" t="s">
        <v>3057</v>
      </c>
      <c r="D194" t="s">
        <v>9894</v>
      </c>
    </row>
    <row r="195" spans="1:4" x14ac:dyDescent="0.3">
      <c r="A195" t="s">
        <v>9937</v>
      </c>
      <c r="B195" t="s">
        <v>647</v>
      </c>
      <c r="C195" t="s">
        <v>3058</v>
      </c>
      <c r="D195" t="s">
        <v>9894</v>
      </c>
    </row>
    <row r="196" spans="1:4" x14ac:dyDescent="0.3">
      <c r="A196" t="s">
        <v>9937</v>
      </c>
      <c r="B196" t="s">
        <v>649</v>
      </c>
      <c r="C196" t="s">
        <v>3059</v>
      </c>
      <c r="D196" t="s">
        <v>9894</v>
      </c>
    </row>
    <row r="197" spans="1:4" x14ac:dyDescent="0.3">
      <c r="A197" t="s">
        <v>9937</v>
      </c>
      <c r="B197" t="s">
        <v>1888</v>
      </c>
      <c r="C197" t="s">
        <v>3060</v>
      </c>
      <c r="D197" t="s">
        <v>9894</v>
      </c>
    </row>
    <row r="198" spans="1:4" x14ac:dyDescent="0.3">
      <c r="A198" t="s">
        <v>9937</v>
      </c>
      <c r="B198" t="s">
        <v>1890</v>
      </c>
      <c r="C198" t="s">
        <v>3061</v>
      </c>
      <c r="D198" t="s">
        <v>9894</v>
      </c>
    </row>
    <row r="199" spans="1:4" x14ac:dyDescent="0.3">
      <c r="A199" t="s">
        <v>9937</v>
      </c>
      <c r="B199" t="s">
        <v>1892</v>
      </c>
      <c r="C199" t="s">
        <v>3062</v>
      </c>
      <c r="D199" t="s">
        <v>9894</v>
      </c>
    </row>
    <row r="200" spans="1:4" x14ac:dyDescent="0.3">
      <c r="A200" t="s">
        <v>9937</v>
      </c>
      <c r="B200" t="s">
        <v>1894</v>
      </c>
      <c r="C200" t="s">
        <v>3063</v>
      </c>
      <c r="D200" t="s">
        <v>9894</v>
      </c>
    </row>
    <row r="201" spans="1:4" x14ac:dyDescent="0.3">
      <c r="A201" t="s">
        <v>9937</v>
      </c>
      <c r="B201" t="s">
        <v>1896</v>
      </c>
      <c r="C201" t="s">
        <v>3064</v>
      </c>
      <c r="D201" t="s">
        <v>9894</v>
      </c>
    </row>
    <row r="202" spans="1:4" x14ac:dyDescent="0.3">
      <c r="A202" t="s">
        <v>9937</v>
      </c>
      <c r="B202" t="s">
        <v>1898</v>
      </c>
      <c r="C202" t="s">
        <v>3746</v>
      </c>
      <c r="D202" t="s">
        <v>9894</v>
      </c>
    </row>
    <row r="203" spans="1:4" x14ac:dyDescent="0.3">
      <c r="A203" t="s">
        <v>9937</v>
      </c>
      <c r="B203" t="s">
        <v>1900</v>
      </c>
      <c r="C203" t="s">
        <v>3747</v>
      </c>
      <c r="D203" t="s">
        <v>9894</v>
      </c>
    </row>
    <row r="204" spans="1:4" x14ac:dyDescent="0.3">
      <c r="A204" t="s">
        <v>9937</v>
      </c>
      <c r="B204" t="s">
        <v>1902</v>
      </c>
      <c r="C204" t="s">
        <v>3748</v>
      </c>
      <c r="D204" t="s">
        <v>9894</v>
      </c>
    </row>
    <row r="205" spans="1:4" x14ac:dyDescent="0.3">
      <c r="A205" t="s">
        <v>9937</v>
      </c>
      <c r="B205" t="s">
        <v>1904</v>
      </c>
      <c r="C205" t="s">
        <v>3749</v>
      </c>
      <c r="D205" t="s">
        <v>9894</v>
      </c>
    </row>
    <row r="206" spans="1:4" x14ac:dyDescent="0.3">
      <c r="A206" t="s">
        <v>9937</v>
      </c>
      <c r="B206" t="s">
        <v>1906</v>
      </c>
      <c r="C206" t="s">
        <v>3750</v>
      </c>
      <c r="D206" t="s">
        <v>9894</v>
      </c>
    </row>
    <row r="207" spans="1:4" x14ac:dyDescent="0.3">
      <c r="A207" t="s">
        <v>9937</v>
      </c>
      <c r="B207" t="s">
        <v>1908</v>
      </c>
      <c r="C207" t="s">
        <v>3751</v>
      </c>
      <c r="D207" t="s">
        <v>9894</v>
      </c>
    </row>
    <row r="208" spans="1:4" x14ac:dyDescent="0.3">
      <c r="A208" t="s">
        <v>9937</v>
      </c>
      <c r="B208" t="s">
        <v>1909</v>
      </c>
      <c r="C208" t="s">
        <v>3752</v>
      </c>
      <c r="D208" t="s">
        <v>9894</v>
      </c>
    </row>
    <row r="209" spans="1:4" x14ac:dyDescent="0.3">
      <c r="A209" t="s">
        <v>9937</v>
      </c>
      <c r="B209" t="s">
        <v>1910</v>
      </c>
      <c r="C209" t="s">
        <v>3753</v>
      </c>
      <c r="D209" t="s">
        <v>9894</v>
      </c>
    </row>
    <row r="210" spans="1:4" x14ac:dyDescent="0.3">
      <c r="A210" t="s">
        <v>9937</v>
      </c>
      <c r="B210" t="s">
        <v>1911</v>
      </c>
      <c r="C210" t="s">
        <v>3754</v>
      </c>
      <c r="D210" t="s">
        <v>9894</v>
      </c>
    </row>
    <row r="211" spans="1:4" x14ac:dyDescent="0.3">
      <c r="A211" t="s">
        <v>9937</v>
      </c>
      <c r="B211" t="s">
        <v>1913</v>
      </c>
      <c r="C211" t="s">
        <v>3755</v>
      </c>
      <c r="D211" t="s">
        <v>9894</v>
      </c>
    </row>
    <row r="212" spans="1:4" x14ac:dyDescent="0.3">
      <c r="A212" t="s">
        <v>9937</v>
      </c>
      <c r="B212" t="s">
        <v>1915</v>
      </c>
      <c r="C212" t="s">
        <v>3756</v>
      </c>
      <c r="D212" t="s">
        <v>9894</v>
      </c>
    </row>
    <row r="213" spans="1:4" x14ac:dyDescent="0.3">
      <c r="A213" t="s">
        <v>9937</v>
      </c>
      <c r="B213" t="s">
        <v>1916</v>
      </c>
      <c r="C213" t="s">
        <v>3757</v>
      </c>
      <c r="D213" t="s">
        <v>9894</v>
      </c>
    </row>
    <row r="214" spans="1:4" x14ac:dyDescent="0.3">
      <c r="A214" t="s">
        <v>9937</v>
      </c>
      <c r="B214" t="s">
        <v>1917</v>
      </c>
      <c r="C214" t="s">
        <v>3758</v>
      </c>
      <c r="D214" t="s">
        <v>9894</v>
      </c>
    </row>
    <row r="215" spans="1:4" x14ac:dyDescent="0.3">
      <c r="A215" t="s">
        <v>9937</v>
      </c>
      <c r="B215" t="s">
        <v>9891</v>
      </c>
      <c r="C215" t="s">
        <v>3052</v>
      </c>
      <c r="D215" t="s">
        <v>9894</v>
      </c>
    </row>
    <row r="216" spans="1:4" x14ac:dyDescent="0.3">
      <c r="A216" t="s">
        <v>9937</v>
      </c>
      <c r="B216" t="s">
        <v>9893</v>
      </c>
      <c r="C216" t="s">
        <v>3758</v>
      </c>
      <c r="D216" t="s">
        <v>9894</v>
      </c>
    </row>
    <row r="217" spans="1:4" x14ac:dyDescent="0.3">
      <c r="A217" t="s">
        <v>9937</v>
      </c>
      <c r="B217" t="s">
        <v>9895</v>
      </c>
      <c r="C217" t="s">
        <v>3747</v>
      </c>
      <c r="D217" t="s">
        <v>9896</v>
      </c>
    </row>
    <row r="218" spans="1:4" x14ac:dyDescent="0.3">
      <c r="A218" t="s">
        <v>9938</v>
      </c>
      <c r="B218" t="s">
        <v>9891</v>
      </c>
      <c r="C218" t="s">
        <v>3061</v>
      </c>
      <c r="D218" t="s">
        <v>9892</v>
      </c>
    </row>
    <row r="219" spans="1:4" x14ac:dyDescent="0.3">
      <c r="A219" t="s">
        <v>9938</v>
      </c>
      <c r="B219" t="s">
        <v>9893</v>
      </c>
      <c r="C219" t="s">
        <v>3760</v>
      </c>
      <c r="D219" t="s">
        <v>9892</v>
      </c>
    </row>
    <row r="220" spans="1:4" x14ac:dyDescent="0.3">
      <c r="A220" t="s">
        <v>9938</v>
      </c>
      <c r="B220" t="s">
        <v>1651</v>
      </c>
      <c r="C220" t="s">
        <v>3061</v>
      </c>
      <c r="D220" t="s">
        <v>9892</v>
      </c>
    </row>
    <row r="221" spans="1:4" x14ac:dyDescent="0.3">
      <c r="A221" t="s">
        <v>9938</v>
      </c>
      <c r="B221" t="s">
        <v>1653</v>
      </c>
      <c r="C221" t="s">
        <v>3062</v>
      </c>
      <c r="D221" t="s">
        <v>9892</v>
      </c>
    </row>
    <row r="222" spans="1:4" x14ac:dyDescent="0.3">
      <c r="A222" t="s">
        <v>9938</v>
      </c>
      <c r="B222" t="s">
        <v>1808</v>
      </c>
      <c r="C222" t="s">
        <v>3063</v>
      </c>
      <c r="D222" t="s">
        <v>9892</v>
      </c>
    </row>
    <row r="223" spans="1:4" x14ac:dyDescent="0.3">
      <c r="A223" t="s">
        <v>9938</v>
      </c>
      <c r="B223" t="s">
        <v>1747</v>
      </c>
      <c r="C223" t="s">
        <v>3064</v>
      </c>
      <c r="D223" t="s">
        <v>9892</v>
      </c>
    </row>
    <row r="224" spans="1:4" x14ac:dyDescent="0.3">
      <c r="A224" t="s">
        <v>9938</v>
      </c>
      <c r="B224" t="s">
        <v>1986</v>
      </c>
      <c r="C224" t="s">
        <v>3746</v>
      </c>
      <c r="D224" t="s">
        <v>9892</v>
      </c>
    </row>
    <row r="225" spans="1:4" x14ac:dyDescent="0.3">
      <c r="A225" t="s">
        <v>9938</v>
      </c>
      <c r="B225" t="s">
        <v>1987</v>
      </c>
      <c r="C225" t="s">
        <v>3747</v>
      </c>
      <c r="D225" t="s">
        <v>9892</v>
      </c>
    </row>
    <row r="226" spans="1:4" x14ac:dyDescent="0.3">
      <c r="A226" t="s">
        <v>9938</v>
      </c>
      <c r="B226" t="s">
        <v>1749</v>
      </c>
      <c r="C226" t="s">
        <v>3748</v>
      </c>
      <c r="D226" t="s">
        <v>9892</v>
      </c>
    </row>
    <row r="227" spans="1:4" x14ac:dyDescent="0.3">
      <c r="A227" t="s">
        <v>9938</v>
      </c>
      <c r="B227" t="s">
        <v>1991</v>
      </c>
      <c r="C227" t="s">
        <v>3749</v>
      </c>
      <c r="D227" t="s">
        <v>9892</v>
      </c>
    </row>
    <row r="228" spans="1:4" x14ac:dyDescent="0.3">
      <c r="A228" t="s">
        <v>9938</v>
      </c>
      <c r="B228" t="s">
        <v>1993</v>
      </c>
      <c r="C228" t="s">
        <v>3750</v>
      </c>
      <c r="D228" t="s">
        <v>9892</v>
      </c>
    </row>
    <row r="229" spans="1:4" x14ac:dyDescent="0.3">
      <c r="A229" t="s">
        <v>9938</v>
      </c>
      <c r="B229" t="s">
        <v>1995</v>
      </c>
      <c r="C229" t="s">
        <v>3751</v>
      </c>
      <c r="D229" t="s">
        <v>9892</v>
      </c>
    </row>
    <row r="230" spans="1:4" x14ac:dyDescent="0.3">
      <c r="A230" t="s">
        <v>9938</v>
      </c>
      <c r="B230" t="s">
        <v>1751</v>
      </c>
      <c r="C230" t="s">
        <v>3752</v>
      </c>
      <c r="D230" t="s">
        <v>9892</v>
      </c>
    </row>
    <row r="231" spans="1:4" x14ac:dyDescent="0.3">
      <c r="A231" t="s">
        <v>9938</v>
      </c>
      <c r="B231" t="s">
        <v>1999</v>
      </c>
      <c r="C231" t="s">
        <v>3753</v>
      </c>
      <c r="D231" t="s">
        <v>9892</v>
      </c>
    </row>
    <row r="232" spans="1:4" x14ac:dyDescent="0.3">
      <c r="A232" t="s">
        <v>9938</v>
      </c>
      <c r="B232" t="s">
        <v>2001</v>
      </c>
      <c r="C232" t="s">
        <v>3754</v>
      </c>
      <c r="D232" t="s">
        <v>9892</v>
      </c>
    </row>
    <row r="233" spans="1:4" x14ac:dyDescent="0.3">
      <c r="A233" t="s">
        <v>9938</v>
      </c>
      <c r="B233" t="s">
        <v>2003</v>
      </c>
      <c r="C233" t="s">
        <v>3755</v>
      </c>
      <c r="D233" t="s">
        <v>9892</v>
      </c>
    </row>
    <row r="234" spans="1:4" x14ac:dyDescent="0.3">
      <c r="A234" t="s">
        <v>9938</v>
      </c>
      <c r="B234" t="s">
        <v>1825</v>
      </c>
      <c r="C234" t="s">
        <v>3756</v>
      </c>
      <c r="D234" t="s">
        <v>9892</v>
      </c>
    </row>
    <row r="235" spans="1:4" x14ac:dyDescent="0.3">
      <c r="A235" t="s">
        <v>9938</v>
      </c>
      <c r="B235" t="s">
        <v>1754</v>
      </c>
      <c r="C235" t="s">
        <v>3757</v>
      </c>
      <c r="D235" t="s">
        <v>9892</v>
      </c>
    </row>
    <row r="236" spans="1:4" x14ac:dyDescent="0.3">
      <c r="A236" t="s">
        <v>9938</v>
      </c>
      <c r="B236" t="s">
        <v>1756</v>
      </c>
      <c r="C236" t="s">
        <v>3758</v>
      </c>
      <c r="D236" t="s">
        <v>9892</v>
      </c>
    </row>
    <row r="237" spans="1:4" x14ac:dyDescent="0.3">
      <c r="A237" t="s">
        <v>9938</v>
      </c>
      <c r="B237" t="s">
        <v>1758</v>
      </c>
      <c r="C237" t="s">
        <v>3759</v>
      </c>
      <c r="D237" t="s">
        <v>9892</v>
      </c>
    </row>
    <row r="238" spans="1:4" x14ac:dyDescent="0.3">
      <c r="A238" t="s">
        <v>9938</v>
      </c>
      <c r="B238" t="s">
        <v>1760</v>
      </c>
      <c r="C238" t="s">
        <v>3760</v>
      </c>
      <c r="D238" t="s">
        <v>9892</v>
      </c>
    </row>
    <row r="239" spans="1:4" x14ac:dyDescent="0.3">
      <c r="A239" t="s">
        <v>9938</v>
      </c>
      <c r="B239" t="s">
        <v>1650</v>
      </c>
      <c r="C239" t="s">
        <v>3054</v>
      </c>
      <c r="D239" t="s">
        <v>9894</v>
      </c>
    </row>
    <row r="240" spans="1:4" x14ac:dyDescent="0.3">
      <c r="A240" t="s">
        <v>9938</v>
      </c>
      <c r="B240" t="s">
        <v>1740</v>
      </c>
      <c r="C240" t="s">
        <v>3055</v>
      </c>
      <c r="D240" t="s">
        <v>9894</v>
      </c>
    </row>
    <row r="241" spans="1:4" x14ac:dyDescent="0.3">
      <c r="A241" t="s">
        <v>9938</v>
      </c>
      <c r="B241" t="s">
        <v>1742</v>
      </c>
      <c r="C241" t="s">
        <v>3056</v>
      </c>
      <c r="D241" t="s">
        <v>9894</v>
      </c>
    </row>
    <row r="242" spans="1:4" x14ac:dyDescent="0.3">
      <c r="A242" t="s">
        <v>9938</v>
      </c>
      <c r="B242" t="s">
        <v>1661</v>
      </c>
      <c r="C242" t="s">
        <v>3057</v>
      </c>
      <c r="D242" t="s">
        <v>9894</v>
      </c>
    </row>
    <row r="243" spans="1:4" x14ac:dyDescent="0.3">
      <c r="A243" t="s">
        <v>9938</v>
      </c>
      <c r="B243" t="s">
        <v>1663</v>
      </c>
      <c r="C243" t="s">
        <v>3058</v>
      </c>
      <c r="D243" t="s">
        <v>9894</v>
      </c>
    </row>
    <row r="244" spans="1:4" x14ac:dyDescent="0.3">
      <c r="A244" t="s">
        <v>9938</v>
      </c>
      <c r="B244" t="s">
        <v>6</v>
      </c>
      <c r="C244" t="s">
        <v>3059</v>
      </c>
      <c r="D244" t="s">
        <v>9894</v>
      </c>
    </row>
    <row r="245" spans="1:4" x14ac:dyDescent="0.3">
      <c r="A245" t="s">
        <v>9938</v>
      </c>
      <c r="B245" t="s">
        <v>9891</v>
      </c>
      <c r="C245" t="s">
        <v>3054</v>
      </c>
      <c r="D245" t="s">
        <v>9894</v>
      </c>
    </row>
    <row r="246" spans="1:4" x14ac:dyDescent="0.3">
      <c r="A246" t="s">
        <v>9938</v>
      </c>
      <c r="B246" t="s">
        <v>9893</v>
      </c>
      <c r="C246" t="s">
        <v>3059</v>
      </c>
      <c r="D246" t="s">
        <v>9894</v>
      </c>
    </row>
    <row r="247" spans="1:4" x14ac:dyDescent="0.3">
      <c r="A247" t="s">
        <v>9938</v>
      </c>
      <c r="B247" t="s">
        <v>9895</v>
      </c>
      <c r="C247" t="s">
        <v>3056</v>
      </c>
      <c r="D247" t="s">
        <v>9896</v>
      </c>
    </row>
    <row r="248" spans="1:4" x14ac:dyDescent="0.3">
      <c r="A248" t="s">
        <v>9939</v>
      </c>
      <c r="B248" t="s">
        <v>9891</v>
      </c>
      <c r="C248" t="s">
        <v>9940</v>
      </c>
      <c r="D248" t="s">
        <v>9892</v>
      </c>
    </row>
    <row r="249" spans="1:4" x14ac:dyDescent="0.3">
      <c r="A249" t="s">
        <v>9939</v>
      </c>
      <c r="B249" t="s">
        <v>9893</v>
      </c>
      <c r="C249" t="s">
        <v>9941</v>
      </c>
      <c r="D249" t="s">
        <v>9892</v>
      </c>
    </row>
    <row r="250" spans="1:4" x14ac:dyDescent="0.3">
      <c r="A250" t="s">
        <v>9939</v>
      </c>
      <c r="B250" t="s">
        <v>2041</v>
      </c>
      <c r="C250" t="s">
        <v>9940</v>
      </c>
      <c r="D250" t="s">
        <v>9892</v>
      </c>
    </row>
    <row r="251" spans="1:4" x14ac:dyDescent="0.3">
      <c r="A251" t="s">
        <v>9939</v>
      </c>
      <c r="B251" t="s">
        <v>2043</v>
      </c>
      <c r="C251" t="s">
        <v>9941</v>
      </c>
      <c r="D251" t="s">
        <v>9892</v>
      </c>
    </row>
    <row r="252" spans="1:4" x14ac:dyDescent="0.3">
      <c r="A252" t="s">
        <v>9939</v>
      </c>
      <c r="B252" t="s">
        <v>8</v>
      </c>
      <c r="C252" t="s">
        <v>3054</v>
      </c>
      <c r="D252" t="s">
        <v>9894</v>
      </c>
    </row>
    <row r="253" spans="1:4" x14ac:dyDescent="0.3">
      <c r="A253" t="s">
        <v>9939</v>
      </c>
      <c r="B253" t="s">
        <v>10</v>
      </c>
      <c r="C253" t="s">
        <v>3055</v>
      </c>
      <c r="D253" t="s">
        <v>9894</v>
      </c>
    </row>
    <row r="254" spans="1:4" x14ac:dyDescent="0.3">
      <c r="A254" t="s">
        <v>9939</v>
      </c>
      <c r="B254" t="s">
        <v>12</v>
      </c>
      <c r="C254" t="s">
        <v>3056</v>
      </c>
      <c r="D254" t="s">
        <v>9894</v>
      </c>
    </row>
    <row r="255" spans="1:4" x14ac:dyDescent="0.3">
      <c r="A255" t="s">
        <v>9939</v>
      </c>
      <c r="B255" t="s">
        <v>14</v>
      </c>
      <c r="C255" t="s">
        <v>3057</v>
      </c>
      <c r="D255" t="s">
        <v>9894</v>
      </c>
    </row>
    <row r="256" spans="1:4" x14ac:dyDescent="0.3">
      <c r="A256" t="s">
        <v>9939</v>
      </c>
      <c r="B256" t="s">
        <v>9891</v>
      </c>
      <c r="C256" t="s">
        <v>3054</v>
      </c>
      <c r="D256" t="s">
        <v>9894</v>
      </c>
    </row>
    <row r="257" spans="1:4" x14ac:dyDescent="0.3">
      <c r="A257" t="s">
        <v>9939</v>
      </c>
      <c r="B257" t="s">
        <v>9893</v>
      </c>
      <c r="C257" t="s">
        <v>3057</v>
      </c>
      <c r="D257" t="s">
        <v>9894</v>
      </c>
    </row>
    <row r="258" spans="1:4" x14ac:dyDescent="0.3">
      <c r="A258" t="s">
        <v>9939</v>
      </c>
      <c r="B258" t="s">
        <v>9895</v>
      </c>
      <c r="C258" t="s">
        <v>7792</v>
      </c>
      <c r="D258" t="s">
        <v>9896</v>
      </c>
    </row>
    <row r="259" spans="1:4" x14ac:dyDescent="0.3">
      <c r="A259" t="s">
        <v>9942</v>
      </c>
      <c r="B259" t="s">
        <v>9891</v>
      </c>
      <c r="C259" t="s">
        <v>9912</v>
      </c>
      <c r="D259" t="s">
        <v>9892</v>
      </c>
    </row>
    <row r="260" spans="1:4" x14ac:dyDescent="0.3">
      <c r="A260" t="s">
        <v>9942</v>
      </c>
      <c r="B260" t="s">
        <v>9893</v>
      </c>
      <c r="C260" t="s">
        <v>9943</v>
      </c>
      <c r="D260" t="s">
        <v>9892</v>
      </c>
    </row>
    <row r="261" spans="1:4" x14ac:dyDescent="0.3">
      <c r="A261" t="s">
        <v>9942</v>
      </c>
      <c r="B261" t="s">
        <v>1762</v>
      </c>
      <c r="C261" t="s">
        <v>9912</v>
      </c>
      <c r="D261" t="s">
        <v>9892</v>
      </c>
    </row>
    <row r="262" spans="1:4" x14ac:dyDescent="0.3">
      <c r="A262" t="s">
        <v>9942</v>
      </c>
      <c r="B262" t="s">
        <v>2053</v>
      </c>
      <c r="C262" t="s">
        <v>9913</v>
      </c>
      <c r="D262" t="s">
        <v>9892</v>
      </c>
    </row>
    <row r="263" spans="1:4" x14ac:dyDescent="0.3">
      <c r="A263" t="s">
        <v>9942</v>
      </c>
      <c r="B263" t="s">
        <v>2055</v>
      </c>
      <c r="C263" t="s">
        <v>9914</v>
      </c>
      <c r="D263" t="s">
        <v>9892</v>
      </c>
    </row>
    <row r="264" spans="1:4" x14ac:dyDescent="0.3">
      <c r="A264" t="s">
        <v>9942</v>
      </c>
      <c r="B264" t="s">
        <v>2057</v>
      </c>
      <c r="C264" t="s">
        <v>9910</v>
      </c>
      <c r="D264" t="s">
        <v>9892</v>
      </c>
    </row>
    <row r="265" spans="1:4" x14ac:dyDescent="0.3">
      <c r="A265" t="s">
        <v>9942</v>
      </c>
      <c r="B265" t="s">
        <v>2059</v>
      </c>
      <c r="C265" t="s">
        <v>9944</v>
      </c>
      <c r="D265" t="s">
        <v>9892</v>
      </c>
    </row>
    <row r="266" spans="1:4" x14ac:dyDescent="0.3">
      <c r="A266" t="s">
        <v>9942</v>
      </c>
      <c r="B266" t="s">
        <v>2061</v>
      </c>
      <c r="C266" t="s">
        <v>9945</v>
      </c>
      <c r="D266" t="s">
        <v>9892</v>
      </c>
    </row>
    <row r="267" spans="1:4" x14ac:dyDescent="0.3">
      <c r="A267" t="s">
        <v>9942</v>
      </c>
      <c r="B267" t="s">
        <v>2063</v>
      </c>
      <c r="C267" t="s">
        <v>9946</v>
      </c>
      <c r="D267" t="s">
        <v>9892</v>
      </c>
    </row>
    <row r="268" spans="1:4" x14ac:dyDescent="0.3">
      <c r="A268" t="s">
        <v>9942</v>
      </c>
      <c r="B268" t="s">
        <v>1764</v>
      </c>
      <c r="C268" t="s">
        <v>9943</v>
      </c>
      <c r="D268" t="s">
        <v>9892</v>
      </c>
    </row>
    <row r="269" spans="1:4" x14ac:dyDescent="0.3">
      <c r="A269" t="s">
        <v>9942</v>
      </c>
      <c r="B269" t="s">
        <v>16</v>
      </c>
      <c r="C269" t="s">
        <v>3054</v>
      </c>
      <c r="D269" t="s">
        <v>9894</v>
      </c>
    </row>
    <row r="270" spans="1:4" x14ac:dyDescent="0.3">
      <c r="A270" t="s">
        <v>9942</v>
      </c>
      <c r="B270" t="s">
        <v>9891</v>
      </c>
      <c r="C270" t="s">
        <v>3054</v>
      </c>
      <c r="D270" t="s">
        <v>9894</v>
      </c>
    </row>
    <row r="271" spans="1:4" x14ac:dyDescent="0.3">
      <c r="A271" t="s">
        <v>9942</v>
      </c>
      <c r="B271" t="s">
        <v>9893</v>
      </c>
      <c r="C271" t="s">
        <v>3054</v>
      </c>
      <c r="D271" t="s">
        <v>9894</v>
      </c>
    </row>
    <row r="272" spans="1:4" x14ac:dyDescent="0.3">
      <c r="A272" t="s">
        <v>9942</v>
      </c>
      <c r="B272" t="s">
        <v>9895</v>
      </c>
      <c r="C272" t="s">
        <v>9947</v>
      </c>
      <c r="D272" t="s">
        <v>9896</v>
      </c>
    </row>
    <row r="273" spans="1:4" x14ac:dyDescent="0.3">
      <c r="A273" t="s">
        <v>9948</v>
      </c>
      <c r="B273" t="s">
        <v>9891</v>
      </c>
      <c r="C273" t="s">
        <v>9920</v>
      </c>
      <c r="D273" t="s">
        <v>9892</v>
      </c>
    </row>
    <row r="274" spans="1:4" x14ac:dyDescent="0.3">
      <c r="A274" t="s">
        <v>9948</v>
      </c>
      <c r="B274" t="s">
        <v>9893</v>
      </c>
      <c r="C274" t="s">
        <v>9920</v>
      </c>
      <c r="D274" t="s">
        <v>9892</v>
      </c>
    </row>
    <row r="275" spans="1:4" x14ac:dyDescent="0.3">
      <c r="A275" t="s">
        <v>9948</v>
      </c>
      <c r="B275" t="s">
        <v>2059</v>
      </c>
      <c r="C275" t="s">
        <v>9920</v>
      </c>
      <c r="D275" t="s">
        <v>9892</v>
      </c>
    </row>
    <row r="276" spans="1:4" x14ac:dyDescent="0.3">
      <c r="A276" t="s">
        <v>9948</v>
      </c>
      <c r="B276" t="s">
        <v>18</v>
      </c>
      <c r="C276" t="s">
        <v>3053</v>
      </c>
      <c r="D276" t="s">
        <v>9894</v>
      </c>
    </row>
    <row r="277" spans="1:4" x14ac:dyDescent="0.3">
      <c r="A277" t="s">
        <v>9948</v>
      </c>
      <c r="B277" t="s">
        <v>9891</v>
      </c>
      <c r="C277" t="s">
        <v>3053</v>
      </c>
      <c r="D277" t="s">
        <v>9894</v>
      </c>
    </row>
    <row r="278" spans="1:4" x14ac:dyDescent="0.3">
      <c r="A278" t="s">
        <v>9948</v>
      </c>
      <c r="B278" t="s">
        <v>9893</v>
      </c>
      <c r="C278" t="s">
        <v>3053</v>
      </c>
      <c r="D278" t="s">
        <v>9894</v>
      </c>
    </row>
    <row r="279" spans="1:4" x14ac:dyDescent="0.3">
      <c r="A279" t="s">
        <v>9948</v>
      </c>
      <c r="B279" t="s">
        <v>9895</v>
      </c>
      <c r="C279" t="s">
        <v>9949</v>
      </c>
      <c r="D279" t="s">
        <v>9896</v>
      </c>
    </row>
    <row r="280" spans="1:4" x14ac:dyDescent="0.3">
      <c r="A280" t="s">
        <v>9950</v>
      </c>
      <c r="B280" t="s">
        <v>9891</v>
      </c>
      <c r="C280" t="s">
        <v>3060</v>
      </c>
      <c r="D280" t="s">
        <v>9892</v>
      </c>
    </row>
    <row r="281" spans="1:4" x14ac:dyDescent="0.3">
      <c r="A281" t="s">
        <v>9950</v>
      </c>
      <c r="B281" t="s">
        <v>9893</v>
      </c>
      <c r="C281" t="s">
        <v>3752</v>
      </c>
      <c r="D281" t="s">
        <v>9892</v>
      </c>
    </row>
    <row r="282" spans="1:4" x14ac:dyDescent="0.3">
      <c r="A282" t="s">
        <v>9950</v>
      </c>
      <c r="B282" t="s">
        <v>1651</v>
      </c>
      <c r="C282" t="s">
        <v>3060</v>
      </c>
      <c r="D282" t="s">
        <v>9892</v>
      </c>
    </row>
    <row r="283" spans="1:4" x14ac:dyDescent="0.3">
      <c r="A283" t="s">
        <v>9950</v>
      </c>
      <c r="B283" t="s">
        <v>1653</v>
      </c>
      <c r="C283" t="s">
        <v>3061</v>
      </c>
      <c r="D283" t="s">
        <v>9892</v>
      </c>
    </row>
    <row r="284" spans="1:4" x14ac:dyDescent="0.3">
      <c r="A284" t="s">
        <v>9950</v>
      </c>
      <c r="B284" t="s">
        <v>1808</v>
      </c>
      <c r="C284" t="s">
        <v>3062</v>
      </c>
      <c r="D284" t="s">
        <v>9892</v>
      </c>
    </row>
    <row r="285" spans="1:4" x14ac:dyDescent="0.3">
      <c r="A285" t="s">
        <v>9950</v>
      </c>
      <c r="B285" t="s">
        <v>1810</v>
      </c>
      <c r="C285" t="s">
        <v>3063</v>
      </c>
      <c r="D285" t="s">
        <v>9892</v>
      </c>
    </row>
    <row r="286" spans="1:4" x14ac:dyDescent="0.3">
      <c r="A286" t="s">
        <v>9950</v>
      </c>
      <c r="B286" t="s">
        <v>1812</v>
      </c>
      <c r="C286" t="s">
        <v>3064</v>
      </c>
      <c r="D286" t="s">
        <v>9892</v>
      </c>
    </row>
    <row r="287" spans="1:4" x14ac:dyDescent="0.3">
      <c r="A287" t="s">
        <v>9950</v>
      </c>
      <c r="B287" t="s">
        <v>1814</v>
      </c>
      <c r="C287" t="s">
        <v>3746</v>
      </c>
      <c r="D287" t="s">
        <v>9892</v>
      </c>
    </row>
    <row r="288" spans="1:4" x14ac:dyDescent="0.3">
      <c r="A288" t="s">
        <v>9950</v>
      </c>
      <c r="B288" t="s">
        <v>2094</v>
      </c>
      <c r="C288" t="s">
        <v>3747</v>
      </c>
      <c r="D288" t="s">
        <v>9892</v>
      </c>
    </row>
    <row r="289" spans="1:4" x14ac:dyDescent="0.3">
      <c r="A289" t="s">
        <v>9950</v>
      </c>
      <c r="B289" t="s">
        <v>2096</v>
      </c>
      <c r="C289" t="s">
        <v>3748</v>
      </c>
      <c r="D289" t="s">
        <v>9892</v>
      </c>
    </row>
    <row r="290" spans="1:4" x14ac:dyDescent="0.3">
      <c r="A290" t="s">
        <v>9950</v>
      </c>
      <c r="B290" t="s">
        <v>2098</v>
      </c>
      <c r="C290" t="s">
        <v>3749</v>
      </c>
      <c r="D290" t="s">
        <v>9892</v>
      </c>
    </row>
    <row r="291" spans="1:4" x14ac:dyDescent="0.3">
      <c r="A291" t="s">
        <v>9950</v>
      </c>
      <c r="B291" t="s">
        <v>1747</v>
      </c>
      <c r="C291" t="s">
        <v>3750</v>
      </c>
      <c r="D291" t="s">
        <v>9892</v>
      </c>
    </row>
    <row r="292" spans="1:4" x14ac:dyDescent="0.3">
      <c r="A292" t="s">
        <v>9950</v>
      </c>
      <c r="B292" t="s">
        <v>1986</v>
      </c>
      <c r="C292" t="s">
        <v>3751</v>
      </c>
      <c r="D292" t="s">
        <v>9892</v>
      </c>
    </row>
    <row r="293" spans="1:4" x14ac:dyDescent="0.3">
      <c r="A293" t="s">
        <v>9950</v>
      </c>
      <c r="B293" t="s">
        <v>1987</v>
      </c>
      <c r="C293" t="s">
        <v>3752</v>
      </c>
      <c r="D293" t="s">
        <v>9892</v>
      </c>
    </row>
    <row r="294" spans="1:4" x14ac:dyDescent="0.3">
      <c r="A294" t="s">
        <v>9950</v>
      </c>
      <c r="B294" t="s">
        <v>1650</v>
      </c>
      <c r="C294" t="s">
        <v>3053</v>
      </c>
      <c r="D294" t="s">
        <v>9894</v>
      </c>
    </row>
    <row r="295" spans="1:4" x14ac:dyDescent="0.3">
      <c r="A295" t="s">
        <v>9950</v>
      </c>
      <c r="B295" t="s">
        <v>1740</v>
      </c>
      <c r="C295" t="s">
        <v>3054</v>
      </c>
      <c r="D295" t="s">
        <v>9894</v>
      </c>
    </row>
    <row r="296" spans="1:4" x14ac:dyDescent="0.3">
      <c r="A296" t="s">
        <v>9950</v>
      </c>
      <c r="B296" t="s">
        <v>9891</v>
      </c>
      <c r="C296" t="s">
        <v>3053</v>
      </c>
      <c r="D296" t="s">
        <v>9894</v>
      </c>
    </row>
    <row r="297" spans="1:4" x14ac:dyDescent="0.3">
      <c r="A297" t="s">
        <v>9950</v>
      </c>
      <c r="B297" t="s">
        <v>9893</v>
      </c>
      <c r="C297" t="s">
        <v>3054</v>
      </c>
      <c r="D297" t="s">
        <v>9894</v>
      </c>
    </row>
    <row r="298" spans="1:4" x14ac:dyDescent="0.3">
      <c r="A298" t="s">
        <v>9950</v>
      </c>
      <c r="B298" t="s">
        <v>9895</v>
      </c>
      <c r="C298" t="s">
        <v>3056</v>
      </c>
      <c r="D298" t="s">
        <v>9896</v>
      </c>
    </row>
    <row r="299" spans="1:4" x14ac:dyDescent="0.3">
      <c r="A299" t="s">
        <v>9951</v>
      </c>
      <c r="B299" t="s">
        <v>9891</v>
      </c>
      <c r="C299" t="s">
        <v>7788</v>
      </c>
      <c r="D299" t="s">
        <v>9892</v>
      </c>
    </row>
    <row r="300" spans="1:4" x14ac:dyDescent="0.3">
      <c r="A300" t="s">
        <v>9951</v>
      </c>
      <c r="B300" t="s">
        <v>9893</v>
      </c>
      <c r="C300" t="s">
        <v>7789</v>
      </c>
      <c r="D300" t="s">
        <v>9892</v>
      </c>
    </row>
    <row r="301" spans="1:4" x14ac:dyDescent="0.3">
      <c r="A301" t="s">
        <v>9951</v>
      </c>
      <c r="B301" t="s">
        <v>2127</v>
      </c>
      <c r="C301" t="s">
        <v>7788</v>
      </c>
      <c r="D301" t="s">
        <v>9892</v>
      </c>
    </row>
    <row r="302" spans="1:4" x14ac:dyDescent="0.3">
      <c r="A302" t="s">
        <v>9951</v>
      </c>
      <c r="B302" t="s">
        <v>2128</v>
      </c>
      <c r="C302" t="s">
        <v>7789</v>
      </c>
      <c r="D302" t="s">
        <v>9892</v>
      </c>
    </row>
    <row r="303" spans="1:4" x14ac:dyDescent="0.3">
      <c r="A303" t="s">
        <v>9951</v>
      </c>
      <c r="B303" t="s">
        <v>1742</v>
      </c>
      <c r="C303" t="s">
        <v>3053</v>
      </c>
      <c r="D303" t="s">
        <v>9894</v>
      </c>
    </row>
    <row r="304" spans="1:4" x14ac:dyDescent="0.3">
      <c r="A304" t="s">
        <v>9951</v>
      </c>
      <c r="B304" t="s">
        <v>1661</v>
      </c>
      <c r="C304" t="s">
        <v>3054</v>
      </c>
      <c r="D304" t="s">
        <v>9894</v>
      </c>
    </row>
    <row r="305" spans="1:4" x14ac:dyDescent="0.3">
      <c r="A305" t="s">
        <v>9951</v>
      </c>
      <c r="B305" t="s">
        <v>9891</v>
      </c>
      <c r="C305" t="s">
        <v>3053</v>
      </c>
      <c r="D305" t="s">
        <v>9894</v>
      </c>
    </row>
    <row r="306" spans="1:4" x14ac:dyDescent="0.3">
      <c r="A306" t="s">
        <v>9951</v>
      </c>
      <c r="B306" t="s">
        <v>9893</v>
      </c>
      <c r="C306" t="s">
        <v>3054</v>
      </c>
      <c r="D306" t="s">
        <v>9894</v>
      </c>
    </row>
    <row r="307" spans="1:4" x14ac:dyDescent="0.3">
      <c r="A307" t="s">
        <v>9951</v>
      </c>
      <c r="B307" t="s">
        <v>9895</v>
      </c>
      <c r="C307" t="s">
        <v>3759</v>
      </c>
      <c r="D307" t="s">
        <v>9896</v>
      </c>
    </row>
    <row r="308" spans="1:4" x14ac:dyDescent="0.3">
      <c r="A308" t="s">
        <v>9952</v>
      </c>
      <c r="B308" t="s">
        <v>9891</v>
      </c>
      <c r="C308" t="s">
        <v>9915</v>
      </c>
      <c r="D308" t="s">
        <v>9892</v>
      </c>
    </row>
    <row r="309" spans="1:4" x14ac:dyDescent="0.3">
      <c r="A309" t="s">
        <v>9952</v>
      </c>
      <c r="B309" t="s">
        <v>9893</v>
      </c>
      <c r="C309" t="s">
        <v>9910</v>
      </c>
      <c r="D309" t="s">
        <v>9892</v>
      </c>
    </row>
    <row r="310" spans="1:4" x14ac:dyDescent="0.3">
      <c r="A310" t="s">
        <v>9952</v>
      </c>
      <c r="B310" t="s">
        <v>2132</v>
      </c>
      <c r="C310" t="s">
        <v>9915</v>
      </c>
      <c r="D310" t="s">
        <v>9892</v>
      </c>
    </row>
    <row r="311" spans="1:4" x14ac:dyDescent="0.3">
      <c r="A311" t="s">
        <v>9952</v>
      </c>
      <c r="B311" t="s">
        <v>2133</v>
      </c>
      <c r="C311" t="s">
        <v>9916</v>
      </c>
      <c r="D311" t="s">
        <v>9892</v>
      </c>
    </row>
    <row r="312" spans="1:4" x14ac:dyDescent="0.3">
      <c r="A312" t="s">
        <v>9952</v>
      </c>
      <c r="B312" t="s">
        <v>2134</v>
      </c>
      <c r="C312" t="s">
        <v>9917</v>
      </c>
      <c r="D312" t="s">
        <v>9892</v>
      </c>
    </row>
    <row r="313" spans="1:4" x14ac:dyDescent="0.3">
      <c r="A313" t="s">
        <v>9952</v>
      </c>
      <c r="B313" t="s">
        <v>2135</v>
      </c>
      <c r="C313" t="s">
        <v>9918</v>
      </c>
      <c r="D313" t="s">
        <v>9892</v>
      </c>
    </row>
    <row r="314" spans="1:4" x14ac:dyDescent="0.3">
      <c r="A314" t="s">
        <v>9952</v>
      </c>
      <c r="B314" t="s">
        <v>2137</v>
      </c>
      <c r="C314" t="s">
        <v>9953</v>
      </c>
      <c r="D314" t="s">
        <v>9892</v>
      </c>
    </row>
    <row r="315" spans="1:4" x14ac:dyDescent="0.3">
      <c r="A315" t="s">
        <v>9952</v>
      </c>
      <c r="B315" t="s">
        <v>1749</v>
      </c>
      <c r="C315" t="s">
        <v>9947</v>
      </c>
      <c r="D315" t="s">
        <v>9892</v>
      </c>
    </row>
    <row r="316" spans="1:4" x14ac:dyDescent="0.3">
      <c r="A316" t="s">
        <v>9952</v>
      </c>
      <c r="B316" t="s">
        <v>1991</v>
      </c>
      <c r="C316" t="s">
        <v>9954</v>
      </c>
      <c r="D316" t="s">
        <v>9892</v>
      </c>
    </row>
    <row r="317" spans="1:4" x14ac:dyDescent="0.3">
      <c r="A317" t="s">
        <v>9952</v>
      </c>
      <c r="B317" t="s">
        <v>1993</v>
      </c>
      <c r="C317" t="s">
        <v>9909</v>
      </c>
      <c r="D317" t="s">
        <v>9892</v>
      </c>
    </row>
    <row r="318" spans="1:4" x14ac:dyDescent="0.3">
      <c r="A318" t="s">
        <v>9952</v>
      </c>
      <c r="B318" t="s">
        <v>1995</v>
      </c>
      <c r="C318" t="s">
        <v>9911</v>
      </c>
      <c r="D318" t="s">
        <v>9892</v>
      </c>
    </row>
    <row r="319" spans="1:4" x14ac:dyDescent="0.3">
      <c r="A319" t="s">
        <v>9952</v>
      </c>
      <c r="B319" t="s">
        <v>2143</v>
      </c>
      <c r="C319" t="s">
        <v>9912</v>
      </c>
      <c r="D319" t="s">
        <v>9892</v>
      </c>
    </row>
    <row r="320" spans="1:4" x14ac:dyDescent="0.3">
      <c r="A320" t="s">
        <v>9952</v>
      </c>
      <c r="B320" t="s">
        <v>2145</v>
      </c>
      <c r="C320" t="s">
        <v>9913</v>
      </c>
      <c r="D320" t="s">
        <v>9892</v>
      </c>
    </row>
    <row r="321" spans="1:4" x14ac:dyDescent="0.3">
      <c r="A321" t="s">
        <v>9952</v>
      </c>
      <c r="B321" t="s">
        <v>2146</v>
      </c>
      <c r="C321" t="s">
        <v>9914</v>
      </c>
      <c r="D321" t="s">
        <v>9892</v>
      </c>
    </row>
    <row r="322" spans="1:4" x14ac:dyDescent="0.3">
      <c r="A322" t="s">
        <v>9952</v>
      </c>
      <c r="B322" t="s">
        <v>2147</v>
      </c>
      <c r="C322" t="s">
        <v>9910</v>
      </c>
      <c r="D322" t="s">
        <v>9892</v>
      </c>
    </row>
    <row r="323" spans="1:4" x14ac:dyDescent="0.3">
      <c r="A323" t="s">
        <v>9952</v>
      </c>
      <c r="B323" t="s">
        <v>1663</v>
      </c>
      <c r="C323" t="s">
        <v>3053</v>
      </c>
      <c r="D323" t="s">
        <v>9894</v>
      </c>
    </row>
    <row r="324" spans="1:4" x14ac:dyDescent="0.3">
      <c r="A324" t="s">
        <v>9952</v>
      </c>
      <c r="B324" t="s">
        <v>6</v>
      </c>
      <c r="C324" t="s">
        <v>3054</v>
      </c>
      <c r="D324" t="s">
        <v>9894</v>
      </c>
    </row>
    <row r="325" spans="1:4" x14ac:dyDescent="0.3">
      <c r="A325" t="s">
        <v>9952</v>
      </c>
      <c r="B325" t="s">
        <v>9891</v>
      </c>
      <c r="C325" t="s">
        <v>3053</v>
      </c>
      <c r="D325" t="s">
        <v>9894</v>
      </c>
    </row>
    <row r="326" spans="1:4" x14ac:dyDescent="0.3">
      <c r="A326" t="s">
        <v>9952</v>
      </c>
      <c r="B326" t="s">
        <v>9893</v>
      </c>
      <c r="C326" t="s">
        <v>3054</v>
      </c>
      <c r="D326" t="s">
        <v>9894</v>
      </c>
    </row>
    <row r="327" spans="1:4" x14ac:dyDescent="0.3">
      <c r="A327" t="s">
        <v>9952</v>
      </c>
      <c r="B327" t="s">
        <v>9895</v>
      </c>
      <c r="C327" t="s">
        <v>7796</v>
      </c>
      <c r="D327" t="s">
        <v>9896</v>
      </c>
    </row>
    <row r="328" spans="1:4" x14ac:dyDescent="0.3">
      <c r="A328" t="s">
        <v>9955</v>
      </c>
      <c r="B328" t="s">
        <v>9891</v>
      </c>
      <c r="C328" t="s">
        <v>9956</v>
      </c>
      <c r="D328" t="s">
        <v>9892</v>
      </c>
    </row>
    <row r="329" spans="1:4" x14ac:dyDescent="0.3">
      <c r="A329" t="s">
        <v>9955</v>
      </c>
      <c r="B329" t="s">
        <v>9893</v>
      </c>
      <c r="C329" t="s">
        <v>9957</v>
      </c>
      <c r="D329" t="s">
        <v>9892</v>
      </c>
    </row>
    <row r="330" spans="1:4" x14ac:dyDescent="0.3">
      <c r="A330" t="s">
        <v>9955</v>
      </c>
      <c r="B330" t="s">
        <v>2155</v>
      </c>
      <c r="C330" t="s">
        <v>9956</v>
      </c>
      <c r="D330" t="s">
        <v>9892</v>
      </c>
    </row>
    <row r="331" spans="1:4" x14ac:dyDescent="0.3">
      <c r="A331" t="s">
        <v>9955</v>
      </c>
      <c r="B331" t="s">
        <v>2156</v>
      </c>
      <c r="C331" t="s">
        <v>9957</v>
      </c>
      <c r="D331" t="s">
        <v>9892</v>
      </c>
    </row>
    <row r="332" spans="1:4" x14ac:dyDescent="0.3">
      <c r="A332" t="s">
        <v>9955</v>
      </c>
      <c r="B332" t="s">
        <v>8</v>
      </c>
      <c r="C332" t="s">
        <v>3053</v>
      </c>
      <c r="D332" t="s">
        <v>9894</v>
      </c>
    </row>
    <row r="333" spans="1:4" x14ac:dyDescent="0.3">
      <c r="A333" t="s">
        <v>9955</v>
      </c>
      <c r="B333" t="s">
        <v>10</v>
      </c>
      <c r="C333" t="s">
        <v>3054</v>
      </c>
      <c r="D333" t="s">
        <v>9894</v>
      </c>
    </row>
    <row r="334" spans="1:4" x14ac:dyDescent="0.3">
      <c r="A334" t="s">
        <v>9955</v>
      </c>
      <c r="B334" t="s">
        <v>9891</v>
      </c>
      <c r="C334" t="s">
        <v>3053</v>
      </c>
      <c r="D334" t="s">
        <v>9894</v>
      </c>
    </row>
    <row r="335" spans="1:4" x14ac:dyDescent="0.3">
      <c r="A335" t="s">
        <v>9955</v>
      </c>
      <c r="B335" t="s">
        <v>9893</v>
      </c>
      <c r="C335" t="s">
        <v>3054</v>
      </c>
      <c r="D335" t="s">
        <v>9894</v>
      </c>
    </row>
    <row r="336" spans="1:4" x14ac:dyDescent="0.3">
      <c r="A336" t="s">
        <v>9955</v>
      </c>
      <c r="B336" t="s">
        <v>9895</v>
      </c>
      <c r="C336" t="s">
        <v>9934</v>
      </c>
      <c r="D336" t="s">
        <v>9896</v>
      </c>
    </row>
    <row r="337" spans="1:4" x14ac:dyDescent="0.3">
      <c r="A337" t="s">
        <v>9958</v>
      </c>
      <c r="B337" t="s">
        <v>9891</v>
      </c>
      <c r="C337" t="s">
        <v>9931</v>
      </c>
      <c r="D337" t="s">
        <v>9892</v>
      </c>
    </row>
    <row r="338" spans="1:4" x14ac:dyDescent="0.3">
      <c r="A338" t="s">
        <v>9958</v>
      </c>
      <c r="B338" t="s">
        <v>9893</v>
      </c>
      <c r="C338" t="s">
        <v>9931</v>
      </c>
      <c r="D338" t="s">
        <v>9892</v>
      </c>
    </row>
    <row r="339" spans="1:4" x14ac:dyDescent="0.3">
      <c r="A339" t="s">
        <v>9958</v>
      </c>
      <c r="B339" t="s">
        <v>1751</v>
      </c>
      <c r="C339" t="s">
        <v>9931</v>
      </c>
      <c r="D339" t="s">
        <v>9892</v>
      </c>
    </row>
    <row r="340" spans="1:4" x14ac:dyDescent="0.3">
      <c r="A340" t="s">
        <v>9958</v>
      </c>
      <c r="B340" t="s">
        <v>12</v>
      </c>
      <c r="C340" t="s">
        <v>3053</v>
      </c>
      <c r="D340" t="s">
        <v>9894</v>
      </c>
    </row>
    <row r="341" spans="1:4" x14ac:dyDescent="0.3">
      <c r="A341" t="s">
        <v>9958</v>
      </c>
      <c r="B341" t="s">
        <v>9891</v>
      </c>
      <c r="C341" t="s">
        <v>3053</v>
      </c>
      <c r="D341" t="s">
        <v>9894</v>
      </c>
    </row>
    <row r="342" spans="1:4" x14ac:dyDescent="0.3">
      <c r="A342" t="s">
        <v>9958</v>
      </c>
      <c r="B342" t="s">
        <v>9893</v>
      </c>
      <c r="C342" t="s">
        <v>3053</v>
      </c>
      <c r="D342" t="s">
        <v>9894</v>
      </c>
    </row>
    <row r="343" spans="1:4" x14ac:dyDescent="0.3">
      <c r="A343" t="s">
        <v>9958</v>
      </c>
      <c r="B343" t="s">
        <v>9895</v>
      </c>
      <c r="C343" t="s">
        <v>9927</v>
      </c>
      <c r="D343" t="s">
        <v>9896</v>
      </c>
    </row>
    <row r="344" spans="1:4" x14ac:dyDescent="0.3">
      <c r="A344" t="s">
        <v>9959</v>
      </c>
      <c r="B344" t="s">
        <v>9891</v>
      </c>
      <c r="C344" t="s">
        <v>9960</v>
      </c>
      <c r="D344" t="s">
        <v>9892</v>
      </c>
    </row>
    <row r="345" spans="1:4" x14ac:dyDescent="0.3">
      <c r="A345" t="s">
        <v>9959</v>
      </c>
      <c r="B345" t="s">
        <v>9893</v>
      </c>
      <c r="C345" t="s">
        <v>9961</v>
      </c>
      <c r="D345" t="s">
        <v>9892</v>
      </c>
    </row>
    <row r="346" spans="1:4" x14ac:dyDescent="0.3">
      <c r="A346" t="s">
        <v>9959</v>
      </c>
      <c r="B346" t="s">
        <v>1999</v>
      </c>
      <c r="C346" t="s">
        <v>9960</v>
      </c>
      <c r="D346" t="s">
        <v>9892</v>
      </c>
    </row>
    <row r="347" spans="1:4" x14ac:dyDescent="0.3">
      <c r="A347" t="s">
        <v>9959</v>
      </c>
      <c r="B347" t="s">
        <v>2001</v>
      </c>
      <c r="C347" t="s">
        <v>9962</v>
      </c>
      <c r="D347" t="s">
        <v>9892</v>
      </c>
    </row>
    <row r="348" spans="1:4" x14ac:dyDescent="0.3">
      <c r="A348" t="s">
        <v>9959</v>
      </c>
      <c r="B348" t="s">
        <v>2003</v>
      </c>
      <c r="C348" t="s">
        <v>9963</v>
      </c>
      <c r="D348" t="s">
        <v>9892</v>
      </c>
    </row>
    <row r="349" spans="1:4" x14ac:dyDescent="0.3">
      <c r="A349" t="s">
        <v>9959</v>
      </c>
      <c r="B349" t="s">
        <v>2168</v>
      </c>
      <c r="C349" t="s">
        <v>9964</v>
      </c>
      <c r="D349" t="s">
        <v>9892</v>
      </c>
    </row>
    <row r="350" spans="1:4" x14ac:dyDescent="0.3">
      <c r="A350" t="s">
        <v>9959</v>
      </c>
      <c r="B350" t="s">
        <v>2170</v>
      </c>
      <c r="C350" t="s">
        <v>9961</v>
      </c>
      <c r="D350" t="s">
        <v>9892</v>
      </c>
    </row>
    <row r="351" spans="1:4" x14ac:dyDescent="0.3">
      <c r="A351" t="s">
        <v>9959</v>
      </c>
      <c r="B351" t="s">
        <v>14</v>
      </c>
      <c r="C351" t="s">
        <v>3053</v>
      </c>
      <c r="D351" t="s">
        <v>9894</v>
      </c>
    </row>
    <row r="352" spans="1:4" x14ac:dyDescent="0.3">
      <c r="A352" t="s">
        <v>9959</v>
      </c>
      <c r="B352" t="s">
        <v>16</v>
      </c>
      <c r="C352" t="s">
        <v>3054</v>
      </c>
      <c r="D352" t="s">
        <v>9894</v>
      </c>
    </row>
    <row r="353" spans="1:4" x14ac:dyDescent="0.3">
      <c r="A353" t="s">
        <v>9959</v>
      </c>
      <c r="B353" t="s">
        <v>9891</v>
      </c>
      <c r="C353" t="s">
        <v>3053</v>
      </c>
      <c r="D353" t="s">
        <v>9894</v>
      </c>
    </row>
    <row r="354" spans="1:4" x14ac:dyDescent="0.3">
      <c r="A354" t="s">
        <v>9959</v>
      </c>
      <c r="B354" t="s">
        <v>9893</v>
      </c>
      <c r="C354" t="s">
        <v>3054</v>
      </c>
      <c r="D354" t="s">
        <v>9894</v>
      </c>
    </row>
    <row r="355" spans="1:4" x14ac:dyDescent="0.3">
      <c r="A355" t="s">
        <v>9959</v>
      </c>
      <c r="B355" t="s">
        <v>9895</v>
      </c>
      <c r="C355" t="s">
        <v>9965</v>
      </c>
      <c r="D355" t="s">
        <v>9896</v>
      </c>
    </row>
    <row r="356" spans="1:4" x14ac:dyDescent="0.3">
      <c r="A356" t="s">
        <v>9966</v>
      </c>
      <c r="B356" t="s">
        <v>9891</v>
      </c>
      <c r="C356" t="s">
        <v>9967</v>
      </c>
      <c r="D356" t="s">
        <v>9892</v>
      </c>
    </row>
    <row r="357" spans="1:4" x14ac:dyDescent="0.3">
      <c r="A357" t="s">
        <v>9966</v>
      </c>
      <c r="B357" t="s">
        <v>9893</v>
      </c>
      <c r="C357" t="s">
        <v>9968</v>
      </c>
      <c r="D357" t="s">
        <v>9892</v>
      </c>
    </row>
    <row r="358" spans="1:4" x14ac:dyDescent="0.3">
      <c r="A358" t="s">
        <v>9966</v>
      </c>
      <c r="B358" t="s">
        <v>2179</v>
      </c>
      <c r="C358" t="s">
        <v>9967</v>
      </c>
      <c r="D358" t="s">
        <v>9892</v>
      </c>
    </row>
    <row r="359" spans="1:4" x14ac:dyDescent="0.3">
      <c r="A359" t="s">
        <v>9966</v>
      </c>
      <c r="B359" t="s">
        <v>2181</v>
      </c>
      <c r="C359" t="s">
        <v>9968</v>
      </c>
      <c r="D359" t="s">
        <v>9892</v>
      </c>
    </row>
    <row r="360" spans="1:4" x14ac:dyDescent="0.3">
      <c r="A360" t="s">
        <v>9966</v>
      </c>
      <c r="B360" t="s">
        <v>18</v>
      </c>
      <c r="C360" t="s">
        <v>3053</v>
      </c>
      <c r="D360" t="s">
        <v>9894</v>
      </c>
    </row>
    <row r="361" spans="1:4" x14ac:dyDescent="0.3">
      <c r="A361" t="s">
        <v>9966</v>
      </c>
      <c r="B361" t="s">
        <v>20</v>
      </c>
      <c r="C361" t="s">
        <v>3054</v>
      </c>
      <c r="D361" t="s">
        <v>9894</v>
      </c>
    </row>
    <row r="362" spans="1:4" x14ac:dyDescent="0.3">
      <c r="A362" t="s">
        <v>9966</v>
      </c>
      <c r="B362" t="s">
        <v>9891</v>
      </c>
      <c r="C362" t="s">
        <v>3053</v>
      </c>
      <c r="D362" t="s">
        <v>9894</v>
      </c>
    </row>
    <row r="363" spans="1:4" x14ac:dyDescent="0.3">
      <c r="A363" t="s">
        <v>9966</v>
      </c>
      <c r="B363" t="s">
        <v>9893</v>
      </c>
      <c r="C363" t="s">
        <v>3054</v>
      </c>
      <c r="D363" t="s">
        <v>9894</v>
      </c>
    </row>
    <row r="364" spans="1:4" x14ac:dyDescent="0.3">
      <c r="A364" t="s">
        <v>9966</v>
      </c>
      <c r="B364" t="s">
        <v>9895</v>
      </c>
      <c r="C364" t="s">
        <v>9969</v>
      </c>
      <c r="D364" t="s">
        <v>9896</v>
      </c>
    </row>
    <row r="365" spans="1:4" x14ac:dyDescent="0.3">
      <c r="A365" t="s">
        <v>9970</v>
      </c>
      <c r="B365" t="s">
        <v>9891</v>
      </c>
      <c r="C365" t="s">
        <v>3063</v>
      </c>
      <c r="D365" t="s">
        <v>9892</v>
      </c>
    </row>
    <row r="366" spans="1:4" x14ac:dyDescent="0.3">
      <c r="A366" t="s">
        <v>9970</v>
      </c>
      <c r="B366" t="s">
        <v>9893</v>
      </c>
      <c r="C366" t="s">
        <v>3754</v>
      </c>
      <c r="D366" t="s">
        <v>9892</v>
      </c>
    </row>
    <row r="367" spans="1:4" x14ac:dyDescent="0.3">
      <c r="A367" t="s">
        <v>9970</v>
      </c>
      <c r="B367" t="s">
        <v>1651</v>
      </c>
      <c r="C367" t="s">
        <v>3063</v>
      </c>
      <c r="D367" t="s">
        <v>9892</v>
      </c>
    </row>
    <row r="368" spans="1:4" x14ac:dyDescent="0.3">
      <c r="A368" t="s">
        <v>9970</v>
      </c>
      <c r="B368" t="s">
        <v>1653</v>
      </c>
      <c r="C368" t="s">
        <v>3064</v>
      </c>
      <c r="D368" t="s">
        <v>9892</v>
      </c>
    </row>
    <row r="369" spans="1:4" x14ac:dyDescent="0.3">
      <c r="A369" t="s">
        <v>9970</v>
      </c>
      <c r="B369" t="s">
        <v>1808</v>
      </c>
      <c r="C369" t="s">
        <v>3746</v>
      </c>
      <c r="D369" t="s">
        <v>9892</v>
      </c>
    </row>
    <row r="370" spans="1:4" x14ac:dyDescent="0.3">
      <c r="A370" t="s">
        <v>9970</v>
      </c>
      <c r="B370" t="s">
        <v>2096</v>
      </c>
      <c r="C370" t="s">
        <v>3747</v>
      </c>
      <c r="D370" t="s">
        <v>9892</v>
      </c>
    </row>
    <row r="371" spans="1:4" x14ac:dyDescent="0.3">
      <c r="A371" t="s">
        <v>9970</v>
      </c>
      <c r="B371" t="s">
        <v>2098</v>
      </c>
      <c r="C371" t="s">
        <v>3748</v>
      </c>
      <c r="D371" t="s">
        <v>9892</v>
      </c>
    </row>
    <row r="372" spans="1:4" x14ac:dyDescent="0.3">
      <c r="A372" t="s">
        <v>9970</v>
      </c>
      <c r="B372" t="s">
        <v>1747</v>
      </c>
      <c r="C372" t="s">
        <v>3749</v>
      </c>
      <c r="D372" t="s">
        <v>9892</v>
      </c>
    </row>
    <row r="373" spans="1:4" x14ac:dyDescent="0.3">
      <c r="A373" t="s">
        <v>9970</v>
      </c>
      <c r="B373" t="s">
        <v>1986</v>
      </c>
      <c r="C373" t="s">
        <v>3750</v>
      </c>
      <c r="D373" t="s">
        <v>9892</v>
      </c>
    </row>
    <row r="374" spans="1:4" x14ac:dyDescent="0.3">
      <c r="A374" t="s">
        <v>9970</v>
      </c>
      <c r="B374" t="s">
        <v>1987</v>
      </c>
      <c r="C374" t="s">
        <v>3751</v>
      </c>
      <c r="D374" t="s">
        <v>9892</v>
      </c>
    </row>
    <row r="375" spans="1:4" x14ac:dyDescent="0.3">
      <c r="A375" t="s">
        <v>9970</v>
      </c>
      <c r="B375" t="s">
        <v>2127</v>
      </c>
      <c r="C375" t="s">
        <v>3752</v>
      </c>
      <c r="D375" t="s">
        <v>9892</v>
      </c>
    </row>
    <row r="376" spans="1:4" x14ac:dyDescent="0.3">
      <c r="A376" t="s">
        <v>9970</v>
      </c>
      <c r="B376" t="s">
        <v>1749</v>
      </c>
      <c r="C376" t="s">
        <v>3753</v>
      </c>
      <c r="D376" t="s">
        <v>9892</v>
      </c>
    </row>
    <row r="377" spans="1:4" x14ac:dyDescent="0.3">
      <c r="A377" t="s">
        <v>9970</v>
      </c>
      <c r="B377" t="s">
        <v>2181</v>
      </c>
      <c r="C377" t="s">
        <v>3754</v>
      </c>
      <c r="D377" t="s">
        <v>9892</v>
      </c>
    </row>
    <row r="378" spans="1:4" x14ac:dyDescent="0.3">
      <c r="A378" t="s">
        <v>9970</v>
      </c>
      <c r="B378" t="s">
        <v>1740</v>
      </c>
      <c r="C378" t="s">
        <v>3055</v>
      </c>
      <c r="D378" t="s">
        <v>9894</v>
      </c>
    </row>
    <row r="379" spans="1:4" x14ac:dyDescent="0.3">
      <c r="A379" t="s">
        <v>9970</v>
      </c>
      <c r="B379" t="s">
        <v>1742</v>
      </c>
      <c r="C379" t="s">
        <v>3056</v>
      </c>
      <c r="D379" t="s">
        <v>9894</v>
      </c>
    </row>
    <row r="380" spans="1:4" x14ac:dyDescent="0.3">
      <c r="A380" t="s">
        <v>9970</v>
      </c>
      <c r="B380" t="s">
        <v>1661</v>
      </c>
      <c r="C380" t="s">
        <v>3057</v>
      </c>
      <c r="D380" t="s">
        <v>9894</v>
      </c>
    </row>
    <row r="381" spans="1:4" x14ac:dyDescent="0.3">
      <c r="A381" t="s">
        <v>9970</v>
      </c>
      <c r="B381" t="s">
        <v>1663</v>
      </c>
      <c r="C381" t="s">
        <v>3058</v>
      </c>
      <c r="D381" t="s">
        <v>9894</v>
      </c>
    </row>
    <row r="382" spans="1:4" x14ac:dyDescent="0.3">
      <c r="A382" t="s">
        <v>9970</v>
      </c>
      <c r="B382" t="s">
        <v>6</v>
      </c>
      <c r="C382" t="s">
        <v>3059</v>
      </c>
      <c r="D382" t="s">
        <v>9894</v>
      </c>
    </row>
    <row r="383" spans="1:4" x14ac:dyDescent="0.3">
      <c r="A383" t="s">
        <v>9970</v>
      </c>
      <c r="B383" t="s">
        <v>8</v>
      </c>
      <c r="C383" t="s">
        <v>3060</v>
      </c>
      <c r="D383" t="s">
        <v>9894</v>
      </c>
    </row>
    <row r="384" spans="1:4" x14ac:dyDescent="0.3">
      <c r="A384" t="s">
        <v>9970</v>
      </c>
      <c r="B384" t="s">
        <v>10</v>
      </c>
      <c r="C384" t="s">
        <v>3061</v>
      </c>
      <c r="D384" t="s">
        <v>9894</v>
      </c>
    </row>
    <row r="385" spans="1:4" x14ac:dyDescent="0.3">
      <c r="A385" t="s">
        <v>9970</v>
      </c>
      <c r="B385" t="s">
        <v>12</v>
      </c>
      <c r="C385" t="s">
        <v>3062</v>
      </c>
      <c r="D385" t="s">
        <v>9894</v>
      </c>
    </row>
    <row r="386" spans="1:4" x14ac:dyDescent="0.3">
      <c r="A386" t="s">
        <v>9970</v>
      </c>
      <c r="B386" t="s">
        <v>14</v>
      </c>
      <c r="C386" t="s">
        <v>3063</v>
      </c>
      <c r="D386" t="s">
        <v>9894</v>
      </c>
    </row>
    <row r="387" spans="1:4" x14ac:dyDescent="0.3">
      <c r="A387" t="s">
        <v>9970</v>
      </c>
      <c r="B387" t="s">
        <v>24</v>
      </c>
      <c r="C387" t="s">
        <v>3064</v>
      </c>
      <c r="D387" t="s">
        <v>9894</v>
      </c>
    </row>
    <row r="388" spans="1:4" x14ac:dyDescent="0.3">
      <c r="A388" t="s">
        <v>9970</v>
      </c>
      <c r="B388" t="s">
        <v>635</v>
      </c>
      <c r="C388" t="s">
        <v>3746</v>
      </c>
      <c r="D388" t="s">
        <v>9894</v>
      </c>
    </row>
    <row r="389" spans="1:4" x14ac:dyDescent="0.3">
      <c r="A389" t="s">
        <v>9970</v>
      </c>
      <c r="B389" t="s">
        <v>637</v>
      </c>
      <c r="C389" t="s">
        <v>3747</v>
      </c>
      <c r="D389" t="s">
        <v>9894</v>
      </c>
    </row>
    <row r="390" spans="1:4" x14ac:dyDescent="0.3">
      <c r="A390" t="s">
        <v>9970</v>
      </c>
      <c r="B390" t="s">
        <v>240</v>
      </c>
      <c r="C390" t="s">
        <v>3748</v>
      </c>
      <c r="D390" t="s">
        <v>9894</v>
      </c>
    </row>
    <row r="391" spans="1:4" x14ac:dyDescent="0.3">
      <c r="A391" t="s">
        <v>9970</v>
      </c>
      <c r="B391" t="s">
        <v>242</v>
      </c>
      <c r="C391" t="s">
        <v>3749</v>
      </c>
      <c r="D391" t="s">
        <v>9894</v>
      </c>
    </row>
    <row r="392" spans="1:4" x14ac:dyDescent="0.3">
      <c r="A392" t="s">
        <v>9970</v>
      </c>
      <c r="B392" t="s">
        <v>244</v>
      </c>
      <c r="C392" t="s">
        <v>3750</v>
      </c>
      <c r="D392" t="s">
        <v>9894</v>
      </c>
    </row>
    <row r="393" spans="1:4" x14ac:dyDescent="0.3">
      <c r="A393" t="s">
        <v>9970</v>
      </c>
      <c r="B393" t="s">
        <v>246</v>
      </c>
      <c r="C393" t="s">
        <v>3751</v>
      </c>
      <c r="D393" t="s">
        <v>9894</v>
      </c>
    </row>
    <row r="394" spans="1:4" x14ac:dyDescent="0.3">
      <c r="A394" t="s">
        <v>9970</v>
      </c>
      <c r="B394" t="s">
        <v>9891</v>
      </c>
      <c r="C394" t="s">
        <v>3055</v>
      </c>
      <c r="D394" t="s">
        <v>9894</v>
      </c>
    </row>
    <row r="395" spans="1:4" x14ac:dyDescent="0.3">
      <c r="A395" t="s">
        <v>9970</v>
      </c>
      <c r="B395" t="s">
        <v>9893</v>
      </c>
      <c r="C395" t="s">
        <v>3751</v>
      </c>
      <c r="D395" t="s">
        <v>9894</v>
      </c>
    </row>
    <row r="396" spans="1:4" x14ac:dyDescent="0.3">
      <c r="A396" t="s">
        <v>9970</v>
      </c>
      <c r="B396" t="s">
        <v>9895</v>
      </c>
      <c r="C396" t="s">
        <v>3056</v>
      </c>
      <c r="D396" t="s">
        <v>9896</v>
      </c>
    </row>
    <row r="397" spans="1:4" x14ac:dyDescent="0.3">
      <c r="A397" t="s">
        <v>9970</v>
      </c>
      <c r="B397" t="s">
        <v>9905</v>
      </c>
      <c r="C397" t="s">
        <v>3057</v>
      </c>
      <c r="D397" t="s">
        <v>9896</v>
      </c>
    </row>
    <row r="398" spans="1:4" x14ac:dyDescent="0.3">
      <c r="A398" t="s">
        <v>9970</v>
      </c>
      <c r="B398" t="s">
        <v>9906</v>
      </c>
      <c r="C398" t="s">
        <v>3058</v>
      </c>
      <c r="D398" t="s">
        <v>9896</v>
      </c>
    </row>
    <row r="399" spans="1:4" x14ac:dyDescent="0.3">
      <c r="A399" t="s">
        <v>9971</v>
      </c>
      <c r="B399" t="s">
        <v>9891</v>
      </c>
      <c r="C399" t="s">
        <v>3059</v>
      </c>
      <c r="D399" t="s">
        <v>9892</v>
      </c>
    </row>
    <row r="400" spans="1:4" x14ac:dyDescent="0.3">
      <c r="A400" t="s">
        <v>9971</v>
      </c>
      <c r="B400" t="s">
        <v>9893</v>
      </c>
      <c r="C400" t="s">
        <v>3060</v>
      </c>
      <c r="D400" t="s">
        <v>9892</v>
      </c>
    </row>
    <row r="401" spans="1:4" x14ac:dyDescent="0.3">
      <c r="A401" t="s">
        <v>9971</v>
      </c>
      <c r="B401" t="s">
        <v>1653</v>
      </c>
      <c r="C401" t="s">
        <v>3059</v>
      </c>
      <c r="D401" t="s">
        <v>9892</v>
      </c>
    </row>
    <row r="402" spans="1:4" x14ac:dyDescent="0.3">
      <c r="A402" t="s">
        <v>9971</v>
      </c>
      <c r="B402" t="s">
        <v>1808</v>
      </c>
      <c r="C402" t="s">
        <v>3060</v>
      </c>
      <c r="D402" t="s">
        <v>9892</v>
      </c>
    </row>
    <row r="403" spans="1:4" x14ac:dyDescent="0.3">
      <c r="A403" t="s">
        <v>9971</v>
      </c>
      <c r="B403" t="s">
        <v>1650</v>
      </c>
      <c r="C403" t="s">
        <v>3053</v>
      </c>
      <c r="D403" t="s">
        <v>9894</v>
      </c>
    </row>
    <row r="404" spans="1:4" x14ac:dyDescent="0.3">
      <c r="A404" t="s">
        <v>9971</v>
      </c>
      <c r="B404" t="s">
        <v>9891</v>
      </c>
      <c r="C404" t="s">
        <v>3053</v>
      </c>
      <c r="D404" t="s">
        <v>9894</v>
      </c>
    </row>
    <row r="405" spans="1:4" x14ac:dyDescent="0.3">
      <c r="A405" t="s">
        <v>9971</v>
      </c>
      <c r="B405" t="s">
        <v>9893</v>
      </c>
      <c r="C405" t="s">
        <v>3053</v>
      </c>
      <c r="D405" t="s">
        <v>9894</v>
      </c>
    </row>
    <row r="406" spans="1:4" x14ac:dyDescent="0.3">
      <c r="A406" t="s">
        <v>9972</v>
      </c>
      <c r="B406" t="s">
        <v>9891</v>
      </c>
      <c r="C406" t="s">
        <v>3752</v>
      </c>
      <c r="D406" t="s">
        <v>9892</v>
      </c>
    </row>
    <row r="407" spans="1:4" x14ac:dyDescent="0.3">
      <c r="A407" t="s">
        <v>9972</v>
      </c>
      <c r="B407" t="s">
        <v>9893</v>
      </c>
      <c r="C407" t="s">
        <v>3753</v>
      </c>
      <c r="D407" t="s">
        <v>9892</v>
      </c>
    </row>
    <row r="408" spans="1:4" x14ac:dyDescent="0.3">
      <c r="A408" t="s">
        <v>9972</v>
      </c>
      <c r="B408" t="s">
        <v>1653</v>
      </c>
      <c r="C408" t="s">
        <v>3752</v>
      </c>
      <c r="D408" t="s">
        <v>9892</v>
      </c>
    </row>
    <row r="409" spans="1:4" x14ac:dyDescent="0.3">
      <c r="A409" t="s">
        <v>9972</v>
      </c>
      <c r="B409" t="s">
        <v>1808</v>
      </c>
      <c r="C409" t="s">
        <v>3753</v>
      </c>
      <c r="D409" t="s">
        <v>9892</v>
      </c>
    </row>
    <row r="410" spans="1:4" x14ac:dyDescent="0.3">
      <c r="A410" t="s">
        <v>9972</v>
      </c>
      <c r="B410" t="s">
        <v>1740</v>
      </c>
      <c r="C410" t="s">
        <v>3053</v>
      </c>
      <c r="D410" t="s">
        <v>9894</v>
      </c>
    </row>
    <row r="411" spans="1:4" x14ac:dyDescent="0.3">
      <c r="A411" t="s">
        <v>9972</v>
      </c>
      <c r="B411" t="s">
        <v>1742</v>
      </c>
      <c r="C411" t="s">
        <v>3054</v>
      </c>
      <c r="D411" t="s">
        <v>9894</v>
      </c>
    </row>
    <row r="412" spans="1:4" x14ac:dyDescent="0.3">
      <c r="A412" t="s">
        <v>9972</v>
      </c>
      <c r="B412" t="s">
        <v>9891</v>
      </c>
      <c r="C412" t="s">
        <v>3053</v>
      </c>
      <c r="D412" t="s">
        <v>9894</v>
      </c>
    </row>
    <row r="413" spans="1:4" x14ac:dyDescent="0.3">
      <c r="A413" t="s">
        <v>9972</v>
      </c>
      <c r="B413" t="s">
        <v>9893</v>
      </c>
      <c r="C413" t="s">
        <v>3054</v>
      </c>
      <c r="D413" t="s">
        <v>9894</v>
      </c>
    </row>
    <row r="414" spans="1:4" x14ac:dyDescent="0.3">
      <c r="A414" t="s">
        <v>9973</v>
      </c>
      <c r="B414" t="s">
        <v>9891</v>
      </c>
      <c r="C414" t="s">
        <v>3058</v>
      </c>
      <c r="D414" t="s">
        <v>9892</v>
      </c>
    </row>
    <row r="415" spans="1:4" x14ac:dyDescent="0.3">
      <c r="A415" t="s">
        <v>9973</v>
      </c>
      <c r="B415" t="s">
        <v>9893</v>
      </c>
      <c r="C415" t="s">
        <v>3746</v>
      </c>
      <c r="D415" t="s">
        <v>9892</v>
      </c>
    </row>
    <row r="416" spans="1:4" x14ac:dyDescent="0.3">
      <c r="A416" t="s">
        <v>9973</v>
      </c>
      <c r="B416" t="s">
        <v>1651</v>
      </c>
      <c r="C416" t="s">
        <v>3058</v>
      </c>
      <c r="D416" t="s">
        <v>9892</v>
      </c>
    </row>
    <row r="417" spans="1:4" x14ac:dyDescent="0.3">
      <c r="A417" t="s">
        <v>9973</v>
      </c>
      <c r="B417" t="s">
        <v>1653</v>
      </c>
      <c r="C417" t="s">
        <v>3059</v>
      </c>
      <c r="D417" t="s">
        <v>9892</v>
      </c>
    </row>
    <row r="418" spans="1:4" x14ac:dyDescent="0.3">
      <c r="A418" t="s">
        <v>9973</v>
      </c>
      <c r="B418" t="s">
        <v>1808</v>
      </c>
      <c r="C418" t="s">
        <v>3060</v>
      </c>
      <c r="D418" t="s">
        <v>9892</v>
      </c>
    </row>
    <row r="419" spans="1:4" x14ac:dyDescent="0.3">
      <c r="A419" t="s">
        <v>9973</v>
      </c>
      <c r="B419" t="s">
        <v>1810</v>
      </c>
      <c r="C419" t="s">
        <v>3061</v>
      </c>
      <c r="D419" t="s">
        <v>9892</v>
      </c>
    </row>
    <row r="420" spans="1:4" x14ac:dyDescent="0.3">
      <c r="A420" t="s">
        <v>9973</v>
      </c>
      <c r="B420" t="s">
        <v>1812</v>
      </c>
      <c r="C420" t="s">
        <v>3062</v>
      </c>
      <c r="D420" t="s">
        <v>9892</v>
      </c>
    </row>
    <row r="421" spans="1:4" x14ac:dyDescent="0.3">
      <c r="A421" t="s">
        <v>9973</v>
      </c>
      <c r="B421" t="s">
        <v>1814</v>
      </c>
      <c r="C421" t="s">
        <v>3063</v>
      </c>
      <c r="D421" t="s">
        <v>9892</v>
      </c>
    </row>
    <row r="422" spans="1:4" x14ac:dyDescent="0.3">
      <c r="A422" t="s">
        <v>9973</v>
      </c>
      <c r="B422" t="s">
        <v>2094</v>
      </c>
      <c r="C422" t="s">
        <v>3064</v>
      </c>
      <c r="D422" t="s">
        <v>9892</v>
      </c>
    </row>
    <row r="423" spans="1:4" x14ac:dyDescent="0.3">
      <c r="A423" t="s">
        <v>9973</v>
      </c>
      <c r="B423" t="s">
        <v>2096</v>
      </c>
      <c r="C423" t="s">
        <v>3746</v>
      </c>
      <c r="D423" t="s">
        <v>9892</v>
      </c>
    </row>
    <row r="424" spans="1:4" x14ac:dyDescent="0.3">
      <c r="A424" t="s">
        <v>9973</v>
      </c>
      <c r="B424" t="s">
        <v>1650</v>
      </c>
      <c r="C424" t="s">
        <v>3054</v>
      </c>
      <c r="D424" t="s">
        <v>9894</v>
      </c>
    </row>
    <row r="425" spans="1:4" x14ac:dyDescent="0.3">
      <c r="A425" t="s">
        <v>9973</v>
      </c>
      <c r="B425" t="s">
        <v>9891</v>
      </c>
      <c r="C425" t="s">
        <v>3054</v>
      </c>
      <c r="D425" t="s">
        <v>9894</v>
      </c>
    </row>
    <row r="426" spans="1:4" x14ac:dyDescent="0.3">
      <c r="A426" t="s">
        <v>9973</v>
      </c>
      <c r="B426" t="s">
        <v>9893</v>
      </c>
      <c r="C426" t="s">
        <v>3054</v>
      </c>
      <c r="D426" t="s">
        <v>9894</v>
      </c>
    </row>
    <row r="427" spans="1:4" x14ac:dyDescent="0.3">
      <c r="A427" t="s">
        <v>9974</v>
      </c>
      <c r="B427" t="s">
        <v>9891</v>
      </c>
      <c r="C427" t="s">
        <v>3060</v>
      </c>
      <c r="D427" t="s">
        <v>9892</v>
      </c>
    </row>
    <row r="428" spans="1:4" x14ac:dyDescent="0.3">
      <c r="A428" t="s">
        <v>9974</v>
      </c>
      <c r="B428" t="s">
        <v>9893</v>
      </c>
      <c r="C428" t="s">
        <v>3746</v>
      </c>
      <c r="D428" t="s">
        <v>9892</v>
      </c>
    </row>
    <row r="429" spans="1:4" x14ac:dyDescent="0.3">
      <c r="A429" t="s">
        <v>9974</v>
      </c>
      <c r="B429" t="s">
        <v>1651</v>
      </c>
      <c r="C429" t="s">
        <v>3060</v>
      </c>
      <c r="D429" t="s">
        <v>9892</v>
      </c>
    </row>
    <row r="430" spans="1:4" x14ac:dyDescent="0.3">
      <c r="A430" t="s">
        <v>9974</v>
      </c>
      <c r="B430" t="s">
        <v>1653</v>
      </c>
      <c r="C430" t="s">
        <v>3061</v>
      </c>
      <c r="D430" t="s">
        <v>9892</v>
      </c>
    </row>
    <row r="431" spans="1:4" x14ac:dyDescent="0.3">
      <c r="A431" t="s">
        <v>9974</v>
      </c>
      <c r="B431" t="s">
        <v>1808</v>
      </c>
      <c r="C431" t="s">
        <v>3062</v>
      </c>
      <c r="D431" t="s">
        <v>9892</v>
      </c>
    </row>
    <row r="432" spans="1:4" x14ac:dyDescent="0.3">
      <c r="A432" t="s">
        <v>9974</v>
      </c>
      <c r="B432" t="s">
        <v>1810</v>
      </c>
      <c r="C432" t="s">
        <v>3063</v>
      </c>
      <c r="D432" t="s">
        <v>9892</v>
      </c>
    </row>
    <row r="433" spans="1:4" x14ac:dyDescent="0.3">
      <c r="A433" t="s">
        <v>9974</v>
      </c>
      <c r="B433" t="s">
        <v>1812</v>
      </c>
      <c r="C433" t="s">
        <v>3064</v>
      </c>
      <c r="D433" t="s">
        <v>9892</v>
      </c>
    </row>
    <row r="434" spans="1:4" x14ac:dyDescent="0.3">
      <c r="A434" t="s">
        <v>9974</v>
      </c>
      <c r="B434" t="s">
        <v>1814</v>
      </c>
      <c r="C434" t="s">
        <v>3746</v>
      </c>
      <c r="D434" t="s">
        <v>9892</v>
      </c>
    </row>
    <row r="435" spans="1:4" x14ac:dyDescent="0.3">
      <c r="A435" t="s">
        <v>9974</v>
      </c>
      <c r="B435" t="s">
        <v>1650</v>
      </c>
      <c r="C435" t="s">
        <v>3053</v>
      </c>
      <c r="D435" t="s">
        <v>9894</v>
      </c>
    </row>
    <row r="436" spans="1:4" x14ac:dyDescent="0.3">
      <c r="A436" t="s">
        <v>9974</v>
      </c>
      <c r="B436" t="s">
        <v>9891</v>
      </c>
      <c r="C436" t="s">
        <v>3053</v>
      </c>
      <c r="D436" t="s">
        <v>9894</v>
      </c>
    </row>
    <row r="437" spans="1:4" x14ac:dyDescent="0.3">
      <c r="A437" t="s">
        <v>9974</v>
      </c>
      <c r="B437" t="s">
        <v>9893</v>
      </c>
      <c r="C437" t="s">
        <v>3053</v>
      </c>
      <c r="D437" t="s">
        <v>9894</v>
      </c>
    </row>
    <row r="438" spans="1:4" x14ac:dyDescent="0.3">
      <c r="A438" t="s">
        <v>9974</v>
      </c>
      <c r="B438" t="s">
        <v>9895</v>
      </c>
      <c r="C438" t="s">
        <v>3056</v>
      </c>
      <c r="D438" t="s">
        <v>9896</v>
      </c>
    </row>
    <row r="439" spans="1:4" x14ac:dyDescent="0.3">
      <c r="A439" t="s">
        <v>9975</v>
      </c>
      <c r="B439" t="s">
        <v>9891</v>
      </c>
      <c r="C439" t="s">
        <v>3753</v>
      </c>
      <c r="D439" t="s">
        <v>9892</v>
      </c>
    </row>
    <row r="440" spans="1:4" x14ac:dyDescent="0.3">
      <c r="A440" t="s">
        <v>9975</v>
      </c>
      <c r="B440" t="s">
        <v>9893</v>
      </c>
      <c r="C440" t="s">
        <v>3753</v>
      </c>
      <c r="D440" t="s">
        <v>9892</v>
      </c>
    </row>
    <row r="441" spans="1:4" x14ac:dyDescent="0.3">
      <c r="A441" t="s">
        <v>9975</v>
      </c>
      <c r="B441" t="s">
        <v>1661</v>
      </c>
      <c r="C441" t="s">
        <v>3053</v>
      </c>
      <c r="D441" t="s">
        <v>9894</v>
      </c>
    </row>
    <row r="442" spans="1:4" x14ac:dyDescent="0.3">
      <c r="A442" t="s">
        <v>9975</v>
      </c>
      <c r="B442" t="s">
        <v>1663</v>
      </c>
      <c r="C442" t="s">
        <v>3054</v>
      </c>
      <c r="D442" t="s">
        <v>9894</v>
      </c>
    </row>
    <row r="443" spans="1:4" x14ac:dyDescent="0.3">
      <c r="A443" t="s">
        <v>9975</v>
      </c>
      <c r="B443" t="s">
        <v>6</v>
      </c>
      <c r="C443" t="s">
        <v>3055</v>
      </c>
      <c r="D443" t="s">
        <v>9894</v>
      </c>
    </row>
    <row r="444" spans="1:4" x14ac:dyDescent="0.3">
      <c r="A444" t="s">
        <v>9975</v>
      </c>
      <c r="B444" t="s">
        <v>9891</v>
      </c>
      <c r="C444" t="s">
        <v>3053</v>
      </c>
      <c r="D444" t="s">
        <v>9894</v>
      </c>
    </row>
    <row r="445" spans="1:4" x14ac:dyDescent="0.3">
      <c r="A445" t="s">
        <v>9975</v>
      </c>
      <c r="B445" t="s">
        <v>9893</v>
      </c>
      <c r="C445" t="s">
        <v>3055</v>
      </c>
      <c r="D445" t="s">
        <v>9894</v>
      </c>
    </row>
    <row r="446" spans="1:4" x14ac:dyDescent="0.3">
      <c r="A446" t="s">
        <v>9976</v>
      </c>
      <c r="B446" t="s">
        <v>9891</v>
      </c>
      <c r="C446" t="s">
        <v>7789</v>
      </c>
      <c r="D446" t="s">
        <v>9892</v>
      </c>
    </row>
    <row r="447" spans="1:4" x14ac:dyDescent="0.3">
      <c r="A447" t="s">
        <v>9976</v>
      </c>
      <c r="B447" t="s">
        <v>9893</v>
      </c>
      <c r="C447" t="s">
        <v>9977</v>
      </c>
      <c r="D447" t="s">
        <v>9892</v>
      </c>
    </row>
    <row r="448" spans="1:4" x14ac:dyDescent="0.3">
      <c r="A448" t="s">
        <v>9976</v>
      </c>
      <c r="B448" t="s">
        <v>2094</v>
      </c>
      <c r="C448" t="s">
        <v>7789</v>
      </c>
      <c r="D448" t="s">
        <v>9892</v>
      </c>
    </row>
    <row r="449" spans="1:4" x14ac:dyDescent="0.3">
      <c r="A449" t="s">
        <v>9976</v>
      </c>
      <c r="B449" t="s">
        <v>2096</v>
      </c>
      <c r="C449" t="s">
        <v>7790</v>
      </c>
      <c r="D449" t="s">
        <v>9892</v>
      </c>
    </row>
    <row r="450" spans="1:4" x14ac:dyDescent="0.3">
      <c r="A450" t="s">
        <v>9976</v>
      </c>
      <c r="B450" t="s">
        <v>2098</v>
      </c>
      <c r="C450" t="s">
        <v>7791</v>
      </c>
      <c r="D450" t="s">
        <v>9892</v>
      </c>
    </row>
    <row r="451" spans="1:4" x14ac:dyDescent="0.3">
      <c r="A451" t="s">
        <v>9976</v>
      </c>
      <c r="B451" t="s">
        <v>1747</v>
      </c>
      <c r="C451" t="s">
        <v>7792</v>
      </c>
      <c r="D451" t="s">
        <v>9892</v>
      </c>
    </row>
    <row r="452" spans="1:4" x14ac:dyDescent="0.3">
      <c r="A452" t="s">
        <v>9976</v>
      </c>
      <c r="B452" t="s">
        <v>1986</v>
      </c>
      <c r="C452" t="s">
        <v>7793</v>
      </c>
      <c r="D452" t="s">
        <v>9892</v>
      </c>
    </row>
    <row r="453" spans="1:4" x14ac:dyDescent="0.3">
      <c r="A453" t="s">
        <v>9976</v>
      </c>
      <c r="B453" t="s">
        <v>1987</v>
      </c>
      <c r="C453" t="s">
        <v>7794</v>
      </c>
      <c r="D453" t="s">
        <v>9892</v>
      </c>
    </row>
    <row r="454" spans="1:4" x14ac:dyDescent="0.3">
      <c r="A454" t="s">
        <v>9976</v>
      </c>
      <c r="B454" t="s">
        <v>2127</v>
      </c>
      <c r="C454" t="s">
        <v>7795</v>
      </c>
      <c r="D454" t="s">
        <v>9892</v>
      </c>
    </row>
    <row r="455" spans="1:4" x14ac:dyDescent="0.3">
      <c r="A455" t="s">
        <v>9976</v>
      </c>
      <c r="B455" t="s">
        <v>2128</v>
      </c>
      <c r="C455" t="s">
        <v>7796</v>
      </c>
      <c r="D455" t="s">
        <v>9892</v>
      </c>
    </row>
    <row r="456" spans="1:4" x14ac:dyDescent="0.3">
      <c r="A456" t="s">
        <v>9976</v>
      </c>
      <c r="B456" t="s">
        <v>2132</v>
      </c>
      <c r="C456" t="s">
        <v>9940</v>
      </c>
      <c r="D456" t="s">
        <v>9892</v>
      </c>
    </row>
    <row r="457" spans="1:4" x14ac:dyDescent="0.3">
      <c r="A457" t="s">
        <v>9976</v>
      </c>
      <c r="B457" t="s">
        <v>2133</v>
      </c>
      <c r="C457" t="s">
        <v>9941</v>
      </c>
      <c r="D457" t="s">
        <v>9892</v>
      </c>
    </row>
    <row r="458" spans="1:4" x14ac:dyDescent="0.3">
      <c r="A458" t="s">
        <v>9976</v>
      </c>
      <c r="B458" t="s">
        <v>2134</v>
      </c>
      <c r="C458" t="s">
        <v>9978</v>
      </c>
      <c r="D458" t="s">
        <v>9892</v>
      </c>
    </row>
    <row r="459" spans="1:4" x14ac:dyDescent="0.3">
      <c r="A459" t="s">
        <v>9976</v>
      </c>
      <c r="B459" t="s">
        <v>2135</v>
      </c>
      <c r="C459" t="s">
        <v>9915</v>
      </c>
      <c r="D459" t="s">
        <v>9892</v>
      </c>
    </row>
    <row r="460" spans="1:4" x14ac:dyDescent="0.3">
      <c r="A460" t="s">
        <v>9976</v>
      </c>
      <c r="B460" t="s">
        <v>2137</v>
      </c>
      <c r="C460" t="s">
        <v>9916</v>
      </c>
      <c r="D460" t="s">
        <v>9892</v>
      </c>
    </row>
    <row r="461" spans="1:4" x14ac:dyDescent="0.3">
      <c r="A461" t="s">
        <v>9976</v>
      </c>
      <c r="B461" t="s">
        <v>1749</v>
      </c>
      <c r="C461" t="s">
        <v>9917</v>
      </c>
      <c r="D461" t="s">
        <v>9892</v>
      </c>
    </row>
    <row r="462" spans="1:4" x14ac:dyDescent="0.3">
      <c r="A462" t="s">
        <v>9976</v>
      </c>
      <c r="B462" t="s">
        <v>1991</v>
      </c>
      <c r="C462" t="s">
        <v>9918</v>
      </c>
      <c r="D462" t="s">
        <v>9892</v>
      </c>
    </row>
    <row r="463" spans="1:4" x14ac:dyDescent="0.3">
      <c r="A463" t="s">
        <v>9976</v>
      </c>
      <c r="B463" t="s">
        <v>1993</v>
      </c>
      <c r="C463" t="s">
        <v>9953</v>
      </c>
      <c r="D463" t="s">
        <v>9892</v>
      </c>
    </row>
    <row r="464" spans="1:4" x14ac:dyDescent="0.3">
      <c r="A464" t="s">
        <v>9976</v>
      </c>
      <c r="B464" t="s">
        <v>1995</v>
      </c>
      <c r="C464" t="s">
        <v>9947</v>
      </c>
      <c r="D464" t="s">
        <v>9892</v>
      </c>
    </row>
    <row r="465" spans="1:4" x14ac:dyDescent="0.3">
      <c r="A465" t="s">
        <v>9976</v>
      </c>
      <c r="B465" t="s">
        <v>2143</v>
      </c>
      <c r="C465" t="s">
        <v>9954</v>
      </c>
      <c r="D465" t="s">
        <v>9892</v>
      </c>
    </row>
    <row r="466" spans="1:4" x14ac:dyDescent="0.3">
      <c r="A466" t="s">
        <v>9976</v>
      </c>
      <c r="B466" t="s">
        <v>2145</v>
      </c>
      <c r="C466" t="s">
        <v>9909</v>
      </c>
      <c r="D466" t="s">
        <v>9892</v>
      </c>
    </row>
    <row r="467" spans="1:4" x14ac:dyDescent="0.3">
      <c r="A467" t="s">
        <v>9976</v>
      </c>
      <c r="B467" t="s">
        <v>2146</v>
      </c>
      <c r="C467" t="s">
        <v>9911</v>
      </c>
      <c r="D467" t="s">
        <v>9892</v>
      </c>
    </row>
    <row r="468" spans="1:4" x14ac:dyDescent="0.3">
      <c r="A468" t="s">
        <v>9976</v>
      </c>
      <c r="B468" t="s">
        <v>2147</v>
      </c>
      <c r="C468" t="s">
        <v>9912</v>
      </c>
      <c r="D468" t="s">
        <v>9892</v>
      </c>
    </row>
    <row r="469" spans="1:4" x14ac:dyDescent="0.3">
      <c r="A469" t="s">
        <v>9976</v>
      </c>
      <c r="B469" t="s">
        <v>2155</v>
      </c>
      <c r="C469" t="s">
        <v>9913</v>
      </c>
      <c r="D469" t="s">
        <v>9892</v>
      </c>
    </row>
    <row r="470" spans="1:4" x14ac:dyDescent="0.3">
      <c r="A470" t="s">
        <v>9976</v>
      </c>
      <c r="B470" t="s">
        <v>2156</v>
      </c>
      <c r="C470" t="s">
        <v>9914</v>
      </c>
      <c r="D470" t="s">
        <v>9892</v>
      </c>
    </row>
    <row r="471" spans="1:4" x14ac:dyDescent="0.3">
      <c r="A471" t="s">
        <v>9976</v>
      </c>
      <c r="B471" t="s">
        <v>1751</v>
      </c>
      <c r="C471" t="s">
        <v>9910</v>
      </c>
      <c r="D471" t="s">
        <v>9892</v>
      </c>
    </row>
    <row r="472" spans="1:4" x14ac:dyDescent="0.3">
      <c r="A472" t="s">
        <v>9976</v>
      </c>
      <c r="B472" t="s">
        <v>1999</v>
      </c>
      <c r="C472" t="s">
        <v>9944</v>
      </c>
      <c r="D472" t="s">
        <v>9892</v>
      </c>
    </row>
    <row r="473" spans="1:4" x14ac:dyDescent="0.3">
      <c r="A473" t="s">
        <v>9976</v>
      </c>
      <c r="B473" t="s">
        <v>2001</v>
      </c>
      <c r="C473" t="s">
        <v>9945</v>
      </c>
      <c r="D473" t="s">
        <v>9892</v>
      </c>
    </row>
    <row r="474" spans="1:4" x14ac:dyDescent="0.3">
      <c r="A474" t="s">
        <v>9976</v>
      </c>
      <c r="B474" t="s">
        <v>2003</v>
      </c>
      <c r="C474" t="s">
        <v>9946</v>
      </c>
      <c r="D474" t="s">
        <v>9892</v>
      </c>
    </row>
    <row r="475" spans="1:4" x14ac:dyDescent="0.3">
      <c r="A475" t="s">
        <v>9976</v>
      </c>
      <c r="B475" t="s">
        <v>2168</v>
      </c>
      <c r="C475" t="s">
        <v>9943</v>
      </c>
      <c r="D475" t="s">
        <v>9892</v>
      </c>
    </row>
    <row r="476" spans="1:4" x14ac:dyDescent="0.3">
      <c r="A476" t="s">
        <v>9976</v>
      </c>
      <c r="B476" t="s">
        <v>2170</v>
      </c>
      <c r="C476" t="s">
        <v>9932</v>
      </c>
      <c r="D476" t="s">
        <v>9892</v>
      </c>
    </row>
    <row r="477" spans="1:4" x14ac:dyDescent="0.3">
      <c r="A477" t="s">
        <v>9976</v>
      </c>
      <c r="B477" t="s">
        <v>2179</v>
      </c>
      <c r="C477" t="s">
        <v>9933</v>
      </c>
      <c r="D477" t="s">
        <v>9892</v>
      </c>
    </row>
    <row r="478" spans="1:4" x14ac:dyDescent="0.3">
      <c r="A478" t="s">
        <v>9976</v>
      </c>
      <c r="B478" t="s">
        <v>2181</v>
      </c>
      <c r="C478" t="s">
        <v>9934</v>
      </c>
      <c r="D478" t="s">
        <v>9892</v>
      </c>
    </row>
    <row r="479" spans="1:4" x14ac:dyDescent="0.3">
      <c r="A479" t="s">
        <v>9976</v>
      </c>
      <c r="B479" t="s">
        <v>2370</v>
      </c>
      <c r="C479" t="s">
        <v>9935</v>
      </c>
      <c r="D479" t="s">
        <v>9892</v>
      </c>
    </row>
    <row r="480" spans="1:4" x14ac:dyDescent="0.3">
      <c r="A480" t="s">
        <v>9976</v>
      </c>
      <c r="B480" t="s">
        <v>2371</v>
      </c>
      <c r="C480" t="s">
        <v>9949</v>
      </c>
      <c r="D480" t="s">
        <v>9892</v>
      </c>
    </row>
    <row r="481" spans="1:4" x14ac:dyDescent="0.3">
      <c r="A481" t="s">
        <v>9976</v>
      </c>
      <c r="B481" t="s">
        <v>1825</v>
      </c>
      <c r="C481" t="s">
        <v>9979</v>
      </c>
      <c r="D481" t="s">
        <v>9892</v>
      </c>
    </row>
    <row r="482" spans="1:4" x14ac:dyDescent="0.3">
      <c r="A482" t="s">
        <v>9976</v>
      </c>
      <c r="B482" t="s">
        <v>1754</v>
      </c>
      <c r="C482" t="s">
        <v>9956</v>
      </c>
      <c r="D482" t="s">
        <v>9892</v>
      </c>
    </row>
    <row r="483" spans="1:4" x14ac:dyDescent="0.3">
      <c r="A483" t="s">
        <v>9976</v>
      </c>
      <c r="B483" t="s">
        <v>1756</v>
      </c>
      <c r="C483" t="s">
        <v>9957</v>
      </c>
      <c r="D483" t="s">
        <v>9892</v>
      </c>
    </row>
    <row r="484" spans="1:4" x14ac:dyDescent="0.3">
      <c r="A484" t="s">
        <v>9976</v>
      </c>
      <c r="B484" t="s">
        <v>1758</v>
      </c>
      <c r="C484" t="s">
        <v>9920</v>
      </c>
      <c r="D484" t="s">
        <v>9892</v>
      </c>
    </row>
    <row r="485" spans="1:4" x14ac:dyDescent="0.3">
      <c r="A485" t="s">
        <v>9976</v>
      </c>
      <c r="B485" t="s">
        <v>2372</v>
      </c>
      <c r="C485" t="s">
        <v>9922</v>
      </c>
      <c r="D485" t="s">
        <v>9892</v>
      </c>
    </row>
    <row r="486" spans="1:4" x14ac:dyDescent="0.3">
      <c r="A486" t="s">
        <v>9976</v>
      </c>
      <c r="B486" t="s">
        <v>2373</v>
      </c>
      <c r="C486" t="s">
        <v>9923</v>
      </c>
      <c r="D486" t="s">
        <v>9892</v>
      </c>
    </row>
    <row r="487" spans="1:4" x14ac:dyDescent="0.3">
      <c r="A487" t="s">
        <v>9976</v>
      </c>
      <c r="B487" t="s">
        <v>2374</v>
      </c>
      <c r="C487" t="s">
        <v>9924</v>
      </c>
      <c r="D487" t="s">
        <v>9892</v>
      </c>
    </row>
    <row r="488" spans="1:4" x14ac:dyDescent="0.3">
      <c r="A488" t="s">
        <v>9976</v>
      </c>
      <c r="B488" t="s">
        <v>2375</v>
      </c>
      <c r="C488" t="s">
        <v>9925</v>
      </c>
      <c r="D488" t="s">
        <v>9892</v>
      </c>
    </row>
    <row r="489" spans="1:4" x14ac:dyDescent="0.3">
      <c r="A489" t="s">
        <v>9976</v>
      </c>
      <c r="B489" t="s">
        <v>2376</v>
      </c>
      <c r="C489" t="s">
        <v>9926</v>
      </c>
      <c r="D489" t="s">
        <v>9892</v>
      </c>
    </row>
    <row r="490" spans="1:4" x14ac:dyDescent="0.3">
      <c r="A490" t="s">
        <v>9976</v>
      </c>
      <c r="B490" t="s">
        <v>2377</v>
      </c>
      <c r="C490" t="s">
        <v>9927</v>
      </c>
      <c r="D490" t="s">
        <v>9892</v>
      </c>
    </row>
    <row r="491" spans="1:4" x14ac:dyDescent="0.3">
      <c r="A491" t="s">
        <v>9976</v>
      </c>
      <c r="B491" t="s">
        <v>1760</v>
      </c>
      <c r="C491" t="s">
        <v>9928</v>
      </c>
      <c r="D491" t="s">
        <v>9892</v>
      </c>
    </row>
    <row r="492" spans="1:4" x14ac:dyDescent="0.3">
      <c r="A492" t="s">
        <v>9976</v>
      </c>
      <c r="B492" t="s">
        <v>2041</v>
      </c>
      <c r="C492" t="s">
        <v>9929</v>
      </c>
      <c r="D492" t="s">
        <v>9892</v>
      </c>
    </row>
    <row r="493" spans="1:4" x14ac:dyDescent="0.3">
      <c r="A493" t="s">
        <v>9976</v>
      </c>
      <c r="B493" t="s">
        <v>2043</v>
      </c>
      <c r="C493" t="s">
        <v>9930</v>
      </c>
      <c r="D493" t="s">
        <v>9892</v>
      </c>
    </row>
    <row r="494" spans="1:4" x14ac:dyDescent="0.3">
      <c r="A494" t="s">
        <v>9976</v>
      </c>
      <c r="B494" t="s">
        <v>2378</v>
      </c>
      <c r="C494" t="s">
        <v>9931</v>
      </c>
      <c r="D494" t="s">
        <v>9892</v>
      </c>
    </row>
    <row r="495" spans="1:4" x14ac:dyDescent="0.3">
      <c r="A495" t="s">
        <v>9976</v>
      </c>
      <c r="B495" t="s">
        <v>2379</v>
      </c>
      <c r="C495" t="s">
        <v>9921</v>
      </c>
      <c r="D495" t="s">
        <v>9892</v>
      </c>
    </row>
    <row r="496" spans="1:4" x14ac:dyDescent="0.3">
      <c r="A496" t="s">
        <v>9976</v>
      </c>
      <c r="B496" t="s">
        <v>2380</v>
      </c>
      <c r="C496" t="s">
        <v>9980</v>
      </c>
      <c r="D496" t="s">
        <v>9892</v>
      </c>
    </row>
    <row r="497" spans="1:4" x14ac:dyDescent="0.3">
      <c r="A497" t="s">
        <v>9976</v>
      </c>
      <c r="B497" t="s">
        <v>2381</v>
      </c>
      <c r="C497" t="s">
        <v>9981</v>
      </c>
      <c r="D497" t="s">
        <v>9892</v>
      </c>
    </row>
    <row r="498" spans="1:4" x14ac:dyDescent="0.3">
      <c r="A498" t="s">
        <v>9976</v>
      </c>
      <c r="B498" t="s">
        <v>2382</v>
      </c>
      <c r="C498" t="s">
        <v>9982</v>
      </c>
      <c r="D498" t="s">
        <v>9892</v>
      </c>
    </row>
    <row r="499" spans="1:4" x14ac:dyDescent="0.3">
      <c r="A499" t="s">
        <v>9976</v>
      </c>
      <c r="B499" t="s">
        <v>2383</v>
      </c>
      <c r="C499" t="s">
        <v>9965</v>
      </c>
      <c r="D499" t="s">
        <v>9892</v>
      </c>
    </row>
    <row r="500" spans="1:4" x14ac:dyDescent="0.3">
      <c r="A500" t="s">
        <v>9976</v>
      </c>
      <c r="B500" t="s">
        <v>2384</v>
      </c>
      <c r="C500" t="s">
        <v>9983</v>
      </c>
      <c r="D500" t="s">
        <v>9892</v>
      </c>
    </row>
    <row r="501" spans="1:4" x14ac:dyDescent="0.3">
      <c r="A501" t="s">
        <v>9976</v>
      </c>
      <c r="B501" t="s">
        <v>1762</v>
      </c>
      <c r="C501" t="s">
        <v>9977</v>
      </c>
      <c r="D501" t="s">
        <v>9892</v>
      </c>
    </row>
    <row r="502" spans="1:4" x14ac:dyDescent="0.3">
      <c r="A502" t="s">
        <v>9976</v>
      </c>
      <c r="B502" t="s">
        <v>8</v>
      </c>
      <c r="C502" t="s">
        <v>3055</v>
      </c>
      <c r="D502" t="s">
        <v>9894</v>
      </c>
    </row>
    <row r="503" spans="1:4" x14ac:dyDescent="0.3">
      <c r="A503" t="s">
        <v>9976</v>
      </c>
      <c r="B503" t="s">
        <v>9891</v>
      </c>
      <c r="C503" t="s">
        <v>3055</v>
      </c>
      <c r="D503" t="s">
        <v>9894</v>
      </c>
    </row>
    <row r="504" spans="1:4" x14ac:dyDescent="0.3">
      <c r="A504" t="s">
        <v>9976</v>
      </c>
      <c r="B504" t="s">
        <v>9893</v>
      </c>
      <c r="C504" t="s">
        <v>3055</v>
      </c>
      <c r="D504" t="s">
        <v>9894</v>
      </c>
    </row>
    <row r="505" spans="1:4" x14ac:dyDescent="0.3">
      <c r="A505" t="s">
        <v>9976</v>
      </c>
      <c r="B505" t="s">
        <v>9895</v>
      </c>
      <c r="C505" t="s">
        <v>3759</v>
      </c>
      <c r="D505" t="s">
        <v>9896</v>
      </c>
    </row>
    <row r="506" spans="1:4" x14ac:dyDescent="0.3">
      <c r="A506" t="s">
        <v>9976</v>
      </c>
      <c r="B506" t="s">
        <v>9905</v>
      </c>
      <c r="C506" t="s">
        <v>3760</v>
      </c>
      <c r="D506" t="s">
        <v>9896</v>
      </c>
    </row>
    <row r="507" spans="1:4" x14ac:dyDescent="0.3">
      <c r="A507" t="s">
        <v>9984</v>
      </c>
      <c r="B507" t="s">
        <v>9891</v>
      </c>
      <c r="C507" t="s">
        <v>9985</v>
      </c>
      <c r="D507" t="s">
        <v>9892</v>
      </c>
    </row>
    <row r="508" spans="1:4" x14ac:dyDescent="0.3">
      <c r="A508" t="s">
        <v>9984</v>
      </c>
      <c r="B508" t="s">
        <v>9893</v>
      </c>
      <c r="C508" t="s">
        <v>9986</v>
      </c>
      <c r="D508" t="s">
        <v>9892</v>
      </c>
    </row>
    <row r="509" spans="1:4" x14ac:dyDescent="0.3">
      <c r="A509" t="s">
        <v>9984</v>
      </c>
      <c r="B509" t="s">
        <v>2094</v>
      </c>
      <c r="C509" t="s">
        <v>9985</v>
      </c>
      <c r="D509" t="s">
        <v>9892</v>
      </c>
    </row>
    <row r="510" spans="1:4" x14ac:dyDescent="0.3">
      <c r="A510" t="s">
        <v>9984</v>
      </c>
      <c r="B510" t="s">
        <v>2096</v>
      </c>
      <c r="C510" t="s">
        <v>9969</v>
      </c>
      <c r="D510" t="s">
        <v>9892</v>
      </c>
    </row>
    <row r="511" spans="1:4" x14ac:dyDescent="0.3">
      <c r="A511" t="s">
        <v>9984</v>
      </c>
      <c r="B511" t="s">
        <v>2098</v>
      </c>
      <c r="C511" t="s">
        <v>9987</v>
      </c>
      <c r="D511" t="s">
        <v>9892</v>
      </c>
    </row>
    <row r="512" spans="1:4" x14ac:dyDescent="0.3">
      <c r="A512" t="s">
        <v>9984</v>
      </c>
      <c r="B512" t="s">
        <v>1747</v>
      </c>
      <c r="C512" t="s">
        <v>9988</v>
      </c>
      <c r="D512" t="s">
        <v>9892</v>
      </c>
    </row>
    <row r="513" spans="1:4" x14ac:dyDescent="0.3">
      <c r="A513" t="s">
        <v>9984</v>
      </c>
      <c r="B513" t="s">
        <v>1986</v>
      </c>
      <c r="C513" t="s">
        <v>9989</v>
      </c>
      <c r="D513" t="s">
        <v>9892</v>
      </c>
    </row>
    <row r="514" spans="1:4" x14ac:dyDescent="0.3">
      <c r="A514" t="s">
        <v>9984</v>
      </c>
      <c r="B514" t="s">
        <v>1987</v>
      </c>
      <c r="C514" t="s">
        <v>9967</v>
      </c>
      <c r="D514" t="s">
        <v>9892</v>
      </c>
    </row>
    <row r="515" spans="1:4" x14ac:dyDescent="0.3">
      <c r="A515" t="s">
        <v>9984</v>
      </c>
      <c r="B515" t="s">
        <v>2127</v>
      </c>
      <c r="C515" t="s">
        <v>9968</v>
      </c>
      <c r="D515" t="s">
        <v>9892</v>
      </c>
    </row>
    <row r="516" spans="1:4" x14ac:dyDescent="0.3">
      <c r="A516" t="s">
        <v>9984</v>
      </c>
      <c r="B516" t="s">
        <v>2128</v>
      </c>
      <c r="C516" t="s">
        <v>9990</v>
      </c>
      <c r="D516" t="s">
        <v>9892</v>
      </c>
    </row>
    <row r="517" spans="1:4" x14ac:dyDescent="0.3">
      <c r="A517" t="s">
        <v>9984</v>
      </c>
      <c r="B517" t="s">
        <v>2132</v>
      </c>
      <c r="C517" t="s">
        <v>9991</v>
      </c>
      <c r="D517" t="s">
        <v>9892</v>
      </c>
    </row>
    <row r="518" spans="1:4" x14ac:dyDescent="0.3">
      <c r="A518" t="s">
        <v>9984</v>
      </c>
      <c r="B518" t="s">
        <v>2133</v>
      </c>
      <c r="C518" t="s">
        <v>9992</v>
      </c>
      <c r="D518" t="s">
        <v>9892</v>
      </c>
    </row>
    <row r="519" spans="1:4" x14ac:dyDescent="0.3">
      <c r="A519" t="s">
        <v>9984</v>
      </c>
      <c r="B519" t="s">
        <v>2134</v>
      </c>
      <c r="C519" t="s">
        <v>9993</v>
      </c>
      <c r="D519" t="s">
        <v>9892</v>
      </c>
    </row>
    <row r="520" spans="1:4" x14ac:dyDescent="0.3">
      <c r="A520" t="s">
        <v>9984</v>
      </c>
      <c r="B520" t="s">
        <v>2135</v>
      </c>
      <c r="C520" t="s">
        <v>9994</v>
      </c>
      <c r="D520" t="s">
        <v>9892</v>
      </c>
    </row>
    <row r="521" spans="1:4" x14ac:dyDescent="0.3">
      <c r="A521" t="s">
        <v>9984</v>
      </c>
      <c r="B521" t="s">
        <v>2137</v>
      </c>
      <c r="C521" t="s">
        <v>9995</v>
      </c>
      <c r="D521" t="s">
        <v>9892</v>
      </c>
    </row>
    <row r="522" spans="1:4" x14ac:dyDescent="0.3">
      <c r="A522" t="s">
        <v>9984</v>
      </c>
      <c r="B522" t="s">
        <v>1749</v>
      </c>
      <c r="C522" t="s">
        <v>9996</v>
      </c>
      <c r="D522" t="s">
        <v>9892</v>
      </c>
    </row>
    <row r="523" spans="1:4" x14ac:dyDescent="0.3">
      <c r="A523" t="s">
        <v>9984</v>
      </c>
      <c r="B523" t="s">
        <v>1991</v>
      </c>
      <c r="C523" t="s">
        <v>9997</v>
      </c>
      <c r="D523" t="s">
        <v>9892</v>
      </c>
    </row>
    <row r="524" spans="1:4" x14ac:dyDescent="0.3">
      <c r="A524" t="s">
        <v>9984</v>
      </c>
      <c r="B524" t="s">
        <v>1993</v>
      </c>
      <c r="C524" t="s">
        <v>9998</v>
      </c>
      <c r="D524" t="s">
        <v>9892</v>
      </c>
    </row>
    <row r="525" spans="1:4" x14ac:dyDescent="0.3">
      <c r="A525" t="s">
        <v>9984</v>
      </c>
      <c r="B525" t="s">
        <v>1995</v>
      </c>
      <c r="C525" t="s">
        <v>9999</v>
      </c>
      <c r="D525" t="s">
        <v>9892</v>
      </c>
    </row>
    <row r="526" spans="1:4" x14ac:dyDescent="0.3">
      <c r="A526" t="s">
        <v>9984</v>
      </c>
      <c r="B526" t="s">
        <v>2143</v>
      </c>
      <c r="C526" t="s">
        <v>10000</v>
      </c>
      <c r="D526" t="s">
        <v>9892</v>
      </c>
    </row>
    <row r="527" spans="1:4" x14ac:dyDescent="0.3">
      <c r="A527" t="s">
        <v>9984</v>
      </c>
      <c r="B527" t="s">
        <v>2145</v>
      </c>
      <c r="C527" t="s">
        <v>10001</v>
      </c>
      <c r="D527" t="s">
        <v>9892</v>
      </c>
    </row>
    <row r="528" spans="1:4" x14ac:dyDescent="0.3">
      <c r="A528" t="s">
        <v>9984</v>
      </c>
      <c r="B528" t="s">
        <v>2146</v>
      </c>
      <c r="C528" t="s">
        <v>10002</v>
      </c>
      <c r="D528" t="s">
        <v>9892</v>
      </c>
    </row>
    <row r="529" spans="1:4" x14ac:dyDescent="0.3">
      <c r="A529" t="s">
        <v>9984</v>
      </c>
      <c r="B529" t="s">
        <v>2147</v>
      </c>
      <c r="C529" t="s">
        <v>10003</v>
      </c>
      <c r="D529" t="s">
        <v>9892</v>
      </c>
    </row>
    <row r="530" spans="1:4" x14ac:dyDescent="0.3">
      <c r="A530" t="s">
        <v>9984</v>
      </c>
      <c r="B530" t="s">
        <v>2155</v>
      </c>
      <c r="C530" t="s">
        <v>10004</v>
      </c>
      <c r="D530" t="s">
        <v>9892</v>
      </c>
    </row>
    <row r="531" spans="1:4" x14ac:dyDescent="0.3">
      <c r="A531" t="s">
        <v>9984</v>
      </c>
      <c r="B531" t="s">
        <v>2156</v>
      </c>
      <c r="C531" t="s">
        <v>10005</v>
      </c>
      <c r="D531" t="s">
        <v>9892</v>
      </c>
    </row>
    <row r="532" spans="1:4" x14ac:dyDescent="0.3">
      <c r="A532" t="s">
        <v>9984</v>
      </c>
      <c r="B532" t="s">
        <v>1751</v>
      </c>
      <c r="C532" t="s">
        <v>10006</v>
      </c>
      <c r="D532" t="s">
        <v>9892</v>
      </c>
    </row>
    <row r="533" spans="1:4" x14ac:dyDescent="0.3">
      <c r="A533" t="s">
        <v>9984</v>
      </c>
      <c r="B533" t="s">
        <v>1999</v>
      </c>
      <c r="C533" t="s">
        <v>10007</v>
      </c>
      <c r="D533" t="s">
        <v>9892</v>
      </c>
    </row>
    <row r="534" spans="1:4" x14ac:dyDescent="0.3">
      <c r="A534" t="s">
        <v>9984</v>
      </c>
      <c r="B534" t="s">
        <v>2001</v>
      </c>
      <c r="C534" t="s">
        <v>10008</v>
      </c>
      <c r="D534" t="s">
        <v>9892</v>
      </c>
    </row>
    <row r="535" spans="1:4" x14ac:dyDescent="0.3">
      <c r="A535" t="s">
        <v>9984</v>
      </c>
      <c r="B535" t="s">
        <v>2003</v>
      </c>
      <c r="C535" t="s">
        <v>10009</v>
      </c>
      <c r="D535" t="s">
        <v>9892</v>
      </c>
    </row>
    <row r="536" spans="1:4" x14ac:dyDescent="0.3">
      <c r="A536" t="s">
        <v>9984</v>
      </c>
      <c r="B536" t="s">
        <v>2168</v>
      </c>
      <c r="C536" t="s">
        <v>10010</v>
      </c>
      <c r="D536" t="s">
        <v>9892</v>
      </c>
    </row>
    <row r="537" spans="1:4" x14ac:dyDescent="0.3">
      <c r="A537" t="s">
        <v>9984</v>
      </c>
      <c r="B537" t="s">
        <v>2170</v>
      </c>
      <c r="C537" t="s">
        <v>10011</v>
      </c>
      <c r="D537" t="s">
        <v>9892</v>
      </c>
    </row>
    <row r="538" spans="1:4" x14ac:dyDescent="0.3">
      <c r="A538" t="s">
        <v>9984</v>
      </c>
      <c r="B538" t="s">
        <v>2179</v>
      </c>
      <c r="C538" t="s">
        <v>10012</v>
      </c>
      <c r="D538" t="s">
        <v>9892</v>
      </c>
    </row>
    <row r="539" spans="1:4" x14ac:dyDescent="0.3">
      <c r="A539" t="s">
        <v>9984</v>
      </c>
      <c r="B539" t="s">
        <v>2181</v>
      </c>
      <c r="C539" t="s">
        <v>10013</v>
      </c>
      <c r="D539" t="s">
        <v>9892</v>
      </c>
    </row>
    <row r="540" spans="1:4" x14ac:dyDescent="0.3">
      <c r="A540" t="s">
        <v>9984</v>
      </c>
      <c r="B540" t="s">
        <v>2370</v>
      </c>
      <c r="C540" t="s">
        <v>10014</v>
      </c>
      <c r="D540" t="s">
        <v>9892</v>
      </c>
    </row>
    <row r="541" spans="1:4" x14ac:dyDescent="0.3">
      <c r="A541" t="s">
        <v>9984</v>
      </c>
      <c r="B541" t="s">
        <v>2371</v>
      </c>
      <c r="C541" t="s">
        <v>10015</v>
      </c>
      <c r="D541" t="s">
        <v>9892</v>
      </c>
    </row>
    <row r="542" spans="1:4" x14ac:dyDescent="0.3">
      <c r="A542" t="s">
        <v>9984</v>
      </c>
      <c r="B542" t="s">
        <v>1825</v>
      </c>
      <c r="C542" t="s">
        <v>10016</v>
      </c>
      <c r="D542" t="s">
        <v>9892</v>
      </c>
    </row>
    <row r="543" spans="1:4" x14ac:dyDescent="0.3">
      <c r="A543" t="s">
        <v>9984</v>
      </c>
      <c r="B543" t="s">
        <v>1754</v>
      </c>
      <c r="C543" t="s">
        <v>10017</v>
      </c>
      <c r="D543" t="s">
        <v>9892</v>
      </c>
    </row>
    <row r="544" spans="1:4" x14ac:dyDescent="0.3">
      <c r="A544" t="s">
        <v>9984</v>
      </c>
      <c r="B544" t="s">
        <v>1756</v>
      </c>
      <c r="C544" t="s">
        <v>10018</v>
      </c>
      <c r="D544" t="s">
        <v>9892</v>
      </c>
    </row>
    <row r="545" spans="1:4" x14ac:dyDescent="0.3">
      <c r="A545" t="s">
        <v>9984</v>
      </c>
      <c r="B545" t="s">
        <v>1758</v>
      </c>
      <c r="C545" t="s">
        <v>10019</v>
      </c>
      <c r="D545" t="s">
        <v>9892</v>
      </c>
    </row>
    <row r="546" spans="1:4" x14ac:dyDescent="0.3">
      <c r="A546" t="s">
        <v>9984</v>
      </c>
      <c r="B546" t="s">
        <v>2372</v>
      </c>
      <c r="C546" t="s">
        <v>10020</v>
      </c>
      <c r="D546" t="s">
        <v>9892</v>
      </c>
    </row>
    <row r="547" spans="1:4" x14ac:dyDescent="0.3">
      <c r="A547" t="s">
        <v>9984</v>
      </c>
      <c r="B547" t="s">
        <v>2373</v>
      </c>
      <c r="C547" t="s">
        <v>10021</v>
      </c>
      <c r="D547" t="s">
        <v>9892</v>
      </c>
    </row>
    <row r="548" spans="1:4" x14ac:dyDescent="0.3">
      <c r="A548" t="s">
        <v>9984</v>
      </c>
      <c r="B548" t="s">
        <v>2374</v>
      </c>
      <c r="C548" t="s">
        <v>10022</v>
      </c>
      <c r="D548" t="s">
        <v>9892</v>
      </c>
    </row>
    <row r="549" spans="1:4" x14ac:dyDescent="0.3">
      <c r="A549" t="s">
        <v>9984</v>
      </c>
      <c r="B549" t="s">
        <v>2375</v>
      </c>
      <c r="C549" t="s">
        <v>10023</v>
      </c>
      <c r="D549" t="s">
        <v>9892</v>
      </c>
    </row>
    <row r="550" spans="1:4" x14ac:dyDescent="0.3">
      <c r="A550" t="s">
        <v>9984</v>
      </c>
      <c r="B550" t="s">
        <v>2376</v>
      </c>
      <c r="C550" t="s">
        <v>10024</v>
      </c>
      <c r="D550" t="s">
        <v>9892</v>
      </c>
    </row>
    <row r="551" spans="1:4" x14ac:dyDescent="0.3">
      <c r="A551" t="s">
        <v>9984</v>
      </c>
      <c r="B551" t="s">
        <v>2377</v>
      </c>
      <c r="C551" t="s">
        <v>10025</v>
      </c>
      <c r="D551" t="s">
        <v>9892</v>
      </c>
    </row>
    <row r="552" spans="1:4" x14ac:dyDescent="0.3">
      <c r="A552" t="s">
        <v>9984</v>
      </c>
      <c r="B552" t="s">
        <v>1760</v>
      </c>
      <c r="C552" t="s">
        <v>10026</v>
      </c>
      <c r="D552" t="s">
        <v>9892</v>
      </c>
    </row>
    <row r="553" spans="1:4" x14ac:dyDescent="0.3">
      <c r="A553" t="s">
        <v>9984</v>
      </c>
      <c r="B553" t="s">
        <v>2041</v>
      </c>
      <c r="C553" t="s">
        <v>10027</v>
      </c>
      <c r="D553" t="s">
        <v>9892</v>
      </c>
    </row>
    <row r="554" spans="1:4" x14ac:dyDescent="0.3">
      <c r="A554" t="s">
        <v>9984</v>
      </c>
      <c r="B554" t="s">
        <v>2043</v>
      </c>
      <c r="C554" t="s">
        <v>10028</v>
      </c>
      <c r="D554" t="s">
        <v>9892</v>
      </c>
    </row>
    <row r="555" spans="1:4" x14ac:dyDescent="0.3">
      <c r="A555" t="s">
        <v>9984</v>
      </c>
      <c r="B555" t="s">
        <v>2378</v>
      </c>
      <c r="C555" t="s">
        <v>10029</v>
      </c>
      <c r="D555" t="s">
        <v>9892</v>
      </c>
    </row>
    <row r="556" spans="1:4" x14ac:dyDescent="0.3">
      <c r="A556" t="s">
        <v>9984</v>
      </c>
      <c r="B556" t="s">
        <v>2379</v>
      </c>
      <c r="C556" t="s">
        <v>10030</v>
      </c>
      <c r="D556" t="s">
        <v>9892</v>
      </c>
    </row>
    <row r="557" spans="1:4" x14ac:dyDescent="0.3">
      <c r="A557" t="s">
        <v>9984</v>
      </c>
      <c r="B557" t="s">
        <v>2380</v>
      </c>
      <c r="C557" t="s">
        <v>10031</v>
      </c>
      <c r="D557" t="s">
        <v>9892</v>
      </c>
    </row>
    <row r="558" spans="1:4" x14ac:dyDescent="0.3">
      <c r="A558" t="s">
        <v>9984</v>
      </c>
      <c r="B558" t="s">
        <v>2381</v>
      </c>
      <c r="C558" t="s">
        <v>10032</v>
      </c>
      <c r="D558" t="s">
        <v>9892</v>
      </c>
    </row>
    <row r="559" spans="1:4" x14ac:dyDescent="0.3">
      <c r="A559" t="s">
        <v>9984</v>
      </c>
      <c r="B559" t="s">
        <v>2382</v>
      </c>
      <c r="C559" t="s">
        <v>10033</v>
      </c>
      <c r="D559" t="s">
        <v>9892</v>
      </c>
    </row>
    <row r="560" spans="1:4" x14ac:dyDescent="0.3">
      <c r="A560" t="s">
        <v>9984</v>
      </c>
      <c r="B560" t="s">
        <v>2383</v>
      </c>
      <c r="C560" t="s">
        <v>10034</v>
      </c>
      <c r="D560" t="s">
        <v>9892</v>
      </c>
    </row>
    <row r="561" spans="1:4" x14ac:dyDescent="0.3">
      <c r="A561" t="s">
        <v>9984</v>
      </c>
      <c r="B561" t="s">
        <v>2384</v>
      </c>
      <c r="C561" t="s">
        <v>10035</v>
      </c>
      <c r="D561" t="s">
        <v>9892</v>
      </c>
    </row>
    <row r="562" spans="1:4" x14ac:dyDescent="0.3">
      <c r="A562" t="s">
        <v>9984</v>
      </c>
      <c r="B562" t="s">
        <v>1762</v>
      </c>
      <c r="C562" t="s">
        <v>9986</v>
      </c>
      <c r="D562" t="s">
        <v>9892</v>
      </c>
    </row>
    <row r="563" spans="1:4" x14ac:dyDescent="0.3">
      <c r="A563" t="s">
        <v>9984</v>
      </c>
      <c r="B563" t="s">
        <v>10</v>
      </c>
      <c r="C563" t="s">
        <v>3055</v>
      </c>
      <c r="D563" t="s">
        <v>9894</v>
      </c>
    </row>
    <row r="564" spans="1:4" x14ac:dyDescent="0.3">
      <c r="A564" t="s">
        <v>9984</v>
      </c>
      <c r="B564" t="s">
        <v>9891</v>
      </c>
      <c r="C564" t="s">
        <v>3055</v>
      </c>
      <c r="D564" t="s">
        <v>9894</v>
      </c>
    </row>
    <row r="565" spans="1:4" x14ac:dyDescent="0.3">
      <c r="A565" t="s">
        <v>9984</v>
      </c>
      <c r="B565" t="s">
        <v>9893</v>
      </c>
      <c r="C565" t="s">
        <v>3055</v>
      </c>
      <c r="D565" t="s">
        <v>9894</v>
      </c>
    </row>
    <row r="566" spans="1:4" x14ac:dyDescent="0.3">
      <c r="A566" t="s">
        <v>9984</v>
      </c>
      <c r="B566" t="s">
        <v>9895</v>
      </c>
      <c r="C566" t="s">
        <v>9964</v>
      </c>
      <c r="D566" t="s">
        <v>9896</v>
      </c>
    </row>
    <row r="567" spans="1:4" x14ac:dyDescent="0.3">
      <c r="A567" t="s">
        <v>9984</v>
      </c>
      <c r="B567" t="s">
        <v>9904</v>
      </c>
      <c r="C567" t="s">
        <v>9961</v>
      </c>
      <c r="D567" t="s">
        <v>9896</v>
      </c>
    </row>
    <row r="568" spans="1:4" x14ac:dyDescent="0.3">
      <c r="A568" t="s">
        <v>9984</v>
      </c>
      <c r="B568" t="s">
        <v>9905</v>
      </c>
      <c r="C568" t="s">
        <v>10036</v>
      </c>
      <c r="D568" t="s">
        <v>9896</v>
      </c>
    </row>
    <row r="569" spans="1:4" x14ac:dyDescent="0.3">
      <c r="A569" t="s">
        <v>10037</v>
      </c>
      <c r="B569" t="s">
        <v>9891</v>
      </c>
      <c r="C569" t="s">
        <v>10038</v>
      </c>
      <c r="D569" t="s">
        <v>9892</v>
      </c>
    </row>
    <row r="570" spans="1:4" x14ac:dyDescent="0.3">
      <c r="A570" t="s">
        <v>10037</v>
      </c>
      <c r="B570" t="s">
        <v>9893</v>
      </c>
      <c r="C570" t="s">
        <v>10039</v>
      </c>
      <c r="D570" t="s">
        <v>9892</v>
      </c>
    </row>
    <row r="571" spans="1:4" x14ac:dyDescent="0.3">
      <c r="A571" t="s">
        <v>10037</v>
      </c>
      <c r="B571" t="s">
        <v>2094</v>
      </c>
      <c r="C571" t="s">
        <v>10038</v>
      </c>
      <c r="D571" t="s">
        <v>9892</v>
      </c>
    </row>
    <row r="572" spans="1:4" x14ac:dyDescent="0.3">
      <c r="A572" t="s">
        <v>10037</v>
      </c>
      <c r="B572" t="s">
        <v>2096</v>
      </c>
      <c r="C572" t="s">
        <v>10040</v>
      </c>
      <c r="D572" t="s">
        <v>9892</v>
      </c>
    </row>
    <row r="573" spans="1:4" x14ac:dyDescent="0.3">
      <c r="A573" t="s">
        <v>10037</v>
      </c>
      <c r="B573" t="s">
        <v>2098</v>
      </c>
      <c r="C573" t="s">
        <v>10041</v>
      </c>
      <c r="D573" t="s">
        <v>9892</v>
      </c>
    </row>
    <row r="574" spans="1:4" x14ac:dyDescent="0.3">
      <c r="A574" t="s">
        <v>10037</v>
      </c>
      <c r="B574" t="s">
        <v>1747</v>
      </c>
      <c r="C574" t="s">
        <v>10042</v>
      </c>
      <c r="D574" t="s">
        <v>9892</v>
      </c>
    </row>
    <row r="575" spans="1:4" x14ac:dyDescent="0.3">
      <c r="A575" t="s">
        <v>10037</v>
      </c>
      <c r="B575" t="s">
        <v>1986</v>
      </c>
      <c r="C575" t="s">
        <v>10043</v>
      </c>
      <c r="D575" t="s">
        <v>9892</v>
      </c>
    </row>
    <row r="576" spans="1:4" x14ac:dyDescent="0.3">
      <c r="A576" t="s">
        <v>10037</v>
      </c>
      <c r="B576" t="s">
        <v>1987</v>
      </c>
      <c r="C576" t="s">
        <v>10044</v>
      </c>
      <c r="D576" t="s">
        <v>9892</v>
      </c>
    </row>
    <row r="577" spans="1:4" x14ac:dyDescent="0.3">
      <c r="A577" t="s">
        <v>10037</v>
      </c>
      <c r="B577" t="s">
        <v>2127</v>
      </c>
      <c r="C577" t="s">
        <v>10045</v>
      </c>
      <c r="D577" t="s">
        <v>9892</v>
      </c>
    </row>
    <row r="578" spans="1:4" x14ac:dyDescent="0.3">
      <c r="A578" t="s">
        <v>10037</v>
      </c>
      <c r="B578" t="s">
        <v>2128</v>
      </c>
      <c r="C578" t="s">
        <v>10046</v>
      </c>
      <c r="D578" t="s">
        <v>9892</v>
      </c>
    </row>
    <row r="579" spans="1:4" x14ac:dyDescent="0.3">
      <c r="A579" t="s">
        <v>10037</v>
      </c>
      <c r="B579" t="s">
        <v>2132</v>
      </c>
      <c r="C579" t="s">
        <v>10047</v>
      </c>
      <c r="D579" t="s">
        <v>9892</v>
      </c>
    </row>
    <row r="580" spans="1:4" x14ac:dyDescent="0.3">
      <c r="A580" t="s">
        <v>10037</v>
      </c>
      <c r="B580" t="s">
        <v>2133</v>
      </c>
      <c r="C580" t="s">
        <v>10048</v>
      </c>
      <c r="D580" t="s">
        <v>9892</v>
      </c>
    </row>
    <row r="581" spans="1:4" x14ac:dyDescent="0.3">
      <c r="A581" t="s">
        <v>10037</v>
      </c>
      <c r="B581" t="s">
        <v>2134</v>
      </c>
      <c r="C581" t="s">
        <v>10049</v>
      </c>
      <c r="D581" t="s">
        <v>9892</v>
      </c>
    </row>
    <row r="582" spans="1:4" x14ac:dyDescent="0.3">
      <c r="A582" t="s">
        <v>10037</v>
      </c>
      <c r="B582" t="s">
        <v>2135</v>
      </c>
      <c r="C582" t="s">
        <v>10050</v>
      </c>
      <c r="D582" t="s">
        <v>9892</v>
      </c>
    </row>
    <row r="583" spans="1:4" x14ac:dyDescent="0.3">
      <c r="A583" t="s">
        <v>10037</v>
      </c>
      <c r="B583" t="s">
        <v>2137</v>
      </c>
      <c r="C583" t="s">
        <v>10051</v>
      </c>
      <c r="D583" t="s">
        <v>9892</v>
      </c>
    </row>
    <row r="584" spans="1:4" x14ac:dyDescent="0.3">
      <c r="A584" t="s">
        <v>10037</v>
      </c>
      <c r="B584" t="s">
        <v>1749</v>
      </c>
      <c r="C584" t="s">
        <v>10052</v>
      </c>
      <c r="D584" t="s">
        <v>9892</v>
      </c>
    </row>
    <row r="585" spans="1:4" x14ac:dyDescent="0.3">
      <c r="A585" t="s">
        <v>10037</v>
      </c>
      <c r="B585" t="s">
        <v>1991</v>
      </c>
      <c r="C585" t="s">
        <v>10053</v>
      </c>
      <c r="D585" t="s">
        <v>9892</v>
      </c>
    </row>
    <row r="586" spans="1:4" x14ac:dyDescent="0.3">
      <c r="A586" t="s">
        <v>10037</v>
      </c>
      <c r="B586" t="s">
        <v>1993</v>
      </c>
      <c r="C586" t="s">
        <v>10054</v>
      </c>
      <c r="D586" t="s">
        <v>9892</v>
      </c>
    </row>
    <row r="587" spans="1:4" x14ac:dyDescent="0.3">
      <c r="A587" t="s">
        <v>10037</v>
      </c>
      <c r="B587" t="s">
        <v>1995</v>
      </c>
      <c r="C587" t="s">
        <v>10055</v>
      </c>
      <c r="D587" t="s">
        <v>9892</v>
      </c>
    </row>
    <row r="588" spans="1:4" x14ac:dyDescent="0.3">
      <c r="A588" t="s">
        <v>10037</v>
      </c>
      <c r="B588" t="s">
        <v>2143</v>
      </c>
      <c r="C588" t="s">
        <v>10056</v>
      </c>
      <c r="D588" t="s">
        <v>9892</v>
      </c>
    </row>
    <row r="589" spans="1:4" x14ac:dyDescent="0.3">
      <c r="A589" t="s">
        <v>10037</v>
      </c>
      <c r="B589" t="s">
        <v>2145</v>
      </c>
      <c r="C589" t="s">
        <v>10057</v>
      </c>
      <c r="D589" t="s">
        <v>9892</v>
      </c>
    </row>
    <row r="590" spans="1:4" x14ac:dyDescent="0.3">
      <c r="A590" t="s">
        <v>10037</v>
      </c>
      <c r="B590" t="s">
        <v>2146</v>
      </c>
      <c r="C590" t="s">
        <v>10058</v>
      </c>
      <c r="D590" t="s">
        <v>9892</v>
      </c>
    </row>
    <row r="591" spans="1:4" x14ac:dyDescent="0.3">
      <c r="A591" t="s">
        <v>10037</v>
      </c>
      <c r="B591" t="s">
        <v>2147</v>
      </c>
      <c r="C591" t="s">
        <v>10059</v>
      </c>
      <c r="D591" t="s">
        <v>9892</v>
      </c>
    </row>
    <row r="592" spans="1:4" x14ac:dyDescent="0.3">
      <c r="A592" t="s">
        <v>10037</v>
      </c>
      <c r="B592" t="s">
        <v>2155</v>
      </c>
      <c r="C592" t="s">
        <v>10060</v>
      </c>
      <c r="D592" t="s">
        <v>9892</v>
      </c>
    </row>
    <row r="593" spans="1:4" x14ac:dyDescent="0.3">
      <c r="A593" t="s">
        <v>10037</v>
      </c>
      <c r="B593" t="s">
        <v>2156</v>
      </c>
      <c r="C593" t="s">
        <v>10061</v>
      </c>
      <c r="D593" t="s">
        <v>9892</v>
      </c>
    </row>
    <row r="594" spans="1:4" x14ac:dyDescent="0.3">
      <c r="A594" t="s">
        <v>10037</v>
      </c>
      <c r="B594" t="s">
        <v>1751</v>
      </c>
      <c r="C594" t="s">
        <v>10062</v>
      </c>
      <c r="D594" t="s">
        <v>9892</v>
      </c>
    </row>
    <row r="595" spans="1:4" x14ac:dyDescent="0.3">
      <c r="A595" t="s">
        <v>10037</v>
      </c>
      <c r="B595" t="s">
        <v>1999</v>
      </c>
      <c r="C595" t="s">
        <v>10063</v>
      </c>
      <c r="D595" t="s">
        <v>9892</v>
      </c>
    </row>
    <row r="596" spans="1:4" x14ac:dyDescent="0.3">
      <c r="A596" t="s">
        <v>10037</v>
      </c>
      <c r="B596" t="s">
        <v>2001</v>
      </c>
      <c r="C596" t="s">
        <v>10064</v>
      </c>
      <c r="D596" t="s">
        <v>9892</v>
      </c>
    </row>
    <row r="597" spans="1:4" x14ac:dyDescent="0.3">
      <c r="A597" t="s">
        <v>10037</v>
      </c>
      <c r="B597" t="s">
        <v>2003</v>
      </c>
      <c r="C597" t="s">
        <v>10065</v>
      </c>
      <c r="D597" t="s">
        <v>9892</v>
      </c>
    </row>
    <row r="598" spans="1:4" x14ac:dyDescent="0.3">
      <c r="A598" t="s">
        <v>10037</v>
      </c>
      <c r="B598" t="s">
        <v>2168</v>
      </c>
      <c r="C598" t="s">
        <v>10066</v>
      </c>
      <c r="D598" t="s">
        <v>9892</v>
      </c>
    </row>
    <row r="599" spans="1:4" x14ac:dyDescent="0.3">
      <c r="A599" t="s">
        <v>10037</v>
      </c>
      <c r="B599" t="s">
        <v>2170</v>
      </c>
      <c r="C599" t="s">
        <v>10067</v>
      </c>
      <c r="D599" t="s">
        <v>9892</v>
      </c>
    </row>
    <row r="600" spans="1:4" x14ac:dyDescent="0.3">
      <c r="A600" t="s">
        <v>10037</v>
      </c>
      <c r="B600" t="s">
        <v>2179</v>
      </c>
      <c r="C600" t="s">
        <v>10068</v>
      </c>
      <c r="D600" t="s">
        <v>9892</v>
      </c>
    </row>
    <row r="601" spans="1:4" x14ac:dyDescent="0.3">
      <c r="A601" t="s">
        <v>10037</v>
      </c>
      <c r="B601" t="s">
        <v>2181</v>
      </c>
      <c r="C601" t="s">
        <v>10069</v>
      </c>
      <c r="D601" t="s">
        <v>9892</v>
      </c>
    </row>
    <row r="602" spans="1:4" x14ac:dyDescent="0.3">
      <c r="A602" t="s">
        <v>10037</v>
      </c>
      <c r="B602" t="s">
        <v>2370</v>
      </c>
      <c r="C602" t="s">
        <v>10070</v>
      </c>
      <c r="D602" t="s">
        <v>9892</v>
      </c>
    </row>
    <row r="603" spans="1:4" x14ac:dyDescent="0.3">
      <c r="A603" t="s">
        <v>10037</v>
      </c>
      <c r="B603" t="s">
        <v>2371</v>
      </c>
      <c r="C603" t="s">
        <v>10071</v>
      </c>
      <c r="D603" t="s">
        <v>9892</v>
      </c>
    </row>
    <row r="604" spans="1:4" x14ac:dyDescent="0.3">
      <c r="A604" t="s">
        <v>10037</v>
      </c>
      <c r="B604" t="s">
        <v>1825</v>
      </c>
      <c r="C604" t="s">
        <v>10072</v>
      </c>
      <c r="D604" t="s">
        <v>9892</v>
      </c>
    </row>
    <row r="605" spans="1:4" x14ac:dyDescent="0.3">
      <c r="A605" t="s">
        <v>10037</v>
      </c>
      <c r="B605" t="s">
        <v>1754</v>
      </c>
      <c r="C605" t="s">
        <v>10073</v>
      </c>
      <c r="D605" t="s">
        <v>9892</v>
      </c>
    </row>
    <row r="606" spans="1:4" x14ac:dyDescent="0.3">
      <c r="A606" t="s">
        <v>10037</v>
      </c>
      <c r="B606" t="s">
        <v>1756</v>
      </c>
      <c r="C606" t="s">
        <v>10074</v>
      </c>
      <c r="D606" t="s">
        <v>9892</v>
      </c>
    </row>
    <row r="607" spans="1:4" x14ac:dyDescent="0.3">
      <c r="A607" t="s">
        <v>10037</v>
      </c>
      <c r="B607" t="s">
        <v>1758</v>
      </c>
      <c r="C607" t="s">
        <v>10075</v>
      </c>
      <c r="D607" t="s">
        <v>9892</v>
      </c>
    </row>
    <row r="608" spans="1:4" x14ac:dyDescent="0.3">
      <c r="A608" t="s">
        <v>10037</v>
      </c>
      <c r="B608" t="s">
        <v>2372</v>
      </c>
      <c r="C608" t="s">
        <v>10076</v>
      </c>
      <c r="D608" t="s">
        <v>9892</v>
      </c>
    </row>
    <row r="609" spans="1:4" x14ac:dyDescent="0.3">
      <c r="A609" t="s">
        <v>10037</v>
      </c>
      <c r="B609" t="s">
        <v>2373</v>
      </c>
      <c r="C609" t="s">
        <v>10077</v>
      </c>
      <c r="D609" t="s">
        <v>9892</v>
      </c>
    </row>
    <row r="610" spans="1:4" x14ac:dyDescent="0.3">
      <c r="A610" t="s">
        <v>10037</v>
      </c>
      <c r="B610" t="s">
        <v>2374</v>
      </c>
      <c r="C610" t="s">
        <v>10078</v>
      </c>
      <c r="D610" t="s">
        <v>9892</v>
      </c>
    </row>
    <row r="611" spans="1:4" x14ac:dyDescent="0.3">
      <c r="A611" t="s">
        <v>10037</v>
      </c>
      <c r="B611" t="s">
        <v>2375</v>
      </c>
      <c r="C611" t="s">
        <v>10079</v>
      </c>
      <c r="D611" t="s">
        <v>9892</v>
      </c>
    </row>
    <row r="612" spans="1:4" x14ac:dyDescent="0.3">
      <c r="A612" t="s">
        <v>10037</v>
      </c>
      <c r="B612" t="s">
        <v>2376</v>
      </c>
      <c r="C612" t="s">
        <v>10080</v>
      </c>
      <c r="D612" t="s">
        <v>9892</v>
      </c>
    </row>
    <row r="613" spans="1:4" x14ac:dyDescent="0.3">
      <c r="A613" t="s">
        <v>10037</v>
      </c>
      <c r="B613" t="s">
        <v>2377</v>
      </c>
      <c r="C613" t="s">
        <v>10081</v>
      </c>
      <c r="D613" t="s">
        <v>9892</v>
      </c>
    </row>
    <row r="614" spans="1:4" x14ac:dyDescent="0.3">
      <c r="A614" t="s">
        <v>10037</v>
      </c>
      <c r="B614" t="s">
        <v>1760</v>
      </c>
      <c r="C614" t="s">
        <v>10082</v>
      </c>
      <c r="D614" t="s">
        <v>9892</v>
      </c>
    </row>
    <row r="615" spans="1:4" x14ac:dyDescent="0.3">
      <c r="A615" t="s">
        <v>10037</v>
      </c>
      <c r="B615" t="s">
        <v>2041</v>
      </c>
      <c r="C615" t="s">
        <v>10083</v>
      </c>
      <c r="D615" t="s">
        <v>9892</v>
      </c>
    </row>
    <row r="616" spans="1:4" x14ac:dyDescent="0.3">
      <c r="A616" t="s">
        <v>10037</v>
      </c>
      <c r="B616" t="s">
        <v>2043</v>
      </c>
      <c r="C616" t="s">
        <v>10084</v>
      </c>
      <c r="D616" t="s">
        <v>9892</v>
      </c>
    </row>
    <row r="617" spans="1:4" x14ac:dyDescent="0.3">
      <c r="A617" t="s">
        <v>10037</v>
      </c>
      <c r="B617" t="s">
        <v>2378</v>
      </c>
      <c r="C617" t="s">
        <v>10085</v>
      </c>
      <c r="D617" t="s">
        <v>9892</v>
      </c>
    </row>
    <row r="618" spans="1:4" x14ac:dyDescent="0.3">
      <c r="A618" t="s">
        <v>10037</v>
      </c>
      <c r="B618" t="s">
        <v>2379</v>
      </c>
      <c r="C618" t="s">
        <v>10086</v>
      </c>
      <c r="D618" t="s">
        <v>9892</v>
      </c>
    </row>
    <row r="619" spans="1:4" x14ac:dyDescent="0.3">
      <c r="A619" t="s">
        <v>10037</v>
      </c>
      <c r="B619" t="s">
        <v>2380</v>
      </c>
      <c r="C619" t="s">
        <v>10087</v>
      </c>
      <c r="D619" t="s">
        <v>9892</v>
      </c>
    </row>
    <row r="620" spans="1:4" x14ac:dyDescent="0.3">
      <c r="A620" t="s">
        <v>10037</v>
      </c>
      <c r="B620" t="s">
        <v>2381</v>
      </c>
      <c r="C620" t="s">
        <v>10088</v>
      </c>
      <c r="D620" t="s">
        <v>9892</v>
      </c>
    </row>
    <row r="621" spans="1:4" x14ac:dyDescent="0.3">
      <c r="A621" t="s">
        <v>10037</v>
      </c>
      <c r="B621" t="s">
        <v>2382</v>
      </c>
      <c r="C621" t="s">
        <v>10089</v>
      </c>
      <c r="D621" t="s">
        <v>9892</v>
      </c>
    </row>
    <row r="622" spans="1:4" x14ac:dyDescent="0.3">
      <c r="A622" t="s">
        <v>10037</v>
      </c>
      <c r="B622" t="s">
        <v>2383</v>
      </c>
      <c r="C622" t="s">
        <v>10090</v>
      </c>
      <c r="D622" t="s">
        <v>9892</v>
      </c>
    </row>
    <row r="623" spans="1:4" x14ac:dyDescent="0.3">
      <c r="A623" t="s">
        <v>10037</v>
      </c>
      <c r="B623" t="s">
        <v>2384</v>
      </c>
      <c r="C623" t="s">
        <v>10091</v>
      </c>
      <c r="D623" t="s">
        <v>9892</v>
      </c>
    </row>
    <row r="624" spans="1:4" x14ac:dyDescent="0.3">
      <c r="A624" t="s">
        <v>10037</v>
      </c>
      <c r="B624" t="s">
        <v>1762</v>
      </c>
      <c r="C624" t="s">
        <v>10039</v>
      </c>
      <c r="D624" t="s">
        <v>9892</v>
      </c>
    </row>
    <row r="625" spans="1:4" x14ac:dyDescent="0.3">
      <c r="A625" t="s">
        <v>10037</v>
      </c>
      <c r="B625" t="s">
        <v>12</v>
      </c>
      <c r="C625" t="s">
        <v>3055</v>
      </c>
      <c r="D625" t="s">
        <v>9894</v>
      </c>
    </row>
    <row r="626" spans="1:4" x14ac:dyDescent="0.3">
      <c r="A626" t="s">
        <v>10037</v>
      </c>
      <c r="B626" t="s">
        <v>9891</v>
      </c>
      <c r="C626" t="s">
        <v>3055</v>
      </c>
      <c r="D626" t="s">
        <v>9894</v>
      </c>
    </row>
    <row r="627" spans="1:4" x14ac:dyDescent="0.3">
      <c r="A627" t="s">
        <v>10037</v>
      </c>
      <c r="B627" t="s">
        <v>9893</v>
      </c>
      <c r="C627" t="s">
        <v>3055</v>
      </c>
      <c r="D627" t="s">
        <v>9894</v>
      </c>
    </row>
    <row r="628" spans="1:4" x14ac:dyDescent="0.3">
      <c r="A628" t="s">
        <v>10037</v>
      </c>
      <c r="B628" t="s">
        <v>9895</v>
      </c>
      <c r="C628" t="s">
        <v>10092</v>
      </c>
      <c r="D628" t="s">
        <v>9896</v>
      </c>
    </row>
    <row r="629" spans="1:4" x14ac:dyDescent="0.3">
      <c r="A629" t="s">
        <v>10037</v>
      </c>
      <c r="B629" t="s">
        <v>9904</v>
      </c>
      <c r="C629" t="s">
        <v>10093</v>
      </c>
      <c r="D629" t="s">
        <v>9896</v>
      </c>
    </row>
    <row r="630" spans="1:4" x14ac:dyDescent="0.3">
      <c r="A630" t="s">
        <v>10037</v>
      </c>
      <c r="B630" t="s">
        <v>9905</v>
      </c>
      <c r="C630" t="s">
        <v>10094</v>
      </c>
      <c r="D630" t="s">
        <v>9896</v>
      </c>
    </row>
    <row r="631" spans="1:4" x14ac:dyDescent="0.3">
      <c r="A631" t="s">
        <v>10095</v>
      </c>
      <c r="B631" t="s">
        <v>9891</v>
      </c>
      <c r="C631" t="s">
        <v>10096</v>
      </c>
      <c r="D631" t="s">
        <v>9892</v>
      </c>
    </row>
    <row r="632" spans="1:4" x14ac:dyDescent="0.3">
      <c r="A632" t="s">
        <v>10095</v>
      </c>
      <c r="B632" t="s">
        <v>9893</v>
      </c>
      <c r="C632" t="s">
        <v>10097</v>
      </c>
      <c r="D632" t="s">
        <v>9892</v>
      </c>
    </row>
    <row r="633" spans="1:4" x14ac:dyDescent="0.3">
      <c r="A633" t="s">
        <v>10095</v>
      </c>
      <c r="B633" t="s">
        <v>2053</v>
      </c>
      <c r="C633" t="s">
        <v>10096</v>
      </c>
      <c r="D633" t="s">
        <v>9892</v>
      </c>
    </row>
    <row r="634" spans="1:4" x14ac:dyDescent="0.3">
      <c r="A634" t="s">
        <v>10095</v>
      </c>
      <c r="B634" t="s">
        <v>2055</v>
      </c>
      <c r="C634" t="s">
        <v>10098</v>
      </c>
      <c r="D634" t="s">
        <v>9892</v>
      </c>
    </row>
    <row r="635" spans="1:4" x14ac:dyDescent="0.3">
      <c r="A635" t="s">
        <v>10095</v>
      </c>
      <c r="B635" t="s">
        <v>2057</v>
      </c>
      <c r="C635" t="s">
        <v>10099</v>
      </c>
      <c r="D635" t="s">
        <v>9892</v>
      </c>
    </row>
    <row r="636" spans="1:4" x14ac:dyDescent="0.3">
      <c r="A636" t="s">
        <v>10095</v>
      </c>
      <c r="B636" t="s">
        <v>2059</v>
      </c>
      <c r="C636" t="s">
        <v>10100</v>
      </c>
      <c r="D636" t="s">
        <v>9892</v>
      </c>
    </row>
    <row r="637" spans="1:4" x14ac:dyDescent="0.3">
      <c r="A637" t="s">
        <v>10095</v>
      </c>
      <c r="B637" t="s">
        <v>2061</v>
      </c>
      <c r="C637" t="s">
        <v>10101</v>
      </c>
      <c r="D637" t="s">
        <v>9892</v>
      </c>
    </row>
    <row r="638" spans="1:4" x14ac:dyDescent="0.3">
      <c r="A638" t="s">
        <v>10095</v>
      </c>
      <c r="B638" t="s">
        <v>2063</v>
      </c>
      <c r="C638" t="s">
        <v>10102</v>
      </c>
      <c r="D638" t="s">
        <v>9892</v>
      </c>
    </row>
    <row r="639" spans="1:4" x14ac:dyDescent="0.3">
      <c r="A639" t="s">
        <v>10095</v>
      </c>
      <c r="B639" t="s">
        <v>2442</v>
      </c>
      <c r="C639" t="s">
        <v>10103</v>
      </c>
      <c r="D639" t="s">
        <v>9892</v>
      </c>
    </row>
    <row r="640" spans="1:4" x14ac:dyDescent="0.3">
      <c r="A640" t="s">
        <v>10095</v>
      </c>
      <c r="B640" t="s">
        <v>2443</v>
      </c>
      <c r="C640" t="s">
        <v>10104</v>
      </c>
      <c r="D640" t="s">
        <v>9892</v>
      </c>
    </row>
    <row r="641" spans="1:4" x14ac:dyDescent="0.3">
      <c r="A641" t="s">
        <v>10095</v>
      </c>
      <c r="B641" t="s">
        <v>2444</v>
      </c>
      <c r="C641" t="s">
        <v>10105</v>
      </c>
      <c r="D641" t="s">
        <v>9892</v>
      </c>
    </row>
    <row r="642" spans="1:4" x14ac:dyDescent="0.3">
      <c r="A642" t="s">
        <v>10095</v>
      </c>
      <c r="B642" t="s">
        <v>1764</v>
      </c>
      <c r="C642" t="s">
        <v>10106</v>
      </c>
      <c r="D642" t="s">
        <v>9892</v>
      </c>
    </row>
    <row r="643" spans="1:4" x14ac:dyDescent="0.3">
      <c r="A643" t="s">
        <v>10095</v>
      </c>
      <c r="B643" t="s">
        <v>2445</v>
      </c>
      <c r="C643" t="s">
        <v>10107</v>
      </c>
      <c r="D643" t="s">
        <v>9892</v>
      </c>
    </row>
    <row r="644" spans="1:4" x14ac:dyDescent="0.3">
      <c r="A644" t="s">
        <v>10095</v>
      </c>
      <c r="B644" t="s">
        <v>2446</v>
      </c>
      <c r="C644" t="s">
        <v>10108</v>
      </c>
      <c r="D644" t="s">
        <v>9892</v>
      </c>
    </row>
    <row r="645" spans="1:4" x14ac:dyDescent="0.3">
      <c r="A645" t="s">
        <v>10095</v>
      </c>
      <c r="B645" t="s">
        <v>2447</v>
      </c>
      <c r="C645" t="s">
        <v>10109</v>
      </c>
      <c r="D645" t="s">
        <v>9892</v>
      </c>
    </row>
    <row r="646" spans="1:4" x14ac:dyDescent="0.3">
      <c r="A646" t="s">
        <v>10095</v>
      </c>
      <c r="B646" t="s">
        <v>2448</v>
      </c>
      <c r="C646" t="s">
        <v>10110</v>
      </c>
      <c r="D646" t="s">
        <v>9892</v>
      </c>
    </row>
    <row r="647" spans="1:4" x14ac:dyDescent="0.3">
      <c r="A647" t="s">
        <v>10095</v>
      </c>
      <c r="B647" t="s">
        <v>2449</v>
      </c>
      <c r="C647" t="s">
        <v>10111</v>
      </c>
      <c r="D647" t="s">
        <v>9892</v>
      </c>
    </row>
    <row r="648" spans="1:4" x14ac:dyDescent="0.3">
      <c r="A648" t="s">
        <v>10095</v>
      </c>
      <c r="B648" t="s">
        <v>2450</v>
      </c>
      <c r="C648" t="s">
        <v>10112</v>
      </c>
      <c r="D648" t="s">
        <v>9892</v>
      </c>
    </row>
    <row r="649" spans="1:4" x14ac:dyDescent="0.3">
      <c r="A649" t="s">
        <v>10095</v>
      </c>
      <c r="B649" t="s">
        <v>2451</v>
      </c>
      <c r="C649" t="s">
        <v>10113</v>
      </c>
      <c r="D649" t="s">
        <v>9892</v>
      </c>
    </row>
    <row r="650" spans="1:4" x14ac:dyDescent="0.3">
      <c r="A650" t="s">
        <v>10095</v>
      </c>
      <c r="B650" t="s">
        <v>2452</v>
      </c>
      <c r="C650" t="s">
        <v>10114</v>
      </c>
      <c r="D650" t="s">
        <v>9892</v>
      </c>
    </row>
    <row r="651" spans="1:4" x14ac:dyDescent="0.3">
      <c r="A651" t="s">
        <v>10095</v>
      </c>
      <c r="B651" t="s">
        <v>2453</v>
      </c>
      <c r="C651" t="s">
        <v>10115</v>
      </c>
      <c r="D651" t="s">
        <v>9892</v>
      </c>
    </row>
    <row r="652" spans="1:4" x14ac:dyDescent="0.3">
      <c r="A652" t="s">
        <v>10095</v>
      </c>
      <c r="B652" t="s">
        <v>1766</v>
      </c>
      <c r="C652" t="s">
        <v>10116</v>
      </c>
      <c r="D652" t="s">
        <v>9892</v>
      </c>
    </row>
    <row r="653" spans="1:4" x14ac:dyDescent="0.3">
      <c r="A653" t="s">
        <v>10095</v>
      </c>
      <c r="B653" t="s">
        <v>2454</v>
      </c>
      <c r="C653" t="s">
        <v>10117</v>
      </c>
      <c r="D653" t="s">
        <v>9892</v>
      </c>
    </row>
    <row r="654" spans="1:4" x14ac:dyDescent="0.3">
      <c r="A654" t="s">
        <v>10095</v>
      </c>
      <c r="B654" t="s">
        <v>2455</v>
      </c>
      <c r="C654" t="s">
        <v>10118</v>
      </c>
      <c r="D654" t="s">
        <v>9892</v>
      </c>
    </row>
    <row r="655" spans="1:4" x14ac:dyDescent="0.3">
      <c r="A655" t="s">
        <v>10095</v>
      </c>
      <c r="B655" t="s">
        <v>2456</v>
      </c>
      <c r="C655" t="s">
        <v>10119</v>
      </c>
      <c r="D655" t="s">
        <v>9892</v>
      </c>
    </row>
    <row r="656" spans="1:4" x14ac:dyDescent="0.3">
      <c r="A656" t="s">
        <v>10095</v>
      </c>
      <c r="B656" t="s">
        <v>2457</v>
      </c>
      <c r="C656" t="s">
        <v>10120</v>
      </c>
      <c r="D656" t="s">
        <v>9892</v>
      </c>
    </row>
    <row r="657" spans="1:4" x14ac:dyDescent="0.3">
      <c r="A657" t="s">
        <v>10095</v>
      </c>
      <c r="B657" t="s">
        <v>2458</v>
      </c>
      <c r="C657" t="s">
        <v>10121</v>
      </c>
      <c r="D657" t="s">
        <v>9892</v>
      </c>
    </row>
    <row r="658" spans="1:4" x14ac:dyDescent="0.3">
      <c r="A658" t="s">
        <v>10095</v>
      </c>
      <c r="B658" t="s">
        <v>2459</v>
      </c>
      <c r="C658" t="s">
        <v>10122</v>
      </c>
      <c r="D658" t="s">
        <v>9892</v>
      </c>
    </row>
    <row r="659" spans="1:4" x14ac:dyDescent="0.3">
      <c r="A659" t="s">
        <v>10095</v>
      </c>
      <c r="B659" t="s">
        <v>2460</v>
      </c>
      <c r="C659" t="s">
        <v>10123</v>
      </c>
      <c r="D659" t="s">
        <v>9892</v>
      </c>
    </row>
    <row r="660" spans="1:4" x14ac:dyDescent="0.3">
      <c r="A660" t="s">
        <v>10095</v>
      </c>
      <c r="B660" t="s">
        <v>2461</v>
      </c>
      <c r="C660" t="s">
        <v>10124</v>
      </c>
      <c r="D660" t="s">
        <v>9892</v>
      </c>
    </row>
    <row r="661" spans="1:4" x14ac:dyDescent="0.3">
      <c r="A661" t="s">
        <v>10095</v>
      </c>
      <c r="B661" t="s">
        <v>2462</v>
      </c>
      <c r="C661" t="s">
        <v>10125</v>
      </c>
      <c r="D661" t="s">
        <v>9892</v>
      </c>
    </row>
    <row r="662" spans="1:4" x14ac:dyDescent="0.3">
      <c r="A662" t="s">
        <v>10095</v>
      </c>
      <c r="B662" t="s">
        <v>1768</v>
      </c>
      <c r="C662" t="s">
        <v>10126</v>
      </c>
      <c r="D662" t="s">
        <v>9892</v>
      </c>
    </row>
    <row r="663" spans="1:4" x14ac:dyDescent="0.3">
      <c r="A663" t="s">
        <v>10095</v>
      </c>
      <c r="B663" t="s">
        <v>2464</v>
      </c>
      <c r="C663" t="s">
        <v>10127</v>
      </c>
      <c r="D663" t="s">
        <v>9892</v>
      </c>
    </row>
    <row r="664" spans="1:4" x14ac:dyDescent="0.3">
      <c r="A664" t="s">
        <v>10095</v>
      </c>
      <c r="B664" t="s">
        <v>2466</v>
      </c>
      <c r="C664" t="s">
        <v>10128</v>
      </c>
      <c r="D664" t="s">
        <v>9892</v>
      </c>
    </row>
    <row r="665" spans="1:4" x14ac:dyDescent="0.3">
      <c r="A665" t="s">
        <v>10095</v>
      </c>
      <c r="B665" t="s">
        <v>2468</v>
      </c>
      <c r="C665" t="s">
        <v>10129</v>
      </c>
      <c r="D665" t="s">
        <v>9892</v>
      </c>
    </row>
    <row r="666" spans="1:4" x14ac:dyDescent="0.3">
      <c r="A666" t="s">
        <v>10095</v>
      </c>
      <c r="B666" t="s">
        <v>2470</v>
      </c>
      <c r="C666" t="s">
        <v>10130</v>
      </c>
      <c r="D666" t="s">
        <v>9892</v>
      </c>
    </row>
    <row r="667" spans="1:4" x14ac:dyDescent="0.3">
      <c r="A667" t="s">
        <v>10095</v>
      </c>
      <c r="B667" t="s">
        <v>2471</v>
      </c>
      <c r="C667" t="s">
        <v>10131</v>
      </c>
      <c r="D667" t="s">
        <v>9892</v>
      </c>
    </row>
    <row r="668" spans="1:4" x14ac:dyDescent="0.3">
      <c r="A668" t="s">
        <v>10095</v>
      </c>
      <c r="B668" t="s">
        <v>2472</v>
      </c>
      <c r="C668" t="s">
        <v>10132</v>
      </c>
      <c r="D668" t="s">
        <v>9892</v>
      </c>
    </row>
    <row r="669" spans="1:4" x14ac:dyDescent="0.3">
      <c r="A669" t="s">
        <v>10095</v>
      </c>
      <c r="B669" t="s">
        <v>2473</v>
      </c>
      <c r="C669" t="s">
        <v>10133</v>
      </c>
      <c r="D669" t="s">
        <v>9892</v>
      </c>
    </row>
    <row r="670" spans="1:4" x14ac:dyDescent="0.3">
      <c r="A670" t="s">
        <v>10095</v>
      </c>
      <c r="B670" t="s">
        <v>2474</v>
      </c>
      <c r="C670" t="s">
        <v>10134</v>
      </c>
      <c r="D670" t="s">
        <v>9892</v>
      </c>
    </row>
    <row r="671" spans="1:4" x14ac:dyDescent="0.3">
      <c r="A671" t="s">
        <v>10095</v>
      </c>
      <c r="B671" t="s">
        <v>2475</v>
      </c>
      <c r="C671" t="s">
        <v>10135</v>
      </c>
      <c r="D671" t="s">
        <v>9892</v>
      </c>
    </row>
    <row r="672" spans="1:4" x14ac:dyDescent="0.3">
      <c r="A672" t="s">
        <v>10095</v>
      </c>
      <c r="B672" t="s">
        <v>1801</v>
      </c>
      <c r="C672" t="s">
        <v>10136</v>
      </c>
      <c r="D672" t="s">
        <v>9892</v>
      </c>
    </row>
    <row r="673" spans="1:4" x14ac:dyDescent="0.3">
      <c r="A673" t="s">
        <v>10095</v>
      </c>
      <c r="B673" t="s">
        <v>2476</v>
      </c>
      <c r="C673" t="s">
        <v>10137</v>
      </c>
      <c r="D673" t="s">
        <v>9892</v>
      </c>
    </row>
    <row r="674" spans="1:4" x14ac:dyDescent="0.3">
      <c r="A674" t="s">
        <v>10095</v>
      </c>
      <c r="B674" t="s">
        <v>2477</v>
      </c>
      <c r="C674" t="s">
        <v>10138</v>
      </c>
      <c r="D674" t="s">
        <v>9892</v>
      </c>
    </row>
    <row r="675" spans="1:4" x14ac:dyDescent="0.3">
      <c r="A675" t="s">
        <v>10095</v>
      </c>
      <c r="B675" t="s">
        <v>2478</v>
      </c>
      <c r="C675" t="s">
        <v>10139</v>
      </c>
      <c r="D675" t="s">
        <v>9892</v>
      </c>
    </row>
    <row r="676" spans="1:4" x14ac:dyDescent="0.3">
      <c r="A676" t="s">
        <v>10095</v>
      </c>
      <c r="B676" t="s">
        <v>2479</v>
      </c>
      <c r="C676" t="s">
        <v>10140</v>
      </c>
      <c r="D676" t="s">
        <v>9892</v>
      </c>
    </row>
    <row r="677" spans="1:4" x14ac:dyDescent="0.3">
      <c r="A677" t="s">
        <v>10095</v>
      </c>
      <c r="B677" t="s">
        <v>2480</v>
      </c>
      <c r="C677" t="s">
        <v>10141</v>
      </c>
      <c r="D677" t="s">
        <v>9892</v>
      </c>
    </row>
    <row r="678" spans="1:4" x14ac:dyDescent="0.3">
      <c r="A678" t="s">
        <v>10095</v>
      </c>
      <c r="B678" t="s">
        <v>2481</v>
      </c>
      <c r="C678" t="s">
        <v>10142</v>
      </c>
      <c r="D678" t="s">
        <v>9892</v>
      </c>
    </row>
    <row r="679" spans="1:4" x14ac:dyDescent="0.3">
      <c r="A679" t="s">
        <v>10095</v>
      </c>
      <c r="B679" t="s">
        <v>2482</v>
      </c>
      <c r="C679" t="s">
        <v>10143</v>
      </c>
      <c r="D679" t="s">
        <v>9892</v>
      </c>
    </row>
    <row r="680" spans="1:4" x14ac:dyDescent="0.3">
      <c r="A680" t="s">
        <v>10095</v>
      </c>
      <c r="B680" t="s">
        <v>2483</v>
      </c>
      <c r="C680" t="s">
        <v>10144</v>
      </c>
      <c r="D680" t="s">
        <v>9892</v>
      </c>
    </row>
    <row r="681" spans="1:4" x14ac:dyDescent="0.3">
      <c r="A681" t="s">
        <v>10095</v>
      </c>
      <c r="B681" t="s">
        <v>2484</v>
      </c>
      <c r="C681" t="s">
        <v>10145</v>
      </c>
      <c r="D681" t="s">
        <v>9892</v>
      </c>
    </row>
    <row r="682" spans="1:4" x14ac:dyDescent="0.3">
      <c r="A682" t="s">
        <v>10095</v>
      </c>
      <c r="B682" t="s">
        <v>2485</v>
      </c>
      <c r="C682" t="s">
        <v>10146</v>
      </c>
      <c r="D682" t="s">
        <v>9892</v>
      </c>
    </row>
    <row r="683" spans="1:4" x14ac:dyDescent="0.3">
      <c r="A683" t="s">
        <v>10095</v>
      </c>
      <c r="B683" t="s">
        <v>2486</v>
      </c>
      <c r="C683" t="s">
        <v>10147</v>
      </c>
      <c r="D683" t="s">
        <v>9892</v>
      </c>
    </row>
    <row r="684" spans="1:4" x14ac:dyDescent="0.3">
      <c r="A684" t="s">
        <v>10095</v>
      </c>
      <c r="B684" t="s">
        <v>2487</v>
      </c>
      <c r="C684" t="s">
        <v>10148</v>
      </c>
      <c r="D684" t="s">
        <v>9892</v>
      </c>
    </row>
    <row r="685" spans="1:4" x14ac:dyDescent="0.3">
      <c r="A685" t="s">
        <v>10095</v>
      </c>
      <c r="B685" t="s">
        <v>2488</v>
      </c>
      <c r="C685" t="s">
        <v>10149</v>
      </c>
      <c r="D685" t="s">
        <v>9892</v>
      </c>
    </row>
    <row r="686" spans="1:4" x14ac:dyDescent="0.3">
      <c r="A686" t="s">
        <v>10095</v>
      </c>
      <c r="B686" t="s">
        <v>2489</v>
      </c>
      <c r="C686" t="s">
        <v>10150</v>
      </c>
      <c r="D686" t="s">
        <v>9892</v>
      </c>
    </row>
    <row r="687" spans="1:4" x14ac:dyDescent="0.3">
      <c r="A687" t="s">
        <v>10095</v>
      </c>
      <c r="B687" t="s">
        <v>2490</v>
      </c>
      <c r="C687" t="s">
        <v>10151</v>
      </c>
      <c r="D687" t="s">
        <v>9892</v>
      </c>
    </row>
    <row r="688" spans="1:4" x14ac:dyDescent="0.3">
      <c r="A688" t="s">
        <v>10095</v>
      </c>
      <c r="B688" t="s">
        <v>2491</v>
      </c>
      <c r="C688" t="s">
        <v>10152</v>
      </c>
      <c r="D688" t="s">
        <v>9892</v>
      </c>
    </row>
    <row r="689" spans="1:4" x14ac:dyDescent="0.3">
      <c r="A689" t="s">
        <v>10095</v>
      </c>
      <c r="B689" t="s">
        <v>2492</v>
      </c>
      <c r="C689" t="s">
        <v>10153</v>
      </c>
      <c r="D689" t="s">
        <v>9892</v>
      </c>
    </row>
    <row r="690" spans="1:4" x14ac:dyDescent="0.3">
      <c r="A690" t="s">
        <v>10095</v>
      </c>
      <c r="B690" t="s">
        <v>2493</v>
      </c>
      <c r="C690" t="s">
        <v>10154</v>
      </c>
      <c r="D690" t="s">
        <v>9892</v>
      </c>
    </row>
    <row r="691" spans="1:4" x14ac:dyDescent="0.3">
      <c r="A691" t="s">
        <v>10095</v>
      </c>
      <c r="B691" t="s">
        <v>2494</v>
      </c>
      <c r="C691" t="s">
        <v>10155</v>
      </c>
      <c r="D691" t="s">
        <v>9892</v>
      </c>
    </row>
    <row r="692" spans="1:4" x14ac:dyDescent="0.3">
      <c r="A692" t="s">
        <v>10095</v>
      </c>
      <c r="B692" t="s">
        <v>2495</v>
      </c>
      <c r="C692" t="s">
        <v>10097</v>
      </c>
      <c r="D692" t="s">
        <v>9892</v>
      </c>
    </row>
    <row r="693" spans="1:4" x14ac:dyDescent="0.3">
      <c r="A693" t="s">
        <v>10095</v>
      </c>
      <c r="B693" t="s">
        <v>14</v>
      </c>
      <c r="C693" t="s">
        <v>3055</v>
      </c>
      <c r="D693" t="s">
        <v>9894</v>
      </c>
    </row>
    <row r="694" spans="1:4" x14ac:dyDescent="0.3">
      <c r="A694" t="s">
        <v>10095</v>
      </c>
      <c r="B694" t="s">
        <v>9891</v>
      </c>
      <c r="C694" t="s">
        <v>3055</v>
      </c>
      <c r="D694" t="s">
        <v>9894</v>
      </c>
    </row>
    <row r="695" spans="1:4" x14ac:dyDescent="0.3">
      <c r="A695" t="s">
        <v>10095</v>
      </c>
      <c r="B695" t="s">
        <v>9893</v>
      </c>
      <c r="C695" t="s">
        <v>3055</v>
      </c>
      <c r="D695" t="s">
        <v>9894</v>
      </c>
    </row>
    <row r="696" spans="1:4" x14ac:dyDescent="0.3">
      <c r="A696" t="s">
        <v>10095</v>
      </c>
      <c r="B696" t="s">
        <v>9895</v>
      </c>
      <c r="C696" t="s">
        <v>10156</v>
      </c>
      <c r="D696" t="s">
        <v>9896</v>
      </c>
    </row>
    <row r="697" spans="1:4" x14ac:dyDescent="0.3">
      <c r="A697" t="s">
        <v>10095</v>
      </c>
      <c r="B697" t="s">
        <v>9905</v>
      </c>
      <c r="C697" t="s">
        <v>10157</v>
      </c>
      <c r="D697" t="s">
        <v>9896</v>
      </c>
    </row>
    <row r="698" spans="1:4" x14ac:dyDescent="0.3">
      <c r="A698" t="s">
        <v>10158</v>
      </c>
      <c r="B698" t="s">
        <v>9891</v>
      </c>
      <c r="C698" t="s">
        <v>10159</v>
      </c>
      <c r="D698" t="s">
        <v>9892</v>
      </c>
    </row>
    <row r="699" spans="1:4" x14ac:dyDescent="0.3">
      <c r="A699" t="s">
        <v>10158</v>
      </c>
      <c r="B699" t="s">
        <v>9893</v>
      </c>
      <c r="C699" t="s">
        <v>10160</v>
      </c>
      <c r="D699" t="s">
        <v>9892</v>
      </c>
    </row>
    <row r="700" spans="1:4" x14ac:dyDescent="0.3">
      <c r="A700" t="s">
        <v>10158</v>
      </c>
      <c r="B700" t="s">
        <v>2053</v>
      </c>
      <c r="C700" t="s">
        <v>10159</v>
      </c>
      <c r="D700" t="s">
        <v>9892</v>
      </c>
    </row>
    <row r="701" spans="1:4" x14ac:dyDescent="0.3">
      <c r="A701" t="s">
        <v>10158</v>
      </c>
      <c r="B701" t="s">
        <v>2055</v>
      </c>
      <c r="C701" t="s">
        <v>10161</v>
      </c>
      <c r="D701" t="s">
        <v>9892</v>
      </c>
    </row>
    <row r="702" spans="1:4" x14ac:dyDescent="0.3">
      <c r="A702" t="s">
        <v>10158</v>
      </c>
      <c r="B702" t="s">
        <v>2057</v>
      </c>
      <c r="C702" t="s">
        <v>10162</v>
      </c>
      <c r="D702" t="s">
        <v>9892</v>
      </c>
    </row>
    <row r="703" spans="1:4" x14ac:dyDescent="0.3">
      <c r="A703" t="s">
        <v>10158</v>
      </c>
      <c r="B703" t="s">
        <v>2059</v>
      </c>
      <c r="C703" t="s">
        <v>10163</v>
      </c>
      <c r="D703" t="s">
        <v>9892</v>
      </c>
    </row>
    <row r="704" spans="1:4" x14ac:dyDescent="0.3">
      <c r="A704" t="s">
        <v>10158</v>
      </c>
      <c r="B704" t="s">
        <v>2061</v>
      </c>
      <c r="C704" t="s">
        <v>10164</v>
      </c>
      <c r="D704" t="s">
        <v>9892</v>
      </c>
    </row>
    <row r="705" spans="1:4" x14ac:dyDescent="0.3">
      <c r="A705" t="s">
        <v>10158</v>
      </c>
      <c r="B705" t="s">
        <v>2063</v>
      </c>
      <c r="C705" t="s">
        <v>10165</v>
      </c>
      <c r="D705" t="s">
        <v>9892</v>
      </c>
    </row>
    <row r="706" spans="1:4" x14ac:dyDescent="0.3">
      <c r="A706" t="s">
        <v>10158</v>
      </c>
      <c r="B706" t="s">
        <v>2442</v>
      </c>
      <c r="C706" t="s">
        <v>10166</v>
      </c>
      <c r="D706" t="s">
        <v>9892</v>
      </c>
    </row>
    <row r="707" spans="1:4" x14ac:dyDescent="0.3">
      <c r="A707" t="s">
        <v>10158</v>
      </c>
      <c r="B707" t="s">
        <v>2443</v>
      </c>
      <c r="C707" t="s">
        <v>10167</v>
      </c>
      <c r="D707" t="s">
        <v>9892</v>
      </c>
    </row>
    <row r="708" spans="1:4" x14ac:dyDescent="0.3">
      <c r="A708" t="s">
        <v>10158</v>
      </c>
      <c r="B708" t="s">
        <v>2444</v>
      </c>
      <c r="C708" t="s">
        <v>10168</v>
      </c>
      <c r="D708" t="s">
        <v>9892</v>
      </c>
    </row>
    <row r="709" spans="1:4" x14ac:dyDescent="0.3">
      <c r="A709" t="s">
        <v>10158</v>
      </c>
      <c r="B709" t="s">
        <v>1764</v>
      </c>
      <c r="C709" t="s">
        <v>10169</v>
      </c>
      <c r="D709" t="s">
        <v>9892</v>
      </c>
    </row>
    <row r="710" spans="1:4" x14ac:dyDescent="0.3">
      <c r="A710" t="s">
        <v>10158</v>
      </c>
      <c r="B710" t="s">
        <v>2445</v>
      </c>
      <c r="C710" t="s">
        <v>10170</v>
      </c>
      <c r="D710" t="s">
        <v>9892</v>
      </c>
    </row>
    <row r="711" spans="1:4" x14ac:dyDescent="0.3">
      <c r="A711" t="s">
        <v>10158</v>
      </c>
      <c r="B711" t="s">
        <v>2446</v>
      </c>
      <c r="C711" t="s">
        <v>10171</v>
      </c>
      <c r="D711" t="s">
        <v>9892</v>
      </c>
    </row>
    <row r="712" spans="1:4" x14ac:dyDescent="0.3">
      <c r="A712" t="s">
        <v>10158</v>
      </c>
      <c r="B712" t="s">
        <v>2447</v>
      </c>
      <c r="C712" t="s">
        <v>10172</v>
      </c>
      <c r="D712" t="s">
        <v>9892</v>
      </c>
    </row>
    <row r="713" spans="1:4" x14ac:dyDescent="0.3">
      <c r="A713" t="s">
        <v>10158</v>
      </c>
      <c r="B713" t="s">
        <v>2448</v>
      </c>
      <c r="C713" t="s">
        <v>10173</v>
      </c>
      <c r="D713" t="s">
        <v>9892</v>
      </c>
    </row>
    <row r="714" spans="1:4" x14ac:dyDescent="0.3">
      <c r="A714" t="s">
        <v>10158</v>
      </c>
      <c r="B714" t="s">
        <v>2449</v>
      </c>
      <c r="C714" t="s">
        <v>10174</v>
      </c>
      <c r="D714" t="s">
        <v>9892</v>
      </c>
    </row>
    <row r="715" spans="1:4" x14ac:dyDescent="0.3">
      <c r="A715" t="s">
        <v>10158</v>
      </c>
      <c r="B715" t="s">
        <v>2450</v>
      </c>
      <c r="C715" t="s">
        <v>10175</v>
      </c>
      <c r="D715" t="s">
        <v>9892</v>
      </c>
    </row>
    <row r="716" spans="1:4" x14ac:dyDescent="0.3">
      <c r="A716" t="s">
        <v>10158</v>
      </c>
      <c r="B716" t="s">
        <v>2451</v>
      </c>
      <c r="C716" t="s">
        <v>10176</v>
      </c>
      <c r="D716" t="s">
        <v>9892</v>
      </c>
    </row>
    <row r="717" spans="1:4" x14ac:dyDescent="0.3">
      <c r="A717" t="s">
        <v>10158</v>
      </c>
      <c r="B717" t="s">
        <v>2452</v>
      </c>
      <c r="C717" t="s">
        <v>10177</v>
      </c>
      <c r="D717" t="s">
        <v>9892</v>
      </c>
    </row>
    <row r="718" spans="1:4" x14ac:dyDescent="0.3">
      <c r="A718" t="s">
        <v>10158</v>
      </c>
      <c r="B718" t="s">
        <v>2453</v>
      </c>
      <c r="C718" t="s">
        <v>10178</v>
      </c>
      <c r="D718" t="s">
        <v>9892</v>
      </c>
    </row>
    <row r="719" spans="1:4" x14ac:dyDescent="0.3">
      <c r="A719" t="s">
        <v>10158</v>
      </c>
      <c r="B719" t="s">
        <v>1766</v>
      </c>
      <c r="C719" t="s">
        <v>10179</v>
      </c>
      <c r="D719" t="s">
        <v>9892</v>
      </c>
    </row>
    <row r="720" spans="1:4" x14ac:dyDescent="0.3">
      <c r="A720" t="s">
        <v>10158</v>
      </c>
      <c r="B720" t="s">
        <v>2454</v>
      </c>
      <c r="C720" t="s">
        <v>10180</v>
      </c>
      <c r="D720" t="s">
        <v>9892</v>
      </c>
    </row>
    <row r="721" spans="1:4" x14ac:dyDescent="0.3">
      <c r="A721" t="s">
        <v>10158</v>
      </c>
      <c r="B721" t="s">
        <v>2455</v>
      </c>
      <c r="C721" t="s">
        <v>10181</v>
      </c>
      <c r="D721" t="s">
        <v>9892</v>
      </c>
    </row>
    <row r="722" spans="1:4" x14ac:dyDescent="0.3">
      <c r="A722" t="s">
        <v>10158</v>
      </c>
      <c r="B722" t="s">
        <v>2456</v>
      </c>
      <c r="C722" t="s">
        <v>10182</v>
      </c>
      <c r="D722" t="s">
        <v>9892</v>
      </c>
    </row>
    <row r="723" spans="1:4" x14ac:dyDescent="0.3">
      <c r="A723" t="s">
        <v>10158</v>
      </c>
      <c r="B723" t="s">
        <v>2457</v>
      </c>
      <c r="C723" t="s">
        <v>10183</v>
      </c>
      <c r="D723" t="s">
        <v>9892</v>
      </c>
    </row>
    <row r="724" spans="1:4" x14ac:dyDescent="0.3">
      <c r="A724" t="s">
        <v>10158</v>
      </c>
      <c r="B724" t="s">
        <v>2458</v>
      </c>
      <c r="C724" t="s">
        <v>10184</v>
      </c>
      <c r="D724" t="s">
        <v>9892</v>
      </c>
    </row>
    <row r="725" spans="1:4" x14ac:dyDescent="0.3">
      <c r="A725" t="s">
        <v>10158</v>
      </c>
      <c r="B725" t="s">
        <v>2459</v>
      </c>
      <c r="C725" t="s">
        <v>10185</v>
      </c>
      <c r="D725" t="s">
        <v>9892</v>
      </c>
    </row>
    <row r="726" spans="1:4" x14ac:dyDescent="0.3">
      <c r="A726" t="s">
        <v>10158</v>
      </c>
      <c r="B726" t="s">
        <v>2460</v>
      </c>
      <c r="C726" t="s">
        <v>10186</v>
      </c>
      <c r="D726" t="s">
        <v>9892</v>
      </c>
    </row>
    <row r="727" spans="1:4" x14ac:dyDescent="0.3">
      <c r="A727" t="s">
        <v>10158</v>
      </c>
      <c r="B727" t="s">
        <v>2461</v>
      </c>
      <c r="C727" t="s">
        <v>10187</v>
      </c>
      <c r="D727" t="s">
        <v>9892</v>
      </c>
    </row>
    <row r="728" spans="1:4" x14ac:dyDescent="0.3">
      <c r="A728" t="s">
        <v>10158</v>
      </c>
      <c r="B728" t="s">
        <v>2462</v>
      </c>
      <c r="C728" t="s">
        <v>10188</v>
      </c>
      <c r="D728" t="s">
        <v>9892</v>
      </c>
    </row>
    <row r="729" spans="1:4" x14ac:dyDescent="0.3">
      <c r="A729" t="s">
        <v>10158</v>
      </c>
      <c r="B729" t="s">
        <v>1768</v>
      </c>
      <c r="C729" t="s">
        <v>10189</v>
      </c>
      <c r="D729" t="s">
        <v>9892</v>
      </c>
    </row>
    <row r="730" spans="1:4" x14ac:dyDescent="0.3">
      <c r="A730" t="s">
        <v>10158</v>
      </c>
      <c r="B730" t="s">
        <v>2464</v>
      </c>
      <c r="C730" t="s">
        <v>10190</v>
      </c>
      <c r="D730" t="s">
        <v>9892</v>
      </c>
    </row>
    <row r="731" spans="1:4" x14ac:dyDescent="0.3">
      <c r="A731" t="s">
        <v>10158</v>
      </c>
      <c r="B731" t="s">
        <v>2466</v>
      </c>
      <c r="C731" t="s">
        <v>10191</v>
      </c>
      <c r="D731" t="s">
        <v>9892</v>
      </c>
    </row>
    <row r="732" spans="1:4" x14ac:dyDescent="0.3">
      <c r="A732" t="s">
        <v>10158</v>
      </c>
      <c r="B732" t="s">
        <v>2468</v>
      </c>
      <c r="C732" t="s">
        <v>10192</v>
      </c>
      <c r="D732" t="s">
        <v>9892</v>
      </c>
    </row>
    <row r="733" spans="1:4" x14ac:dyDescent="0.3">
      <c r="A733" t="s">
        <v>10158</v>
      </c>
      <c r="B733" t="s">
        <v>2470</v>
      </c>
      <c r="C733" t="s">
        <v>10193</v>
      </c>
      <c r="D733" t="s">
        <v>9892</v>
      </c>
    </row>
    <row r="734" spans="1:4" x14ac:dyDescent="0.3">
      <c r="A734" t="s">
        <v>10158</v>
      </c>
      <c r="B734" t="s">
        <v>2471</v>
      </c>
      <c r="C734" t="s">
        <v>10194</v>
      </c>
      <c r="D734" t="s">
        <v>9892</v>
      </c>
    </row>
    <row r="735" spans="1:4" x14ac:dyDescent="0.3">
      <c r="A735" t="s">
        <v>10158</v>
      </c>
      <c r="B735" t="s">
        <v>2472</v>
      </c>
      <c r="C735" t="s">
        <v>10195</v>
      </c>
      <c r="D735" t="s">
        <v>9892</v>
      </c>
    </row>
    <row r="736" spans="1:4" x14ac:dyDescent="0.3">
      <c r="A736" t="s">
        <v>10158</v>
      </c>
      <c r="B736" t="s">
        <v>2473</v>
      </c>
      <c r="C736" t="s">
        <v>10196</v>
      </c>
      <c r="D736" t="s">
        <v>9892</v>
      </c>
    </row>
    <row r="737" spans="1:4" x14ac:dyDescent="0.3">
      <c r="A737" t="s">
        <v>10158</v>
      </c>
      <c r="B737" t="s">
        <v>2474</v>
      </c>
      <c r="C737" t="s">
        <v>10197</v>
      </c>
      <c r="D737" t="s">
        <v>9892</v>
      </c>
    </row>
    <row r="738" spans="1:4" x14ac:dyDescent="0.3">
      <c r="A738" t="s">
        <v>10158</v>
      </c>
      <c r="B738" t="s">
        <v>2475</v>
      </c>
      <c r="C738" t="s">
        <v>10198</v>
      </c>
      <c r="D738" t="s">
        <v>9892</v>
      </c>
    </row>
    <row r="739" spans="1:4" x14ac:dyDescent="0.3">
      <c r="A739" t="s">
        <v>10158</v>
      </c>
      <c r="B739" t="s">
        <v>1801</v>
      </c>
      <c r="C739" t="s">
        <v>10199</v>
      </c>
      <c r="D739" t="s">
        <v>9892</v>
      </c>
    </row>
    <row r="740" spans="1:4" x14ac:dyDescent="0.3">
      <c r="A740" t="s">
        <v>10158</v>
      </c>
      <c r="B740" t="s">
        <v>2476</v>
      </c>
      <c r="C740" t="s">
        <v>10200</v>
      </c>
      <c r="D740" t="s">
        <v>9892</v>
      </c>
    </row>
    <row r="741" spans="1:4" x14ac:dyDescent="0.3">
      <c r="A741" t="s">
        <v>10158</v>
      </c>
      <c r="B741" t="s">
        <v>2477</v>
      </c>
      <c r="C741" t="s">
        <v>10201</v>
      </c>
      <c r="D741" t="s">
        <v>9892</v>
      </c>
    </row>
    <row r="742" spans="1:4" x14ac:dyDescent="0.3">
      <c r="A742" t="s">
        <v>10158</v>
      </c>
      <c r="B742" t="s">
        <v>2478</v>
      </c>
      <c r="C742" t="s">
        <v>10202</v>
      </c>
      <c r="D742" t="s">
        <v>9892</v>
      </c>
    </row>
    <row r="743" spans="1:4" x14ac:dyDescent="0.3">
      <c r="A743" t="s">
        <v>10158</v>
      </c>
      <c r="B743" t="s">
        <v>2479</v>
      </c>
      <c r="C743" t="s">
        <v>10203</v>
      </c>
      <c r="D743" t="s">
        <v>9892</v>
      </c>
    </row>
    <row r="744" spans="1:4" x14ac:dyDescent="0.3">
      <c r="A744" t="s">
        <v>10158</v>
      </c>
      <c r="B744" t="s">
        <v>2480</v>
      </c>
      <c r="C744" t="s">
        <v>10204</v>
      </c>
      <c r="D744" t="s">
        <v>9892</v>
      </c>
    </row>
    <row r="745" spans="1:4" x14ac:dyDescent="0.3">
      <c r="A745" t="s">
        <v>10158</v>
      </c>
      <c r="B745" t="s">
        <v>2481</v>
      </c>
      <c r="C745" t="s">
        <v>10205</v>
      </c>
      <c r="D745" t="s">
        <v>9892</v>
      </c>
    </row>
    <row r="746" spans="1:4" x14ac:dyDescent="0.3">
      <c r="A746" t="s">
        <v>10158</v>
      </c>
      <c r="B746" t="s">
        <v>2482</v>
      </c>
      <c r="C746" t="s">
        <v>10206</v>
      </c>
      <c r="D746" t="s">
        <v>9892</v>
      </c>
    </row>
    <row r="747" spans="1:4" x14ac:dyDescent="0.3">
      <c r="A747" t="s">
        <v>10158</v>
      </c>
      <c r="B747" t="s">
        <v>2483</v>
      </c>
      <c r="C747" t="s">
        <v>10207</v>
      </c>
      <c r="D747" t="s">
        <v>9892</v>
      </c>
    </row>
    <row r="748" spans="1:4" x14ac:dyDescent="0.3">
      <c r="A748" t="s">
        <v>10158</v>
      </c>
      <c r="B748" t="s">
        <v>2484</v>
      </c>
      <c r="C748" t="s">
        <v>10208</v>
      </c>
      <c r="D748" t="s">
        <v>9892</v>
      </c>
    </row>
    <row r="749" spans="1:4" x14ac:dyDescent="0.3">
      <c r="A749" t="s">
        <v>10158</v>
      </c>
      <c r="B749" t="s">
        <v>2485</v>
      </c>
      <c r="C749" t="s">
        <v>10209</v>
      </c>
      <c r="D749" t="s">
        <v>9892</v>
      </c>
    </row>
    <row r="750" spans="1:4" x14ac:dyDescent="0.3">
      <c r="A750" t="s">
        <v>10158</v>
      </c>
      <c r="B750" t="s">
        <v>2486</v>
      </c>
      <c r="C750" t="s">
        <v>10210</v>
      </c>
      <c r="D750" t="s">
        <v>9892</v>
      </c>
    </row>
    <row r="751" spans="1:4" x14ac:dyDescent="0.3">
      <c r="A751" t="s">
        <v>10158</v>
      </c>
      <c r="B751" t="s">
        <v>2487</v>
      </c>
      <c r="C751" t="s">
        <v>10211</v>
      </c>
      <c r="D751" t="s">
        <v>9892</v>
      </c>
    </row>
    <row r="752" spans="1:4" x14ac:dyDescent="0.3">
      <c r="A752" t="s">
        <v>10158</v>
      </c>
      <c r="B752" t="s">
        <v>2488</v>
      </c>
      <c r="C752" t="s">
        <v>10212</v>
      </c>
      <c r="D752" t="s">
        <v>9892</v>
      </c>
    </row>
    <row r="753" spans="1:4" x14ac:dyDescent="0.3">
      <c r="A753" t="s">
        <v>10158</v>
      </c>
      <c r="B753" t="s">
        <v>2489</v>
      </c>
      <c r="C753" t="s">
        <v>10213</v>
      </c>
      <c r="D753" t="s">
        <v>9892</v>
      </c>
    </row>
    <row r="754" spans="1:4" x14ac:dyDescent="0.3">
      <c r="A754" t="s">
        <v>10158</v>
      </c>
      <c r="B754" t="s">
        <v>2490</v>
      </c>
      <c r="C754" t="s">
        <v>10214</v>
      </c>
      <c r="D754" t="s">
        <v>9892</v>
      </c>
    </row>
    <row r="755" spans="1:4" x14ac:dyDescent="0.3">
      <c r="A755" t="s">
        <v>10158</v>
      </c>
      <c r="B755" t="s">
        <v>2491</v>
      </c>
      <c r="C755" t="s">
        <v>10215</v>
      </c>
      <c r="D755" t="s">
        <v>9892</v>
      </c>
    </row>
    <row r="756" spans="1:4" x14ac:dyDescent="0.3">
      <c r="A756" t="s">
        <v>10158</v>
      </c>
      <c r="B756" t="s">
        <v>2492</v>
      </c>
      <c r="C756" t="s">
        <v>10216</v>
      </c>
      <c r="D756" t="s">
        <v>9892</v>
      </c>
    </row>
    <row r="757" spans="1:4" x14ac:dyDescent="0.3">
      <c r="A757" t="s">
        <v>10158</v>
      </c>
      <c r="B757" t="s">
        <v>2493</v>
      </c>
      <c r="C757" t="s">
        <v>10217</v>
      </c>
      <c r="D757" t="s">
        <v>9892</v>
      </c>
    </row>
    <row r="758" spans="1:4" x14ac:dyDescent="0.3">
      <c r="A758" t="s">
        <v>10158</v>
      </c>
      <c r="B758" t="s">
        <v>2494</v>
      </c>
      <c r="C758" t="s">
        <v>10218</v>
      </c>
      <c r="D758" t="s">
        <v>9892</v>
      </c>
    </row>
    <row r="759" spans="1:4" x14ac:dyDescent="0.3">
      <c r="A759" t="s">
        <v>10158</v>
      </c>
      <c r="B759" t="s">
        <v>2495</v>
      </c>
      <c r="C759" t="s">
        <v>10160</v>
      </c>
      <c r="D759" t="s">
        <v>9892</v>
      </c>
    </row>
    <row r="760" spans="1:4" x14ac:dyDescent="0.3">
      <c r="A760" t="s">
        <v>10158</v>
      </c>
      <c r="B760" t="s">
        <v>16</v>
      </c>
      <c r="C760" t="s">
        <v>3055</v>
      </c>
      <c r="D760" t="s">
        <v>9894</v>
      </c>
    </row>
    <row r="761" spans="1:4" x14ac:dyDescent="0.3">
      <c r="A761" t="s">
        <v>10158</v>
      </c>
      <c r="B761" t="s">
        <v>9891</v>
      </c>
      <c r="C761" t="s">
        <v>3055</v>
      </c>
      <c r="D761" t="s">
        <v>9894</v>
      </c>
    </row>
    <row r="762" spans="1:4" x14ac:dyDescent="0.3">
      <c r="A762" t="s">
        <v>10158</v>
      </c>
      <c r="B762" t="s">
        <v>9893</v>
      </c>
      <c r="C762" t="s">
        <v>3055</v>
      </c>
      <c r="D762" t="s">
        <v>9894</v>
      </c>
    </row>
    <row r="763" spans="1:4" x14ac:dyDescent="0.3">
      <c r="A763" t="s">
        <v>10158</v>
      </c>
      <c r="B763" t="s">
        <v>9895</v>
      </c>
      <c r="C763" t="s">
        <v>10219</v>
      </c>
      <c r="D763" t="s">
        <v>9896</v>
      </c>
    </row>
    <row r="764" spans="1:4" x14ac:dyDescent="0.3">
      <c r="A764" t="s">
        <v>10158</v>
      </c>
      <c r="B764" t="s">
        <v>9904</v>
      </c>
      <c r="C764" t="s">
        <v>10220</v>
      </c>
      <c r="D764" t="s">
        <v>9896</v>
      </c>
    </row>
    <row r="765" spans="1:4" x14ac:dyDescent="0.3">
      <c r="A765" t="s">
        <v>10158</v>
      </c>
      <c r="B765" t="s">
        <v>9905</v>
      </c>
      <c r="C765" t="s">
        <v>10221</v>
      </c>
      <c r="D765" t="s">
        <v>9896</v>
      </c>
    </row>
    <row r="766" spans="1:4" x14ac:dyDescent="0.3">
      <c r="A766" t="s">
        <v>10222</v>
      </c>
      <c r="B766" t="s">
        <v>9891</v>
      </c>
      <c r="C766" t="s">
        <v>10223</v>
      </c>
      <c r="D766" t="s">
        <v>9892</v>
      </c>
    </row>
    <row r="767" spans="1:4" x14ac:dyDescent="0.3">
      <c r="A767" t="s">
        <v>10222</v>
      </c>
      <c r="B767" t="s">
        <v>9893</v>
      </c>
      <c r="C767" t="s">
        <v>10224</v>
      </c>
      <c r="D767" t="s">
        <v>9892</v>
      </c>
    </row>
    <row r="768" spans="1:4" x14ac:dyDescent="0.3">
      <c r="A768" t="s">
        <v>10222</v>
      </c>
      <c r="B768" t="s">
        <v>2053</v>
      </c>
      <c r="C768" t="s">
        <v>10223</v>
      </c>
      <c r="D768" t="s">
        <v>9892</v>
      </c>
    </row>
    <row r="769" spans="1:4" x14ac:dyDescent="0.3">
      <c r="A769" t="s">
        <v>10222</v>
      </c>
      <c r="B769" t="s">
        <v>2055</v>
      </c>
      <c r="C769" t="s">
        <v>10225</v>
      </c>
      <c r="D769" t="s">
        <v>9892</v>
      </c>
    </row>
    <row r="770" spans="1:4" x14ac:dyDescent="0.3">
      <c r="A770" t="s">
        <v>10222</v>
      </c>
      <c r="B770" t="s">
        <v>2057</v>
      </c>
      <c r="C770" t="s">
        <v>10226</v>
      </c>
      <c r="D770" t="s">
        <v>9892</v>
      </c>
    </row>
    <row r="771" spans="1:4" x14ac:dyDescent="0.3">
      <c r="A771" t="s">
        <v>10222</v>
      </c>
      <c r="B771" t="s">
        <v>2059</v>
      </c>
      <c r="C771" t="s">
        <v>10227</v>
      </c>
      <c r="D771" t="s">
        <v>9892</v>
      </c>
    </row>
    <row r="772" spans="1:4" x14ac:dyDescent="0.3">
      <c r="A772" t="s">
        <v>10222</v>
      </c>
      <c r="B772" t="s">
        <v>2061</v>
      </c>
      <c r="C772" t="s">
        <v>10228</v>
      </c>
      <c r="D772" t="s">
        <v>9892</v>
      </c>
    </row>
    <row r="773" spans="1:4" x14ac:dyDescent="0.3">
      <c r="A773" t="s">
        <v>10222</v>
      </c>
      <c r="B773" t="s">
        <v>2063</v>
      </c>
      <c r="C773" t="s">
        <v>10229</v>
      </c>
      <c r="D773" t="s">
        <v>9892</v>
      </c>
    </row>
    <row r="774" spans="1:4" x14ac:dyDescent="0.3">
      <c r="A774" t="s">
        <v>10222</v>
      </c>
      <c r="B774" t="s">
        <v>2442</v>
      </c>
      <c r="C774" t="s">
        <v>10230</v>
      </c>
      <c r="D774" t="s">
        <v>9892</v>
      </c>
    </row>
    <row r="775" spans="1:4" x14ac:dyDescent="0.3">
      <c r="A775" t="s">
        <v>10222</v>
      </c>
      <c r="B775" t="s">
        <v>2443</v>
      </c>
      <c r="C775" t="s">
        <v>10231</v>
      </c>
      <c r="D775" t="s">
        <v>9892</v>
      </c>
    </row>
    <row r="776" spans="1:4" x14ac:dyDescent="0.3">
      <c r="A776" t="s">
        <v>10222</v>
      </c>
      <c r="B776" t="s">
        <v>2444</v>
      </c>
      <c r="C776" t="s">
        <v>10232</v>
      </c>
      <c r="D776" t="s">
        <v>9892</v>
      </c>
    </row>
    <row r="777" spans="1:4" x14ac:dyDescent="0.3">
      <c r="A777" t="s">
        <v>10222</v>
      </c>
      <c r="B777" t="s">
        <v>1764</v>
      </c>
      <c r="C777" t="s">
        <v>10233</v>
      </c>
      <c r="D777" t="s">
        <v>9892</v>
      </c>
    </row>
    <row r="778" spans="1:4" x14ac:dyDescent="0.3">
      <c r="A778" t="s">
        <v>10222</v>
      </c>
      <c r="B778" t="s">
        <v>2445</v>
      </c>
      <c r="C778" t="s">
        <v>10234</v>
      </c>
      <c r="D778" t="s">
        <v>9892</v>
      </c>
    </row>
    <row r="779" spans="1:4" x14ac:dyDescent="0.3">
      <c r="A779" t="s">
        <v>10222</v>
      </c>
      <c r="B779" t="s">
        <v>2446</v>
      </c>
      <c r="C779" t="s">
        <v>10235</v>
      </c>
      <c r="D779" t="s">
        <v>9892</v>
      </c>
    </row>
    <row r="780" spans="1:4" x14ac:dyDescent="0.3">
      <c r="A780" t="s">
        <v>10222</v>
      </c>
      <c r="B780" t="s">
        <v>2447</v>
      </c>
      <c r="C780" t="s">
        <v>10236</v>
      </c>
      <c r="D780" t="s">
        <v>9892</v>
      </c>
    </row>
    <row r="781" spans="1:4" x14ac:dyDescent="0.3">
      <c r="A781" t="s">
        <v>10222</v>
      </c>
      <c r="B781" t="s">
        <v>2448</v>
      </c>
      <c r="C781" t="s">
        <v>10237</v>
      </c>
      <c r="D781" t="s">
        <v>9892</v>
      </c>
    </row>
    <row r="782" spans="1:4" x14ac:dyDescent="0.3">
      <c r="A782" t="s">
        <v>10222</v>
      </c>
      <c r="B782" t="s">
        <v>2449</v>
      </c>
      <c r="C782" t="s">
        <v>10238</v>
      </c>
      <c r="D782" t="s">
        <v>9892</v>
      </c>
    </row>
    <row r="783" spans="1:4" x14ac:dyDescent="0.3">
      <c r="A783" t="s">
        <v>10222</v>
      </c>
      <c r="B783" t="s">
        <v>2450</v>
      </c>
      <c r="C783" t="s">
        <v>10239</v>
      </c>
      <c r="D783" t="s">
        <v>9892</v>
      </c>
    </row>
    <row r="784" spans="1:4" x14ac:dyDescent="0.3">
      <c r="A784" t="s">
        <v>10222</v>
      </c>
      <c r="B784" t="s">
        <v>2451</v>
      </c>
      <c r="C784" t="s">
        <v>10240</v>
      </c>
      <c r="D784" t="s">
        <v>9892</v>
      </c>
    </row>
    <row r="785" spans="1:4" x14ac:dyDescent="0.3">
      <c r="A785" t="s">
        <v>10222</v>
      </c>
      <c r="B785" t="s">
        <v>2452</v>
      </c>
      <c r="C785" t="s">
        <v>10241</v>
      </c>
      <c r="D785" t="s">
        <v>9892</v>
      </c>
    </row>
    <row r="786" spans="1:4" x14ac:dyDescent="0.3">
      <c r="A786" t="s">
        <v>10222</v>
      </c>
      <c r="B786" t="s">
        <v>2453</v>
      </c>
      <c r="C786" t="s">
        <v>10242</v>
      </c>
      <c r="D786" t="s">
        <v>9892</v>
      </c>
    </row>
    <row r="787" spans="1:4" x14ac:dyDescent="0.3">
      <c r="A787" t="s">
        <v>10222</v>
      </c>
      <c r="B787" t="s">
        <v>1766</v>
      </c>
      <c r="C787" t="s">
        <v>10243</v>
      </c>
      <c r="D787" t="s">
        <v>9892</v>
      </c>
    </row>
    <row r="788" spans="1:4" x14ac:dyDescent="0.3">
      <c r="A788" t="s">
        <v>10222</v>
      </c>
      <c r="B788" t="s">
        <v>2454</v>
      </c>
      <c r="C788" t="s">
        <v>10244</v>
      </c>
      <c r="D788" t="s">
        <v>9892</v>
      </c>
    </row>
    <row r="789" spans="1:4" x14ac:dyDescent="0.3">
      <c r="A789" t="s">
        <v>10222</v>
      </c>
      <c r="B789" t="s">
        <v>2455</v>
      </c>
      <c r="C789" t="s">
        <v>10245</v>
      </c>
      <c r="D789" t="s">
        <v>9892</v>
      </c>
    </row>
    <row r="790" spans="1:4" x14ac:dyDescent="0.3">
      <c r="A790" t="s">
        <v>10222</v>
      </c>
      <c r="B790" t="s">
        <v>2456</v>
      </c>
      <c r="C790" t="s">
        <v>10246</v>
      </c>
      <c r="D790" t="s">
        <v>9892</v>
      </c>
    </row>
    <row r="791" spans="1:4" x14ac:dyDescent="0.3">
      <c r="A791" t="s">
        <v>10222</v>
      </c>
      <c r="B791" t="s">
        <v>2457</v>
      </c>
      <c r="C791" t="s">
        <v>10247</v>
      </c>
      <c r="D791" t="s">
        <v>9892</v>
      </c>
    </row>
    <row r="792" spans="1:4" x14ac:dyDescent="0.3">
      <c r="A792" t="s">
        <v>10222</v>
      </c>
      <c r="B792" t="s">
        <v>2458</v>
      </c>
      <c r="C792" t="s">
        <v>10248</v>
      </c>
      <c r="D792" t="s">
        <v>9892</v>
      </c>
    </row>
    <row r="793" spans="1:4" x14ac:dyDescent="0.3">
      <c r="A793" t="s">
        <v>10222</v>
      </c>
      <c r="B793" t="s">
        <v>2459</v>
      </c>
      <c r="C793" t="s">
        <v>10249</v>
      </c>
      <c r="D793" t="s">
        <v>9892</v>
      </c>
    </row>
    <row r="794" spans="1:4" x14ac:dyDescent="0.3">
      <c r="A794" t="s">
        <v>10222</v>
      </c>
      <c r="B794" t="s">
        <v>2460</v>
      </c>
      <c r="C794" t="s">
        <v>10250</v>
      </c>
      <c r="D794" t="s">
        <v>9892</v>
      </c>
    </row>
    <row r="795" spans="1:4" x14ac:dyDescent="0.3">
      <c r="A795" t="s">
        <v>10222</v>
      </c>
      <c r="B795" t="s">
        <v>2461</v>
      </c>
      <c r="C795" t="s">
        <v>10251</v>
      </c>
      <c r="D795" t="s">
        <v>9892</v>
      </c>
    </row>
    <row r="796" spans="1:4" x14ac:dyDescent="0.3">
      <c r="A796" t="s">
        <v>10222</v>
      </c>
      <c r="B796" t="s">
        <v>2462</v>
      </c>
      <c r="C796" t="s">
        <v>10252</v>
      </c>
      <c r="D796" t="s">
        <v>9892</v>
      </c>
    </row>
    <row r="797" spans="1:4" x14ac:dyDescent="0.3">
      <c r="A797" t="s">
        <v>10222</v>
      </c>
      <c r="B797" t="s">
        <v>1768</v>
      </c>
      <c r="C797" t="s">
        <v>10253</v>
      </c>
      <c r="D797" t="s">
        <v>9892</v>
      </c>
    </row>
    <row r="798" spans="1:4" x14ac:dyDescent="0.3">
      <c r="A798" t="s">
        <v>10222</v>
      </c>
      <c r="B798" t="s">
        <v>2464</v>
      </c>
      <c r="C798" t="s">
        <v>10254</v>
      </c>
      <c r="D798" t="s">
        <v>9892</v>
      </c>
    </row>
    <row r="799" spans="1:4" x14ac:dyDescent="0.3">
      <c r="A799" t="s">
        <v>10222</v>
      </c>
      <c r="B799" t="s">
        <v>2466</v>
      </c>
      <c r="C799" t="s">
        <v>10255</v>
      </c>
      <c r="D799" t="s">
        <v>9892</v>
      </c>
    </row>
    <row r="800" spans="1:4" x14ac:dyDescent="0.3">
      <c r="A800" t="s">
        <v>10222</v>
      </c>
      <c r="B800" t="s">
        <v>2468</v>
      </c>
      <c r="C800" t="s">
        <v>10256</v>
      </c>
      <c r="D800" t="s">
        <v>9892</v>
      </c>
    </row>
    <row r="801" spans="1:4" x14ac:dyDescent="0.3">
      <c r="A801" t="s">
        <v>10222</v>
      </c>
      <c r="B801" t="s">
        <v>2470</v>
      </c>
      <c r="C801" t="s">
        <v>10257</v>
      </c>
      <c r="D801" t="s">
        <v>9892</v>
      </c>
    </row>
    <row r="802" spans="1:4" x14ac:dyDescent="0.3">
      <c r="A802" t="s">
        <v>10222</v>
      </c>
      <c r="B802" t="s">
        <v>2471</v>
      </c>
      <c r="C802" t="s">
        <v>10258</v>
      </c>
      <c r="D802" t="s">
        <v>9892</v>
      </c>
    </row>
    <row r="803" spans="1:4" x14ac:dyDescent="0.3">
      <c r="A803" t="s">
        <v>10222</v>
      </c>
      <c r="B803" t="s">
        <v>2472</v>
      </c>
      <c r="C803" t="s">
        <v>10259</v>
      </c>
      <c r="D803" t="s">
        <v>9892</v>
      </c>
    </row>
    <row r="804" spans="1:4" x14ac:dyDescent="0.3">
      <c r="A804" t="s">
        <v>10222</v>
      </c>
      <c r="B804" t="s">
        <v>2473</v>
      </c>
      <c r="C804" t="s">
        <v>10260</v>
      </c>
      <c r="D804" t="s">
        <v>9892</v>
      </c>
    </row>
    <row r="805" spans="1:4" x14ac:dyDescent="0.3">
      <c r="A805" t="s">
        <v>10222</v>
      </c>
      <c r="B805" t="s">
        <v>2474</v>
      </c>
      <c r="C805" t="s">
        <v>10261</v>
      </c>
      <c r="D805" t="s">
        <v>9892</v>
      </c>
    </row>
    <row r="806" spans="1:4" x14ac:dyDescent="0.3">
      <c r="A806" t="s">
        <v>10222</v>
      </c>
      <c r="B806" t="s">
        <v>2475</v>
      </c>
      <c r="C806" t="s">
        <v>10262</v>
      </c>
      <c r="D806" t="s">
        <v>9892</v>
      </c>
    </row>
    <row r="807" spans="1:4" x14ac:dyDescent="0.3">
      <c r="A807" t="s">
        <v>10222</v>
      </c>
      <c r="B807" t="s">
        <v>1801</v>
      </c>
      <c r="C807" t="s">
        <v>10263</v>
      </c>
      <c r="D807" t="s">
        <v>9892</v>
      </c>
    </row>
    <row r="808" spans="1:4" x14ac:dyDescent="0.3">
      <c r="A808" t="s">
        <v>10222</v>
      </c>
      <c r="B808" t="s">
        <v>2476</v>
      </c>
      <c r="C808" t="s">
        <v>10264</v>
      </c>
      <c r="D808" t="s">
        <v>9892</v>
      </c>
    </row>
    <row r="809" spans="1:4" x14ac:dyDescent="0.3">
      <c r="A809" t="s">
        <v>10222</v>
      </c>
      <c r="B809" t="s">
        <v>2477</v>
      </c>
      <c r="C809" t="s">
        <v>10265</v>
      </c>
      <c r="D809" t="s">
        <v>9892</v>
      </c>
    </row>
    <row r="810" spans="1:4" x14ac:dyDescent="0.3">
      <c r="A810" t="s">
        <v>10222</v>
      </c>
      <c r="B810" t="s">
        <v>2478</v>
      </c>
      <c r="C810" t="s">
        <v>10266</v>
      </c>
      <c r="D810" t="s">
        <v>9892</v>
      </c>
    </row>
    <row r="811" spans="1:4" x14ac:dyDescent="0.3">
      <c r="A811" t="s">
        <v>10222</v>
      </c>
      <c r="B811" t="s">
        <v>2479</v>
      </c>
      <c r="C811" t="s">
        <v>10267</v>
      </c>
      <c r="D811" t="s">
        <v>9892</v>
      </c>
    </row>
    <row r="812" spans="1:4" x14ac:dyDescent="0.3">
      <c r="A812" t="s">
        <v>10222</v>
      </c>
      <c r="B812" t="s">
        <v>2480</v>
      </c>
      <c r="C812" t="s">
        <v>10268</v>
      </c>
      <c r="D812" t="s">
        <v>9892</v>
      </c>
    </row>
    <row r="813" spans="1:4" x14ac:dyDescent="0.3">
      <c r="A813" t="s">
        <v>10222</v>
      </c>
      <c r="B813" t="s">
        <v>2481</v>
      </c>
      <c r="C813" t="s">
        <v>10269</v>
      </c>
      <c r="D813" t="s">
        <v>9892</v>
      </c>
    </row>
    <row r="814" spans="1:4" x14ac:dyDescent="0.3">
      <c r="A814" t="s">
        <v>10222</v>
      </c>
      <c r="B814" t="s">
        <v>2482</v>
      </c>
      <c r="C814" t="s">
        <v>10270</v>
      </c>
      <c r="D814" t="s">
        <v>9892</v>
      </c>
    </row>
    <row r="815" spans="1:4" x14ac:dyDescent="0.3">
      <c r="A815" t="s">
        <v>10222</v>
      </c>
      <c r="B815" t="s">
        <v>2483</v>
      </c>
      <c r="C815" t="s">
        <v>10271</v>
      </c>
      <c r="D815" t="s">
        <v>9892</v>
      </c>
    </row>
    <row r="816" spans="1:4" x14ac:dyDescent="0.3">
      <c r="A816" t="s">
        <v>10222</v>
      </c>
      <c r="B816" t="s">
        <v>2484</v>
      </c>
      <c r="C816" t="s">
        <v>10272</v>
      </c>
      <c r="D816" t="s">
        <v>9892</v>
      </c>
    </row>
    <row r="817" spans="1:4" x14ac:dyDescent="0.3">
      <c r="A817" t="s">
        <v>10222</v>
      </c>
      <c r="B817" t="s">
        <v>2485</v>
      </c>
      <c r="C817" t="s">
        <v>10273</v>
      </c>
      <c r="D817" t="s">
        <v>9892</v>
      </c>
    </row>
    <row r="818" spans="1:4" x14ac:dyDescent="0.3">
      <c r="A818" t="s">
        <v>10222</v>
      </c>
      <c r="B818" t="s">
        <v>2486</v>
      </c>
      <c r="C818" t="s">
        <v>10274</v>
      </c>
      <c r="D818" t="s">
        <v>9892</v>
      </c>
    </row>
    <row r="819" spans="1:4" x14ac:dyDescent="0.3">
      <c r="A819" t="s">
        <v>10222</v>
      </c>
      <c r="B819" t="s">
        <v>2487</v>
      </c>
      <c r="C819" t="s">
        <v>10275</v>
      </c>
      <c r="D819" t="s">
        <v>9892</v>
      </c>
    </row>
    <row r="820" spans="1:4" x14ac:dyDescent="0.3">
      <c r="A820" t="s">
        <v>10222</v>
      </c>
      <c r="B820" t="s">
        <v>2488</v>
      </c>
      <c r="C820" t="s">
        <v>10276</v>
      </c>
      <c r="D820" t="s">
        <v>9892</v>
      </c>
    </row>
    <row r="821" spans="1:4" x14ac:dyDescent="0.3">
      <c r="A821" t="s">
        <v>10222</v>
      </c>
      <c r="B821" t="s">
        <v>2489</v>
      </c>
      <c r="C821" t="s">
        <v>10277</v>
      </c>
      <c r="D821" t="s">
        <v>9892</v>
      </c>
    </row>
    <row r="822" spans="1:4" x14ac:dyDescent="0.3">
      <c r="A822" t="s">
        <v>10222</v>
      </c>
      <c r="B822" t="s">
        <v>2490</v>
      </c>
      <c r="C822" t="s">
        <v>10278</v>
      </c>
      <c r="D822" t="s">
        <v>9892</v>
      </c>
    </row>
    <row r="823" spans="1:4" x14ac:dyDescent="0.3">
      <c r="A823" t="s">
        <v>10222</v>
      </c>
      <c r="B823" t="s">
        <v>2491</v>
      </c>
      <c r="C823" t="s">
        <v>10279</v>
      </c>
      <c r="D823" t="s">
        <v>9892</v>
      </c>
    </row>
    <row r="824" spans="1:4" x14ac:dyDescent="0.3">
      <c r="A824" t="s">
        <v>10222</v>
      </c>
      <c r="B824" t="s">
        <v>2492</v>
      </c>
      <c r="C824" t="s">
        <v>10280</v>
      </c>
      <c r="D824" t="s">
        <v>9892</v>
      </c>
    </row>
    <row r="825" spans="1:4" x14ac:dyDescent="0.3">
      <c r="A825" t="s">
        <v>10222</v>
      </c>
      <c r="B825" t="s">
        <v>2493</v>
      </c>
      <c r="C825" t="s">
        <v>10281</v>
      </c>
      <c r="D825" t="s">
        <v>9892</v>
      </c>
    </row>
    <row r="826" spans="1:4" x14ac:dyDescent="0.3">
      <c r="A826" t="s">
        <v>10222</v>
      </c>
      <c r="B826" t="s">
        <v>2494</v>
      </c>
      <c r="C826" t="s">
        <v>10282</v>
      </c>
      <c r="D826" t="s">
        <v>9892</v>
      </c>
    </row>
    <row r="827" spans="1:4" x14ac:dyDescent="0.3">
      <c r="A827" t="s">
        <v>10222</v>
      </c>
      <c r="B827" t="s">
        <v>2495</v>
      </c>
      <c r="C827" t="s">
        <v>10224</v>
      </c>
      <c r="D827" t="s">
        <v>9892</v>
      </c>
    </row>
    <row r="828" spans="1:4" x14ac:dyDescent="0.3">
      <c r="A828" t="s">
        <v>10222</v>
      </c>
      <c r="B828" t="s">
        <v>18</v>
      </c>
      <c r="C828" t="s">
        <v>3055</v>
      </c>
      <c r="D828" t="s">
        <v>9894</v>
      </c>
    </row>
    <row r="829" spans="1:4" x14ac:dyDescent="0.3">
      <c r="A829" t="s">
        <v>10222</v>
      </c>
      <c r="B829" t="s">
        <v>9891</v>
      </c>
      <c r="C829" t="s">
        <v>3055</v>
      </c>
      <c r="D829" t="s">
        <v>9894</v>
      </c>
    </row>
    <row r="830" spans="1:4" x14ac:dyDescent="0.3">
      <c r="A830" t="s">
        <v>10222</v>
      </c>
      <c r="B830" t="s">
        <v>9893</v>
      </c>
      <c r="C830" t="s">
        <v>3055</v>
      </c>
      <c r="D830" t="s">
        <v>9894</v>
      </c>
    </row>
    <row r="831" spans="1:4" x14ac:dyDescent="0.3">
      <c r="A831" t="s">
        <v>10222</v>
      </c>
      <c r="B831" t="s">
        <v>9895</v>
      </c>
      <c r="C831" t="s">
        <v>10283</v>
      </c>
      <c r="D831" t="s">
        <v>9896</v>
      </c>
    </row>
    <row r="832" spans="1:4" x14ac:dyDescent="0.3">
      <c r="A832" t="s">
        <v>10222</v>
      </c>
      <c r="B832" t="s">
        <v>9904</v>
      </c>
      <c r="C832" t="s">
        <v>10284</v>
      </c>
      <c r="D832" t="s">
        <v>9896</v>
      </c>
    </row>
    <row r="833" spans="1:4" x14ac:dyDescent="0.3">
      <c r="A833" t="s">
        <v>10222</v>
      </c>
      <c r="B833" t="s">
        <v>9905</v>
      </c>
      <c r="C833" t="s">
        <v>10285</v>
      </c>
      <c r="D833" t="s">
        <v>9896</v>
      </c>
    </row>
    <row r="834" spans="1:4" x14ac:dyDescent="0.3">
      <c r="A834" t="s">
        <v>10286</v>
      </c>
      <c r="B834" t="s">
        <v>9891</v>
      </c>
      <c r="C834" t="s">
        <v>10287</v>
      </c>
      <c r="D834" t="s">
        <v>9892</v>
      </c>
    </row>
    <row r="835" spans="1:4" x14ac:dyDescent="0.3">
      <c r="A835" t="s">
        <v>10286</v>
      </c>
      <c r="B835" t="s">
        <v>9893</v>
      </c>
      <c r="C835" t="s">
        <v>10288</v>
      </c>
      <c r="D835" t="s">
        <v>9892</v>
      </c>
    </row>
    <row r="836" spans="1:4" x14ac:dyDescent="0.3">
      <c r="A836" t="s">
        <v>10286</v>
      </c>
      <c r="B836" t="s">
        <v>2517</v>
      </c>
      <c r="C836" t="s">
        <v>10287</v>
      </c>
      <c r="D836" t="s">
        <v>9892</v>
      </c>
    </row>
    <row r="837" spans="1:4" x14ac:dyDescent="0.3">
      <c r="A837" t="s">
        <v>10286</v>
      </c>
      <c r="B837" t="s">
        <v>2518</v>
      </c>
      <c r="C837" t="s">
        <v>10289</v>
      </c>
      <c r="D837" t="s">
        <v>9892</v>
      </c>
    </row>
    <row r="838" spans="1:4" x14ac:dyDescent="0.3">
      <c r="A838" t="s">
        <v>10286</v>
      </c>
      <c r="B838" t="s">
        <v>2519</v>
      </c>
      <c r="C838" t="s">
        <v>10290</v>
      </c>
      <c r="D838" t="s">
        <v>9892</v>
      </c>
    </row>
    <row r="839" spans="1:4" x14ac:dyDescent="0.3">
      <c r="A839" t="s">
        <v>10286</v>
      </c>
      <c r="B839" t="s">
        <v>2520</v>
      </c>
      <c r="C839" t="s">
        <v>10291</v>
      </c>
      <c r="D839" t="s">
        <v>9892</v>
      </c>
    </row>
    <row r="840" spans="1:4" x14ac:dyDescent="0.3">
      <c r="A840" t="s">
        <v>10286</v>
      </c>
      <c r="B840" t="s">
        <v>2521</v>
      </c>
      <c r="C840" t="s">
        <v>10292</v>
      </c>
      <c r="D840" t="s">
        <v>9892</v>
      </c>
    </row>
    <row r="841" spans="1:4" x14ac:dyDescent="0.3">
      <c r="A841" t="s">
        <v>10286</v>
      </c>
      <c r="B841" t="s">
        <v>2522</v>
      </c>
      <c r="C841" t="s">
        <v>10293</v>
      </c>
      <c r="D841" t="s">
        <v>9892</v>
      </c>
    </row>
    <row r="842" spans="1:4" x14ac:dyDescent="0.3">
      <c r="A842" t="s">
        <v>10286</v>
      </c>
      <c r="B842" t="s">
        <v>2523</v>
      </c>
      <c r="C842" t="s">
        <v>10294</v>
      </c>
      <c r="D842" t="s">
        <v>9892</v>
      </c>
    </row>
    <row r="843" spans="1:4" x14ac:dyDescent="0.3">
      <c r="A843" t="s">
        <v>10286</v>
      </c>
      <c r="B843" t="s">
        <v>2524</v>
      </c>
      <c r="C843" t="s">
        <v>10295</v>
      </c>
      <c r="D843" t="s">
        <v>9892</v>
      </c>
    </row>
    <row r="844" spans="1:4" x14ac:dyDescent="0.3">
      <c r="A844" t="s">
        <v>10286</v>
      </c>
      <c r="B844" t="s">
        <v>2525</v>
      </c>
      <c r="C844" t="s">
        <v>10296</v>
      </c>
      <c r="D844" t="s">
        <v>9892</v>
      </c>
    </row>
    <row r="845" spans="1:4" x14ac:dyDescent="0.3">
      <c r="A845" t="s">
        <v>10286</v>
      </c>
      <c r="B845" t="s">
        <v>2526</v>
      </c>
      <c r="C845" t="s">
        <v>10297</v>
      </c>
      <c r="D845" t="s">
        <v>9892</v>
      </c>
    </row>
    <row r="846" spans="1:4" x14ac:dyDescent="0.3">
      <c r="A846" t="s">
        <v>10286</v>
      </c>
      <c r="B846" t="s">
        <v>2527</v>
      </c>
      <c r="C846" t="s">
        <v>10298</v>
      </c>
      <c r="D846" t="s">
        <v>9892</v>
      </c>
    </row>
    <row r="847" spans="1:4" x14ac:dyDescent="0.3">
      <c r="A847" t="s">
        <v>10286</v>
      </c>
      <c r="B847" t="s">
        <v>2528</v>
      </c>
      <c r="C847" t="s">
        <v>10299</v>
      </c>
      <c r="D847" t="s">
        <v>9892</v>
      </c>
    </row>
    <row r="848" spans="1:4" x14ac:dyDescent="0.3">
      <c r="A848" t="s">
        <v>10286</v>
      </c>
      <c r="B848" t="s">
        <v>2529</v>
      </c>
      <c r="C848" t="s">
        <v>10300</v>
      </c>
      <c r="D848" t="s">
        <v>9892</v>
      </c>
    </row>
    <row r="849" spans="1:4" x14ac:dyDescent="0.3">
      <c r="A849" t="s">
        <v>10286</v>
      </c>
      <c r="B849" t="s">
        <v>2530</v>
      </c>
      <c r="C849" t="s">
        <v>10301</v>
      </c>
      <c r="D849" t="s">
        <v>9892</v>
      </c>
    </row>
    <row r="850" spans="1:4" x14ac:dyDescent="0.3">
      <c r="A850" t="s">
        <v>10286</v>
      </c>
      <c r="B850" t="s">
        <v>2531</v>
      </c>
      <c r="C850" t="s">
        <v>10302</v>
      </c>
      <c r="D850" t="s">
        <v>9892</v>
      </c>
    </row>
    <row r="851" spans="1:4" x14ac:dyDescent="0.3">
      <c r="A851" t="s">
        <v>10286</v>
      </c>
      <c r="B851" t="s">
        <v>2532</v>
      </c>
      <c r="C851" t="s">
        <v>10303</v>
      </c>
      <c r="D851" t="s">
        <v>9892</v>
      </c>
    </row>
    <row r="852" spans="1:4" x14ac:dyDescent="0.3">
      <c r="A852" t="s">
        <v>10286</v>
      </c>
      <c r="B852" t="s">
        <v>2533</v>
      </c>
      <c r="C852" t="s">
        <v>10304</v>
      </c>
      <c r="D852" t="s">
        <v>9892</v>
      </c>
    </row>
    <row r="853" spans="1:4" x14ac:dyDescent="0.3">
      <c r="A853" t="s">
        <v>10286</v>
      </c>
      <c r="B853" t="s">
        <v>2534</v>
      </c>
      <c r="C853" t="s">
        <v>10305</v>
      </c>
      <c r="D853" t="s">
        <v>9892</v>
      </c>
    </row>
    <row r="854" spans="1:4" x14ac:dyDescent="0.3">
      <c r="A854" t="s">
        <v>10286</v>
      </c>
      <c r="B854" t="s">
        <v>2535</v>
      </c>
      <c r="C854" t="s">
        <v>10306</v>
      </c>
      <c r="D854" t="s">
        <v>9892</v>
      </c>
    </row>
    <row r="855" spans="1:4" x14ac:dyDescent="0.3">
      <c r="A855" t="s">
        <v>10286</v>
      </c>
      <c r="B855" t="s">
        <v>2536</v>
      </c>
      <c r="C855" t="s">
        <v>10307</v>
      </c>
      <c r="D855" t="s">
        <v>9892</v>
      </c>
    </row>
    <row r="856" spans="1:4" x14ac:dyDescent="0.3">
      <c r="A856" t="s">
        <v>10286</v>
      </c>
      <c r="B856" t="s">
        <v>2537</v>
      </c>
      <c r="C856" t="s">
        <v>10308</v>
      </c>
      <c r="D856" t="s">
        <v>9892</v>
      </c>
    </row>
    <row r="857" spans="1:4" x14ac:dyDescent="0.3">
      <c r="A857" t="s">
        <v>10286</v>
      </c>
      <c r="B857" t="s">
        <v>2538</v>
      </c>
      <c r="C857" t="s">
        <v>10309</v>
      </c>
      <c r="D857" t="s">
        <v>9892</v>
      </c>
    </row>
    <row r="858" spans="1:4" x14ac:dyDescent="0.3">
      <c r="A858" t="s">
        <v>10286</v>
      </c>
      <c r="B858" t="s">
        <v>2539</v>
      </c>
      <c r="C858" t="s">
        <v>10310</v>
      </c>
      <c r="D858" t="s">
        <v>9892</v>
      </c>
    </row>
    <row r="859" spans="1:4" x14ac:dyDescent="0.3">
      <c r="A859" t="s">
        <v>10286</v>
      </c>
      <c r="B859" t="s">
        <v>2540</v>
      </c>
      <c r="C859" t="s">
        <v>10311</v>
      </c>
      <c r="D859" t="s">
        <v>9892</v>
      </c>
    </row>
    <row r="860" spans="1:4" x14ac:dyDescent="0.3">
      <c r="A860" t="s">
        <v>10286</v>
      </c>
      <c r="B860" t="s">
        <v>2541</v>
      </c>
      <c r="C860" t="s">
        <v>10312</v>
      </c>
      <c r="D860" t="s">
        <v>9892</v>
      </c>
    </row>
    <row r="861" spans="1:4" x14ac:dyDescent="0.3">
      <c r="A861" t="s">
        <v>10286</v>
      </c>
      <c r="B861" t="s">
        <v>2542</v>
      </c>
      <c r="C861" t="s">
        <v>10313</v>
      </c>
      <c r="D861" t="s">
        <v>9892</v>
      </c>
    </row>
    <row r="862" spans="1:4" x14ac:dyDescent="0.3">
      <c r="A862" t="s">
        <v>10286</v>
      </c>
      <c r="B862" t="s">
        <v>2543</v>
      </c>
      <c r="C862" t="s">
        <v>10314</v>
      </c>
      <c r="D862" t="s">
        <v>9892</v>
      </c>
    </row>
    <row r="863" spans="1:4" x14ac:dyDescent="0.3">
      <c r="A863" t="s">
        <v>10286</v>
      </c>
      <c r="B863" t="s">
        <v>2544</v>
      </c>
      <c r="C863" t="s">
        <v>10315</v>
      </c>
      <c r="D863" t="s">
        <v>9892</v>
      </c>
    </row>
    <row r="864" spans="1:4" x14ac:dyDescent="0.3">
      <c r="A864" t="s">
        <v>10286</v>
      </c>
      <c r="B864" t="s">
        <v>2545</v>
      </c>
      <c r="C864" t="s">
        <v>10316</v>
      </c>
      <c r="D864" t="s">
        <v>9892</v>
      </c>
    </row>
    <row r="865" spans="1:4" x14ac:dyDescent="0.3">
      <c r="A865" t="s">
        <v>10286</v>
      </c>
      <c r="B865" t="s">
        <v>2546</v>
      </c>
      <c r="C865" t="s">
        <v>10317</v>
      </c>
      <c r="D865" t="s">
        <v>9892</v>
      </c>
    </row>
    <row r="866" spans="1:4" x14ac:dyDescent="0.3">
      <c r="A866" t="s">
        <v>10286</v>
      </c>
      <c r="B866" t="s">
        <v>2547</v>
      </c>
      <c r="C866" t="s">
        <v>10318</v>
      </c>
      <c r="D866" t="s">
        <v>9892</v>
      </c>
    </row>
    <row r="867" spans="1:4" x14ac:dyDescent="0.3">
      <c r="A867" t="s">
        <v>10286</v>
      </c>
      <c r="B867" t="s">
        <v>2548</v>
      </c>
      <c r="C867" t="s">
        <v>10319</v>
      </c>
      <c r="D867" t="s">
        <v>9892</v>
      </c>
    </row>
    <row r="868" spans="1:4" x14ac:dyDescent="0.3">
      <c r="A868" t="s">
        <v>10286</v>
      </c>
      <c r="B868" t="s">
        <v>2549</v>
      </c>
      <c r="C868" t="s">
        <v>10320</v>
      </c>
      <c r="D868" t="s">
        <v>9892</v>
      </c>
    </row>
    <row r="869" spans="1:4" x14ac:dyDescent="0.3">
      <c r="A869" t="s">
        <v>10286</v>
      </c>
      <c r="B869" t="s">
        <v>2550</v>
      </c>
      <c r="C869" t="s">
        <v>10321</v>
      </c>
      <c r="D869" t="s">
        <v>9892</v>
      </c>
    </row>
    <row r="870" spans="1:4" x14ac:dyDescent="0.3">
      <c r="A870" t="s">
        <v>10286</v>
      </c>
      <c r="B870" t="s">
        <v>2551</v>
      </c>
      <c r="C870" t="s">
        <v>10322</v>
      </c>
      <c r="D870" t="s">
        <v>9892</v>
      </c>
    </row>
    <row r="871" spans="1:4" x14ac:dyDescent="0.3">
      <c r="A871" t="s">
        <v>10286</v>
      </c>
      <c r="B871" t="s">
        <v>2552</v>
      </c>
      <c r="C871" t="s">
        <v>10323</v>
      </c>
      <c r="D871" t="s">
        <v>9892</v>
      </c>
    </row>
    <row r="872" spans="1:4" x14ac:dyDescent="0.3">
      <c r="A872" t="s">
        <v>10286</v>
      </c>
      <c r="B872" t="s">
        <v>2553</v>
      </c>
      <c r="C872" t="s">
        <v>10324</v>
      </c>
      <c r="D872" t="s">
        <v>9892</v>
      </c>
    </row>
    <row r="873" spans="1:4" x14ac:dyDescent="0.3">
      <c r="A873" t="s">
        <v>10286</v>
      </c>
      <c r="B873" t="s">
        <v>2554</v>
      </c>
      <c r="C873" t="s">
        <v>10325</v>
      </c>
      <c r="D873" t="s">
        <v>9892</v>
      </c>
    </row>
    <row r="874" spans="1:4" x14ac:dyDescent="0.3">
      <c r="A874" t="s">
        <v>10286</v>
      </c>
      <c r="B874" t="s">
        <v>2555</v>
      </c>
      <c r="C874" t="s">
        <v>10326</v>
      </c>
      <c r="D874" t="s">
        <v>9892</v>
      </c>
    </row>
    <row r="875" spans="1:4" x14ac:dyDescent="0.3">
      <c r="A875" t="s">
        <v>10286</v>
      </c>
      <c r="B875" t="s">
        <v>2556</v>
      </c>
      <c r="C875" t="s">
        <v>10327</v>
      </c>
      <c r="D875" t="s">
        <v>9892</v>
      </c>
    </row>
    <row r="876" spans="1:4" x14ac:dyDescent="0.3">
      <c r="A876" t="s">
        <v>10286</v>
      </c>
      <c r="B876" t="s">
        <v>2557</v>
      </c>
      <c r="C876" t="s">
        <v>10328</v>
      </c>
      <c r="D876" t="s">
        <v>9892</v>
      </c>
    </row>
    <row r="877" spans="1:4" x14ac:dyDescent="0.3">
      <c r="A877" t="s">
        <v>10286</v>
      </c>
      <c r="B877" t="s">
        <v>2558</v>
      </c>
      <c r="C877" t="s">
        <v>10329</v>
      </c>
      <c r="D877" t="s">
        <v>9892</v>
      </c>
    </row>
    <row r="878" spans="1:4" x14ac:dyDescent="0.3">
      <c r="A878" t="s">
        <v>10286</v>
      </c>
      <c r="B878" t="s">
        <v>2559</v>
      </c>
      <c r="C878" t="s">
        <v>10330</v>
      </c>
      <c r="D878" t="s">
        <v>9892</v>
      </c>
    </row>
    <row r="879" spans="1:4" x14ac:dyDescent="0.3">
      <c r="A879" t="s">
        <v>10286</v>
      </c>
      <c r="B879" t="s">
        <v>2560</v>
      </c>
      <c r="C879" t="s">
        <v>10331</v>
      </c>
      <c r="D879" t="s">
        <v>9892</v>
      </c>
    </row>
    <row r="880" spans="1:4" x14ac:dyDescent="0.3">
      <c r="A880" t="s">
        <v>10286</v>
      </c>
      <c r="B880" t="s">
        <v>2561</v>
      </c>
      <c r="C880" t="s">
        <v>10332</v>
      </c>
      <c r="D880" t="s">
        <v>9892</v>
      </c>
    </row>
    <row r="881" spans="1:4" x14ac:dyDescent="0.3">
      <c r="A881" t="s">
        <v>10286</v>
      </c>
      <c r="B881" t="s">
        <v>2562</v>
      </c>
      <c r="C881" t="s">
        <v>10333</v>
      </c>
      <c r="D881" t="s">
        <v>9892</v>
      </c>
    </row>
    <row r="882" spans="1:4" x14ac:dyDescent="0.3">
      <c r="A882" t="s">
        <v>10286</v>
      </c>
      <c r="B882" t="s">
        <v>2563</v>
      </c>
      <c r="C882" t="s">
        <v>10334</v>
      </c>
      <c r="D882" t="s">
        <v>9892</v>
      </c>
    </row>
    <row r="883" spans="1:4" x14ac:dyDescent="0.3">
      <c r="A883" t="s">
        <v>10286</v>
      </c>
      <c r="B883" t="s">
        <v>2564</v>
      </c>
      <c r="C883" t="s">
        <v>10335</v>
      </c>
      <c r="D883" t="s">
        <v>9892</v>
      </c>
    </row>
    <row r="884" spans="1:4" x14ac:dyDescent="0.3">
      <c r="A884" t="s">
        <v>10286</v>
      </c>
      <c r="B884" t="s">
        <v>2565</v>
      </c>
      <c r="C884" t="s">
        <v>10336</v>
      </c>
      <c r="D884" t="s">
        <v>9892</v>
      </c>
    </row>
    <row r="885" spans="1:4" x14ac:dyDescent="0.3">
      <c r="A885" t="s">
        <v>10286</v>
      </c>
      <c r="B885" t="s">
        <v>2566</v>
      </c>
      <c r="C885" t="s">
        <v>10288</v>
      </c>
      <c r="D885" t="s">
        <v>9892</v>
      </c>
    </row>
    <row r="886" spans="1:4" x14ac:dyDescent="0.3">
      <c r="A886" t="s">
        <v>10286</v>
      </c>
      <c r="B886" t="s">
        <v>20</v>
      </c>
      <c r="C886" t="s">
        <v>3055</v>
      </c>
      <c r="D886" t="s">
        <v>9894</v>
      </c>
    </row>
    <row r="887" spans="1:4" x14ac:dyDescent="0.3">
      <c r="A887" t="s">
        <v>10286</v>
      </c>
      <c r="B887" t="s">
        <v>22</v>
      </c>
      <c r="C887" t="s">
        <v>3056</v>
      </c>
      <c r="D887" t="s">
        <v>9894</v>
      </c>
    </row>
    <row r="888" spans="1:4" x14ac:dyDescent="0.3">
      <c r="A888" t="s">
        <v>10286</v>
      </c>
      <c r="B888" t="s">
        <v>24</v>
      </c>
      <c r="C888" t="s">
        <v>3057</v>
      </c>
      <c r="D888" t="s">
        <v>9894</v>
      </c>
    </row>
    <row r="889" spans="1:4" x14ac:dyDescent="0.3">
      <c r="A889" t="s">
        <v>10286</v>
      </c>
      <c r="B889" t="s">
        <v>9891</v>
      </c>
      <c r="C889" t="s">
        <v>3055</v>
      </c>
      <c r="D889" t="s">
        <v>9894</v>
      </c>
    </row>
    <row r="890" spans="1:4" x14ac:dyDescent="0.3">
      <c r="A890" t="s">
        <v>10286</v>
      </c>
      <c r="B890" t="s">
        <v>9893</v>
      </c>
      <c r="C890" t="s">
        <v>3057</v>
      </c>
      <c r="D890" t="s">
        <v>9894</v>
      </c>
    </row>
    <row r="891" spans="1:4" x14ac:dyDescent="0.3">
      <c r="A891" t="s">
        <v>10286</v>
      </c>
      <c r="B891" t="s">
        <v>9895</v>
      </c>
      <c r="C891" t="s">
        <v>10337</v>
      </c>
      <c r="D891" t="s">
        <v>9896</v>
      </c>
    </row>
    <row r="892" spans="1:4" x14ac:dyDescent="0.3">
      <c r="A892" t="s">
        <v>10286</v>
      </c>
      <c r="B892" t="s">
        <v>9905</v>
      </c>
      <c r="C892" t="s">
        <v>10338</v>
      </c>
      <c r="D892" t="s">
        <v>9896</v>
      </c>
    </row>
    <row r="893" spans="1:4" x14ac:dyDescent="0.3">
      <c r="A893" t="s">
        <v>10339</v>
      </c>
      <c r="B893" t="s">
        <v>9891</v>
      </c>
      <c r="C893" t="s">
        <v>10340</v>
      </c>
      <c r="D893" t="s">
        <v>9892</v>
      </c>
    </row>
    <row r="894" spans="1:4" x14ac:dyDescent="0.3">
      <c r="A894" t="s">
        <v>10339</v>
      </c>
      <c r="B894" t="s">
        <v>9893</v>
      </c>
      <c r="C894" t="s">
        <v>10340</v>
      </c>
      <c r="D894" t="s">
        <v>9892</v>
      </c>
    </row>
    <row r="895" spans="1:4" x14ac:dyDescent="0.3">
      <c r="A895" t="s">
        <v>10339</v>
      </c>
      <c r="B895" t="s">
        <v>635</v>
      </c>
      <c r="C895" t="s">
        <v>3052</v>
      </c>
      <c r="D895" t="s">
        <v>9894</v>
      </c>
    </row>
    <row r="896" spans="1:4" x14ac:dyDescent="0.3">
      <c r="A896" t="s">
        <v>10339</v>
      </c>
      <c r="B896" t="s">
        <v>637</v>
      </c>
      <c r="C896" t="s">
        <v>3053</v>
      </c>
      <c r="D896" t="s">
        <v>9894</v>
      </c>
    </row>
    <row r="897" spans="1:4" x14ac:dyDescent="0.3">
      <c r="A897" t="s">
        <v>10339</v>
      </c>
      <c r="B897" t="s">
        <v>240</v>
      </c>
      <c r="C897" t="s">
        <v>3054</v>
      </c>
      <c r="D897" t="s">
        <v>9894</v>
      </c>
    </row>
    <row r="898" spans="1:4" x14ac:dyDescent="0.3">
      <c r="A898" t="s">
        <v>10339</v>
      </c>
      <c r="B898" t="s">
        <v>242</v>
      </c>
      <c r="C898" t="s">
        <v>3055</v>
      </c>
      <c r="D898" t="s">
        <v>9894</v>
      </c>
    </row>
    <row r="899" spans="1:4" x14ac:dyDescent="0.3">
      <c r="A899" t="s">
        <v>10339</v>
      </c>
      <c r="B899" t="s">
        <v>244</v>
      </c>
      <c r="C899" t="s">
        <v>3056</v>
      </c>
      <c r="D899" t="s">
        <v>9894</v>
      </c>
    </row>
    <row r="900" spans="1:4" x14ac:dyDescent="0.3">
      <c r="A900" t="s">
        <v>10339</v>
      </c>
      <c r="B900" t="s">
        <v>246</v>
      </c>
      <c r="C900" t="s">
        <v>3057</v>
      </c>
      <c r="D900" t="s">
        <v>9894</v>
      </c>
    </row>
    <row r="901" spans="1:4" x14ac:dyDescent="0.3">
      <c r="A901" t="s">
        <v>10339</v>
      </c>
      <c r="B901" t="s">
        <v>248</v>
      </c>
      <c r="C901" t="s">
        <v>3058</v>
      </c>
      <c r="D901" t="s">
        <v>9894</v>
      </c>
    </row>
    <row r="902" spans="1:4" x14ac:dyDescent="0.3">
      <c r="A902" t="s">
        <v>10339</v>
      </c>
      <c r="B902" t="s">
        <v>9891</v>
      </c>
      <c r="C902" t="s">
        <v>3052</v>
      </c>
      <c r="D902" t="s">
        <v>9894</v>
      </c>
    </row>
    <row r="903" spans="1:4" x14ac:dyDescent="0.3">
      <c r="A903" t="s">
        <v>10339</v>
      </c>
      <c r="B903" t="s">
        <v>9893</v>
      </c>
      <c r="C903" t="s">
        <v>3058</v>
      </c>
      <c r="D903" t="s">
        <v>9894</v>
      </c>
    </row>
    <row r="904" spans="1:4" x14ac:dyDescent="0.3">
      <c r="A904" t="s">
        <v>10341</v>
      </c>
      <c r="B904" t="s">
        <v>9891</v>
      </c>
      <c r="C904" t="s">
        <v>10342</v>
      </c>
      <c r="D904" t="s">
        <v>9892</v>
      </c>
    </row>
    <row r="905" spans="1:4" x14ac:dyDescent="0.3">
      <c r="A905" t="s">
        <v>10341</v>
      </c>
      <c r="B905" t="s">
        <v>9893</v>
      </c>
      <c r="C905" t="s">
        <v>10343</v>
      </c>
      <c r="D905" t="s">
        <v>9892</v>
      </c>
    </row>
    <row r="906" spans="1:4" x14ac:dyDescent="0.3">
      <c r="A906" t="s">
        <v>10341</v>
      </c>
      <c r="B906" t="s">
        <v>2596</v>
      </c>
      <c r="C906" t="s">
        <v>10342</v>
      </c>
      <c r="D906" t="s">
        <v>9892</v>
      </c>
    </row>
    <row r="907" spans="1:4" x14ac:dyDescent="0.3">
      <c r="A907" t="s">
        <v>10341</v>
      </c>
      <c r="B907" t="s">
        <v>2598</v>
      </c>
      <c r="C907" t="s">
        <v>10344</v>
      </c>
      <c r="D907" t="s">
        <v>9892</v>
      </c>
    </row>
    <row r="908" spans="1:4" x14ac:dyDescent="0.3">
      <c r="A908" t="s">
        <v>10341</v>
      </c>
      <c r="B908" t="s">
        <v>2601</v>
      </c>
      <c r="C908" t="s">
        <v>10345</v>
      </c>
      <c r="D908" t="s">
        <v>9892</v>
      </c>
    </row>
    <row r="909" spans="1:4" x14ac:dyDescent="0.3">
      <c r="A909" t="s">
        <v>10341</v>
      </c>
      <c r="B909" t="s">
        <v>2603</v>
      </c>
      <c r="C909" t="s">
        <v>10346</v>
      </c>
      <c r="D909" t="s">
        <v>9892</v>
      </c>
    </row>
    <row r="910" spans="1:4" x14ac:dyDescent="0.3">
      <c r="A910" t="s">
        <v>10341</v>
      </c>
      <c r="B910" t="s">
        <v>2605</v>
      </c>
      <c r="C910" t="s">
        <v>10347</v>
      </c>
      <c r="D910" t="s">
        <v>9892</v>
      </c>
    </row>
    <row r="911" spans="1:4" x14ac:dyDescent="0.3">
      <c r="A911" t="s">
        <v>10341</v>
      </c>
      <c r="B911" t="s">
        <v>2607</v>
      </c>
      <c r="C911" t="s">
        <v>10348</v>
      </c>
      <c r="D911" t="s">
        <v>9892</v>
      </c>
    </row>
    <row r="912" spans="1:4" x14ac:dyDescent="0.3">
      <c r="A912" t="s">
        <v>10341</v>
      </c>
      <c r="B912" t="s">
        <v>2609</v>
      </c>
      <c r="C912" t="s">
        <v>10349</v>
      </c>
      <c r="D912" t="s">
        <v>9892</v>
      </c>
    </row>
    <row r="913" spans="1:4" x14ac:dyDescent="0.3">
      <c r="A913" t="s">
        <v>10341</v>
      </c>
      <c r="B913" t="s">
        <v>2611</v>
      </c>
      <c r="C913" t="s">
        <v>10350</v>
      </c>
      <c r="D913" t="s">
        <v>9892</v>
      </c>
    </row>
    <row r="914" spans="1:4" x14ac:dyDescent="0.3">
      <c r="A914" t="s">
        <v>10341</v>
      </c>
      <c r="B914" t="s">
        <v>2613</v>
      </c>
      <c r="C914" t="s">
        <v>10351</v>
      </c>
      <c r="D914" t="s">
        <v>9892</v>
      </c>
    </row>
    <row r="915" spans="1:4" x14ac:dyDescent="0.3">
      <c r="A915" t="s">
        <v>10341</v>
      </c>
      <c r="B915" t="s">
        <v>2615</v>
      </c>
      <c r="C915" t="s">
        <v>10352</v>
      </c>
      <c r="D915" t="s">
        <v>9892</v>
      </c>
    </row>
    <row r="916" spans="1:4" x14ac:dyDescent="0.3">
      <c r="A916" t="s">
        <v>10341</v>
      </c>
      <c r="B916" t="s">
        <v>2617</v>
      </c>
      <c r="C916" t="s">
        <v>10343</v>
      </c>
      <c r="D916" t="s">
        <v>9892</v>
      </c>
    </row>
    <row r="917" spans="1:4" x14ac:dyDescent="0.3">
      <c r="A917" t="s">
        <v>10341</v>
      </c>
      <c r="B917" t="s">
        <v>250</v>
      </c>
      <c r="C917" t="s">
        <v>3054</v>
      </c>
      <c r="D917" t="s">
        <v>9894</v>
      </c>
    </row>
    <row r="918" spans="1:4" x14ac:dyDescent="0.3">
      <c r="A918" t="s">
        <v>10341</v>
      </c>
      <c r="B918" t="s">
        <v>252</v>
      </c>
      <c r="C918" t="s">
        <v>3055</v>
      </c>
      <c r="D918" t="s">
        <v>9894</v>
      </c>
    </row>
    <row r="919" spans="1:4" x14ac:dyDescent="0.3">
      <c r="A919" t="s">
        <v>10341</v>
      </c>
      <c r="B919" t="s">
        <v>643</v>
      </c>
      <c r="C919" t="s">
        <v>3056</v>
      </c>
      <c r="D919" t="s">
        <v>9894</v>
      </c>
    </row>
    <row r="920" spans="1:4" x14ac:dyDescent="0.3">
      <c r="A920" t="s">
        <v>10341</v>
      </c>
      <c r="B920" t="s">
        <v>645</v>
      </c>
      <c r="C920" t="s">
        <v>3057</v>
      </c>
      <c r="D920" t="s">
        <v>9894</v>
      </c>
    </row>
    <row r="921" spans="1:4" x14ac:dyDescent="0.3">
      <c r="A921" t="s">
        <v>10341</v>
      </c>
      <c r="B921" t="s">
        <v>647</v>
      </c>
      <c r="C921" t="s">
        <v>3058</v>
      </c>
      <c r="D921" t="s">
        <v>9894</v>
      </c>
    </row>
    <row r="922" spans="1:4" x14ac:dyDescent="0.3">
      <c r="A922" t="s">
        <v>10341</v>
      </c>
      <c r="B922" t="s">
        <v>649</v>
      </c>
      <c r="C922" t="s">
        <v>3059</v>
      </c>
      <c r="D922" t="s">
        <v>9894</v>
      </c>
    </row>
    <row r="923" spans="1:4" x14ac:dyDescent="0.3">
      <c r="A923" t="s">
        <v>10341</v>
      </c>
      <c r="B923" t="s">
        <v>1888</v>
      </c>
      <c r="C923" t="s">
        <v>3060</v>
      </c>
      <c r="D923" t="s">
        <v>9894</v>
      </c>
    </row>
    <row r="924" spans="1:4" x14ac:dyDescent="0.3">
      <c r="A924" t="s">
        <v>10341</v>
      </c>
      <c r="B924" t="s">
        <v>1904</v>
      </c>
      <c r="C924" t="s">
        <v>3061</v>
      </c>
      <c r="D924" t="s">
        <v>9894</v>
      </c>
    </row>
    <row r="925" spans="1:4" x14ac:dyDescent="0.3">
      <c r="A925" t="s">
        <v>10341</v>
      </c>
      <c r="B925" t="s">
        <v>1906</v>
      </c>
      <c r="C925" t="s">
        <v>3062</v>
      </c>
      <c r="D925" t="s">
        <v>9894</v>
      </c>
    </row>
    <row r="926" spans="1:4" x14ac:dyDescent="0.3">
      <c r="A926" t="s">
        <v>10341</v>
      </c>
      <c r="B926" t="s">
        <v>1908</v>
      </c>
      <c r="C926" t="s">
        <v>3063</v>
      </c>
      <c r="D926" t="s">
        <v>9894</v>
      </c>
    </row>
    <row r="927" spans="1:4" x14ac:dyDescent="0.3">
      <c r="A927" t="s">
        <v>10341</v>
      </c>
      <c r="B927" t="s">
        <v>1909</v>
      </c>
      <c r="C927" t="s">
        <v>3064</v>
      </c>
      <c r="D927" t="s">
        <v>9894</v>
      </c>
    </row>
    <row r="928" spans="1:4" x14ac:dyDescent="0.3">
      <c r="A928" t="s">
        <v>10341</v>
      </c>
      <c r="B928" t="s">
        <v>1910</v>
      </c>
      <c r="C928" t="s">
        <v>3746</v>
      </c>
      <c r="D928" t="s">
        <v>9894</v>
      </c>
    </row>
    <row r="929" spans="1:4" x14ac:dyDescent="0.3">
      <c r="A929" t="s">
        <v>10341</v>
      </c>
      <c r="B929" t="s">
        <v>1911</v>
      </c>
      <c r="C929" t="s">
        <v>3747</v>
      </c>
      <c r="D929" t="s">
        <v>9894</v>
      </c>
    </row>
    <row r="930" spans="1:4" x14ac:dyDescent="0.3">
      <c r="A930" t="s">
        <v>10341</v>
      </c>
      <c r="B930" t="s">
        <v>1913</v>
      </c>
      <c r="C930" t="s">
        <v>3748</v>
      </c>
      <c r="D930" t="s">
        <v>9894</v>
      </c>
    </row>
    <row r="931" spans="1:4" x14ac:dyDescent="0.3">
      <c r="A931" t="s">
        <v>10341</v>
      </c>
      <c r="B931" t="s">
        <v>1915</v>
      </c>
      <c r="C931" t="s">
        <v>3749</v>
      </c>
      <c r="D931" t="s">
        <v>9894</v>
      </c>
    </row>
    <row r="932" spans="1:4" x14ac:dyDescent="0.3">
      <c r="A932" t="s">
        <v>10341</v>
      </c>
      <c r="B932" t="s">
        <v>1916</v>
      </c>
      <c r="C932" t="s">
        <v>3750</v>
      </c>
      <c r="D932" t="s">
        <v>9894</v>
      </c>
    </row>
    <row r="933" spans="1:4" x14ac:dyDescent="0.3">
      <c r="A933" t="s">
        <v>10341</v>
      </c>
      <c r="B933" t="s">
        <v>1917</v>
      </c>
      <c r="C933" t="s">
        <v>3751</v>
      </c>
      <c r="D933" t="s">
        <v>9894</v>
      </c>
    </row>
    <row r="934" spans="1:4" x14ac:dyDescent="0.3">
      <c r="A934" t="s">
        <v>10341</v>
      </c>
      <c r="B934" t="s">
        <v>1842</v>
      </c>
      <c r="C934" t="s">
        <v>3752</v>
      </c>
      <c r="D934" t="s">
        <v>9894</v>
      </c>
    </row>
    <row r="935" spans="1:4" x14ac:dyDescent="0.3">
      <c r="A935" t="s">
        <v>10341</v>
      </c>
      <c r="B935" t="s">
        <v>9891</v>
      </c>
      <c r="C935" t="s">
        <v>3054</v>
      </c>
      <c r="D935" t="s">
        <v>9894</v>
      </c>
    </row>
    <row r="936" spans="1:4" x14ac:dyDescent="0.3">
      <c r="A936" t="s">
        <v>10341</v>
      </c>
      <c r="B936" t="s">
        <v>9893</v>
      </c>
      <c r="C936" t="s">
        <v>3752</v>
      </c>
      <c r="D936" t="s">
        <v>9894</v>
      </c>
    </row>
    <row r="937" spans="1:4" x14ac:dyDescent="0.3">
      <c r="A937" t="s">
        <v>10341</v>
      </c>
      <c r="B937" t="s">
        <v>9895</v>
      </c>
      <c r="C937" t="s">
        <v>10353</v>
      </c>
      <c r="D937" t="s">
        <v>9896</v>
      </c>
    </row>
    <row r="938" spans="1:4" x14ac:dyDescent="0.3">
      <c r="A938" t="s">
        <v>10341</v>
      </c>
      <c r="B938" t="s">
        <v>9906</v>
      </c>
      <c r="C938" t="s">
        <v>10354</v>
      </c>
      <c r="D938" t="s">
        <v>9896</v>
      </c>
    </row>
    <row r="939" spans="1:4" x14ac:dyDescent="0.3">
      <c r="A939" t="s">
        <v>10355</v>
      </c>
      <c r="B939" t="s">
        <v>9891</v>
      </c>
      <c r="C939" t="s">
        <v>10356</v>
      </c>
      <c r="D939" t="s">
        <v>9892</v>
      </c>
    </row>
    <row r="940" spans="1:4" x14ac:dyDescent="0.3">
      <c r="A940" t="s">
        <v>10355</v>
      </c>
      <c r="B940" t="s">
        <v>9893</v>
      </c>
      <c r="C940" t="s">
        <v>10357</v>
      </c>
      <c r="D940" t="s">
        <v>9892</v>
      </c>
    </row>
    <row r="941" spans="1:4" x14ac:dyDescent="0.3">
      <c r="A941" t="s">
        <v>10355</v>
      </c>
      <c r="B941" t="s">
        <v>2634</v>
      </c>
      <c r="C941" t="s">
        <v>10356</v>
      </c>
      <c r="D941" t="s">
        <v>9892</v>
      </c>
    </row>
    <row r="942" spans="1:4" x14ac:dyDescent="0.3">
      <c r="A942" t="s">
        <v>10355</v>
      </c>
      <c r="B942" t="s">
        <v>2636</v>
      </c>
      <c r="C942" t="s">
        <v>10358</v>
      </c>
      <c r="D942" t="s">
        <v>9892</v>
      </c>
    </row>
    <row r="943" spans="1:4" x14ac:dyDescent="0.3">
      <c r="A943" t="s">
        <v>10355</v>
      </c>
      <c r="B943" t="s">
        <v>2638</v>
      </c>
      <c r="C943" t="s">
        <v>10359</v>
      </c>
      <c r="D943" t="s">
        <v>9892</v>
      </c>
    </row>
    <row r="944" spans="1:4" x14ac:dyDescent="0.3">
      <c r="A944" t="s">
        <v>10355</v>
      </c>
      <c r="B944" t="s">
        <v>2640</v>
      </c>
      <c r="C944" t="s">
        <v>10360</v>
      </c>
      <c r="D944" t="s">
        <v>9892</v>
      </c>
    </row>
    <row r="945" spans="1:4" x14ac:dyDescent="0.3">
      <c r="A945" t="s">
        <v>10355</v>
      </c>
      <c r="B945" t="s">
        <v>2642</v>
      </c>
      <c r="C945" t="s">
        <v>10361</v>
      </c>
      <c r="D945" t="s">
        <v>9892</v>
      </c>
    </row>
    <row r="946" spans="1:4" x14ac:dyDescent="0.3">
      <c r="A946" t="s">
        <v>10355</v>
      </c>
      <c r="B946" t="s">
        <v>2644</v>
      </c>
      <c r="C946" t="s">
        <v>10362</v>
      </c>
      <c r="D946" t="s">
        <v>9892</v>
      </c>
    </row>
    <row r="947" spans="1:4" x14ac:dyDescent="0.3">
      <c r="A947" t="s">
        <v>10355</v>
      </c>
      <c r="B947" t="s">
        <v>2646</v>
      </c>
      <c r="C947" t="s">
        <v>10363</v>
      </c>
      <c r="D947" t="s">
        <v>9892</v>
      </c>
    </row>
    <row r="948" spans="1:4" x14ac:dyDescent="0.3">
      <c r="A948" t="s">
        <v>10355</v>
      </c>
      <c r="B948" t="s">
        <v>2648</v>
      </c>
      <c r="C948" t="s">
        <v>10364</v>
      </c>
      <c r="D948" t="s">
        <v>9892</v>
      </c>
    </row>
    <row r="949" spans="1:4" x14ac:dyDescent="0.3">
      <c r="A949" t="s">
        <v>10355</v>
      </c>
      <c r="B949" t="s">
        <v>2650</v>
      </c>
      <c r="C949" t="s">
        <v>10365</v>
      </c>
      <c r="D949" t="s">
        <v>9892</v>
      </c>
    </row>
    <row r="950" spans="1:4" x14ac:dyDescent="0.3">
      <c r="A950" t="s">
        <v>10355</v>
      </c>
      <c r="B950" t="s">
        <v>2652</v>
      </c>
      <c r="C950" t="s">
        <v>10366</v>
      </c>
      <c r="D950" t="s">
        <v>9892</v>
      </c>
    </row>
    <row r="951" spans="1:4" x14ac:dyDescent="0.3">
      <c r="A951" t="s">
        <v>10355</v>
      </c>
      <c r="B951" t="s">
        <v>2654</v>
      </c>
      <c r="C951" t="s">
        <v>10367</v>
      </c>
      <c r="D951" t="s">
        <v>9892</v>
      </c>
    </row>
    <row r="952" spans="1:4" x14ac:dyDescent="0.3">
      <c r="A952" t="s">
        <v>10355</v>
      </c>
      <c r="B952" t="s">
        <v>2656</v>
      </c>
      <c r="C952" t="s">
        <v>10368</v>
      </c>
      <c r="D952" t="s">
        <v>9892</v>
      </c>
    </row>
    <row r="953" spans="1:4" x14ac:dyDescent="0.3">
      <c r="A953" t="s">
        <v>10355</v>
      </c>
      <c r="B953" t="s">
        <v>2658</v>
      </c>
      <c r="C953" t="s">
        <v>10369</v>
      </c>
      <c r="D953" t="s">
        <v>9892</v>
      </c>
    </row>
    <row r="954" spans="1:4" x14ac:dyDescent="0.3">
      <c r="A954" t="s">
        <v>10355</v>
      </c>
      <c r="B954" t="s">
        <v>2660</v>
      </c>
      <c r="C954" t="s">
        <v>10370</v>
      </c>
      <c r="D954" t="s">
        <v>9892</v>
      </c>
    </row>
    <row r="955" spans="1:4" x14ac:dyDescent="0.3">
      <c r="A955" t="s">
        <v>10355</v>
      </c>
      <c r="B955" t="s">
        <v>2662</v>
      </c>
      <c r="C955" t="s">
        <v>10371</v>
      </c>
      <c r="D955" t="s">
        <v>9892</v>
      </c>
    </row>
    <row r="956" spans="1:4" x14ac:dyDescent="0.3">
      <c r="A956" t="s">
        <v>10355</v>
      </c>
      <c r="B956" t="s">
        <v>2664</v>
      </c>
      <c r="C956" t="s">
        <v>10372</v>
      </c>
      <c r="D956" t="s">
        <v>9892</v>
      </c>
    </row>
    <row r="957" spans="1:4" x14ac:dyDescent="0.3">
      <c r="A957" t="s">
        <v>10355</v>
      </c>
      <c r="B957" t="s">
        <v>2665</v>
      </c>
      <c r="C957" t="s">
        <v>10373</v>
      </c>
      <c r="D957" t="s">
        <v>9892</v>
      </c>
    </row>
    <row r="958" spans="1:4" x14ac:dyDescent="0.3">
      <c r="A958" t="s">
        <v>10355</v>
      </c>
      <c r="B958" t="s">
        <v>2666</v>
      </c>
      <c r="C958" t="s">
        <v>10357</v>
      </c>
      <c r="D958" t="s">
        <v>9892</v>
      </c>
    </row>
    <row r="959" spans="1:4" x14ac:dyDescent="0.3">
      <c r="A959" t="s">
        <v>10355</v>
      </c>
      <c r="B959" t="s">
        <v>1844</v>
      </c>
      <c r="C959" t="s">
        <v>3054</v>
      </c>
      <c r="D959" t="s">
        <v>9894</v>
      </c>
    </row>
    <row r="960" spans="1:4" x14ac:dyDescent="0.3">
      <c r="A960" t="s">
        <v>10355</v>
      </c>
      <c r="B960" t="s">
        <v>2631</v>
      </c>
      <c r="C960" t="s">
        <v>3055</v>
      </c>
      <c r="D960" t="s">
        <v>9894</v>
      </c>
    </row>
    <row r="961" spans="1:4" x14ac:dyDescent="0.3">
      <c r="A961" t="s">
        <v>10355</v>
      </c>
      <c r="B961" t="s">
        <v>9891</v>
      </c>
      <c r="C961" t="s">
        <v>3054</v>
      </c>
      <c r="D961" t="s">
        <v>9894</v>
      </c>
    </row>
    <row r="962" spans="1:4" x14ac:dyDescent="0.3">
      <c r="A962" t="s">
        <v>10355</v>
      </c>
      <c r="B962" t="s">
        <v>9893</v>
      </c>
      <c r="C962" t="s">
        <v>3055</v>
      </c>
      <c r="D962" t="s">
        <v>9894</v>
      </c>
    </row>
    <row r="963" spans="1:4" x14ac:dyDescent="0.3">
      <c r="A963" t="s">
        <v>10355</v>
      </c>
      <c r="B963" t="s">
        <v>9895</v>
      </c>
      <c r="C963" t="s">
        <v>10374</v>
      </c>
      <c r="D963" t="s">
        <v>9896</v>
      </c>
    </row>
    <row r="964" spans="1:4" x14ac:dyDescent="0.3">
      <c r="A964" t="s">
        <v>10375</v>
      </c>
      <c r="B964" t="s">
        <v>9891</v>
      </c>
      <c r="C964" t="s">
        <v>10376</v>
      </c>
      <c r="D964" t="s">
        <v>9892</v>
      </c>
    </row>
    <row r="965" spans="1:4" x14ac:dyDescent="0.3">
      <c r="A965" t="s">
        <v>10375</v>
      </c>
      <c r="B965" t="s">
        <v>9893</v>
      </c>
      <c r="C965" t="s">
        <v>10377</v>
      </c>
      <c r="D965" t="s">
        <v>9892</v>
      </c>
    </row>
    <row r="966" spans="1:4" x14ac:dyDescent="0.3">
      <c r="A966" t="s">
        <v>10375</v>
      </c>
      <c r="B966" t="s">
        <v>2686</v>
      </c>
      <c r="C966" t="s">
        <v>10376</v>
      </c>
      <c r="D966" t="s">
        <v>9892</v>
      </c>
    </row>
    <row r="967" spans="1:4" x14ac:dyDescent="0.3">
      <c r="A967" t="s">
        <v>10375</v>
      </c>
      <c r="B967" t="s">
        <v>2687</v>
      </c>
      <c r="C967" t="s">
        <v>10378</v>
      </c>
      <c r="D967" t="s">
        <v>9892</v>
      </c>
    </row>
    <row r="968" spans="1:4" x14ac:dyDescent="0.3">
      <c r="A968" t="s">
        <v>10375</v>
      </c>
      <c r="B968" t="s">
        <v>2689</v>
      </c>
      <c r="C968" t="s">
        <v>10377</v>
      </c>
      <c r="D968" t="s">
        <v>9892</v>
      </c>
    </row>
    <row r="969" spans="1:4" x14ac:dyDescent="0.3">
      <c r="A969" t="s">
        <v>10375</v>
      </c>
      <c r="B969" t="s">
        <v>2685</v>
      </c>
      <c r="C969" t="s">
        <v>3053</v>
      </c>
      <c r="D969" t="s">
        <v>9894</v>
      </c>
    </row>
    <row r="970" spans="1:4" x14ac:dyDescent="0.3">
      <c r="A970" t="s">
        <v>10375</v>
      </c>
      <c r="B970" t="s">
        <v>9891</v>
      </c>
      <c r="C970" t="s">
        <v>3053</v>
      </c>
      <c r="D970" t="s">
        <v>9894</v>
      </c>
    </row>
    <row r="971" spans="1:4" x14ac:dyDescent="0.3">
      <c r="A971" t="s">
        <v>10375</v>
      </c>
      <c r="B971" t="s">
        <v>9893</v>
      </c>
      <c r="C971" t="s">
        <v>3053</v>
      </c>
      <c r="D971" t="s">
        <v>9894</v>
      </c>
    </row>
    <row r="972" spans="1:4" x14ac:dyDescent="0.3">
      <c r="A972" t="s">
        <v>10375</v>
      </c>
      <c r="B972" t="s">
        <v>9895</v>
      </c>
      <c r="C972" t="s">
        <v>10379</v>
      </c>
      <c r="D972" t="s">
        <v>9896</v>
      </c>
    </row>
    <row r="973" spans="1:4" x14ac:dyDescent="0.3">
      <c r="A973" t="s">
        <v>10380</v>
      </c>
      <c r="B973" t="s">
        <v>9891</v>
      </c>
      <c r="C973" t="s">
        <v>10381</v>
      </c>
      <c r="D973" t="s">
        <v>9892</v>
      </c>
    </row>
    <row r="974" spans="1:4" x14ac:dyDescent="0.3">
      <c r="A974" t="s">
        <v>10380</v>
      </c>
      <c r="B974" t="s">
        <v>9893</v>
      </c>
      <c r="C974" t="s">
        <v>10382</v>
      </c>
      <c r="D974" t="s">
        <v>9892</v>
      </c>
    </row>
    <row r="975" spans="1:4" x14ac:dyDescent="0.3">
      <c r="A975" t="s">
        <v>10380</v>
      </c>
      <c r="B975" t="s">
        <v>2696</v>
      </c>
      <c r="C975" t="s">
        <v>10381</v>
      </c>
      <c r="D975" t="s">
        <v>9892</v>
      </c>
    </row>
    <row r="976" spans="1:4" x14ac:dyDescent="0.3">
      <c r="A976" t="s">
        <v>10380</v>
      </c>
      <c r="B976" t="s">
        <v>2698</v>
      </c>
      <c r="C976" t="s">
        <v>10382</v>
      </c>
      <c r="D976" t="s">
        <v>9892</v>
      </c>
    </row>
    <row r="977" spans="1:4" x14ac:dyDescent="0.3">
      <c r="A977" t="s">
        <v>10380</v>
      </c>
      <c r="B977" t="s">
        <v>2694</v>
      </c>
      <c r="C977" t="s">
        <v>3053</v>
      </c>
      <c r="D977" t="s">
        <v>9894</v>
      </c>
    </row>
    <row r="978" spans="1:4" x14ac:dyDescent="0.3">
      <c r="A978" t="s">
        <v>10380</v>
      </c>
      <c r="B978" t="s">
        <v>9891</v>
      </c>
      <c r="C978" t="s">
        <v>3053</v>
      </c>
      <c r="D978" t="s">
        <v>9894</v>
      </c>
    </row>
    <row r="979" spans="1:4" x14ac:dyDescent="0.3">
      <c r="A979" t="s">
        <v>10380</v>
      </c>
      <c r="B979" t="s">
        <v>9893</v>
      </c>
      <c r="C979" t="s">
        <v>3053</v>
      </c>
      <c r="D979" t="s">
        <v>9894</v>
      </c>
    </row>
    <row r="980" spans="1:4" x14ac:dyDescent="0.3">
      <c r="A980" t="s">
        <v>10380</v>
      </c>
      <c r="B980" t="s">
        <v>9895</v>
      </c>
      <c r="C980" t="s">
        <v>10383</v>
      </c>
      <c r="D980" t="s">
        <v>9896</v>
      </c>
    </row>
    <row r="981" spans="1:4" x14ac:dyDescent="0.3">
      <c r="A981" t="s">
        <v>10384</v>
      </c>
      <c r="B981" t="s">
        <v>9891</v>
      </c>
      <c r="C981" t="s">
        <v>10385</v>
      </c>
      <c r="D981" t="s">
        <v>9892</v>
      </c>
    </row>
    <row r="982" spans="1:4" x14ac:dyDescent="0.3">
      <c r="A982" t="s">
        <v>10384</v>
      </c>
      <c r="B982" t="s">
        <v>9893</v>
      </c>
      <c r="C982" t="s">
        <v>10386</v>
      </c>
      <c r="D982" t="s">
        <v>9892</v>
      </c>
    </row>
    <row r="983" spans="1:4" x14ac:dyDescent="0.3">
      <c r="A983" t="s">
        <v>10384</v>
      </c>
      <c r="B983" t="s">
        <v>2707</v>
      </c>
      <c r="C983" t="s">
        <v>10385</v>
      </c>
      <c r="D983" t="s">
        <v>9892</v>
      </c>
    </row>
    <row r="984" spans="1:4" x14ac:dyDescent="0.3">
      <c r="A984" t="s">
        <v>10384</v>
      </c>
      <c r="B984" t="s">
        <v>2709</v>
      </c>
      <c r="C984" t="s">
        <v>10387</v>
      </c>
      <c r="D984" t="s">
        <v>9892</v>
      </c>
    </row>
    <row r="985" spans="1:4" x14ac:dyDescent="0.3">
      <c r="A985" t="s">
        <v>10384</v>
      </c>
      <c r="B985" t="s">
        <v>2711</v>
      </c>
      <c r="C985" t="s">
        <v>10388</v>
      </c>
      <c r="D985" t="s">
        <v>9892</v>
      </c>
    </row>
    <row r="986" spans="1:4" x14ac:dyDescent="0.3">
      <c r="A986" t="s">
        <v>10384</v>
      </c>
      <c r="B986" t="s">
        <v>2713</v>
      </c>
      <c r="C986" t="s">
        <v>10389</v>
      </c>
      <c r="D986" t="s">
        <v>9892</v>
      </c>
    </row>
    <row r="987" spans="1:4" x14ac:dyDescent="0.3">
      <c r="A987" t="s">
        <v>10384</v>
      </c>
      <c r="B987" t="s">
        <v>2715</v>
      </c>
      <c r="C987" t="s">
        <v>10390</v>
      </c>
      <c r="D987" t="s">
        <v>9892</v>
      </c>
    </row>
    <row r="988" spans="1:4" x14ac:dyDescent="0.3">
      <c r="A988" t="s">
        <v>10384</v>
      </c>
      <c r="B988" t="s">
        <v>2717</v>
      </c>
      <c r="C988" t="s">
        <v>10391</v>
      </c>
      <c r="D988" t="s">
        <v>9892</v>
      </c>
    </row>
    <row r="989" spans="1:4" x14ac:dyDescent="0.3">
      <c r="A989" t="s">
        <v>10384</v>
      </c>
      <c r="B989" t="s">
        <v>2719</v>
      </c>
      <c r="C989" t="s">
        <v>10392</v>
      </c>
      <c r="D989" t="s">
        <v>9892</v>
      </c>
    </row>
    <row r="990" spans="1:4" x14ac:dyDescent="0.3">
      <c r="A990" t="s">
        <v>10384</v>
      </c>
      <c r="B990" t="s">
        <v>2721</v>
      </c>
      <c r="C990" t="s">
        <v>10386</v>
      </c>
      <c r="D990" t="s">
        <v>9892</v>
      </c>
    </row>
    <row r="991" spans="1:4" x14ac:dyDescent="0.3">
      <c r="A991" t="s">
        <v>10384</v>
      </c>
      <c r="B991" t="s">
        <v>2705</v>
      </c>
      <c r="C991" t="s">
        <v>3053</v>
      </c>
      <c r="D991" t="s">
        <v>9894</v>
      </c>
    </row>
    <row r="992" spans="1:4" x14ac:dyDescent="0.3">
      <c r="A992" t="s">
        <v>10384</v>
      </c>
      <c r="B992" t="s">
        <v>9891</v>
      </c>
      <c r="C992" t="s">
        <v>3053</v>
      </c>
      <c r="D992" t="s">
        <v>9894</v>
      </c>
    </row>
    <row r="993" spans="1:4" x14ac:dyDescent="0.3">
      <c r="A993" t="s">
        <v>10384</v>
      </c>
      <c r="B993" t="s">
        <v>9893</v>
      </c>
      <c r="C993" t="s">
        <v>3053</v>
      </c>
      <c r="D993" t="s">
        <v>9894</v>
      </c>
    </row>
    <row r="994" spans="1:4" x14ac:dyDescent="0.3">
      <c r="A994" t="s">
        <v>10384</v>
      </c>
      <c r="B994" t="s">
        <v>9895</v>
      </c>
      <c r="C994" t="s">
        <v>10393</v>
      </c>
      <c r="D994" t="s">
        <v>9896</v>
      </c>
    </row>
    <row r="995" spans="1:4" x14ac:dyDescent="0.3">
      <c r="A995" t="s">
        <v>10394</v>
      </c>
      <c r="B995" t="s">
        <v>9891</v>
      </c>
      <c r="C995" t="s">
        <v>3060</v>
      </c>
      <c r="D995" t="s">
        <v>9892</v>
      </c>
    </row>
    <row r="996" spans="1:4" x14ac:dyDescent="0.3">
      <c r="A996" t="s">
        <v>10394</v>
      </c>
      <c r="B996" t="s">
        <v>9893</v>
      </c>
      <c r="C996" t="s">
        <v>3060</v>
      </c>
      <c r="D996" t="s">
        <v>9892</v>
      </c>
    </row>
    <row r="997" spans="1:4" x14ac:dyDescent="0.3">
      <c r="A997" t="s">
        <v>10394</v>
      </c>
      <c r="B997" t="s">
        <v>1651</v>
      </c>
      <c r="C997" t="s">
        <v>3060</v>
      </c>
      <c r="D997" t="s">
        <v>9892</v>
      </c>
    </row>
    <row r="998" spans="1:4" x14ac:dyDescent="0.3">
      <c r="A998" t="s">
        <v>10394</v>
      </c>
      <c r="B998" t="s">
        <v>1650</v>
      </c>
      <c r="C998" t="s">
        <v>3053</v>
      </c>
      <c r="D998" t="s">
        <v>9894</v>
      </c>
    </row>
    <row r="999" spans="1:4" x14ac:dyDescent="0.3">
      <c r="A999" t="s">
        <v>10394</v>
      </c>
      <c r="B999" t="s">
        <v>9891</v>
      </c>
      <c r="C999" t="s">
        <v>3053</v>
      </c>
      <c r="D999" t="s">
        <v>9894</v>
      </c>
    </row>
    <row r="1000" spans="1:4" x14ac:dyDescent="0.3">
      <c r="A1000" t="s">
        <v>10394</v>
      </c>
      <c r="B1000" t="s">
        <v>9893</v>
      </c>
      <c r="C1000" t="s">
        <v>3053</v>
      </c>
      <c r="D1000" t="s">
        <v>9894</v>
      </c>
    </row>
    <row r="1001" spans="1:4" x14ac:dyDescent="0.3">
      <c r="A1001" t="s">
        <v>10394</v>
      </c>
      <c r="B1001" t="s">
        <v>9895</v>
      </c>
      <c r="C1001" t="s">
        <v>3056</v>
      </c>
      <c r="D1001" t="s">
        <v>9896</v>
      </c>
    </row>
    <row r="1002" spans="1:4" x14ac:dyDescent="0.3">
      <c r="A1002" t="s">
        <v>10395</v>
      </c>
      <c r="B1002" t="s">
        <v>9891</v>
      </c>
      <c r="C1002" t="s">
        <v>3753</v>
      </c>
      <c r="D1002" t="s">
        <v>9892</v>
      </c>
    </row>
    <row r="1003" spans="1:4" x14ac:dyDescent="0.3">
      <c r="A1003" t="s">
        <v>10395</v>
      </c>
      <c r="B1003" t="s">
        <v>9893</v>
      </c>
      <c r="C1003" t="s">
        <v>3758</v>
      </c>
      <c r="D1003" t="s">
        <v>9892</v>
      </c>
    </row>
    <row r="1004" spans="1:4" x14ac:dyDescent="0.3">
      <c r="A1004" t="s">
        <v>10395</v>
      </c>
      <c r="B1004" t="s">
        <v>1653</v>
      </c>
      <c r="C1004" t="s">
        <v>3753</v>
      </c>
      <c r="D1004" t="s">
        <v>9892</v>
      </c>
    </row>
    <row r="1005" spans="1:4" x14ac:dyDescent="0.3">
      <c r="A1005" t="s">
        <v>10395</v>
      </c>
      <c r="B1005" t="s">
        <v>1808</v>
      </c>
      <c r="C1005" t="s">
        <v>3754</v>
      </c>
      <c r="D1005" t="s">
        <v>9892</v>
      </c>
    </row>
    <row r="1006" spans="1:4" x14ac:dyDescent="0.3">
      <c r="A1006" t="s">
        <v>10395</v>
      </c>
      <c r="B1006" t="s">
        <v>1810</v>
      </c>
      <c r="C1006" t="s">
        <v>3755</v>
      </c>
      <c r="D1006" t="s">
        <v>9892</v>
      </c>
    </row>
    <row r="1007" spans="1:4" x14ac:dyDescent="0.3">
      <c r="A1007" t="s">
        <v>10395</v>
      </c>
      <c r="B1007" t="s">
        <v>1812</v>
      </c>
      <c r="C1007" t="s">
        <v>3756</v>
      </c>
      <c r="D1007" t="s">
        <v>9892</v>
      </c>
    </row>
    <row r="1008" spans="1:4" x14ac:dyDescent="0.3">
      <c r="A1008" t="s">
        <v>10395</v>
      </c>
      <c r="B1008" t="s">
        <v>1814</v>
      </c>
      <c r="C1008" t="s">
        <v>3757</v>
      </c>
      <c r="D1008" t="s">
        <v>9892</v>
      </c>
    </row>
    <row r="1009" spans="1:4" x14ac:dyDescent="0.3">
      <c r="A1009" t="s">
        <v>10395</v>
      </c>
      <c r="B1009" t="s">
        <v>2094</v>
      </c>
      <c r="C1009" t="s">
        <v>3758</v>
      </c>
      <c r="D1009" t="s">
        <v>9892</v>
      </c>
    </row>
    <row r="1010" spans="1:4" x14ac:dyDescent="0.3">
      <c r="A1010" t="s">
        <v>10395</v>
      </c>
      <c r="B1010" t="s">
        <v>1650</v>
      </c>
      <c r="C1010" t="s">
        <v>3053</v>
      </c>
      <c r="D1010" t="s">
        <v>9894</v>
      </c>
    </row>
    <row r="1011" spans="1:4" x14ac:dyDescent="0.3">
      <c r="A1011" t="s">
        <v>10395</v>
      </c>
      <c r="B1011" t="s">
        <v>1740</v>
      </c>
      <c r="C1011" t="s">
        <v>3054</v>
      </c>
      <c r="D1011" t="s">
        <v>9894</v>
      </c>
    </row>
    <row r="1012" spans="1:4" x14ac:dyDescent="0.3">
      <c r="A1012" t="s">
        <v>10395</v>
      </c>
      <c r="B1012" t="s">
        <v>9891</v>
      </c>
      <c r="C1012" t="s">
        <v>3053</v>
      </c>
      <c r="D1012" t="s">
        <v>9894</v>
      </c>
    </row>
    <row r="1013" spans="1:4" x14ac:dyDescent="0.3">
      <c r="A1013" t="s">
        <v>10395</v>
      </c>
      <c r="B1013" t="s">
        <v>9893</v>
      </c>
      <c r="C1013" t="s">
        <v>3054</v>
      </c>
      <c r="D1013" t="s">
        <v>9894</v>
      </c>
    </row>
    <row r="1014" spans="1:4" x14ac:dyDescent="0.3">
      <c r="A1014" t="s">
        <v>10395</v>
      </c>
      <c r="B1014" t="s">
        <v>9895</v>
      </c>
      <c r="C1014" t="s">
        <v>3748</v>
      </c>
      <c r="D1014" t="s">
        <v>9896</v>
      </c>
    </row>
    <row r="1015" spans="1:4" x14ac:dyDescent="0.3">
      <c r="A1015" t="s">
        <v>10395</v>
      </c>
      <c r="B1015" t="s">
        <v>9904</v>
      </c>
      <c r="C1015" t="s">
        <v>3749</v>
      </c>
      <c r="D1015" t="s">
        <v>9896</v>
      </c>
    </row>
    <row r="1016" spans="1:4" x14ac:dyDescent="0.3">
      <c r="A1016" t="s">
        <v>10396</v>
      </c>
      <c r="B1016" t="s">
        <v>9891</v>
      </c>
      <c r="C1016" t="s">
        <v>3058</v>
      </c>
      <c r="D1016" t="s">
        <v>9892</v>
      </c>
    </row>
    <row r="1017" spans="1:4" x14ac:dyDescent="0.3">
      <c r="A1017" t="s">
        <v>10396</v>
      </c>
      <c r="B1017" t="s">
        <v>9893</v>
      </c>
      <c r="C1017" t="s">
        <v>7789</v>
      </c>
      <c r="D1017" t="s">
        <v>9892</v>
      </c>
    </row>
    <row r="1018" spans="1:4" x14ac:dyDescent="0.3">
      <c r="A1018" t="s">
        <v>10396</v>
      </c>
      <c r="B1018" t="s">
        <v>1651</v>
      </c>
      <c r="C1018" t="s">
        <v>3058</v>
      </c>
      <c r="D1018" t="s">
        <v>9892</v>
      </c>
    </row>
    <row r="1019" spans="1:4" x14ac:dyDescent="0.3">
      <c r="A1019" t="s">
        <v>10396</v>
      </c>
      <c r="B1019" t="s">
        <v>1653</v>
      </c>
      <c r="C1019" t="s">
        <v>3059</v>
      </c>
      <c r="D1019" t="s">
        <v>9892</v>
      </c>
    </row>
    <row r="1020" spans="1:4" x14ac:dyDescent="0.3">
      <c r="A1020" t="s">
        <v>10396</v>
      </c>
      <c r="B1020" t="s">
        <v>1808</v>
      </c>
      <c r="C1020" t="s">
        <v>3060</v>
      </c>
      <c r="D1020" t="s">
        <v>9892</v>
      </c>
    </row>
    <row r="1021" spans="1:4" x14ac:dyDescent="0.3">
      <c r="A1021" t="s">
        <v>10396</v>
      </c>
      <c r="B1021" t="s">
        <v>1810</v>
      </c>
      <c r="C1021" t="s">
        <v>3061</v>
      </c>
      <c r="D1021" t="s">
        <v>9892</v>
      </c>
    </row>
    <row r="1022" spans="1:4" x14ac:dyDescent="0.3">
      <c r="A1022" t="s">
        <v>10396</v>
      </c>
      <c r="B1022" t="s">
        <v>1812</v>
      </c>
      <c r="C1022" t="s">
        <v>3062</v>
      </c>
      <c r="D1022" t="s">
        <v>9892</v>
      </c>
    </row>
    <row r="1023" spans="1:4" x14ac:dyDescent="0.3">
      <c r="A1023" t="s">
        <v>10396</v>
      </c>
      <c r="B1023" t="s">
        <v>2094</v>
      </c>
      <c r="C1023" t="s">
        <v>3063</v>
      </c>
      <c r="D1023" t="s">
        <v>9892</v>
      </c>
    </row>
    <row r="1024" spans="1:4" x14ac:dyDescent="0.3">
      <c r="A1024" t="s">
        <v>10396</v>
      </c>
      <c r="B1024" t="s">
        <v>2096</v>
      </c>
      <c r="C1024" t="s">
        <v>3064</v>
      </c>
      <c r="D1024" t="s">
        <v>9892</v>
      </c>
    </row>
    <row r="1025" spans="1:4" x14ac:dyDescent="0.3">
      <c r="A1025" t="s">
        <v>10396</v>
      </c>
      <c r="B1025" t="s">
        <v>2760</v>
      </c>
      <c r="C1025" t="s">
        <v>3746</v>
      </c>
      <c r="D1025" t="s">
        <v>9892</v>
      </c>
    </row>
    <row r="1026" spans="1:4" x14ac:dyDescent="0.3">
      <c r="A1026" t="s">
        <v>10396</v>
      </c>
      <c r="B1026" t="s">
        <v>2098</v>
      </c>
      <c r="C1026" t="s">
        <v>3747</v>
      </c>
      <c r="D1026" t="s">
        <v>9892</v>
      </c>
    </row>
    <row r="1027" spans="1:4" x14ac:dyDescent="0.3">
      <c r="A1027" t="s">
        <v>10396</v>
      </c>
      <c r="B1027" t="s">
        <v>1747</v>
      </c>
      <c r="C1027" t="s">
        <v>3748</v>
      </c>
      <c r="D1027" t="s">
        <v>9892</v>
      </c>
    </row>
    <row r="1028" spans="1:4" x14ac:dyDescent="0.3">
      <c r="A1028" t="s">
        <v>10396</v>
      </c>
      <c r="B1028" t="s">
        <v>1986</v>
      </c>
      <c r="C1028" t="s">
        <v>3749</v>
      </c>
      <c r="D1028" t="s">
        <v>9892</v>
      </c>
    </row>
    <row r="1029" spans="1:4" x14ac:dyDescent="0.3">
      <c r="A1029" t="s">
        <v>10396</v>
      </c>
      <c r="B1029" t="s">
        <v>1987</v>
      </c>
      <c r="C1029" t="s">
        <v>3750</v>
      </c>
      <c r="D1029" t="s">
        <v>9892</v>
      </c>
    </row>
    <row r="1030" spans="1:4" x14ac:dyDescent="0.3">
      <c r="A1030" t="s">
        <v>10396</v>
      </c>
      <c r="B1030" t="s">
        <v>2127</v>
      </c>
      <c r="C1030" t="s">
        <v>3751</v>
      </c>
      <c r="D1030" t="s">
        <v>9892</v>
      </c>
    </row>
    <row r="1031" spans="1:4" x14ac:dyDescent="0.3">
      <c r="A1031" t="s">
        <v>10396</v>
      </c>
      <c r="B1031" t="s">
        <v>2128</v>
      </c>
      <c r="C1031" t="s">
        <v>3752</v>
      </c>
      <c r="D1031" t="s">
        <v>9892</v>
      </c>
    </row>
    <row r="1032" spans="1:4" x14ac:dyDescent="0.3">
      <c r="A1032" t="s">
        <v>10396</v>
      </c>
      <c r="B1032" t="s">
        <v>2132</v>
      </c>
      <c r="C1032" t="s">
        <v>3753</v>
      </c>
      <c r="D1032" t="s">
        <v>9892</v>
      </c>
    </row>
    <row r="1033" spans="1:4" x14ac:dyDescent="0.3">
      <c r="A1033" t="s">
        <v>10396</v>
      </c>
      <c r="B1033" t="s">
        <v>2134</v>
      </c>
      <c r="C1033" t="s">
        <v>3754</v>
      </c>
      <c r="D1033" t="s">
        <v>9892</v>
      </c>
    </row>
    <row r="1034" spans="1:4" x14ac:dyDescent="0.3">
      <c r="A1034" t="s">
        <v>10396</v>
      </c>
      <c r="B1034" t="s">
        <v>2135</v>
      </c>
      <c r="C1034" t="s">
        <v>3755</v>
      </c>
      <c r="D1034" t="s">
        <v>9892</v>
      </c>
    </row>
    <row r="1035" spans="1:4" x14ac:dyDescent="0.3">
      <c r="A1035" t="s">
        <v>10396</v>
      </c>
      <c r="B1035" t="s">
        <v>2137</v>
      </c>
      <c r="C1035" t="s">
        <v>3756</v>
      </c>
      <c r="D1035" t="s">
        <v>9892</v>
      </c>
    </row>
    <row r="1036" spans="1:4" x14ac:dyDescent="0.3">
      <c r="A1036" t="s">
        <v>10396</v>
      </c>
      <c r="B1036" t="s">
        <v>1749</v>
      </c>
      <c r="C1036" t="s">
        <v>3757</v>
      </c>
      <c r="D1036" t="s">
        <v>9892</v>
      </c>
    </row>
    <row r="1037" spans="1:4" x14ac:dyDescent="0.3">
      <c r="A1037" t="s">
        <v>10396</v>
      </c>
      <c r="B1037" t="s">
        <v>1991</v>
      </c>
      <c r="C1037" t="s">
        <v>3758</v>
      </c>
      <c r="D1037" t="s">
        <v>9892</v>
      </c>
    </row>
    <row r="1038" spans="1:4" x14ac:dyDescent="0.3">
      <c r="A1038" t="s">
        <v>10396</v>
      </c>
      <c r="B1038" t="s">
        <v>1993</v>
      </c>
      <c r="C1038" t="s">
        <v>3759</v>
      </c>
      <c r="D1038" t="s">
        <v>9892</v>
      </c>
    </row>
    <row r="1039" spans="1:4" x14ac:dyDescent="0.3">
      <c r="A1039" t="s">
        <v>10396</v>
      </c>
      <c r="B1039" t="s">
        <v>2147</v>
      </c>
      <c r="C1039" t="s">
        <v>3760</v>
      </c>
      <c r="D1039" t="s">
        <v>9892</v>
      </c>
    </row>
    <row r="1040" spans="1:4" x14ac:dyDescent="0.3">
      <c r="A1040" t="s">
        <v>10396</v>
      </c>
      <c r="B1040" t="s">
        <v>2155</v>
      </c>
      <c r="C1040" t="s">
        <v>3761</v>
      </c>
      <c r="D1040" t="s">
        <v>9892</v>
      </c>
    </row>
    <row r="1041" spans="1:4" x14ac:dyDescent="0.3">
      <c r="A1041" t="s">
        <v>10396</v>
      </c>
      <c r="B1041" t="s">
        <v>2475</v>
      </c>
      <c r="C1041" t="s">
        <v>7787</v>
      </c>
      <c r="D1041" t="s">
        <v>9892</v>
      </c>
    </row>
    <row r="1042" spans="1:4" x14ac:dyDescent="0.3">
      <c r="A1042" t="s">
        <v>10396</v>
      </c>
      <c r="B1042" t="s">
        <v>2778</v>
      </c>
      <c r="C1042" t="s">
        <v>7788</v>
      </c>
      <c r="D1042" t="s">
        <v>9892</v>
      </c>
    </row>
    <row r="1043" spans="1:4" x14ac:dyDescent="0.3">
      <c r="A1043" t="s">
        <v>10396</v>
      </c>
      <c r="B1043" t="s">
        <v>2780</v>
      </c>
      <c r="C1043" t="s">
        <v>7789</v>
      </c>
      <c r="D1043" t="s">
        <v>9892</v>
      </c>
    </row>
    <row r="1044" spans="1:4" x14ac:dyDescent="0.3">
      <c r="A1044" t="s">
        <v>10396</v>
      </c>
      <c r="B1044" t="s">
        <v>1650</v>
      </c>
      <c r="C1044" t="s">
        <v>3053</v>
      </c>
      <c r="D1044" t="s">
        <v>9894</v>
      </c>
    </row>
    <row r="1045" spans="1:4" x14ac:dyDescent="0.3">
      <c r="A1045" t="s">
        <v>10396</v>
      </c>
      <c r="B1045" t="s">
        <v>9891</v>
      </c>
      <c r="C1045" t="s">
        <v>3053</v>
      </c>
      <c r="D1045" t="s">
        <v>9894</v>
      </c>
    </row>
    <row r="1046" spans="1:4" x14ac:dyDescent="0.3">
      <c r="A1046" t="s">
        <v>10396</v>
      </c>
      <c r="B1046" t="s">
        <v>9893</v>
      </c>
      <c r="C1046" t="s">
        <v>3053</v>
      </c>
      <c r="D1046" t="s">
        <v>9894</v>
      </c>
    </row>
    <row r="1047" spans="1:4" x14ac:dyDescent="0.3">
      <c r="A1047" t="s">
        <v>10397</v>
      </c>
      <c r="B1047" t="s">
        <v>9891</v>
      </c>
      <c r="C1047" t="s">
        <v>7796</v>
      </c>
      <c r="D1047" t="s">
        <v>9892</v>
      </c>
    </row>
    <row r="1048" spans="1:4" x14ac:dyDescent="0.3">
      <c r="A1048" t="s">
        <v>10397</v>
      </c>
      <c r="B1048" t="s">
        <v>9893</v>
      </c>
      <c r="C1048" t="s">
        <v>7796</v>
      </c>
      <c r="D1048" t="s">
        <v>9892</v>
      </c>
    </row>
    <row r="1049" spans="1:4" x14ac:dyDescent="0.3">
      <c r="A1049" t="s">
        <v>10397</v>
      </c>
      <c r="B1049" t="s">
        <v>1995</v>
      </c>
      <c r="C1049" t="s">
        <v>7796</v>
      </c>
      <c r="D1049" t="s">
        <v>9892</v>
      </c>
    </row>
    <row r="1050" spans="1:4" x14ac:dyDescent="0.3">
      <c r="A1050" t="s">
        <v>10397</v>
      </c>
      <c r="B1050" t="s">
        <v>1740</v>
      </c>
      <c r="C1050" t="s">
        <v>3053</v>
      </c>
      <c r="D1050" t="s">
        <v>9894</v>
      </c>
    </row>
    <row r="1051" spans="1:4" x14ac:dyDescent="0.3">
      <c r="A1051" t="s">
        <v>10397</v>
      </c>
      <c r="B1051" t="s">
        <v>9891</v>
      </c>
      <c r="C1051" t="s">
        <v>3053</v>
      </c>
      <c r="D1051" t="s">
        <v>9894</v>
      </c>
    </row>
    <row r="1052" spans="1:4" x14ac:dyDescent="0.3">
      <c r="A1052" t="s">
        <v>10397</v>
      </c>
      <c r="B1052" t="s">
        <v>9893</v>
      </c>
      <c r="C1052" t="s">
        <v>3053</v>
      </c>
      <c r="D1052" t="s">
        <v>9894</v>
      </c>
    </row>
    <row r="1053" spans="1:4" x14ac:dyDescent="0.3">
      <c r="A1053" t="s">
        <v>10398</v>
      </c>
      <c r="B1053" t="s">
        <v>9891</v>
      </c>
      <c r="C1053" t="s">
        <v>9918</v>
      </c>
      <c r="D1053" t="s">
        <v>9892</v>
      </c>
    </row>
    <row r="1054" spans="1:4" x14ac:dyDescent="0.3">
      <c r="A1054" t="s">
        <v>10398</v>
      </c>
      <c r="B1054" t="s">
        <v>9893</v>
      </c>
      <c r="C1054" t="s">
        <v>9918</v>
      </c>
      <c r="D1054" t="s">
        <v>9892</v>
      </c>
    </row>
    <row r="1055" spans="1:4" x14ac:dyDescent="0.3">
      <c r="A1055" t="s">
        <v>10398</v>
      </c>
      <c r="B1055" t="s">
        <v>1742</v>
      </c>
      <c r="C1055" t="s">
        <v>3052</v>
      </c>
      <c r="D1055" t="s">
        <v>9894</v>
      </c>
    </row>
    <row r="1056" spans="1:4" x14ac:dyDescent="0.3">
      <c r="A1056" t="s">
        <v>10398</v>
      </c>
      <c r="B1056" t="s">
        <v>9891</v>
      </c>
      <c r="C1056" t="s">
        <v>3052</v>
      </c>
      <c r="D1056" t="s">
        <v>9894</v>
      </c>
    </row>
    <row r="1057" spans="1:4" x14ac:dyDescent="0.3">
      <c r="A1057" t="s">
        <v>10398</v>
      </c>
      <c r="B1057" t="s">
        <v>9893</v>
      </c>
      <c r="C1057" t="s">
        <v>3052</v>
      </c>
      <c r="D1057" t="s">
        <v>9894</v>
      </c>
    </row>
    <row r="1058" spans="1:4" x14ac:dyDescent="0.3">
      <c r="A1058" t="s">
        <v>10399</v>
      </c>
      <c r="B1058" t="s">
        <v>9891</v>
      </c>
      <c r="C1058" t="s">
        <v>3064</v>
      </c>
      <c r="D1058" t="s">
        <v>9892</v>
      </c>
    </row>
    <row r="1059" spans="1:4" x14ac:dyDescent="0.3">
      <c r="A1059" t="s">
        <v>10399</v>
      </c>
      <c r="B1059" t="s">
        <v>9893</v>
      </c>
      <c r="C1059" t="s">
        <v>3760</v>
      </c>
      <c r="D1059" t="s">
        <v>9892</v>
      </c>
    </row>
    <row r="1060" spans="1:4" x14ac:dyDescent="0.3">
      <c r="A1060" t="s">
        <v>10399</v>
      </c>
      <c r="B1060" t="s">
        <v>1747</v>
      </c>
      <c r="C1060" t="s">
        <v>3064</v>
      </c>
      <c r="D1060" t="s">
        <v>9892</v>
      </c>
    </row>
    <row r="1061" spans="1:4" x14ac:dyDescent="0.3">
      <c r="A1061" t="s">
        <v>10399</v>
      </c>
      <c r="B1061" t="s">
        <v>1986</v>
      </c>
      <c r="C1061" t="s">
        <v>3746</v>
      </c>
      <c r="D1061" t="s">
        <v>9892</v>
      </c>
    </row>
    <row r="1062" spans="1:4" x14ac:dyDescent="0.3">
      <c r="A1062" t="s">
        <v>10399</v>
      </c>
      <c r="B1062" t="s">
        <v>1987</v>
      </c>
      <c r="C1062" t="s">
        <v>3747</v>
      </c>
      <c r="D1062" t="s">
        <v>9892</v>
      </c>
    </row>
    <row r="1063" spans="1:4" x14ac:dyDescent="0.3">
      <c r="A1063" t="s">
        <v>10399</v>
      </c>
      <c r="B1063" t="s">
        <v>2127</v>
      </c>
      <c r="C1063" t="s">
        <v>3748</v>
      </c>
      <c r="D1063" t="s">
        <v>9892</v>
      </c>
    </row>
    <row r="1064" spans="1:4" x14ac:dyDescent="0.3">
      <c r="A1064" t="s">
        <v>10399</v>
      </c>
      <c r="B1064" t="s">
        <v>2128</v>
      </c>
      <c r="C1064" t="s">
        <v>3749</v>
      </c>
      <c r="D1064" t="s">
        <v>9892</v>
      </c>
    </row>
    <row r="1065" spans="1:4" x14ac:dyDescent="0.3">
      <c r="A1065" t="s">
        <v>10399</v>
      </c>
      <c r="B1065" t="s">
        <v>2132</v>
      </c>
      <c r="C1065" t="s">
        <v>3750</v>
      </c>
      <c r="D1065" t="s">
        <v>9892</v>
      </c>
    </row>
    <row r="1066" spans="1:4" x14ac:dyDescent="0.3">
      <c r="A1066" t="s">
        <v>10399</v>
      </c>
      <c r="B1066" t="s">
        <v>2133</v>
      </c>
      <c r="C1066" t="s">
        <v>3751</v>
      </c>
      <c r="D1066" t="s">
        <v>9892</v>
      </c>
    </row>
    <row r="1067" spans="1:4" x14ac:dyDescent="0.3">
      <c r="A1067" t="s">
        <v>10399</v>
      </c>
      <c r="B1067" t="s">
        <v>2134</v>
      </c>
      <c r="C1067" t="s">
        <v>3752</v>
      </c>
      <c r="D1067" t="s">
        <v>9892</v>
      </c>
    </row>
    <row r="1068" spans="1:4" x14ac:dyDescent="0.3">
      <c r="A1068" t="s">
        <v>10399</v>
      </c>
      <c r="B1068" t="s">
        <v>2135</v>
      </c>
      <c r="C1068" t="s">
        <v>3753</v>
      </c>
      <c r="D1068" t="s">
        <v>9892</v>
      </c>
    </row>
    <row r="1069" spans="1:4" x14ac:dyDescent="0.3">
      <c r="A1069" t="s">
        <v>10399</v>
      </c>
      <c r="B1069" t="s">
        <v>2137</v>
      </c>
      <c r="C1069" t="s">
        <v>3754</v>
      </c>
      <c r="D1069" t="s">
        <v>9892</v>
      </c>
    </row>
    <row r="1070" spans="1:4" x14ac:dyDescent="0.3">
      <c r="A1070" t="s">
        <v>10399</v>
      </c>
      <c r="B1070" t="s">
        <v>1749</v>
      </c>
      <c r="C1070" t="s">
        <v>3755</v>
      </c>
      <c r="D1070" t="s">
        <v>9892</v>
      </c>
    </row>
    <row r="1071" spans="1:4" x14ac:dyDescent="0.3">
      <c r="A1071" t="s">
        <v>10399</v>
      </c>
      <c r="B1071" t="s">
        <v>1991</v>
      </c>
      <c r="C1071" t="s">
        <v>3756</v>
      </c>
      <c r="D1071" t="s">
        <v>9892</v>
      </c>
    </row>
    <row r="1072" spans="1:4" x14ac:dyDescent="0.3">
      <c r="A1072" t="s">
        <v>10399</v>
      </c>
      <c r="B1072" t="s">
        <v>1993</v>
      </c>
      <c r="C1072" t="s">
        <v>3757</v>
      </c>
      <c r="D1072" t="s">
        <v>9892</v>
      </c>
    </row>
    <row r="1073" spans="1:4" x14ac:dyDescent="0.3">
      <c r="A1073" t="s">
        <v>10399</v>
      </c>
      <c r="B1073" t="s">
        <v>1995</v>
      </c>
      <c r="C1073" t="s">
        <v>3758</v>
      </c>
      <c r="D1073" t="s">
        <v>9892</v>
      </c>
    </row>
    <row r="1074" spans="1:4" x14ac:dyDescent="0.3">
      <c r="A1074" t="s">
        <v>10399</v>
      </c>
      <c r="B1074" t="s">
        <v>2143</v>
      </c>
      <c r="C1074" t="s">
        <v>3759</v>
      </c>
      <c r="D1074" t="s">
        <v>9892</v>
      </c>
    </row>
    <row r="1075" spans="1:4" x14ac:dyDescent="0.3">
      <c r="A1075" t="s">
        <v>10399</v>
      </c>
      <c r="B1075" t="s">
        <v>2145</v>
      </c>
      <c r="C1075" t="s">
        <v>3760</v>
      </c>
      <c r="D1075" t="s">
        <v>9892</v>
      </c>
    </row>
    <row r="1076" spans="1:4" x14ac:dyDescent="0.3">
      <c r="A1076" t="s">
        <v>10399</v>
      </c>
      <c r="B1076" t="s">
        <v>1650</v>
      </c>
      <c r="C1076" t="s">
        <v>3053</v>
      </c>
      <c r="D1076" t="s">
        <v>9894</v>
      </c>
    </row>
    <row r="1077" spans="1:4" x14ac:dyDescent="0.3">
      <c r="A1077" t="s">
        <v>10399</v>
      </c>
      <c r="B1077" t="s">
        <v>1740</v>
      </c>
      <c r="C1077" t="s">
        <v>3054</v>
      </c>
      <c r="D1077" t="s">
        <v>9894</v>
      </c>
    </row>
    <row r="1078" spans="1:4" x14ac:dyDescent="0.3">
      <c r="A1078" t="s">
        <v>10399</v>
      </c>
      <c r="B1078" t="s">
        <v>1742</v>
      </c>
      <c r="C1078" t="s">
        <v>3055</v>
      </c>
      <c r="D1078" t="s">
        <v>9894</v>
      </c>
    </row>
    <row r="1079" spans="1:4" x14ac:dyDescent="0.3">
      <c r="A1079" t="s">
        <v>10399</v>
      </c>
      <c r="B1079" t="s">
        <v>1661</v>
      </c>
      <c r="C1079" t="s">
        <v>3056</v>
      </c>
      <c r="D1079" t="s">
        <v>9894</v>
      </c>
    </row>
    <row r="1080" spans="1:4" x14ac:dyDescent="0.3">
      <c r="A1080" t="s">
        <v>10399</v>
      </c>
      <c r="B1080" t="s">
        <v>1663</v>
      </c>
      <c r="C1080" t="s">
        <v>3057</v>
      </c>
      <c r="D1080" t="s">
        <v>9894</v>
      </c>
    </row>
    <row r="1081" spans="1:4" x14ac:dyDescent="0.3">
      <c r="A1081" t="s">
        <v>10399</v>
      </c>
      <c r="B1081" t="s">
        <v>6</v>
      </c>
      <c r="C1081" t="s">
        <v>3058</v>
      </c>
      <c r="D1081" t="s">
        <v>9894</v>
      </c>
    </row>
    <row r="1082" spans="1:4" x14ac:dyDescent="0.3">
      <c r="A1082" t="s">
        <v>10399</v>
      </c>
      <c r="B1082" t="s">
        <v>8</v>
      </c>
      <c r="C1082" t="s">
        <v>3059</v>
      </c>
      <c r="D1082" t="s">
        <v>9894</v>
      </c>
    </row>
    <row r="1083" spans="1:4" x14ac:dyDescent="0.3">
      <c r="A1083" t="s">
        <v>10399</v>
      </c>
      <c r="B1083" t="s">
        <v>10</v>
      </c>
      <c r="C1083" t="s">
        <v>3060</v>
      </c>
      <c r="D1083" t="s">
        <v>9894</v>
      </c>
    </row>
    <row r="1084" spans="1:4" x14ac:dyDescent="0.3">
      <c r="A1084" t="s">
        <v>10399</v>
      </c>
      <c r="B1084" t="s">
        <v>12</v>
      </c>
      <c r="C1084" t="s">
        <v>3061</v>
      </c>
      <c r="D1084" t="s">
        <v>9894</v>
      </c>
    </row>
    <row r="1085" spans="1:4" x14ac:dyDescent="0.3">
      <c r="A1085" t="s">
        <v>10399</v>
      </c>
      <c r="B1085" t="s">
        <v>14</v>
      </c>
      <c r="C1085" t="s">
        <v>3062</v>
      </c>
      <c r="D1085" t="s">
        <v>9894</v>
      </c>
    </row>
    <row r="1086" spans="1:4" x14ac:dyDescent="0.3">
      <c r="A1086" t="s">
        <v>10399</v>
      </c>
      <c r="B1086" t="s">
        <v>16</v>
      </c>
      <c r="C1086" t="s">
        <v>3063</v>
      </c>
      <c r="D1086" t="s">
        <v>9894</v>
      </c>
    </row>
    <row r="1087" spans="1:4" x14ac:dyDescent="0.3">
      <c r="A1087" t="s">
        <v>10399</v>
      </c>
      <c r="B1087" t="s">
        <v>18</v>
      </c>
      <c r="C1087" t="s">
        <v>3064</v>
      </c>
      <c r="D1087" t="s">
        <v>9894</v>
      </c>
    </row>
    <row r="1088" spans="1:4" x14ac:dyDescent="0.3">
      <c r="A1088" t="s">
        <v>10399</v>
      </c>
      <c r="B1088" t="s">
        <v>20</v>
      </c>
      <c r="C1088" t="s">
        <v>3746</v>
      </c>
      <c r="D1088" t="s">
        <v>9894</v>
      </c>
    </row>
    <row r="1089" spans="1:4" x14ac:dyDescent="0.3">
      <c r="A1089" t="s">
        <v>10399</v>
      </c>
      <c r="B1089" t="s">
        <v>22</v>
      </c>
      <c r="C1089" t="s">
        <v>3747</v>
      </c>
      <c r="D1089" t="s">
        <v>9894</v>
      </c>
    </row>
    <row r="1090" spans="1:4" x14ac:dyDescent="0.3">
      <c r="A1090" t="s">
        <v>10399</v>
      </c>
      <c r="B1090" t="s">
        <v>24</v>
      </c>
      <c r="C1090" t="s">
        <v>3748</v>
      </c>
      <c r="D1090" t="s">
        <v>9894</v>
      </c>
    </row>
    <row r="1091" spans="1:4" x14ac:dyDescent="0.3">
      <c r="A1091" t="s">
        <v>10399</v>
      </c>
      <c r="B1091" t="s">
        <v>635</v>
      </c>
      <c r="C1091" t="s">
        <v>3749</v>
      </c>
      <c r="D1091" t="s">
        <v>9894</v>
      </c>
    </row>
    <row r="1092" spans="1:4" x14ac:dyDescent="0.3">
      <c r="A1092" t="s">
        <v>10399</v>
      </c>
      <c r="B1092" t="s">
        <v>9891</v>
      </c>
      <c r="C1092" t="s">
        <v>3053</v>
      </c>
      <c r="D1092" t="s">
        <v>9894</v>
      </c>
    </row>
    <row r="1093" spans="1:4" x14ac:dyDescent="0.3">
      <c r="A1093" t="s">
        <v>10399</v>
      </c>
      <c r="B1093" t="s">
        <v>9893</v>
      </c>
      <c r="C1093" t="s">
        <v>3749</v>
      </c>
      <c r="D1093" t="s">
        <v>9894</v>
      </c>
    </row>
    <row r="1094" spans="1:4" x14ac:dyDescent="0.3">
      <c r="A1094" t="s">
        <v>10399</v>
      </c>
      <c r="B1094" t="s">
        <v>9895</v>
      </c>
      <c r="C1094" t="s">
        <v>3056</v>
      </c>
      <c r="D1094" t="s">
        <v>9896</v>
      </c>
    </row>
    <row r="1095" spans="1:4" x14ac:dyDescent="0.3">
      <c r="A1095" t="s">
        <v>10399</v>
      </c>
      <c r="B1095" t="s">
        <v>9904</v>
      </c>
      <c r="C1095" t="s">
        <v>3057</v>
      </c>
      <c r="D1095" t="s">
        <v>9896</v>
      </c>
    </row>
    <row r="1096" spans="1:4" x14ac:dyDescent="0.3">
      <c r="A1096" t="s">
        <v>10399</v>
      </c>
      <c r="B1096" t="s">
        <v>9905</v>
      </c>
      <c r="C1096" t="s">
        <v>3058</v>
      </c>
      <c r="D1096" t="s">
        <v>9896</v>
      </c>
    </row>
    <row r="1097" spans="1:4" x14ac:dyDescent="0.3">
      <c r="A1097" t="s">
        <v>10399</v>
      </c>
      <c r="B1097" t="s">
        <v>9906</v>
      </c>
      <c r="C1097" t="s">
        <v>3059</v>
      </c>
      <c r="D1097" t="s">
        <v>9896</v>
      </c>
    </row>
    <row r="1098" spans="1:4" x14ac:dyDescent="0.3">
      <c r="A1098" t="s">
        <v>10399</v>
      </c>
      <c r="B1098" t="s">
        <v>10400</v>
      </c>
      <c r="C1098" t="s">
        <v>3060</v>
      </c>
      <c r="D1098" t="s">
        <v>9896</v>
      </c>
    </row>
    <row r="1099" spans="1:4" x14ac:dyDescent="0.3">
      <c r="A1099" t="s">
        <v>10401</v>
      </c>
      <c r="B1099" t="s">
        <v>9891</v>
      </c>
      <c r="C1099" t="s">
        <v>9978</v>
      </c>
      <c r="D1099" t="s">
        <v>9892</v>
      </c>
    </row>
    <row r="1100" spans="1:4" x14ac:dyDescent="0.3">
      <c r="A1100" t="s">
        <v>10401</v>
      </c>
      <c r="B1100" t="s">
        <v>9893</v>
      </c>
      <c r="C1100" t="s">
        <v>9946</v>
      </c>
      <c r="D1100" t="s">
        <v>9892</v>
      </c>
    </row>
    <row r="1101" spans="1:4" x14ac:dyDescent="0.3">
      <c r="A1101" t="s">
        <v>10401</v>
      </c>
      <c r="B1101" t="s">
        <v>1747</v>
      </c>
      <c r="C1101" t="s">
        <v>9978</v>
      </c>
      <c r="D1101" t="s">
        <v>9892</v>
      </c>
    </row>
    <row r="1102" spans="1:4" x14ac:dyDescent="0.3">
      <c r="A1102" t="s">
        <v>10401</v>
      </c>
      <c r="B1102" t="s">
        <v>1986</v>
      </c>
      <c r="C1102" t="s">
        <v>9915</v>
      </c>
      <c r="D1102" t="s">
        <v>9892</v>
      </c>
    </row>
    <row r="1103" spans="1:4" x14ac:dyDescent="0.3">
      <c r="A1103" t="s">
        <v>10401</v>
      </c>
      <c r="B1103" t="s">
        <v>1987</v>
      </c>
      <c r="C1103" t="s">
        <v>9916</v>
      </c>
      <c r="D1103" t="s">
        <v>9892</v>
      </c>
    </row>
    <row r="1104" spans="1:4" x14ac:dyDescent="0.3">
      <c r="A1104" t="s">
        <v>10401</v>
      </c>
      <c r="B1104" t="s">
        <v>2127</v>
      </c>
      <c r="C1104" t="s">
        <v>9917</v>
      </c>
      <c r="D1104" t="s">
        <v>9892</v>
      </c>
    </row>
    <row r="1105" spans="1:4" x14ac:dyDescent="0.3">
      <c r="A1105" t="s">
        <v>10401</v>
      </c>
      <c r="B1105" t="s">
        <v>2128</v>
      </c>
      <c r="C1105" t="s">
        <v>9918</v>
      </c>
      <c r="D1105" t="s">
        <v>9892</v>
      </c>
    </row>
    <row r="1106" spans="1:4" x14ac:dyDescent="0.3">
      <c r="A1106" t="s">
        <v>10401</v>
      </c>
      <c r="B1106" t="s">
        <v>2132</v>
      </c>
      <c r="C1106" t="s">
        <v>9953</v>
      </c>
      <c r="D1106" t="s">
        <v>9892</v>
      </c>
    </row>
    <row r="1107" spans="1:4" x14ac:dyDescent="0.3">
      <c r="A1107" t="s">
        <v>10401</v>
      </c>
      <c r="B1107" t="s">
        <v>2133</v>
      </c>
      <c r="C1107" t="s">
        <v>9947</v>
      </c>
      <c r="D1107" t="s">
        <v>9892</v>
      </c>
    </row>
    <row r="1108" spans="1:4" x14ac:dyDescent="0.3">
      <c r="A1108" t="s">
        <v>10401</v>
      </c>
      <c r="B1108" t="s">
        <v>2134</v>
      </c>
      <c r="C1108" t="s">
        <v>9954</v>
      </c>
      <c r="D1108" t="s">
        <v>9892</v>
      </c>
    </row>
    <row r="1109" spans="1:4" x14ac:dyDescent="0.3">
      <c r="A1109" t="s">
        <v>10401</v>
      </c>
      <c r="B1109" t="s">
        <v>2135</v>
      </c>
      <c r="C1109" t="s">
        <v>9909</v>
      </c>
      <c r="D1109" t="s">
        <v>9892</v>
      </c>
    </row>
    <row r="1110" spans="1:4" x14ac:dyDescent="0.3">
      <c r="A1110" t="s">
        <v>10401</v>
      </c>
      <c r="B1110" t="s">
        <v>2137</v>
      </c>
      <c r="C1110" t="s">
        <v>9911</v>
      </c>
      <c r="D1110" t="s">
        <v>9892</v>
      </c>
    </row>
    <row r="1111" spans="1:4" x14ac:dyDescent="0.3">
      <c r="A1111" t="s">
        <v>10401</v>
      </c>
      <c r="B1111" t="s">
        <v>1749</v>
      </c>
      <c r="C1111" t="s">
        <v>9912</v>
      </c>
      <c r="D1111" t="s">
        <v>9892</v>
      </c>
    </row>
    <row r="1112" spans="1:4" x14ac:dyDescent="0.3">
      <c r="A1112" t="s">
        <v>10401</v>
      </c>
      <c r="B1112" t="s">
        <v>1991</v>
      </c>
      <c r="C1112" t="s">
        <v>9913</v>
      </c>
      <c r="D1112" t="s">
        <v>9892</v>
      </c>
    </row>
    <row r="1113" spans="1:4" x14ac:dyDescent="0.3">
      <c r="A1113" t="s">
        <v>10401</v>
      </c>
      <c r="B1113" t="s">
        <v>1993</v>
      </c>
      <c r="C1113" t="s">
        <v>9914</v>
      </c>
      <c r="D1113" t="s">
        <v>9892</v>
      </c>
    </row>
    <row r="1114" spans="1:4" x14ac:dyDescent="0.3">
      <c r="A1114" t="s">
        <v>10401</v>
      </c>
      <c r="B1114" t="s">
        <v>1995</v>
      </c>
      <c r="C1114" t="s">
        <v>9910</v>
      </c>
      <c r="D1114" t="s">
        <v>9892</v>
      </c>
    </row>
    <row r="1115" spans="1:4" x14ac:dyDescent="0.3">
      <c r="A1115" t="s">
        <v>10401</v>
      </c>
      <c r="B1115" t="s">
        <v>2143</v>
      </c>
      <c r="C1115" t="s">
        <v>9944</v>
      </c>
      <c r="D1115" t="s">
        <v>9892</v>
      </c>
    </row>
    <row r="1116" spans="1:4" x14ac:dyDescent="0.3">
      <c r="A1116" t="s">
        <v>10401</v>
      </c>
      <c r="B1116" t="s">
        <v>2145</v>
      </c>
      <c r="C1116" t="s">
        <v>9945</v>
      </c>
      <c r="D1116" t="s">
        <v>9892</v>
      </c>
    </row>
    <row r="1117" spans="1:4" x14ac:dyDescent="0.3">
      <c r="A1117" t="s">
        <v>10401</v>
      </c>
      <c r="B1117" t="s">
        <v>2146</v>
      </c>
      <c r="C1117" t="s">
        <v>9946</v>
      </c>
      <c r="D1117" t="s">
        <v>9892</v>
      </c>
    </row>
    <row r="1118" spans="1:4" x14ac:dyDescent="0.3">
      <c r="A1118" t="s">
        <v>10401</v>
      </c>
      <c r="B1118" t="s">
        <v>637</v>
      </c>
      <c r="C1118" t="s">
        <v>3053</v>
      </c>
      <c r="D1118" t="s">
        <v>9894</v>
      </c>
    </row>
    <row r="1119" spans="1:4" x14ac:dyDescent="0.3">
      <c r="A1119" t="s">
        <v>10401</v>
      </c>
      <c r="B1119" t="s">
        <v>240</v>
      </c>
      <c r="C1119" t="s">
        <v>3054</v>
      </c>
      <c r="D1119" t="s">
        <v>9894</v>
      </c>
    </row>
    <row r="1120" spans="1:4" x14ac:dyDescent="0.3">
      <c r="A1120" t="s">
        <v>10401</v>
      </c>
      <c r="B1120" t="s">
        <v>9891</v>
      </c>
      <c r="C1120" t="s">
        <v>3053</v>
      </c>
      <c r="D1120" t="s">
        <v>9894</v>
      </c>
    </row>
    <row r="1121" spans="1:4" x14ac:dyDescent="0.3">
      <c r="A1121" t="s">
        <v>10401</v>
      </c>
      <c r="B1121" t="s">
        <v>9893</v>
      </c>
      <c r="C1121" t="s">
        <v>3054</v>
      </c>
      <c r="D1121" t="s">
        <v>9894</v>
      </c>
    </row>
    <row r="1122" spans="1:4" x14ac:dyDescent="0.3">
      <c r="A1122" t="s">
        <v>10401</v>
      </c>
      <c r="B1122" t="s">
        <v>9895</v>
      </c>
      <c r="C1122" t="s">
        <v>7791</v>
      </c>
      <c r="D1122" t="s">
        <v>9896</v>
      </c>
    </row>
    <row r="1123" spans="1:4" x14ac:dyDescent="0.3">
      <c r="A1123" t="s">
        <v>10401</v>
      </c>
      <c r="B1123" t="s">
        <v>9904</v>
      </c>
      <c r="C1123" t="s">
        <v>7792</v>
      </c>
      <c r="D1123" t="s">
        <v>9896</v>
      </c>
    </row>
    <row r="1124" spans="1:4" x14ac:dyDescent="0.3">
      <c r="A1124" t="s">
        <v>10401</v>
      </c>
      <c r="B1124" t="s">
        <v>9905</v>
      </c>
      <c r="C1124" t="s">
        <v>7793</v>
      </c>
      <c r="D1124" t="s">
        <v>9896</v>
      </c>
    </row>
    <row r="1125" spans="1:4" x14ac:dyDescent="0.3">
      <c r="A1125" t="s">
        <v>10401</v>
      </c>
      <c r="B1125" t="s">
        <v>9906</v>
      </c>
      <c r="C1125" t="s">
        <v>7794</v>
      </c>
      <c r="D1125" t="s">
        <v>9896</v>
      </c>
    </row>
    <row r="1126" spans="1:4" x14ac:dyDescent="0.3">
      <c r="A1126" t="s">
        <v>10401</v>
      </c>
      <c r="B1126" t="s">
        <v>10400</v>
      </c>
      <c r="C1126" t="s">
        <v>7795</v>
      </c>
      <c r="D1126" t="s">
        <v>9896</v>
      </c>
    </row>
    <row r="1127" spans="1:4" x14ac:dyDescent="0.3">
      <c r="A1127" t="s">
        <v>10402</v>
      </c>
      <c r="B1127" t="s">
        <v>9891</v>
      </c>
      <c r="C1127" t="s">
        <v>9925</v>
      </c>
      <c r="D1127" t="s">
        <v>9892</v>
      </c>
    </row>
    <row r="1128" spans="1:4" x14ac:dyDescent="0.3">
      <c r="A1128" t="s">
        <v>10402</v>
      </c>
      <c r="B1128" t="s">
        <v>9893</v>
      </c>
      <c r="C1128" t="s">
        <v>9960</v>
      </c>
      <c r="D1128" t="s">
        <v>9892</v>
      </c>
    </row>
    <row r="1129" spans="1:4" x14ac:dyDescent="0.3">
      <c r="A1129" t="s">
        <v>10402</v>
      </c>
      <c r="B1129" t="s">
        <v>1747</v>
      </c>
      <c r="C1129" t="s">
        <v>9925</v>
      </c>
      <c r="D1129" t="s">
        <v>9892</v>
      </c>
    </row>
    <row r="1130" spans="1:4" x14ac:dyDescent="0.3">
      <c r="A1130" t="s">
        <v>10402</v>
      </c>
      <c r="B1130" t="s">
        <v>1986</v>
      </c>
      <c r="C1130" t="s">
        <v>9926</v>
      </c>
      <c r="D1130" t="s">
        <v>9892</v>
      </c>
    </row>
    <row r="1131" spans="1:4" x14ac:dyDescent="0.3">
      <c r="A1131" t="s">
        <v>10402</v>
      </c>
      <c r="B1131" t="s">
        <v>1987</v>
      </c>
      <c r="C1131" t="s">
        <v>9927</v>
      </c>
      <c r="D1131" t="s">
        <v>9892</v>
      </c>
    </row>
    <row r="1132" spans="1:4" x14ac:dyDescent="0.3">
      <c r="A1132" t="s">
        <v>10402</v>
      </c>
      <c r="B1132" t="s">
        <v>2127</v>
      </c>
      <c r="C1132" t="s">
        <v>9928</v>
      </c>
      <c r="D1132" t="s">
        <v>9892</v>
      </c>
    </row>
    <row r="1133" spans="1:4" x14ac:dyDescent="0.3">
      <c r="A1133" t="s">
        <v>10402</v>
      </c>
      <c r="B1133" t="s">
        <v>2128</v>
      </c>
      <c r="C1133" t="s">
        <v>9929</v>
      </c>
      <c r="D1133" t="s">
        <v>9892</v>
      </c>
    </row>
    <row r="1134" spans="1:4" x14ac:dyDescent="0.3">
      <c r="A1134" t="s">
        <v>10402</v>
      </c>
      <c r="B1134" t="s">
        <v>2132</v>
      </c>
      <c r="C1134" t="s">
        <v>9930</v>
      </c>
      <c r="D1134" t="s">
        <v>9892</v>
      </c>
    </row>
    <row r="1135" spans="1:4" x14ac:dyDescent="0.3">
      <c r="A1135" t="s">
        <v>10402</v>
      </c>
      <c r="B1135" t="s">
        <v>2133</v>
      </c>
      <c r="C1135" t="s">
        <v>9931</v>
      </c>
      <c r="D1135" t="s">
        <v>9892</v>
      </c>
    </row>
    <row r="1136" spans="1:4" x14ac:dyDescent="0.3">
      <c r="A1136" t="s">
        <v>10402</v>
      </c>
      <c r="B1136" t="s">
        <v>2134</v>
      </c>
      <c r="C1136" t="s">
        <v>9921</v>
      </c>
      <c r="D1136" t="s">
        <v>9892</v>
      </c>
    </row>
    <row r="1137" spans="1:4" x14ac:dyDescent="0.3">
      <c r="A1137" t="s">
        <v>10402</v>
      </c>
      <c r="B1137" t="s">
        <v>2135</v>
      </c>
      <c r="C1137" t="s">
        <v>9980</v>
      </c>
      <c r="D1137" t="s">
        <v>9892</v>
      </c>
    </row>
    <row r="1138" spans="1:4" x14ac:dyDescent="0.3">
      <c r="A1138" t="s">
        <v>10402</v>
      </c>
      <c r="B1138" t="s">
        <v>2137</v>
      </c>
      <c r="C1138" t="s">
        <v>9981</v>
      </c>
      <c r="D1138" t="s">
        <v>9892</v>
      </c>
    </row>
    <row r="1139" spans="1:4" x14ac:dyDescent="0.3">
      <c r="A1139" t="s">
        <v>10402</v>
      </c>
      <c r="B1139" t="s">
        <v>1749</v>
      </c>
      <c r="C1139" t="s">
        <v>9982</v>
      </c>
      <c r="D1139" t="s">
        <v>9892</v>
      </c>
    </row>
    <row r="1140" spans="1:4" x14ac:dyDescent="0.3">
      <c r="A1140" t="s">
        <v>10402</v>
      </c>
      <c r="B1140" t="s">
        <v>1991</v>
      </c>
      <c r="C1140" t="s">
        <v>9965</v>
      </c>
      <c r="D1140" t="s">
        <v>9892</v>
      </c>
    </row>
    <row r="1141" spans="1:4" x14ac:dyDescent="0.3">
      <c r="A1141" t="s">
        <v>10402</v>
      </c>
      <c r="B1141" t="s">
        <v>1993</v>
      </c>
      <c r="C1141" t="s">
        <v>9983</v>
      </c>
      <c r="D1141" t="s">
        <v>9892</v>
      </c>
    </row>
    <row r="1142" spans="1:4" x14ac:dyDescent="0.3">
      <c r="A1142" t="s">
        <v>10402</v>
      </c>
      <c r="B1142" t="s">
        <v>1995</v>
      </c>
      <c r="C1142" t="s">
        <v>9977</v>
      </c>
      <c r="D1142" t="s">
        <v>9892</v>
      </c>
    </row>
    <row r="1143" spans="1:4" x14ac:dyDescent="0.3">
      <c r="A1143" t="s">
        <v>10402</v>
      </c>
      <c r="B1143" t="s">
        <v>2143</v>
      </c>
      <c r="C1143" t="s">
        <v>10403</v>
      </c>
      <c r="D1143" t="s">
        <v>9892</v>
      </c>
    </row>
    <row r="1144" spans="1:4" x14ac:dyDescent="0.3">
      <c r="A1144" t="s">
        <v>10402</v>
      </c>
      <c r="B1144" t="s">
        <v>2145</v>
      </c>
      <c r="C1144" t="s">
        <v>9960</v>
      </c>
      <c r="D1144" t="s">
        <v>9892</v>
      </c>
    </row>
    <row r="1145" spans="1:4" x14ac:dyDescent="0.3">
      <c r="A1145" t="s">
        <v>10402</v>
      </c>
      <c r="B1145" t="s">
        <v>244</v>
      </c>
      <c r="C1145" t="s">
        <v>3053</v>
      </c>
      <c r="D1145" t="s">
        <v>9894</v>
      </c>
    </row>
    <row r="1146" spans="1:4" x14ac:dyDescent="0.3">
      <c r="A1146" t="s">
        <v>10402</v>
      </c>
      <c r="B1146" t="s">
        <v>246</v>
      </c>
      <c r="C1146" t="s">
        <v>3054</v>
      </c>
      <c r="D1146" t="s">
        <v>9894</v>
      </c>
    </row>
    <row r="1147" spans="1:4" x14ac:dyDescent="0.3">
      <c r="A1147" t="s">
        <v>10402</v>
      </c>
      <c r="B1147" t="s">
        <v>248</v>
      </c>
      <c r="C1147" t="s">
        <v>3055</v>
      </c>
      <c r="D1147" t="s">
        <v>9894</v>
      </c>
    </row>
    <row r="1148" spans="1:4" x14ac:dyDescent="0.3">
      <c r="A1148" t="s">
        <v>10402</v>
      </c>
      <c r="B1148" t="s">
        <v>250</v>
      </c>
      <c r="C1148" t="s">
        <v>3056</v>
      </c>
      <c r="D1148" t="s">
        <v>9894</v>
      </c>
    </row>
    <row r="1149" spans="1:4" x14ac:dyDescent="0.3">
      <c r="A1149" t="s">
        <v>10402</v>
      </c>
      <c r="B1149" t="s">
        <v>252</v>
      </c>
      <c r="C1149" t="s">
        <v>3057</v>
      </c>
      <c r="D1149" t="s">
        <v>9894</v>
      </c>
    </row>
    <row r="1150" spans="1:4" x14ac:dyDescent="0.3">
      <c r="A1150" t="s">
        <v>10402</v>
      </c>
      <c r="B1150" t="s">
        <v>643</v>
      </c>
      <c r="C1150" t="s">
        <v>3058</v>
      </c>
      <c r="D1150" t="s">
        <v>9894</v>
      </c>
    </row>
    <row r="1151" spans="1:4" x14ac:dyDescent="0.3">
      <c r="A1151" t="s">
        <v>10402</v>
      </c>
      <c r="B1151" t="s">
        <v>645</v>
      </c>
      <c r="C1151" t="s">
        <v>3059</v>
      </c>
      <c r="D1151" t="s">
        <v>9894</v>
      </c>
    </row>
    <row r="1152" spans="1:4" x14ac:dyDescent="0.3">
      <c r="A1152" t="s">
        <v>10402</v>
      </c>
      <c r="B1152" t="s">
        <v>647</v>
      </c>
      <c r="C1152" t="s">
        <v>3060</v>
      </c>
      <c r="D1152" t="s">
        <v>9894</v>
      </c>
    </row>
    <row r="1153" spans="1:4" x14ac:dyDescent="0.3">
      <c r="A1153" t="s">
        <v>10402</v>
      </c>
      <c r="B1153" t="s">
        <v>649</v>
      </c>
      <c r="C1153" t="s">
        <v>3061</v>
      </c>
      <c r="D1153" t="s">
        <v>9894</v>
      </c>
    </row>
    <row r="1154" spans="1:4" x14ac:dyDescent="0.3">
      <c r="A1154" t="s">
        <v>10402</v>
      </c>
      <c r="B1154" t="s">
        <v>1888</v>
      </c>
      <c r="C1154" t="s">
        <v>3062</v>
      </c>
      <c r="D1154" t="s">
        <v>9894</v>
      </c>
    </row>
    <row r="1155" spans="1:4" x14ac:dyDescent="0.3">
      <c r="A1155" t="s">
        <v>10402</v>
      </c>
      <c r="B1155" t="s">
        <v>1904</v>
      </c>
      <c r="C1155" t="s">
        <v>3063</v>
      </c>
      <c r="D1155" t="s">
        <v>9894</v>
      </c>
    </row>
    <row r="1156" spans="1:4" x14ac:dyDescent="0.3">
      <c r="A1156" t="s">
        <v>10402</v>
      </c>
      <c r="B1156" t="s">
        <v>1906</v>
      </c>
      <c r="C1156" t="s">
        <v>3064</v>
      </c>
      <c r="D1156" t="s">
        <v>9894</v>
      </c>
    </row>
    <row r="1157" spans="1:4" x14ac:dyDescent="0.3">
      <c r="A1157" t="s">
        <v>10402</v>
      </c>
      <c r="B1157" t="s">
        <v>1908</v>
      </c>
      <c r="C1157" t="s">
        <v>3746</v>
      </c>
      <c r="D1157" t="s">
        <v>9894</v>
      </c>
    </row>
    <row r="1158" spans="1:4" x14ac:dyDescent="0.3">
      <c r="A1158" t="s">
        <v>10402</v>
      </c>
      <c r="B1158" t="s">
        <v>1909</v>
      </c>
      <c r="C1158" t="s">
        <v>3747</v>
      </c>
      <c r="D1158" t="s">
        <v>9894</v>
      </c>
    </row>
    <row r="1159" spans="1:4" x14ac:dyDescent="0.3">
      <c r="A1159" t="s">
        <v>10402</v>
      </c>
      <c r="B1159" t="s">
        <v>1910</v>
      </c>
      <c r="C1159" t="s">
        <v>3748</v>
      </c>
      <c r="D1159" t="s">
        <v>9894</v>
      </c>
    </row>
    <row r="1160" spans="1:4" x14ac:dyDescent="0.3">
      <c r="A1160" t="s">
        <v>10402</v>
      </c>
      <c r="B1160" t="s">
        <v>1911</v>
      </c>
      <c r="C1160" t="s">
        <v>3749</v>
      </c>
      <c r="D1160" t="s">
        <v>9894</v>
      </c>
    </row>
    <row r="1161" spans="1:4" x14ac:dyDescent="0.3">
      <c r="A1161" t="s">
        <v>10402</v>
      </c>
      <c r="B1161" t="s">
        <v>9891</v>
      </c>
      <c r="C1161" t="s">
        <v>3053</v>
      </c>
      <c r="D1161" t="s">
        <v>9894</v>
      </c>
    </row>
    <row r="1162" spans="1:4" x14ac:dyDescent="0.3">
      <c r="A1162" t="s">
        <v>10402</v>
      </c>
      <c r="B1162" t="s">
        <v>9893</v>
      </c>
      <c r="C1162" t="s">
        <v>3749</v>
      </c>
      <c r="D1162" t="s">
        <v>9894</v>
      </c>
    </row>
    <row r="1163" spans="1:4" x14ac:dyDescent="0.3">
      <c r="A1163" t="s">
        <v>10402</v>
      </c>
      <c r="B1163" t="s">
        <v>9895</v>
      </c>
      <c r="C1163" t="s">
        <v>9949</v>
      </c>
      <c r="D1163" t="s">
        <v>9896</v>
      </c>
    </row>
    <row r="1164" spans="1:4" x14ac:dyDescent="0.3">
      <c r="A1164" t="s">
        <v>10402</v>
      </c>
      <c r="B1164" t="s">
        <v>9904</v>
      </c>
      <c r="C1164" t="s">
        <v>9979</v>
      </c>
      <c r="D1164" t="s">
        <v>9896</v>
      </c>
    </row>
    <row r="1165" spans="1:4" x14ac:dyDescent="0.3">
      <c r="A1165" t="s">
        <v>10402</v>
      </c>
      <c r="B1165" t="s">
        <v>9905</v>
      </c>
      <c r="C1165" t="s">
        <v>9956</v>
      </c>
      <c r="D1165" t="s">
        <v>9896</v>
      </c>
    </row>
    <row r="1166" spans="1:4" x14ac:dyDescent="0.3">
      <c r="A1166" t="s">
        <v>10402</v>
      </c>
      <c r="B1166" t="s">
        <v>9906</v>
      </c>
      <c r="C1166" t="s">
        <v>9957</v>
      </c>
      <c r="D1166" t="s">
        <v>9896</v>
      </c>
    </row>
    <row r="1167" spans="1:4" x14ac:dyDescent="0.3">
      <c r="A1167" t="s">
        <v>10402</v>
      </c>
      <c r="B1167" t="s">
        <v>10400</v>
      </c>
      <c r="C1167" t="s">
        <v>9920</v>
      </c>
      <c r="D1167" t="s">
        <v>9896</v>
      </c>
    </row>
    <row r="1168" spans="1:4" x14ac:dyDescent="0.3">
      <c r="A1168" t="s">
        <v>10404</v>
      </c>
      <c r="B1168" t="s">
        <v>9891</v>
      </c>
      <c r="C1168" t="s">
        <v>9967</v>
      </c>
      <c r="D1168" t="s">
        <v>9892</v>
      </c>
    </row>
    <row r="1169" spans="1:4" x14ac:dyDescent="0.3">
      <c r="A1169" t="s">
        <v>10404</v>
      </c>
      <c r="B1169" t="s">
        <v>9893</v>
      </c>
      <c r="C1169" t="s">
        <v>10004</v>
      </c>
      <c r="D1169" t="s">
        <v>9892</v>
      </c>
    </row>
    <row r="1170" spans="1:4" x14ac:dyDescent="0.3">
      <c r="A1170" t="s">
        <v>10404</v>
      </c>
      <c r="B1170" t="s">
        <v>1747</v>
      </c>
      <c r="C1170" t="s">
        <v>9967</v>
      </c>
      <c r="D1170" t="s">
        <v>9892</v>
      </c>
    </row>
    <row r="1171" spans="1:4" x14ac:dyDescent="0.3">
      <c r="A1171" t="s">
        <v>10404</v>
      </c>
      <c r="B1171" t="s">
        <v>1986</v>
      </c>
      <c r="C1171" t="s">
        <v>9968</v>
      </c>
      <c r="D1171" t="s">
        <v>9892</v>
      </c>
    </row>
    <row r="1172" spans="1:4" x14ac:dyDescent="0.3">
      <c r="A1172" t="s">
        <v>10404</v>
      </c>
      <c r="B1172" t="s">
        <v>1987</v>
      </c>
      <c r="C1172" t="s">
        <v>9990</v>
      </c>
      <c r="D1172" t="s">
        <v>9892</v>
      </c>
    </row>
    <row r="1173" spans="1:4" x14ac:dyDescent="0.3">
      <c r="A1173" t="s">
        <v>10404</v>
      </c>
      <c r="B1173" t="s">
        <v>2127</v>
      </c>
      <c r="C1173" t="s">
        <v>9991</v>
      </c>
      <c r="D1173" t="s">
        <v>9892</v>
      </c>
    </row>
    <row r="1174" spans="1:4" x14ac:dyDescent="0.3">
      <c r="A1174" t="s">
        <v>10404</v>
      </c>
      <c r="B1174" t="s">
        <v>2128</v>
      </c>
      <c r="C1174" t="s">
        <v>9992</v>
      </c>
      <c r="D1174" t="s">
        <v>9892</v>
      </c>
    </row>
    <row r="1175" spans="1:4" x14ac:dyDescent="0.3">
      <c r="A1175" t="s">
        <v>10404</v>
      </c>
      <c r="B1175" t="s">
        <v>2132</v>
      </c>
      <c r="C1175" t="s">
        <v>9993</v>
      </c>
      <c r="D1175" t="s">
        <v>9892</v>
      </c>
    </row>
    <row r="1176" spans="1:4" x14ac:dyDescent="0.3">
      <c r="A1176" t="s">
        <v>10404</v>
      </c>
      <c r="B1176" t="s">
        <v>2133</v>
      </c>
      <c r="C1176" t="s">
        <v>9994</v>
      </c>
      <c r="D1176" t="s">
        <v>9892</v>
      </c>
    </row>
    <row r="1177" spans="1:4" x14ac:dyDescent="0.3">
      <c r="A1177" t="s">
        <v>10404</v>
      </c>
      <c r="B1177" t="s">
        <v>2134</v>
      </c>
      <c r="C1177" t="s">
        <v>9995</v>
      </c>
      <c r="D1177" t="s">
        <v>9892</v>
      </c>
    </row>
    <row r="1178" spans="1:4" x14ac:dyDescent="0.3">
      <c r="A1178" t="s">
        <v>10404</v>
      </c>
      <c r="B1178" t="s">
        <v>2135</v>
      </c>
      <c r="C1178" t="s">
        <v>9996</v>
      </c>
      <c r="D1178" t="s">
        <v>9892</v>
      </c>
    </row>
    <row r="1179" spans="1:4" x14ac:dyDescent="0.3">
      <c r="A1179" t="s">
        <v>10404</v>
      </c>
      <c r="B1179" t="s">
        <v>2137</v>
      </c>
      <c r="C1179" t="s">
        <v>9997</v>
      </c>
      <c r="D1179" t="s">
        <v>9892</v>
      </c>
    </row>
    <row r="1180" spans="1:4" x14ac:dyDescent="0.3">
      <c r="A1180" t="s">
        <v>10404</v>
      </c>
      <c r="B1180" t="s">
        <v>1749</v>
      </c>
      <c r="C1180" t="s">
        <v>9998</v>
      </c>
      <c r="D1180" t="s">
        <v>9892</v>
      </c>
    </row>
    <row r="1181" spans="1:4" x14ac:dyDescent="0.3">
      <c r="A1181" t="s">
        <v>10404</v>
      </c>
      <c r="B1181" t="s">
        <v>1991</v>
      </c>
      <c r="C1181" t="s">
        <v>9999</v>
      </c>
      <c r="D1181" t="s">
        <v>9892</v>
      </c>
    </row>
    <row r="1182" spans="1:4" x14ac:dyDescent="0.3">
      <c r="A1182" t="s">
        <v>10404</v>
      </c>
      <c r="B1182" t="s">
        <v>1993</v>
      </c>
      <c r="C1182" t="s">
        <v>10000</v>
      </c>
      <c r="D1182" t="s">
        <v>9892</v>
      </c>
    </row>
    <row r="1183" spans="1:4" x14ac:dyDescent="0.3">
      <c r="A1183" t="s">
        <v>10404</v>
      </c>
      <c r="B1183" t="s">
        <v>1995</v>
      </c>
      <c r="C1183" t="s">
        <v>10001</v>
      </c>
      <c r="D1183" t="s">
        <v>9892</v>
      </c>
    </row>
    <row r="1184" spans="1:4" x14ac:dyDescent="0.3">
      <c r="A1184" t="s">
        <v>10404</v>
      </c>
      <c r="B1184" t="s">
        <v>2143</v>
      </c>
      <c r="C1184" t="s">
        <v>10002</v>
      </c>
      <c r="D1184" t="s">
        <v>9892</v>
      </c>
    </row>
    <row r="1185" spans="1:4" x14ac:dyDescent="0.3">
      <c r="A1185" t="s">
        <v>10404</v>
      </c>
      <c r="B1185" t="s">
        <v>2145</v>
      </c>
      <c r="C1185" t="s">
        <v>10003</v>
      </c>
      <c r="D1185" t="s">
        <v>9892</v>
      </c>
    </row>
    <row r="1186" spans="1:4" x14ac:dyDescent="0.3">
      <c r="A1186" t="s">
        <v>10404</v>
      </c>
      <c r="B1186" t="s">
        <v>2146</v>
      </c>
      <c r="C1186" t="s">
        <v>10004</v>
      </c>
      <c r="D1186" t="s">
        <v>9892</v>
      </c>
    </row>
    <row r="1187" spans="1:4" x14ac:dyDescent="0.3">
      <c r="A1187" t="s">
        <v>10404</v>
      </c>
      <c r="B1187" t="s">
        <v>1913</v>
      </c>
      <c r="C1187" t="s">
        <v>3053</v>
      </c>
      <c r="D1187" t="s">
        <v>9894</v>
      </c>
    </row>
    <row r="1188" spans="1:4" x14ac:dyDescent="0.3">
      <c r="A1188" t="s">
        <v>10404</v>
      </c>
      <c r="B1188" t="s">
        <v>9891</v>
      </c>
      <c r="C1188" t="s">
        <v>3053</v>
      </c>
      <c r="D1188" t="s">
        <v>9894</v>
      </c>
    </row>
    <row r="1189" spans="1:4" x14ac:dyDescent="0.3">
      <c r="A1189" t="s">
        <v>10404</v>
      </c>
      <c r="B1189" t="s">
        <v>9893</v>
      </c>
      <c r="C1189" t="s">
        <v>3053</v>
      </c>
      <c r="D1189" t="s">
        <v>9894</v>
      </c>
    </row>
    <row r="1190" spans="1:4" x14ac:dyDescent="0.3">
      <c r="A1190" t="s">
        <v>10404</v>
      </c>
      <c r="B1190" t="s">
        <v>9895</v>
      </c>
      <c r="C1190" t="s">
        <v>10405</v>
      </c>
      <c r="D1190" t="s">
        <v>9896</v>
      </c>
    </row>
    <row r="1191" spans="1:4" x14ac:dyDescent="0.3">
      <c r="A1191" t="s">
        <v>10404</v>
      </c>
      <c r="B1191" t="s">
        <v>9904</v>
      </c>
      <c r="C1191" t="s">
        <v>10406</v>
      </c>
      <c r="D1191" t="s">
        <v>9896</v>
      </c>
    </row>
    <row r="1192" spans="1:4" x14ac:dyDescent="0.3">
      <c r="A1192" t="s">
        <v>10404</v>
      </c>
      <c r="B1192" t="s">
        <v>9905</v>
      </c>
      <c r="C1192" t="s">
        <v>10407</v>
      </c>
      <c r="D1192" t="s">
        <v>9896</v>
      </c>
    </row>
    <row r="1193" spans="1:4" x14ac:dyDescent="0.3">
      <c r="A1193" t="s">
        <v>10404</v>
      </c>
      <c r="B1193" t="s">
        <v>9906</v>
      </c>
      <c r="C1193" t="s">
        <v>9985</v>
      </c>
      <c r="D1193" t="s">
        <v>9896</v>
      </c>
    </row>
    <row r="1194" spans="1:4" x14ac:dyDescent="0.3">
      <c r="A1194" t="s">
        <v>10404</v>
      </c>
      <c r="B1194" t="s">
        <v>10400</v>
      </c>
      <c r="C1194" t="s">
        <v>9969</v>
      </c>
      <c r="D1194" t="s">
        <v>9896</v>
      </c>
    </row>
    <row r="1195" spans="1:4" x14ac:dyDescent="0.3">
      <c r="A1195" t="s">
        <v>10408</v>
      </c>
      <c r="B1195" t="s">
        <v>9891</v>
      </c>
      <c r="C1195" t="s">
        <v>10017</v>
      </c>
      <c r="D1195" t="s">
        <v>9892</v>
      </c>
    </row>
    <row r="1196" spans="1:4" x14ac:dyDescent="0.3">
      <c r="A1196" t="s">
        <v>10408</v>
      </c>
      <c r="B1196" t="s">
        <v>9893</v>
      </c>
      <c r="C1196" t="s">
        <v>10032</v>
      </c>
      <c r="D1196" t="s">
        <v>9892</v>
      </c>
    </row>
    <row r="1197" spans="1:4" x14ac:dyDescent="0.3">
      <c r="A1197" t="s">
        <v>10408</v>
      </c>
      <c r="B1197" t="s">
        <v>1747</v>
      </c>
      <c r="C1197" t="s">
        <v>10017</v>
      </c>
      <c r="D1197" t="s">
        <v>9892</v>
      </c>
    </row>
    <row r="1198" spans="1:4" x14ac:dyDescent="0.3">
      <c r="A1198" t="s">
        <v>10408</v>
      </c>
      <c r="B1198" t="s">
        <v>1986</v>
      </c>
      <c r="C1198" t="s">
        <v>10018</v>
      </c>
      <c r="D1198" t="s">
        <v>9892</v>
      </c>
    </row>
    <row r="1199" spans="1:4" x14ac:dyDescent="0.3">
      <c r="A1199" t="s">
        <v>10408</v>
      </c>
      <c r="B1199" t="s">
        <v>1987</v>
      </c>
      <c r="C1199" t="s">
        <v>10019</v>
      </c>
      <c r="D1199" t="s">
        <v>9892</v>
      </c>
    </row>
    <row r="1200" spans="1:4" x14ac:dyDescent="0.3">
      <c r="A1200" t="s">
        <v>10408</v>
      </c>
      <c r="B1200" t="s">
        <v>2127</v>
      </c>
      <c r="C1200" t="s">
        <v>10020</v>
      </c>
      <c r="D1200" t="s">
        <v>9892</v>
      </c>
    </row>
    <row r="1201" spans="1:4" x14ac:dyDescent="0.3">
      <c r="A1201" t="s">
        <v>10408</v>
      </c>
      <c r="B1201" t="s">
        <v>2128</v>
      </c>
      <c r="C1201" t="s">
        <v>10021</v>
      </c>
      <c r="D1201" t="s">
        <v>9892</v>
      </c>
    </row>
    <row r="1202" spans="1:4" x14ac:dyDescent="0.3">
      <c r="A1202" t="s">
        <v>10408</v>
      </c>
      <c r="B1202" t="s">
        <v>2132</v>
      </c>
      <c r="C1202" t="s">
        <v>10022</v>
      </c>
      <c r="D1202" t="s">
        <v>9892</v>
      </c>
    </row>
    <row r="1203" spans="1:4" x14ac:dyDescent="0.3">
      <c r="A1203" t="s">
        <v>10408</v>
      </c>
      <c r="B1203" t="s">
        <v>2133</v>
      </c>
      <c r="C1203" t="s">
        <v>10023</v>
      </c>
      <c r="D1203" t="s">
        <v>9892</v>
      </c>
    </row>
    <row r="1204" spans="1:4" x14ac:dyDescent="0.3">
      <c r="A1204" t="s">
        <v>10408</v>
      </c>
      <c r="B1204" t="s">
        <v>2134</v>
      </c>
      <c r="C1204" t="s">
        <v>10024</v>
      </c>
      <c r="D1204" t="s">
        <v>9892</v>
      </c>
    </row>
    <row r="1205" spans="1:4" x14ac:dyDescent="0.3">
      <c r="A1205" t="s">
        <v>10408</v>
      </c>
      <c r="B1205" t="s">
        <v>2135</v>
      </c>
      <c r="C1205" t="s">
        <v>10025</v>
      </c>
      <c r="D1205" t="s">
        <v>9892</v>
      </c>
    </row>
    <row r="1206" spans="1:4" x14ac:dyDescent="0.3">
      <c r="A1206" t="s">
        <v>10408</v>
      </c>
      <c r="B1206" t="s">
        <v>2137</v>
      </c>
      <c r="C1206" t="s">
        <v>10026</v>
      </c>
      <c r="D1206" t="s">
        <v>9892</v>
      </c>
    </row>
    <row r="1207" spans="1:4" x14ac:dyDescent="0.3">
      <c r="A1207" t="s">
        <v>10408</v>
      </c>
      <c r="B1207" t="s">
        <v>1749</v>
      </c>
      <c r="C1207" t="s">
        <v>10027</v>
      </c>
      <c r="D1207" t="s">
        <v>9892</v>
      </c>
    </row>
    <row r="1208" spans="1:4" x14ac:dyDescent="0.3">
      <c r="A1208" t="s">
        <v>10408</v>
      </c>
      <c r="B1208" t="s">
        <v>1991</v>
      </c>
      <c r="C1208" t="s">
        <v>10028</v>
      </c>
      <c r="D1208" t="s">
        <v>9892</v>
      </c>
    </row>
    <row r="1209" spans="1:4" x14ac:dyDescent="0.3">
      <c r="A1209" t="s">
        <v>10408</v>
      </c>
      <c r="B1209" t="s">
        <v>1993</v>
      </c>
      <c r="C1209" t="s">
        <v>10029</v>
      </c>
      <c r="D1209" t="s">
        <v>9892</v>
      </c>
    </row>
    <row r="1210" spans="1:4" x14ac:dyDescent="0.3">
      <c r="A1210" t="s">
        <v>10408</v>
      </c>
      <c r="B1210" t="s">
        <v>1995</v>
      </c>
      <c r="C1210" t="s">
        <v>10030</v>
      </c>
      <c r="D1210" t="s">
        <v>9892</v>
      </c>
    </row>
    <row r="1211" spans="1:4" x14ac:dyDescent="0.3">
      <c r="A1211" t="s">
        <v>10408</v>
      </c>
      <c r="B1211" t="s">
        <v>2143</v>
      </c>
      <c r="C1211" t="s">
        <v>10031</v>
      </c>
      <c r="D1211" t="s">
        <v>9892</v>
      </c>
    </row>
    <row r="1212" spans="1:4" x14ac:dyDescent="0.3">
      <c r="A1212" t="s">
        <v>10408</v>
      </c>
      <c r="B1212" t="s">
        <v>2145</v>
      </c>
      <c r="C1212" t="s">
        <v>10032</v>
      </c>
      <c r="D1212" t="s">
        <v>9892</v>
      </c>
    </row>
    <row r="1213" spans="1:4" x14ac:dyDescent="0.3">
      <c r="A1213" t="s">
        <v>10408</v>
      </c>
      <c r="B1213" t="s">
        <v>1842</v>
      </c>
      <c r="C1213" t="s">
        <v>3053</v>
      </c>
      <c r="D1213" t="s">
        <v>9894</v>
      </c>
    </row>
    <row r="1214" spans="1:4" x14ac:dyDescent="0.3">
      <c r="A1214" t="s">
        <v>10408</v>
      </c>
      <c r="B1214" t="s">
        <v>1844</v>
      </c>
      <c r="C1214" t="s">
        <v>3054</v>
      </c>
      <c r="D1214" t="s">
        <v>9894</v>
      </c>
    </row>
    <row r="1215" spans="1:4" x14ac:dyDescent="0.3">
      <c r="A1215" t="s">
        <v>10408</v>
      </c>
      <c r="B1215" t="s">
        <v>2631</v>
      </c>
      <c r="C1215" t="s">
        <v>3055</v>
      </c>
      <c r="D1215" t="s">
        <v>9894</v>
      </c>
    </row>
    <row r="1216" spans="1:4" x14ac:dyDescent="0.3">
      <c r="A1216" t="s">
        <v>10408</v>
      </c>
      <c r="B1216" t="s">
        <v>2685</v>
      </c>
      <c r="C1216" t="s">
        <v>3056</v>
      </c>
      <c r="D1216" t="s">
        <v>9894</v>
      </c>
    </row>
    <row r="1217" spans="1:4" x14ac:dyDescent="0.3">
      <c r="A1217" t="s">
        <v>10408</v>
      </c>
      <c r="B1217" t="s">
        <v>2694</v>
      </c>
      <c r="C1217" t="s">
        <v>3057</v>
      </c>
      <c r="D1217" t="s">
        <v>9894</v>
      </c>
    </row>
    <row r="1218" spans="1:4" x14ac:dyDescent="0.3">
      <c r="A1218" t="s">
        <v>10408</v>
      </c>
      <c r="B1218" t="s">
        <v>2705</v>
      </c>
      <c r="C1218" t="s">
        <v>3058</v>
      </c>
      <c r="D1218" t="s">
        <v>9894</v>
      </c>
    </row>
    <row r="1219" spans="1:4" x14ac:dyDescent="0.3">
      <c r="A1219" t="s">
        <v>10408</v>
      </c>
      <c r="B1219" t="s">
        <v>3135</v>
      </c>
      <c r="C1219" t="s">
        <v>3059</v>
      </c>
      <c r="D1219" t="s">
        <v>9894</v>
      </c>
    </row>
    <row r="1220" spans="1:4" x14ac:dyDescent="0.3">
      <c r="A1220" t="s">
        <v>10408</v>
      </c>
      <c r="B1220" t="s">
        <v>3136</v>
      </c>
      <c r="C1220" t="s">
        <v>3060</v>
      </c>
      <c r="D1220" t="s">
        <v>9894</v>
      </c>
    </row>
    <row r="1221" spans="1:4" x14ac:dyDescent="0.3">
      <c r="A1221" t="s">
        <v>10408</v>
      </c>
      <c r="B1221" t="s">
        <v>3137</v>
      </c>
      <c r="C1221" t="s">
        <v>3061</v>
      </c>
      <c r="D1221" t="s">
        <v>9894</v>
      </c>
    </row>
    <row r="1222" spans="1:4" x14ac:dyDescent="0.3">
      <c r="A1222" t="s">
        <v>10408</v>
      </c>
      <c r="B1222" t="s">
        <v>3138</v>
      </c>
      <c r="C1222" t="s">
        <v>3062</v>
      </c>
      <c r="D1222" t="s">
        <v>9894</v>
      </c>
    </row>
    <row r="1223" spans="1:4" x14ac:dyDescent="0.3">
      <c r="A1223" t="s">
        <v>10408</v>
      </c>
      <c r="B1223" t="s">
        <v>3139</v>
      </c>
      <c r="C1223" t="s">
        <v>3063</v>
      </c>
      <c r="D1223" t="s">
        <v>9894</v>
      </c>
    </row>
    <row r="1224" spans="1:4" x14ac:dyDescent="0.3">
      <c r="A1224" t="s">
        <v>10408</v>
      </c>
      <c r="B1224" t="s">
        <v>3140</v>
      </c>
      <c r="C1224" t="s">
        <v>3064</v>
      </c>
      <c r="D1224" t="s">
        <v>9894</v>
      </c>
    </row>
    <row r="1225" spans="1:4" x14ac:dyDescent="0.3">
      <c r="A1225" t="s">
        <v>10408</v>
      </c>
      <c r="B1225" t="s">
        <v>3141</v>
      </c>
      <c r="C1225" t="s">
        <v>3746</v>
      </c>
      <c r="D1225" t="s">
        <v>9894</v>
      </c>
    </row>
    <row r="1226" spans="1:4" x14ac:dyDescent="0.3">
      <c r="A1226" t="s">
        <v>10408</v>
      </c>
      <c r="B1226" t="s">
        <v>3142</v>
      </c>
      <c r="C1226" t="s">
        <v>3747</v>
      </c>
      <c r="D1226" t="s">
        <v>9894</v>
      </c>
    </row>
    <row r="1227" spans="1:4" x14ac:dyDescent="0.3">
      <c r="A1227" t="s">
        <v>10408</v>
      </c>
      <c r="B1227" t="s">
        <v>3143</v>
      </c>
      <c r="C1227" t="s">
        <v>3748</v>
      </c>
      <c r="D1227" t="s">
        <v>9894</v>
      </c>
    </row>
    <row r="1228" spans="1:4" x14ac:dyDescent="0.3">
      <c r="A1228" t="s">
        <v>10408</v>
      </c>
      <c r="B1228" t="s">
        <v>3144</v>
      </c>
      <c r="C1228" t="s">
        <v>3749</v>
      </c>
      <c r="D1228" t="s">
        <v>9894</v>
      </c>
    </row>
    <row r="1229" spans="1:4" x14ac:dyDescent="0.3">
      <c r="A1229" t="s">
        <v>10408</v>
      </c>
      <c r="B1229" t="s">
        <v>9891</v>
      </c>
      <c r="C1229" t="s">
        <v>3053</v>
      </c>
      <c r="D1229" t="s">
        <v>9894</v>
      </c>
    </row>
    <row r="1230" spans="1:4" x14ac:dyDescent="0.3">
      <c r="A1230" t="s">
        <v>10408</v>
      </c>
      <c r="B1230" t="s">
        <v>9893</v>
      </c>
      <c r="C1230" t="s">
        <v>3749</v>
      </c>
      <c r="D1230" t="s">
        <v>9894</v>
      </c>
    </row>
    <row r="1231" spans="1:4" x14ac:dyDescent="0.3">
      <c r="A1231" t="s">
        <v>10408</v>
      </c>
      <c r="B1231" t="s">
        <v>9895</v>
      </c>
      <c r="C1231" t="s">
        <v>10009</v>
      </c>
      <c r="D1231" t="s">
        <v>9896</v>
      </c>
    </row>
    <row r="1232" spans="1:4" x14ac:dyDescent="0.3">
      <c r="A1232" t="s">
        <v>10408</v>
      </c>
      <c r="B1232" t="s">
        <v>9904</v>
      </c>
      <c r="C1232" t="s">
        <v>10010</v>
      </c>
      <c r="D1232" t="s">
        <v>9896</v>
      </c>
    </row>
    <row r="1233" spans="1:4" x14ac:dyDescent="0.3">
      <c r="A1233" t="s">
        <v>10408</v>
      </c>
      <c r="B1233" t="s">
        <v>9905</v>
      </c>
      <c r="C1233" t="s">
        <v>10011</v>
      </c>
      <c r="D1233" t="s">
        <v>9896</v>
      </c>
    </row>
    <row r="1234" spans="1:4" x14ac:dyDescent="0.3">
      <c r="A1234" t="s">
        <v>10408</v>
      </c>
      <c r="B1234" t="s">
        <v>9906</v>
      </c>
      <c r="C1234" t="s">
        <v>10012</v>
      </c>
      <c r="D1234" t="s">
        <v>9896</v>
      </c>
    </row>
    <row r="1235" spans="1:4" x14ac:dyDescent="0.3">
      <c r="A1235" t="s">
        <v>10408</v>
      </c>
      <c r="B1235" t="s">
        <v>10400</v>
      </c>
      <c r="C1235" t="s">
        <v>10013</v>
      </c>
      <c r="D1235" t="s">
        <v>9896</v>
      </c>
    </row>
    <row r="1236" spans="1:4" x14ac:dyDescent="0.3">
      <c r="A1236" t="s">
        <v>10409</v>
      </c>
      <c r="B1236" t="s">
        <v>9891</v>
      </c>
      <c r="C1236" t="s">
        <v>10410</v>
      </c>
      <c r="D1236" t="s">
        <v>9892</v>
      </c>
    </row>
    <row r="1237" spans="1:4" x14ac:dyDescent="0.3">
      <c r="A1237" t="s">
        <v>10409</v>
      </c>
      <c r="B1237" t="s">
        <v>9893</v>
      </c>
      <c r="C1237" t="s">
        <v>10053</v>
      </c>
      <c r="D1237" t="s">
        <v>9892</v>
      </c>
    </row>
    <row r="1238" spans="1:4" x14ac:dyDescent="0.3">
      <c r="A1238" t="s">
        <v>10409</v>
      </c>
      <c r="B1238" t="s">
        <v>1747</v>
      </c>
      <c r="C1238" t="s">
        <v>10410</v>
      </c>
      <c r="D1238" t="s">
        <v>9892</v>
      </c>
    </row>
    <row r="1239" spans="1:4" x14ac:dyDescent="0.3">
      <c r="A1239" t="s">
        <v>10409</v>
      </c>
      <c r="B1239" t="s">
        <v>1986</v>
      </c>
      <c r="C1239" t="s">
        <v>10411</v>
      </c>
      <c r="D1239" t="s">
        <v>9892</v>
      </c>
    </row>
    <row r="1240" spans="1:4" x14ac:dyDescent="0.3">
      <c r="A1240" t="s">
        <v>10409</v>
      </c>
      <c r="B1240" t="s">
        <v>1987</v>
      </c>
      <c r="C1240" t="s">
        <v>10038</v>
      </c>
      <c r="D1240" t="s">
        <v>9892</v>
      </c>
    </row>
    <row r="1241" spans="1:4" x14ac:dyDescent="0.3">
      <c r="A1241" t="s">
        <v>10409</v>
      </c>
      <c r="B1241" t="s">
        <v>2127</v>
      </c>
      <c r="C1241" t="s">
        <v>10040</v>
      </c>
      <c r="D1241" t="s">
        <v>9892</v>
      </c>
    </row>
    <row r="1242" spans="1:4" x14ac:dyDescent="0.3">
      <c r="A1242" t="s">
        <v>10409</v>
      </c>
      <c r="B1242" t="s">
        <v>2128</v>
      </c>
      <c r="C1242" t="s">
        <v>10041</v>
      </c>
      <c r="D1242" t="s">
        <v>9892</v>
      </c>
    </row>
    <row r="1243" spans="1:4" x14ac:dyDescent="0.3">
      <c r="A1243" t="s">
        <v>10409</v>
      </c>
      <c r="B1243" t="s">
        <v>2132</v>
      </c>
      <c r="C1243" t="s">
        <v>10042</v>
      </c>
      <c r="D1243" t="s">
        <v>9892</v>
      </c>
    </row>
    <row r="1244" spans="1:4" x14ac:dyDescent="0.3">
      <c r="A1244" t="s">
        <v>10409</v>
      </c>
      <c r="B1244" t="s">
        <v>2133</v>
      </c>
      <c r="C1244" t="s">
        <v>10043</v>
      </c>
      <c r="D1244" t="s">
        <v>9892</v>
      </c>
    </row>
    <row r="1245" spans="1:4" x14ac:dyDescent="0.3">
      <c r="A1245" t="s">
        <v>10409</v>
      </c>
      <c r="B1245" t="s">
        <v>2134</v>
      </c>
      <c r="C1245" t="s">
        <v>10044</v>
      </c>
      <c r="D1245" t="s">
        <v>9892</v>
      </c>
    </row>
    <row r="1246" spans="1:4" x14ac:dyDescent="0.3">
      <c r="A1246" t="s">
        <v>10409</v>
      </c>
      <c r="B1246" t="s">
        <v>2135</v>
      </c>
      <c r="C1246" t="s">
        <v>10045</v>
      </c>
      <c r="D1246" t="s">
        <v>9892</v>
      </c>
    </row>
    <row r="1247" spans="1:4" x14ac:dyDescent="0.3">
      <c r="A1247" t="s">
        <v>10409</v>
      </c>
      <c r="B1247" t="s">
        <v>2137</v>
      </c>
      <c r="C1247" t="s">
        <v>10046</v>
      </c>
      <c r="D1247" t="s">
        <v>9892</v>
      </c>
    </row>
    <row r="1248" spans="1:4" x14ac:dyDescent="0.3">
      <c r="A1248" t="s">
        <v>10409</v>
      </c>
      <c r="B1248" t="s">
        <v>1749</v>
      </c>
      <c r="C1248" t="s">
        <v>10047</v>
      </c>
      <c r="D1248" t="s">
        <v>9892</v>
      </c>
    </row>
    <row r="1249" spans="1:4" x14ac:dyDescent="0.3">
      <c r="A1249" t="s">
        <v>10409</v>
      </c>
      <c r="B1249" t="s">
        <v>1991</v>
      </c>
      <c r="C1249" t="s">
        <v>10048</v>
      </c>
      <c r="D1249" t="s">
        <v>9892</v>
      </c>
    </row>
    <row r="1250" spans="1:4" x14ac:dyDescent="0.3">
      <c r="A1250" t="s">
        <v>10409</v>
      </c>
      <c r="B1250" t="s">
        <v>1993</v>
      </c>
      <c r="C1250" t="s">
        <v>10049</v>
      </c>
      <c r="D1250" t="s">
        <v>9892</v>
      </c>
    </row>
    <row r="1251" spans="1:4" x14ac:dyDescent="0.3">
      <c r="A1251" t="s">
        <v>10409</v>
      </c>
      <c r="B1251" t="s">
        <v>1995</v>
      </c>
      <c r="C1251" t="s">
        <v>10050</v>
      </c>
      <c r="D1251" t="s">
        <v>9892</v>
      </c>
    </row>
    <row r="1252" spans="1:4" x14ac:dyDescent="0.3">
      <c r="A1252" t="s">
        <v>10409</v>
      </c>
      <c r="B1252" t="s">
        <v>2143</v>
      </c>
      <c r="C1252" t="s">
        <v>10051</v>
      </c>
      <c r="D1252" t="s">
        <v>9892</v>
      </c>
    </row>
    <row r="1253" spans="1:4" x14ac:dyDescent="0.3">
      <c r="A1253" t="s">
        <v>10409</v>
      </c>
      <c r="B1253" t="s">
        <v>2145</v>
      </c>
      <c r="C1253" t="s">
        <v>10052</v>
      </c>
      <c r="D1253" t="s">
        <v>9892</v>
      </c>
    </row>
    <row r="1254" spans="1:4" x14ac:dyDescent="0.3">
      <c r="A1254" t="s">
        <v>10409</v>
      </c>
      <c r="B1254" t="s">
        <v>2146</v>
      </c>
      <c r="C1254" t="s">
        <v>10053</v>
      </c>
      <c r="D1254" t="s">
        <v>9892</v>
      </c>
    </row>
    <row r="1255" spans="1:4" x14ac:dyDescent="0.3">
      <c r="A1255" t="s">
        <v>10409</v>
      </c>
      <c r="B1255" t="s">
        <v>3147</v>
      </c>
      <c r="C1255" t="s">
        <v>3053</v>
      </c>
      <c r="D1255" t="s">
        <v>9894</v>
      </c>
    </row>
    <row r="1256" spans="1:4" x14ac:dyDescent="0.3">
      <c r="A1256" t="s">
        <v>10409</v>
      </c>
      <c r="B1256" t="s">
        <v>9891</v>
      </c>
      <c r="C1256" t="s">
        <v>3053</v>
      </c>
      <c r="D1256" t="s">
        <v>9894</v>
      </c>
    </row>
    <row r="1257" spans="1:4" x14ac:dyDescent="0.3">
      <c r="A1257" t="s">
        <v>10409</v>
      </c>
      <c r="B1257" t="s">
        <v>9893</v>
      </c>
      <c r="C1257" t="s">
        <v>3053</v>
      </c>
      <c r="D1257" t="s">
        <v>9894</v>
      </c>
    </row>
    <row r="1258" spans="1:4" x14ac:dyDescent="0.3">
      <c r="A1258" t="s">
        <v>10409</v>
      </c>
      <c r="B1258" t="s">
        <v>9895</v>
      </c>
      <c r="C1258" t="s">
        <v>10412</v>
      </c>
      <c r="D1258" t="s">
        <v>9896</v>
      </c>
    </row>
    <row r="1259" spans="1:4" x14ac:dyDescent="0.3">
      <c r="A1259" t="s">
        <v>10409</v>
      </c>
      <c r="B1259" t="s">
        <v>9904</v>
      </c>
      <c r="C1259" t="s">
        <v>10413</v>
      </c>
      <c r="D1259" t="s">
        <v>9896</v>
      </c>
    </row>
    <row r="1260" spans="1:4" x14ac:dyDescent="0.3">
      <c r="A1260" t="s">
        <v>10409</v>
      </c>
      <c r="B1260" t="s">
        <v>9905</v>
      </c>
      <c r="C1260" t="s">
        <v>10414</v>
      </c>
      <c r="D1260" t="s">
        <v>9896</v>
      </c>
    </row>
    <row r="1261" spans="1:4" x14ac:dyDescent="0.3">
      <c r="A1261" t="s">
        <v>10409</v>
      </c>
      <c r="B1261" t="s">
        <v>9906</v>
      </c>
      <c r="C1261" t="s">
        <v>10415</v>
      </c>
      <c r="D1261" t="s">
        <v>9896</v>
      </c>
    </row>
    <row r="1262" spans="1:4" x14ac:dyDescent="0.3">
      <c r="A1262" t="s">
        <v>10409</v>
      </c>
      <c r="B1262" t="s">
        <v>10400</v>
      </c>
      <c r="C1262" t="s">
        <v>10092</v>
      </c>
      <c r="D1262" t="s">
        <v>9896</v>
      </c>
    </row>
    <row r="1263" spans="1:4" x14ac:dyDescent="0.3">
      <c r="A1263" t="s">
        <v>10416</v>
      </c>
      <c r="B1263" t="s">
        <v>9891</v>
      </c>
      <c r="C1263" t="s">
        <v>10066</v>
      </c>
      <c r="D1263" t="s">
        <v>9892</v>
      </c>
    </row>
    <row r="1264" spans="1:4" x14ac:dyDescent="0.3">
      <c r="A1264" t="s">
        <v>10416</v>
      </c>
      <c r="B1264" t="s">
        <v>9893</v>
      </c>
      <c r="C1264" t="s">
        <v>10081</v>
      </c>
      <c r="D1264" t="s">
        <v>9892</v>
      </c>
    </row>
    <row r="1265" spans="1:4" x14ac:dyDescent="0.3">
      <c r="A1265" t="s">
        <v>10416</v>
      </c>
      <c r="B1265" t="s">
        <v>1751</v>
      </c>
      <c r="C1265" t="s">
        <v>10066</v>
      </c>
      <c r="D1265" t="s">
        <v>9892</v>
      </c>
    </row>
    <row r="1266" spans="1:4" x14ac:dyDescent="0.3">
      <c r="A1266" t="s">
        <v>10416</v>
      </c>
      <c r="B1266" t="s">
        <v>1999</v>
      </c>
      <c r="C1266" t="s">
        <v>10067</v>
      </c>
      <c r="D1266" t="s">
        <v>9892</v>
      </c>
    </row>
    <row r="1267" spans="1:4" x14ac:dyDescent="0.3">
      <c r="A1267" t="s">
        <v>10416</v>
      </c>
      <c r="B1267" t="s">
        <v>2001</v>
      </c>
      <c r="C1267" t="s">
        <v>10068</v>
      </c>
      <c r="D1267" t="s">
        <v>9892</v>
      </c>
    </row>
    <row r="1268" spans="1:4" x14ac:dyDescent="0.3">
      <c r="A1268" t="s">
        <v>10416</v>
      </c>
      <c r="B1268" t="s">
        <v>2003</v>
      </c>
      <c r="C1268" t="s">
        <v>10069</v>
      </c>
      <c r="D1268" t="s">
        <v>9892</v>
      </c>
    </row>
    <row r="1269" spans="1:4" x14ac:dyDescent="0.3">
      <c r="A1269" t="s">
        <v>10416</v>
      </c>
      <c r="B1269" t="s">
        <v>2168</v>
      </c>
      <c r="C1269" t="s">
        <v>10070</v>
      </c>
      <c r="D1269" t="s">
        <v>9892</v>
      </c>
    </row>
    <row r="1270" spans="1:4" x14ac:dyDescent="0.3">
      <c r="A1270" t="s">
        <v>10416</v>
      </c>
      <c r="B1270" t="s">
        <v>2170</v>
      </c>
      <c r="C1270" t="s">
        <v>10071</v>
      </c>
      <c r="D1270" t="s">
        <v>9892</v>
      </c>
    </row>
    <row r="1271" spans="1:4" x14ac:dyDescent="0.3">
      <c r="A1271" t="s">
        <v>10416</v>
      </c>
      <c r="B1271" t="s">
        <v>2179</v>
      </c>
      <c r="C1271" t="s">
        <v>10072</v>
      </c>
      <c r="D1271" t="s">
        <v>9892</v>
      </c>
    </row>
    <row r="1272" spans="1:4" x14ac:dyDescent="0.3">
      <c r="A1272" t="s">
        <v>10416</v>
      </c>
      <c r="B1272" t="s">
        <v>2181</v>
      </c>
      <c r="C1272" t="s">
        <v>10073</v>
      </c>
      <c r="D1272" t="s">
        <v>9892</v>
      </c>
    </row>
    <row r="1273" spans="1:4" x14ac:dyDescent="0.3">
      <c r="A1273" t="s">
        <v>10416</v>
      </c>
      <c r="B1273" t="s">
        <v>2370</v>
      </c>
      <c r="C1273" t="s">
        <v>10074</v>
      </c>
      <c r="D1273" t="s">
        <v>9892</v>
      </c>
    </row>
    <row r="1274" spans="1:4" x14ac:dyDescent="0.3">
      <c r="A1274" t="s">
        <v>10416</v>
      </c>
      <c r="B1274" t="s">
        <v>2371</v>
      </c>
      <c r="C1274" t="s">
        <v>10075</v>
      </c>
      <c r="D1274" t="s">
        <v>9892</v>
      </c>
    </row>
    <row r="1275" spans="1:4" x14ac:dyDescent="0.3">
      <c r="A1275" t="s">
        <v>10416</v>
      </c>
      <c r="B1275" t="s">
        <v>1825</v>
      </c>
      <c r="C1275" t="s">
        <v>10076</v>
      </c>
      <c r="D1275" t="s">
        <v>9892</v>
      </c>
    </row>
    <row r="1276" spans="1:4" x14ac:dyDescent="0.3">
      <c r="A1276" t="s">
        <v>10416</v>
      </c>
      <c r="B1276" t="s">
        <v>1754</v>
      </c>
      <c r="C1276" t="s">
        <v>10077</v>
      </c>
      <c r="D1276" t="s">
        <v>9892</v>
      </c>
    </row>
    <row r="1277" spans="1:4" x14ac:dyDescent="0.3">
      <c r="A1277" t="s">
        <v>10416</v>
      </c>
      <c r="B1277" t="s">
        <v>1756</v>
      </c>
      <c r="C1277" t="s">
        <v>10078</v>
      </c>
      <c r="D1277" t="s">
        <v>9892</v>
      </c>
    </row>
    <row r="1278" spans="1:4" x14ac:dyDescent="0.3">
      <c r="A1278" t="s">
        <v>10416</v>
      </c>
      <c r="B1278" t="s">
        <v>1758</v>
      </c>
      <c r="C1278" t="s">
        <v>10079</v>
      </c>
      <c r="D1278" t="s">
        <v>9892</v>
      </c>
    </row>
    <row r="1279" spans="1:4" x14ac:dyDescent="0.3">
      <c r="A1279" t="s">
        <v>10416</v>
      </c>
      <c r="B1279" t="s">
        <v>2372</v>
      </c>
      <c r="C1279" t="s">
        <v>10080</v>
      </c>
      <c r="D1279" t="s">
        <v>9892</v>
      </c>
    </row>
    <row r="1280" spans="1:4" x14ac:dyDescent="0.3">
      <c r="A1280" t="s">
        <v>10416</v>
      </c>
      <c r="B1280" t="s">
        <v>2373</v>
      </c>
      <c r="C1280" t="s">
        <v>10081</v>
      </c>
      <c r="D1280" t="s">
        <v>9892</v>
      </c>
    </row>
    <row r="1281" spans="1:4" x14ac:dyDescent="0.3">
      <c r="A1281" t="s">
        <v>10416</v>
      </c>
      <c r="B1281" t="s">
        <v>3150</v>
      </c>
      <c r="C1281" t="s">
        <v>3053</v>
      </c>
      <c r="D1281" t="s">
        <v>9894</v>
      </c>
    </row>
    <row r="1282" spans="1:4" x14ac:dyDescent="0.3">
      <c r="A1282" t="s">
        <v>10416</v>
      </c>
      <c r="B1282" t="s">
        <v>3151</v>
      </c>
      <c r="C1282" t="s">
        <v>3054</v>
      </c>
      <c r="D1282" t="s">
        <v>9894</v>
      </c>
    </row>
    <row r="1283" spans="1:4" x14ac:dyDescent="0.3">
      <c r="A1283" t="s">
        <v>10416</v>
      </c>
      <c r="B1283" t="s">
        <v>3152</v>
      </c>
      <c r="C1283" t="s">
        <v>3055</v>
      </c>
      <c r="D1283" t="s">
        <v>9894</v>
      </c>
    </row>
    <row r="1284" spans="1:4" x14ac:dyDescent="0.3">
      <c r="A1284" t="s">
        <v>10416</v>
      </c>
      <c r="B1284" t="s">
        <v>3153</v>
      </c>
      <c r="C1284" t="s">
        <v>3056</v>
      </c>
      <c r="D1284" t="s">
        <v>9894</v>
      </c>
    </row>
    <row r="1285" spans="1:4" x14ac:dyDescent="0.3">
      <c r="A1285" t="s">
        <v>10416</v>
      </c>
      <c r="B1285" t="s">
        <v>3154</v>
      </c>
      <c r="C1285" t="s">
        <v>3057</v>
      </c>
      <c r="D1285" t="s">
        <v>9894</v>
      </c>
    </row>
    <row r="1286" spans="1:4" x14ac:dyDescent="0.3">
      <c r="A1286" t="s">
        <v>10416</v>
      </c>
      <c r="B1286" t="s">
        <v>3155</v>
      </c>
      <c r="C1286" t="s">
        <v>3058</v>
      </c>
      <c r="D1286" t="s">
        <v>9894</v>
      </c>
    </row>
    <row r="1287" spans="1:4" x14ac:dyDescent="0.3">
      <c r="A1287" t="s">
        <v>10416</v>
      </c>
      <c r="B1287" t="s">
        <v>3156</v>
      </c>
      <c r="C1287" t="s">
        <v>3059</v>
      </c>
      <c r="D1287" t="s">
        <v>9894</v>
      </c>
    </row>
    <row r="1288" spans="1:4" x14ac:dyDescent="0.3">
      <c r="A1288" t="s">
        <v>10416</v>
      </c>
      <c r="B1288" t="s">
        <v>3157</v>
      </c>
      <c r="C1288" t="s">
        <v>3060</v>
      </c>
      <c r="D1288" t="s">
        <v>9894</v>
      </c>
    </row>
    <row r="1289" spans="1:4" x14ac:dyDescent="0.3">
      <c r="A1289" t="s">
        <v>10416</v>
      </c>
      <c r="B1289" t="s">
        <v>3158</v>
      </c>
      <c r="C1289" t="s">
        <v>3061</v>
      </c>
      <c r="D1289" t="s">
        <v>9894</v>
      </c>
    </row>
    <row r="1290" spans="1:4" x14ac:dyDescent="0.3">
      <c r="A1290" t="s">
        <v>10416</v>
      </c>
      <c r="B1290" t="s">
        <v>3159</v>
      </c>
      <c r="C1290" t="s">
        <v>3062</v>
      </c>
      <c r="D1290" t="s">
        <v>9894</v>
      </c>
    </row>
    <row r="1291" spans="1:4" x14ac:dyDescent="0.3">
      <c r="A1291" t="s">
        <v>10416</v>
      </c>
      <c r="B1291" t="s">
        <v>3160</v>
      </c>
      <c r="C1291" t="s">
        <v>3063</v>
      </c>
      <c r="D1291" t="s">
        <v>9894</v>
      </c>
    </row>
    <row r="1292" spans="1:4" x14ac:dyDescent="0.3">
      <c r="A1292" t="s">
        <v>10416</v>
      </c>
      <c r="B1292" t="s">
        <v>3161</v>
      </c>
      <c r="C1292" t="s">
        <v>3064</v>
      </c>
      <c r="D1292" t="s">
        <v>9894</v>
      </c>
    </row>
    <row r="1293" spans="1:4" x14ac:dyDescent="0.3">
      <c r="A1293" t="s">
        <v>10416</v>
      </c>
      <c r="B1293" t="s">
        <v>3162</v>
      </c>
      <c r="C1293" t="s">
        <v>3746</v>
      </c>
      <c r="D1293" t="s">
        <v>9894</v>
      </c>
    </row>
    <row r="1294" spans="1:4" x14ac:dyDescent="0.3">
      <c r="A1294" t="s">
        <v>10416</v>
      </c>
      <c r="B1294" t="s">
        <v>3163</v>
      </c>
      <c r="C1294" t="s">
        <v>3747</v>
      </c>
      <c r="D1294" t="s">
        <v>9894</v>
      </c>
    </row>
    <row r="1295" spans="1:4" x14ac:dyDescent="0.3">
      <c r="A1295" t="s">
        <v>10416</v>
      </c>
      <c r="B1295" t="s">
        <v>3164</v>
      </c>
      <c r="C1295" t="s">
        <v>3748</v>
      </c>
      <c r="D1295" t="s">
        <v>9894</v>
      </c>
    </row>
    <row r="1296" spans="1:4" x14ac:dyDescent="0.3">
      <c r="A1296" t="s">
        <v>10416</v>
      </c>
      <c r="B1296" t="s">
        <v>3165</v>
      </c>
      <c r="C1296" t="s">
        <v>3749</v>
      </c>
      <c r="D1296" t="s">
        <v>9894</v>
      </c>
    </row>
    <row r="1297" spans="1:4" x14ac:dyDescent="0.3">
      <c r="A1297" t="s">
        <v>10416</v>
      </c>
      <c r="B1297" t="s">
        <v>9891</v>
      </c>
      <c r="C1297" t="s">
        <v>3053</v>
      </c>
      <c r="D1297" t="s">
        <v>9894</v>
      </c>
    </row>
    <row r="1298" spans="1:4" x14ac:dyDescent="0.3">
      <c r="A1298" t="s">
        <v>10416</v>
      </c>
      <c r="B1298" t="s">
        <v>9893</v>
      </c>
      <c r="C1298" t="s">
        <v>3749</v>
      </c>
      <c r="D1298" t="s">
        <v>9894</v>
      </c>
    </row>
    <row r="1299" spans="1:4" x14ac:dyDescent="0.3">
      <c r="A1299" t="s">
        <v>10416</v>
      </c>
      <c r="B1299" t="s">
        <v>9895</v>
      </c>
      <c r="C1299" t="s">
        <v>10058</v>
      </c>
      <c r="D1299" t="s">
        <v>9896</v>
      </c>
    </row>
    <row r="1300" spans="1:4" x14ac:dyDescent="0.3">
      <c r="A1300" t="s">
        <v>10416</v>
      </c>
      <c r="B1300" t="s">
        <v>9904</v>
      </c>
      <c r="C1300" t="s">
        <v>10059</v>
      </c>
      <c r="D1300" t="s">
        <v>9896</v>
      </c>
    </row>
    <row r="1301" spans="1:4" x14ac:dyDescent="0.3">
      <c r="A1301" t="s">
        <v>10416</v>
      </c>
      <c r="B1301" t="s">
        <v>9905</v>
      </c>
      <c r="C1301" t="s">
        <v>10060</v>
      </c>
      <c r="D1301" t="s">
        <v>9896</v>
      </c>
    </row>
    <row r="1302" spans="1:4" x14ac:dyDescent="0.3">
      <c r="A1302" t="s">
        <v>10416</v>
      </c>
      <c r="B1302" t="s">
        <v>9906</v>
      </c>
      <c r="C1302" t="s">
        <v>10061</v>
      </c>
      <c r="D1302" t="s">
        <v>9896</v>
      </c>
    </row>
    <row r="1303" spans="1:4" x14ac:dyDescent="0.3">
      <c r="A1303" t="s">
        <v>10416</v>
      </c>
      <c r="B1303" t="s">
        <v>10400</v>
      </c>
      <c r="C1303" t="s">
        <v>10062</v>
      </c>
      <c r="D1303" t="s">
        <v>9896</v>
      </c>
    </row>
    <row r="1304" spans="1:4" x14ac:dyDescent="0.3">
      <c r="A1304" t="s">
        <v>10417</v>
      </c>
      <c r="B1304" t="s">
        <v>9891</v>
      </c>
      <c r="C1304" t="s">
        <v>10418</v>
      </c>
      <c r="D1304" t="s">
        <v>9892</v>
      </c>
    </row>
    <row r="1305" spans="1:4" x14ac:dyDescent="0.3">
      <c r="A1305" t="s">
        <v>10417</v>
      </c>
      <c r="B1305" t="s">
        <v>9893</v>
      </c>
      <c r="C1305" t="s">
        <v>10105</v>
      </c>
      <c r="D1305" t="s">
        <v>9892</v>
      </c>
    </row>
    <row r="1306" spans="1:4" x14ac:dyDescent="0.3">
      <c r="A1306" t="s">
        <v>10417</v>
      </c>
      <c r="B1306" t="s">
        <v>1751</v>
      </c>
      <c r="C1306" t="s">
        <v>10418</v>
      </c>
      <c r="D1306" t="s">
        <v>9892</v>
      </c>
    </row>
    <row r="1307" spans="1:4" x14ac:dyDescent="0.3">
      <c r="A1307" t="s">
        <v>10417</v>
      </c>
      <c r="B1307" t="s">
        <v>1999</v>
      </c>
      <c r="C1307" t="s">
        <v>10419</v>
      </c>
      <c r="D1307" t="s">
        <v>9892</v>
      </c>
    </row>
    <row r="1308" spans="1:4" x14ac:dyDescent="0.3">
      <c r="A1308" t="s">
        <v>10417</v>
      </c>
      <c r="B1308" t="s">
        <v>2001</v>
      </c>
      <c r="C1308" t="s">
        <v>10420</v>
      </c>
      <c r="D1308" t="s">
        <v>9892</v>
      </c>
    </row>
    <row r="1309" spans="1:4" x14ac:dyDescent="0.3">
      <c r="A1309" t="s">
        <v>10417</v>
      </c>
      <c r="B1309" t="s">
        <v>2003</v>
      </c>
      <c r="C1309" t="s">
        <v>10156</v>
      </c>
      <c r="D1309" t="s">
        <v>9892</v>
      </c>
    </row>
    <row r="1310" spans="1:4" x14ac:dyDescent="0.3">
      <c r="A1310" t="s">
        <v>10417</v>
      </c>
      <c r="B1310" t="s">
        <v>2168</v>
      </c>
      <c r="C1310" t="s">
        <v>10157</v>
      </c>
      <c r="D1310" t="s">
        <v>9892</v>
      </c>
    </row>
    <row r="1311" spans="1:4" x14ac:dyDescent="0.3">
      <c r="A1311" t="s">
        <v>10417</v>
      </c>
      <c r="B1311" t="s">
        <v>2170</v>
      </c>
      <c r="C1311" t="s">
        <v>10421</v>
      </c>
      <c r="D1311" t="s">
        <v>9892</v>
      </c>
    </row>
    <row r="1312" spans="1:4" x14ac:dyDescent="0.3">
      <c r="A1312" t="s">
        <v>10417</v>
      </c>
      <c r="B1312" t="s">
        <v>2179</v>
      </c>
      <c r="C1312" t="s">
        <v>10422</v>
      </c>
      <c r="D1312" t="s">
        <v>9892</v>
      </c>
    </row>
    <row r="1313" spans="1:4" x14ac:dyDescent="0.3">
      <c r="A1313" t="s">
        <v>10417</v>
      </c>
      <c r="B1313" t="s">
        <v>2181</v>
      </c>
      <c r="C1313" t="s">
        <v>10423</v>
      </c>
      <c r="D1313" t="s">
        <v>9892</v>
      </c>
    </row>
    <row r="1314" spans="1:4" x14ac:dyDescent="0.3">
      <c r="A1314" t="s">
        <v>10417</v>
      </c>
      <c r="B1314" t="s">
        <v>2370</v>
      </c>
      <c r="C1314" t="s">
        <v>10096</v>
      </c>
      <c r="D1314" t="s">
        <v>9892</v>
      </c>
    </row>
    <row r="1315" spans="1:4" x14ac:dyDescent="0.3">
      <c r="A1315" t="s">
        <v>10417</v>
      </c>
      <c r="B1315" t="s">
        <v>2371</v>
      </c>
      <c r="C1315" t="s">
        <v>10098</v>
      </c>
      <c r="D1315" t="s">
        <v>9892</v>
      </c>
    </row>
    <row r="1316" spans="1:4" x14ac:dyDescent="0.3">
      <c r="A1316" t="s">
        <v>10417</v>
      </c>
      <c r="B1316" t="s">
        <v>1825</v>
      </c>
      <c r="C1316" t="s">
        <v>10099</v>
      </c>
      <c r="D1316" t="s">
        <v>9892</v>
      </c>
    </row>
    <row r="1317" spans="1:4" x14ac:dyDescent="0.3">
      <c r="A1317" t="s">
        <v>10417</v>
      </c>
      <c r="B1317" t="s">
        <v>1754</v>
      </c>
      <c r="C1317" t="s">
        <v>10100</v>
      </c>
      <c r="D1317" t="s">
        <v>9892</v>
      </c>
    </row>
    <row r="1318" spans="1:4" x14ac:dyDescent="0.3">
      <c r="A1318" t="s">
        <v>10417</v>
      </c>
      <c r="B1318" t="s">
        <v>1756</v>
      </c>
      <c r="C1318" t="s">
        <v>10101</v>
      </c>
      <c r="D1318" t="s">
        <v>9892</v>
      </c>
    </row>
    <row r="1319" spans="1:4" x14ac:dyDescent="0.3">
      <c r="A1319" t="s">
        <v>10417</v>
      </c>
      <c r="B1319" t="s">
        <v>1758</v>
      </c>
      <c r="C1319" t="s">
        <v>10102</v>
      </c>
      <c r="D1319" t="s">
        <v>9892</v>
      </c>
    </row>
    <row r="1320" spans="1:4" x14ac:dyDescent="0.3">
      <c r="A1320" t="s">
        <v>10417</v>
      </c>
      <c r="B1320" t="s">
        <v>2372</v>
      </c>
      <c r="C1320" t="s">
        <v>10103</v>
      </c>
      <c r="D1320" t="s">
        <v>9892</v>
      </c>
    </row>
    <row r="1321" spans="1:4" x14ac:dyDescent="0.3">
      <c r="A1321" t="s">
        <v>10417</v>
      </c>
      <c r="B1321" t="s">
        <v>2373</v>
      </c>
      <c r="C1321" t="s">
        <v>10104</v>
      </c>
      <c r="D1321" t="s">
        <v>9892</v>
      </c>
    </row>
    <row r="1322" spans="1:4" x14ac:dyDescent="0.3">
      <c r="A1322" t="s">
        <v>10417</v>
      </c>
      <c r="B1322" t="s">
        <v>2374</v>
      </c>
      <c r="C1322" t="s">
        <v>10105</v>
      </c>
      <c r="D1322" t="s">
        <v>9892</v>
      </c>
    </row>
    <row r="1323" spans="1:4" x14ac:dyDescent="0.3">
      <c r="A1323" t="s">
        <v>10417</v>
      </c>
      <c r="B1323" t="s">
        <v>3168</v>
      </c>
      <c r="C1323" t="s">
        <v>3053</v>
      </c>
      <c r="D1323" t="s">
        <v>9894</v>
      </c>
    </row>
    <row r="1324" spans="1:4" x14ac:dyDescent="0.3">
      <c r="A1324" t="s">
        <v>10417</v>
      </c>
      <c r="B1324" t="s">
        <v>3169</v>
      </c>
      <c r="C1324" t="s">
        <v>3054</v>
      </c>
      <c r="D1324" t="s">
        <v>9894</v>
      </c>
    </row>
    <row r="1325" spans="1:4" x14ac:dyDescent="0.3">
      <c r="A1325" t="s">
        <v>10417</v>
      </c>
      <c r="B1325" t="s">
        <v>9891</v>
      </c>
      <c r="C1325" t="s">
        <v>3053</v>
      </c>
      <c r="D1325" t="s">
        <v>9894</v>
      </c>
    </row>
    <row r="1326" spans="1:4" x14ac:dyDescent="0.3">
      <c r="A1326" t="s">
        <v>10417</v>
      </c>
      <c r="B1326" t="s">
        <v>9893</v>
      </c>
      <c r="C1326" t="s">
        <v>3054</v>
      </c>
      <c r="D1326" t="s">
        <v>9894</v>
      </c>
    </row>
    <row r="1327" spans="1:4" x14ac:dyDescent="0.3">
      <c r="A1327" t="s">
        <v>10417</v>
      </c>
      <c r="B1327" t="s">
        <v>9895</v>
      </c>
      <c r="C1327" t="s">
        <v>10087</v>
      </c>
      <c r="D1327" t="s">
        <v>9896</v>
      </c>
    </row>
    <row r="1328" spans="1:4" x14ac:dyDescent="0.3">
      <c r="A1328" t="s">
        <v>10417</v>
      </c>
      <c r="B1328" t="s">
        <v>9904</v>
      </c>
      <c r="C1328" t="s">
        <v>10088</v>
      </c>
      <c r="D1328" t="s">
        <v>9896</v>
      </c>
    </row>
    <row r="1329" spans="1:4" x14ac:dyDescent="0.3">
      <c r="A1329" t="s">
        <v>10417</v>
      </c>
      <c r="B1329" t="s">
        <v>9905</v>
      </c>
      <c r="C1329" t="s">
        <v>10089</v>
      </c>
      <c r="D1329" t="s">
        <v>9896</v>
      </c>
    </row>
    <row r="1330" spans="1:4" x14ac:dyDescent="0.3">
      <c r="A1330" t="s">
        <v>10417</v>
      </c>
      <c r="B1330" t="s">
        <v>9906</v>
      </c>
      <c r="C1330" t="s">
        <v>10090</v>
      </c>
      <c r="D1330" t="s">
        <v>9896</v>
      </c>
    </row>
    <row r="1331" spans="1:4" x14ac:dyDescent="0.3">
      <c r="A1331" t="s">
        <v>10417</v>
      </c>
      <c r="B1331" t="s">
        <v>10400</v>
      </c>
      <c r="C1331" t="s">
        <v>10091</v>
      </c>
      <c r="D1331" t="s">
        <v>9896</v>
      </c>
    </row>
    <row r="1332" spans="1:4" x14ac:dyDescent="0.3">
      <c r="A1332" t="s">
        <v>10424</v>
      </c>
      <c r="B1332" t="s">
        <v>9891</v>
      </c>
      <c r="C1332" t="s">
        <v>10119</v>
      </c>
      <c r="D1332" t="s">
        <v>9892</v>
      </c>
    </row>
    <row r="1333" spans="1:4" x14ac:dyDescent="0.3">
      <c r="A1333" t="s">
        <v>10424</v>
      </c>
      <c r="B1333" t="s">
        <v>9893</v>
      </c>
      <c r="C1333" t="s">
        <v>10134</v>
      </c>
      <c r="D1333" t="s">
        <v>9892</v>
      </c>
    </row>
    <row r="1334" spans="1:4" x14ac:dyDescent="0.3">
      <c r="A1334" t="s">
        <v>10424</v>
      </c>
      <c r="B1334" t="s">
        <v>1751</v>
      </c>
      <c r="C1334" t="s">
        <v>10119</v>
      </c>
      <c r="D1334" t="s">
        <v>9892</v>
      </c>
    </row>
    <row r="1335" spans="1:4" x14ac:dyDescent="0.3">
      <c r="A1335" t="s">
        <v>10424</v>
      </c>
      <c r="B1335" t="s">
        <v>1999</v>
      </c>
      <c r="C1335" t="s">
        <v>10120</v>
      </c>
      <c r="D1335" t="s">
        <v>9892</v>
      </c>
    </row>
    <row r="1336" spans="1:4" x14ac:dyDescent="0.3">
      <c r="A1336" t="s">
        <v>10424</v>
      </c>
      <c r="B1336" t="s">
        <v>2001</v>
      </c>
      <c r="C1336" t="s">
        <v>10121</v>
      </c>
      <c r="D1336" t="s">
        <v>9892</v>
      </c>
    </row>
    <row r="1337" spans="1:4" x14ac:dyDescent="0.3">
      <c r="A1337" t="s">
        <v>10424</v>
      </c>
      <c r="B1337" t="s">
        <v>2003</v>
      </c>
      <c r="C1337" t="s">
        <v>10122</v>
      </c>
      <c r="D1337" t="s">
        <v>9892</v>
      </c>
    </row>
    <row r="1338" spans="1:4" x14ac:dyDescent="0.3">
      <c r="A1338" t="s">
        <v>10424</v>
      </c>
      <c r="B1338" t="s">
        <v>2168</v>
      </c>
      <c r="C1338" t="s">
        <v>10123</v>
      </c>
      <c r="D1338" t="s">
        <v>9892</v>
      </c>
    </row>
    <row r="1339" spans="1:4" x14ac:dyDescent="0.3">
      <c r="A1339" t="s">
        <v>10424</v>
      </c>
      <c r="B1339" t="s">
        <v>2170</v>
      </c>
      <c r="C1339" t="s">
        <v>10124</v>
      </c>
      <c r="D1339" t="s">
        <v>9892</v>
      </c>
    </row>
    <row r="1340" spans="1:4" x14ac:dyDescent="0.3">
      <c r="A1340" t="s">
        <v>10424</v>
      </c>
      <c r="B1340" t="s">
        <v>2179</v>
      </c>
      <c r="C1340" t="s">
        <v>10125</v>
      </c>
      <c r="D1340" t="s">
        <v>9892</v>
      </c>
    </row>
    <row r="1341" spans="1:4" x14ac:dyDescent="0.3">
      <c r="A1341" t="s">
        <v>10424</v>
      </c>
      <c r="B1341" t="s">
        <v>2181</v>
      </c>
      <c r="C1341" t="s">
        <v>10126</v>
      </c>
      <c r="D1341" t="s">
        <v>9892</v>
      </c>
    </row>
    <row r="1342" spans="1:4" x14ac:dyDescent="0.3">
      <c r="A1342" t="s">
        <v>10424</v>
      </c>
      <c r="B1342" t="s">
        <v>2370</v>
      </c>
      <c r="C1342" t="s">
        <v>10127</v>
      </c>
      <c r="D1342" t="s">
        <v>9892</v>
      </c>
    </row>
    <row r="1343" spans="1:4" x14ac:dyDescent="0.3">
      <c r="A1343" t="s">
        <v>10424</v>
      </c>
      <c r="B1343" t="s">
        <v>2371</v>
      </c>
      <c r="C1343" t="s">
        <v>10128</v>
      </c>
      <c r="D1343" t="s">
        <v>9892</v>
      </c>
    </row>
    <row r="1344" spans="1:4" x14ac:dyDescent="0.3">
      <c r="A1344" t="s">
        <v>10424</v>
      </c>
      <c r="B1344" t="s">
        <v>1825</v>
      </c>
      <c r="C1344" t="s">
        <v>10129</v>
      </c>
      <c r="D1344" t="s">
        <v>9892</v>
      </c>
    </row>
    <row r="1345" spans="1:4" x14ac:dyDescent="0.3">
      <c r="A1345" t="s">
        <v>10424</v>
      </c>
      <c r="B1345" t="s">
        <v>1754</v>
      </c>
      <c r="C1345" t="s">
        <v>10130</v>
      </c>
      <c r="D1345" t="s">
        <v>9892</v>
      </c>
    </row>
    <row r="1346" spans="1:4" x14ac:dyDescent="0.3">
      <c r="A1346" t="s">
        <v>10424</v>
      </c>
      <c r="B1346" t="s">
        <v>1756</v>
      </c>
      <c r="C1346" t="s">
        <v>10131</v>
      </c>
      <c r="D1346" t="s">
        <v>9892</v>
      </c>
    </row>
    <row r="1347" spans="1:4" x14ac:dyDescent="0.3">
      <c r="A1347" t="s">
        <v>10424</v>
      </c>
      <c r="B1347" t="s">
        <v>1758</v>
      </c>
      <c r="C1347" t="s">
        <v>10132</v>
      </c>
      <c r="D1347" t="s">
        <v>9892</v>
      </c>
    </row>
    <row r="1348" spans="1:4" x14ac:dyDescent="0.3">
      <c r="A1348" t="s">
        <v>10424</v>
      </c>
      <c r="B1348" t="s">
        <v>2372</v>
      </c>
      <c r="C1348" t="s">
        <v>10133</v>
      </c>
      <c r="D1348" t="s">
        <v>9892</v>
      </c>
    </row>
    <row r="1349" spans="1:4" x14ac:dyDescent="0.3">
      <c r="A1349" t="s">
        <v>10424</v>
      </c>
      <c r="B1349" t="s">
        <v>2373</v>
      </c>
      <c r="C1349" t="s">
        <v>10134</v>
      </c>
      <c r="D1349" t="s">
        <v>9892</v>
      </c>
    </row>
    <row r="1350" spans="1:4" x14ac:dyDescent="0.3">
      <c r="A1350" t="s">
        <v>10424</v>
      </c>
      <c r="B1350" t="s">
        <v>3172</v>
      </c>
      <c r="C1350" t="s">
        <v>3053</v>
      </c>
      <c r="D1350" t="s">
        <v>9894</v>
      </c>
    </row>
    <row r="1351" spans="1:4" x14ac:dyDescent="0.3">
      <c r="A1351" t="s">
        <v>10424</v>
      </c>
      <c r="B1351" t="s">
        <v>3173</v>
      </c>
      <c r="C1351" t="s">
        <v>3054</v>
      </c>
      <c r="D1351" t="s">
        <v>9894</v>
      </c>
    </row>
    <row r="1352" spans="1:4" x14ac:dyDescent="0.3">
      <c r="A1352" t="s">
        <v>10424</v>
      </c>
      <c r="B1352" t="s">
        <v>3174</v>
      </c>
      <c r="C1352" t="s">
        <v>3055</v>
      </c>
      <c r="D1352" t="s">
        <v>9894</v>
      </c>
    </row>
    <row r="1353" spans="1:4" x14ac:dyDescent="0.3">
      <c r="A1353" t="s">
        <v>10424</v>
      </c>
      <c r="B1353" t="s">
        <v>3175</v>
      </c>
      <c r="C1353" t="s">
        <v>3056</v>
      </c>
      <c r="D1353" t="s">
        <v>9894</v>
      </c>
    </row>
    <row r="1354" spans="1:4" x14ac:dyDescent="0.3">
      <c r="A1354" t="s">
        <v>10424</v>
      </c>
      <c r="B1354" t="s">
        <v>3176</v>
      </c>
      <c r="C1354" t="s">
        <v>3057</v>
      </c>
      <c r="D1354" t="s">
        <v>9894</v>
      </c>
    </row>
    <row r="1355" spans="1:4" x14ac:dyDescent="0.3">
      <c r="A1355" t="s">
        <v>10424</v>
      </c>
      <c r="B1355" t="s">
        <v>3177</v>
      </c>
      <c r="C1355" t="s">
        <v>3058</v>
      </c>
      <c r="D1355" t="s">
        <v>9894</v>
      </c>
    </row>
    <row r="1356" spans="1:4" x14ac:dyDescent="0.3">
      <c r="A1356" t="s">
        <v>10424</v>
      </c>
      <c r="B1356" t="s">
        <v>3178</v>
      </c>
      <c r="C1356" t="s">
        <v>3059</v>
      </c>
      <c r="D1356" t="s">
        <v>9894</v>
      </c>
    </row>
    <row r="1357" spans="1:4" x14ac:dyDescent="0.3">
      <c r="A1357" t="s">
        <v>10424</v>
      </c>
      <c r="B1357" t="s">
        <v>3179</v>
      </c>
      <c r="C1357" t="s">
        <v>3060</v>
      </c>
      <c r="D1357" t="s">
        <v>9894</v>
      </c>
    </row>
    <row r="1358" spans="1:4" x14ac:dyDescent="0.3">
      <c r="A1358" t="s">
        <v>10424</v>
      </c>
      <c r="B1358" t="s">
        <v>3180</v>
      </c>
      <c r="C1358" t="s">
        <v>3061</v>
      </c>
      <c r="D1358" t="s">
        <v>9894</v>
      </c>
    </row>
    <row r="1359" spans="1:4" x14ac:dyDescent="0.3">
      <c r="A1359" t="s">
        <v>10424</v>
      </c>
      <c r="B1359" t="s">
        <v>3181</v>
      </c>
      <c r="C1359" t="s">
        <v>3062</v>
      </c>
      <c r="D1359" t="s">
        <v>9894</v>
      </c>
    </row>
    <row r="1360" spans="1:4" x14ac:dyDescent="0.3">
      <c r="A1360" t="s">
        <v>10424</v>
      </c>
      <c r="B1360" t="s">
        <v>3182</v>
      </c>
      <c r="C1360" t="s">
        <v>3063</v>
      </c>
      <c r="D1360" t="s">
        <v>9894</v>
      </c>
    </row>
    <row r="1361" spans="1:4" x14ac:dyDescent="0.3">
      <c r="A1361" t="s">
        <v>10424</v>
      </c>
      <c r="B1361" t="s">
        <v>3183</v>
      </c>
      <c r="C1361" t="s">
        <v>3064</v>
      </c>
      <c r="D1361" t="s">
        <v>9894</v>
      </c>
    </row>
    <row r="1362" spans="1:4" x14ac:dyDescent="0.3">
      <c r="A1362" t="s">
        <v>10424</v>
      </c>
      <c r="B1362" t="s">
        <v>3184</v>
      </c>
      <c r="C1362" t="s">
        <v>3746</v>
      </c>
      <c r="D1362" t="s">
        <v>9894</v>
      </c>
    </row>
    <row r="1363" spans="1:4" x14ac:dyDescent="0.3">
      <c r="A1363" t="s">
        <v>10424</v>
      </c>
      <c r="B1363" t="s">
        <v>3185</v>
      </c>
      <c r="C1363" t="s">
        <v>3747</v>
      </c>
      <c r="D1363" t="s">
        <v>9894</v>
      </c>
    </row>
    <row r="1364" spans="1:4" x14ac:dyDescent="0.3">
      <c r="A1364" t="s">
        <v>10424</v>
      </c>
      <c r="B1364" t="s">
        <v>3186</v>
      </c>
      <c r="C1364" t="s">
        <v>3748</v>
      </c>
      <c r="D1364" t="s">
        <v>9894</v>
      </c>
    </row>
    <row r="1365" spans="1:4" x14ac:dyDescent="0.3">
      <c r="A1365" t="s">
        <v>10424</v>
      </c>
      <c r="B1365" t="s">
        <v>3187</v>
      </c>
      <c r="C1365" t="s">
        <v>3749</v>
      </c>
      <c r="D1365" t="s">
        <v>9894</v>
      </c>
    </row>
    <row r="1366" spans="1:4" x14ac:dyDescent="0.3">
      <c r="A1366" t="s">
        <v>10424</v>
      </c>
      <c r="B1366" t="s">
        <v>9891</v>
      </c>
      <c r="C1366" t="s">
        <v>3053</v>
      </c>
      <c r="D1366" t="s">
        <v>9894</v>
      </c>
    </row>
    <row r="1367" spans="1:4" x14ac:dyDescent="0.3">
      <c r="A1367" t="s">
        <v>10424</v>
      </c>
      <c r="B1367" t="s">
        <v>9893</v>
      </c>
      <c r="C1367" t="s">
        <v>3749</v>
      </c>
      <c r="D1367" t="s">
        <v>9894</v>
      </c>
    </row>
    <row r="1368" spans="1:4" x14ac:dyDescent="0.3">
      <c r="A1368" t="s">
        <v>10424</v>
      </c>
      <c r="B1368" t="s">
        <v>9895</v>
      </c>
      <c r="C1368" t="s">
        <v>10111</v>
      </c>
      <c r="D1368" t="s">
        <v>9896</v>
      </c>
    </row>
    <row r="1369" spans="1:4" x14ac:dyDescent="0.3">
      <c r="A1369" t="s">
        <v>10424</v>
      </c>
      <c r="B1369" t="s">
        <v>9904</v>
      </c>
      <c r="C1369" t="s">
        <v>10112</v>
      </c>
      <c r="D1369" t="s">
        <v>9896</v>
      </c>
    </row>
    <row r="1370" spans="1:4" x14ac:dyDescent="0.3">
      <c r="A1370" t="s">
        <v>10424</v>
      </c>
      <c r="B1370" t="s">
        <v>9905</v>
      </c>
      <c r="C1370" t="s">
        <v>10113</v>
      </c>
      <c r="D1370" t="s">
        <v>9896</v>
      </c>
    </row>
    <row r="1371" spans="1:4" x14ac:dyDescent="0.3">
      <c r="A1371" t="s">
        <v>10424</v>
      </c>
      <c r="B1371" t="s">
        <v>9906</v>
      </c>
      <c r="C1371" t="s">
        <v>10114</v>
      </c>
      <c r="D1371" t="s">
        <v>9896</v>
      </c>
    </row>
    <row r="1372" spans="1:4" x14ac:dyDescent="0.3">
      <c r="A1372" t="s">
        <v>10424</v>
      </c>
      <c r="B1372" t="s">
        <v>10400</v>
      </c>
      <c r="C1372" t="s">
        <v>10115</v>
      </c>
      <c r="D1372" t="s">
        <v>9896</v>
      </c>
    </row>
    <row r="1373" spans="1:4" x14ac:dyDescent="0.3">
      <c r="A1373" t="s">
        <v>10425</v>
      </c>
      <c r="B1373" t="s">
        <v>9891</v>
      </c>
      <c r="C1373" t="s">
        <v>10148</v>
      </c>
      <c r="D1373" t="s">
        <v>9892</v>
      </c>
    </row>
    <row r="1374" spans="1:4" x14ac:dyDescent="0.3">
      <c r="A1374" t="s">
        <v>10425</v>
      </c>
      <c r="B1374" t="s">
        <v>9893</v>
      </c>
      <c r="C1374" t="s">
        <v>10426</v>
      </c>
      <c r="D1374" t="s">
        <v>9892</v>
      </c>
    </row>
    <row r="1375" spans="1:4" x14ac:dyDescent="0.3">
      <c r="A1375" t="s">
        <v>10425</v>
      </c>
      <c r="B1375" t="s">
        <v>1751</v>
      </c>
      <c r="C1375" t="s">
        <v>10148</v>
      </c>
      <c r="D1375" t="s">
        <v>9892</v>
      </c>
    </row>
    <row r="1376" spans="1:4" x14ac:dyDescent="0.3">
      <c r="A1376" t="s">
        <v>10425</v>
      </c>
      <c r="B1376" t="s">
        <v>1999</v>
      </c>
      <c r="C1376" t="s">
        <v>10149</v>
      </c>
      <c r="D1376" t="s">
        <v>9892</v>
      </c>
    </row>
    <row r="1377" spans="1:4" x14ac:dyDescent="0.3">
      <c r="A1377" t="s">
        <v>10425</v>
      </c>
      <c r="B1377" t="s">
        <v>2001</v>
      </c>
      <c r="C1377" t="s">
        <v>10150</v>
      </c>
      <c r="D1377" t="s">
        <v>9892</v>
      </c>
    </row>
    <row r="1378" spans="1:4" x14ac:dyDescent="0.3">
      <c r="A1378" t="s">
        <v>10425</v>
      </c>
      <c r="B1378" t="s">
        <v>2003</v>
      </c>
      <c r="C1378" t="s">
        <v>10151</v>
      </c>
      <c r="D1378" t="s">
        <v>9892</v>
      </c>
    </row>
    <row r="1379" spans="1:4" x14ac:dyDescent="0.3">
      <c r="A1379" t="s">
        <v>10425</v>
      </c>
      <c r="B1379" t="s">
        <v>2168</v>
      </c>
      <c r="C1379" t="s">
        <v>10152</v>
      </c>
      <c r="D1379" t="s">
        <v>9892</v>
      </c>
    </row>
    <row r="1380" spans="1:4" x14ac:dyDescent="0.3">
      <c r="A1380" t="s">
        <v>10425</v>
      </c>
      <c r="B1380" t="s">
        <v>2170</v>
      </c>
      <c r="C1380" t="s">
        <v>10153</v>
      </c>
      <c r="D1380" t="s">
        <v>9892</v>
      </c>
    </row>
    <row r="1381" spans="1:4" x14ac:dyDescent="0.3">
      <c r="A1381" t="s">
        <v>10425</v>
      </c>
      <c r="B1381" t="s">
        <v>2179</v>
      </c>
      <c r="C1381" t="s">
        <v>10154</v>
      </c>
      <c r="D1381" t="s">
        <v>9892</v>
      </c>
    </row>
    <row r="1382" spans="1:4" x14ac:dyDescent="0.3">
      <c r="A1382" t="s">
        <v>10425</v>
      </c>
      <c r="B1382" t="s">
        <v>2181</v>
      </c>
      <c r="C1382" t="s">
        <v>10155</v>
      </c>
      <c r="D1382" t="s">
        <v>9892</v>
      </c>
    </row>
    <row r="1383" spans="1:4" x14ac:dyDescent="0.3">
      <c r="A1383" t="s">
        <v>10425</v>
      </c>
      <c r="B1383" t="s">
        <v>2370</v>
      </c>
      <c r="C1383" t="s">
        <v>10097</v>
      </c>
      <c r="D1383" t="s">
        <v>9892</v>
      </c>
    </row>
    <row r="1384" spans="1:4" x14ac:dyDescent="0.3">
      <c r="A1384" t="s">
        <v>10425</v>
      </c>
      <c r="B1384" t="s">
        <v>2371</v>
      </c>
      <c r="C1384" t="s">
        <v>10427</v>
      </c>
      <c r="D1384" t="s">
        <v>9892</v>
      </c>
    </row>
    <row r="1385" spans="1:4" x14ac:dyDescent="0.3">
      <c r="A1385" t="s">
        <v>10425</v>
      </c>
      <c r="B1385" t="s">
        <v>1825</v>
      </c>
      <c r="C1385" t="s">
        <v>10428</v>
      </c>
      <c r="D1385" t="s">
        <v>9892</v>
      </c>
    </row>
    <row r="1386" spans="1:4" x14ac:dyDescent="0.3">
      <c r="A1386" t="s">
        <v>10425</v>
      </c>
      <c r="B1386" t="s">
        <v>1754</v>
      </c>
      <c r="C1386" t="s">
        <v>10429</v>
      </c>
      <c r="D1386" t="s">
        <v>9892</v>
      </c>
    </row>
    <row r="1387" spans="1:4" x14ac:dyDescent="0.3">
      <c r="A1387" t="s">
        <v>10425</v>
      </c>
      <c r="B1387" t="s">
        <v>1756</v>
      </c>
      <c r="C1387" t="s">
        <v>10430</v>
      </c>
      <c r="D1387" t="s">
        <v>9892</v>
      </c>
    </row>
    <row r="1388" spans="1:4" x14ac:dyDescent="0.3">
      <c r="A1388" t="s">
        <v>10425</v>
      </c>
      <c r="B1388" t="s">
        <v>1758</v>
      </c>
      <c r="C1388" t="s">
        <v>10219</v>
      </c>
      <c r="D1388" t="s">
        <v>9892</v>
      </c>
    </row>
    <row r="1389" spans="1:4" x14ac:dyDescent="0.3">
      <c r="A1389" t="s">
        <v>10425</v>
      </c>
      <c r="B1389" t="s">
        <v>2372</v>
      </c>
      <c r="C1389" t="s">
        <v>10220</v>
      </c>
      <c r="D1389" t="s">
        <v>9892</v>
      </c>
    </row>
    <row r="1390" spans="1:4" x14ac:dyDescent="0.3">
      <c r="A1390" t="s">
        <v>10425</v>
      </c>
      <c r="B1390" t="s">
        <v>2373</v>
      </c>
      <c r="C1390" t="s">
        <v>10221</v>
      </c>
      <c r="D1390" t="s">
        <v>9892</v>
      </c>
    </row>
    <row r="1391" spans="1:4" x14ac:dyDescent="0.3">
      <c r="A1391" t="s">
        <v>10425</v>
      </c>
      <c r="B1391" t="s">
        <v>2374</v>
      </c>
      <c r="C1391" t="s">
        <v>10426</v>
      </c>
      <c r="D1391" t="s">
        <v>9892</v>
      </c>
    </row>
    <row r="1392" spans="1:4" x14ac:dyDescent="0.3">
      <c r="A1392" t="s">
        <v>10425</v>
      </c>
      <c r="B1392" t="s">
        <v>3190</v>
      </c>
      <c r="C1392" t="s">
        <v>3053</v>
      </c>
      <c r="D1392" t="s">
        <v>9894</v>
      </c>
    </row>
    <row r="1393" spans="1:4" x14ac:dyDescent="0.3">
      <c r="A1393" t="s">
        <v>10425</v>
      </c>
      <c r="B1393" t="s">
        <v>9891</v>
      </c>
      <c r="C1393" t="s">
        <v>3053</v>
      </c>
      <c r="D1393" t="s">
        <v>9894</v>
      </c>
    </row>
    <row r="1394" spans="1:4" x14ac:dyDescent="0.3">
      <c r="A1394" t="s">
        <v>10425</v>
      </c>
      <c r="B1394" t="s">
        <v>9893</v>
      </c>
      <c r="C1394" t="s">
        <v>3053</v>
      </c>
      <c r="D1394" t="s">
        <v>9894</v>
      </c>
    </row>
    <row r="1395" spans="1:4" x14ac:dyDescent="0.3">
      <c r="A1395" t="s">
        <v>10425</v>
      </c>
      <c r="B1395" t="s">
        <v>9895</v>
      </c>
      <c r="C1395" t="s">
        <v>10140</v>
      </c>
      <c r="D1395" t="s">
        <v>9896</v>
      </c>
    </row>
    <row r="1396" spans="1:4" x14ac:dyDescent="0.3">
      <c r="A1396" t="s">
        <v>10425</v>
      </c>
      <c r="B1396" t="s">
        <v>9904</v>
      </c>
      <c r="C1396" t="s">
        <v>10141</v>
      </c>
      <c r="D1396" t="s">
        <v>9896</v>
      </c>
    </row>
    <row r="1397" spans="1:4" x14ac:dyDescent="0.3">
      <c r="A1397" t="s">
        <v>10425</v>
      </c>
      <c r="B1397" t="s">
        <v>9905</v>
      </c>
      <c r="C1397" t="s">
        <v>10142</v>
      </c>
      <c r="D1397" t="s">
        <v>9896</v>
      </c>
    </row>
    <row r="1398" spans="1:4" x14ac:dyDescent="0.3">
      <c r="A1398" t="s">
        <v>10425</v>
      </c>
      <c r="B1398" t="s">
        <v>9906</v>
      </c>
      <c r="C1398" t="s">
        <v>10143</v>
      </c>
      <c r="D1398" t="s">
        <v>9896</v>
      </c>
    </row>
    <row r="1399" spans="1:4" x14ac:dyDescent="0.3">
      <c r="A1399" t="s">
        <v>10425</v>
      </c>
      <c r="B1399" t="s">
        <v>10400</v>
      </c>
      <c r="C1399" t="s">
        <v>10144</v>
      </c>
      <c r="D1399" t="s">
        <v>9896</v>
      </c>
    </row>
    <row r="1400" spans="1:4" x14ac:dyDescent="0.3">
      <c r="A1400" t="s">
        <v>10431</v>
      </c>
      <c r="B1400" t="s">
        <v>9891</v>
      </c>
      <c r="C1400" t="s">
        <v>10170</v>
      </c>
      <c r="D1400" t="s">
        <v>9892</v>
      </c>
    </row>
    <row r="1401" spans="1:4" x14ac:dyDescent="0.3">
      <c r="A1401" t="s">
        <v>10431</v>
      </c>
      <c r="B1401" t="s">
        <v>9893</v>
      </c>
      <c r="C1401" t="s">
        <v>10185</v>
      </c>
      <c r="D1401" t="s">
        <v>9892</v>
      </c>
    </row>
    <row r="1402" spans="1:4" x14ac:dyDescent="0.3">
      <c r="A1402" t="s">
        <v>10431</v>
      </c>
      <c r="B1402" t="s">
        <v>1751</v>
      </c>
      <c r="C1402" t="s">
        <v>10170</v>
      </c>
      <c r="D1402" t="s">
        <v>9892</v>
      </c>
    </row>
    <row r="1403" spans="1:4" x14ac:dyDescent="0.3">
      <c r="A1403" t="s">
        <v>10431</v>
      </c>
      <c r="B1403" t="s">
        <v>1999</v>
      </c>
      <c r="C1403" t="s">
        <v>10171</v>
      </c>
      <c r="D1403" t="s">
        <v>9892</v>
      </c>
    </row>
    <row r="1404" spans="1:4" x14ac:dyDescent="0.3">
      <c r="A1404" t="s">
        <v>10431</v>
      </c>
      <c r="B1404" t="s">
        <v>2001</v>
      </c>
      <c r="C1404" t="s">
        <v>10172</v>
      </c>
      <c r="D1404" t="s">
        <v>9892</v>
      </c>
    </row>
    <row r="1405" spans="1:4" x14ac:dyDescent="0.3">
      <c r="A1405" t="s">
        <v>10431</v>
      </c>
      <c r="B1405" t="s">
        <v>2003</v>
      </c>
      <c r="C1405" t="s">
        <v>10173</v>
      </c>
      <c r="D1405" t="s">
        <v>9892</v>
      </c>
    </row>
    <row r="1406" spans="1:4" x14ac:dyDescent="0.3">
      <c r="A1406" t="s">
        <v>10431</v>
      </c>
      <c r="B1406" t="s">
        <v>2168</v>
      </c>
      <c r="C1406" t="s">
        <v>10174</v>
      </c>
      <c r="D1406" t="s">
        <v>9892</v>
      </c>
    </row>
    <row r="1407" spans="1:4" x14ac:dyDescent="0.3">
      <c r="A1407" t="s">
        <v>10431</v>
      </c>
      <c r="B1407" t="s">
        <v>2170</v>
      </c>
      <c r="C1407" t="s">
        <v>10175</v>
      </c>
      <c r="D1407" t="s">
        <v>9892</v>
      </c>
    </row>
    <row r="1408" spans="1:4" x14ac:dyDescent="0.3">
      <c r="A1408" t="s">
        <v>10431</v>
      </c>
      <c r="B1408" t="s">
        <v>2179</v>
      </c>
      <c r="C1408" t="s">
        <v>10176</v>
      </c>
      <c r="D1408" t="s">
        <v>9892</v>
      </c>
    </row>
    <row r="1409" spans="1:4" x14ac:dyDescent="0.3">
      <c r="A1409" t="s">
        <v>10431</v>
      </c>
      <c r="B1409" t="s">
        <v>2181</v>
      </c>
      <c r="C1409" t="s">
        <v>10177</v>
      </c>
      <c r="D1409" t="s">
        <v>9892</v>
      </c>
    </row>
    <row r="1410" spans="1:4" x14ac:dyDescent="0.3">
      <c r="A1410" t="s">
        <v>10431</v>
      </c>
      <c r="B1410" t="s">
        <v>2370</v>
      </c>
      <c r="C1410" t="s">
        <v>10178</v>
      </c>
      <c r="D1410" t="s">
        <v>9892</v>
      </c>
    </row>
    <row r="1411" spans="1:4" x14ac:dyDescent="0.3">
      <c r="A1411" t="s">
        <v>10431</v>
      </c>
      <c r="B1411" t="s">
        <v>2371</v>
      </c>
      <c r="C1411" t="s">
        <v>10179</v>
      </c>
      <c r="D1411" t="s">
        <v>9892</v>
      </c>
    </row>
    <row r="1412" spans="1:4" x14ac:dyDescent="0.3">
      <c r="A1412" t="s">
        <v>10431</v>
      </c>
      <c r="B1412" t="s">
        <v>1825</v>
      </c>
      <c r="C1412" t="s">
        <v>10180</v>
      </c>
      <c r="D1412" t="s">
        <v>9892</v>
      </c>
    </row>
    <row r="1413" spans="1:4" x14ac:dyDescent="0.3">
      <c r="A1413" t="s">
        <v>10431</v>
      </c>
      <c r="B1413" t="s">
        <v>1754</v>
      </c>
      <c r="C1413" t="s">
        <v>10181</v>
      </c>
      <c r="D1413" t="s">
        <v>9892</v>
      </c>
    </row>
    <row r="1414" spans="1:4" x14ac:dyDescent="0.3">
      <c r="A1414" t="s">
        <v>10431</v>
      </c>
      <c r="B1414" t="s">
        <v>1756</v>
      </c>
      <c r="C1414" t="s">
        <v>10182</v>
      </c>
      <c r="D1414" t="s">
        <v>9892</v>
      </c>
    </row>
    <row r="1415" spans="1:4" x14ac:dyDescent="0.3">
      <c r="A1415" t="s">
        <v>10431</v>
      </c>
      <c r="B1415" t="s">
        <v>1758</v>
      </c>
      <c r="C1415" t="s">
        <v>10183</v>
      </c>
      <c r="D1415" t="s">
        <v>9892</v>
      </c>
    </row>
    <row r="1416" spans="1:4" x14ac:dyDescent="0.3">
      <c r="A1416" t="s">
        <v>10431</v>
      </c>
      <c r="B1416" t="s">
        <v>2372</v>
      </c>
      <c r="C1416" t="s">
        <v>10184</v>
      </c>
      <c r="D1416" t="s">
        <v>9892</v>
      </c>
    </row>
    <row r="1417" spans="1:4" x14ac:dyDescent="0.3">
      <c r="A1417" t="s">
        <v>10431</v>
      </c>
      <c r="B1417" t="s">
        <v>2373</v>
      </c>
      <c r="C1417" t="s">
        <v>10185</v>
      </c>
      <c r="D1417" t="s">
        <v>9892</v>
      </c>
    </row>
    <row r="1418" spans="1:4" x14ac:dyDescent="0.3">
      <c r="A1418" t="s">
        <v>10431</v>
      </c>
      <c r="B1418" t="s">
        <v>3193</v>
      </c>
      <c r="C1418" t="s">
        <v>3053</v>
      </c>
      <c r="D1418" t="s">
        <v>9894</v>
      </c>
    </row>
    <row r="1419" spans="1:4" x14ac:dyDescent="0.3">
      <c r="A1419" t="s">
        <v>10431</v>
      </c>
      <c r="B1419" t="s">
        <v>3194</v>
      </c>
      <c r="C1419" t="s">
        <v>3054</v>
      </c>
      <c r="D1419" t="s">
        <v>9894</v>
      </c>
    </row>
    <row r="1420" spans="1:4" x14ac:dyDescent="0.3">
      <c r="A1420" t="s">
        <v>10431</v>
      </c>
      <c r="B1420" t="s">
        <v>3195</v>
      </c>
      <c r="C1420" t="s">
        <v>3055</v>
      </c>
      <c r="D1420" t="s">
        <v>9894</v>
      </c>
    </row>
    <row r="1421" spans="1:4" x14ac:dyDescent="0.3">
      <c r="A1421" t="s">
        <v>10431</v>
      </c>
      <c r="B1421" t="s">
        <v>3196</v>
      </c>
      <c r="C1421" t="s">
        <v>3056</v>
      </c>
      <c r="D1421" t="s">
        <v>9894</v>
      </c>
    </row>
    <row r="1422" spans="1:4" x14ac:dyDescent="0.3">
      <c r="A1422" t="s">
        <v>10431</v>
      </c>
      <c r="B1422" t="s">
        <v>3197</v>
      </c>
      <c r="C1422" t="s">
        <v>3057</v>
      </c>
      <c r="D1422" t="s">
        <v>9894</v>
      </c>
    </row>
    <row r="1423" spans="1:4" x14ac:dyDescent="0.3">
      <c r="A1423" t="s">
        <v>10431</v>
      </c>
      <c r="B1423" t="s">
        <v>3198</v>
      </c>
      <c r="C1423" t="s">
        <v>3058</v>
      </c>
      <c r="D1423" t="s">
        <v>9894</v>
      </c>
    </row>
    <row r="1424" spans="1:4" x14ac:dyDescent="0.3">
      <c r="A1424" t="s">
        <v>10431</v>
      </c>
      <c r="B1424" t="s">
        <v>3199</v>
      </c>
      <c r="C1424" t="s">
        <v>3059</v>
      </c>
      <c r="D1424" t="s">
        <v>9894</v>
      </c>
    </row>
    <row r="1425" spans="1:4" x14ac:dyDescent="0.3">
      <c r="A1425" t="s">
        <v>10431</v>
      </c>
      <c r="B1425" t="s">
        <v>3200</v>
      </c>
      <c r="C1425" t="s">
        <v>3060</v>
      </c>
      <c r="D1425" t="s">
        <v>9894</v>
      </c>
    </row>
    <row r="1426" spans="1:4" x14ac:dyDescent="0.3">
      <c r="A1426" t="s">
        <v>10431</v>
      </c>
      <c r="B1426" t="s">
        <v>3201</v>
      </c>
      <c r="C1426" t="s">
        <v>3061</v>
      </c>
      <c r="D1426" t="s">
        <v>9894</v>
      </c>
    </row>
    <row r="1427" spans="1:4" x14ac:dyDescent="0.3">
      <c r="A1427" t="s">
        <v>10431</v>
      </c>
      <c r="B1427" t="s">
        <v>3202</v>
      </c>
      <c r="C1427" t="s">
        <v>3062</v>
      </c>
      <c r="D1427" t="s">
        <v>9894</v>
      </c>
    </row>
    <row r="1428" spans="1:4" x14ac:dyDescent="0.3">
      <c r="A1428" t="s">
        <v>10431</v>
      </c>
      <c r="B1428" t="s">
        <v>3203</v>
      </c>
      <c r="C1428" t="s">
        <v>3063</v>
      </c>
      <c r="D1428" t="s">
        <v>9894</v>
      </c>
    </row>
    <row r="1429" spans="1:4" x14ac:dyDescent="0.3">
      <c r="A1429" t="s">
        <v>10431</v>
      </c>
      <c r="B1429" t="s">
        <v>3204</v>
      </c>
      <c r="C1429" t="s">
        <v>3064</v>
      </c>
      <c r="D1429" t="s">
        <v>9894</v>
      </c>
    </row>
    <row r="1430" spans="1:4" x14ac:dyDescent="0.3">
      <c r="A1430" t="s">
        <v>10431</v>
      </c>
      <c r="B1430" t="s">
        <v>3205</v>
      </c>
      <c r="C1430" t="s">
        <v>3746</v>
      </c>
      <c r="D1430" t="s">
        <v>9894</v>
      </c>
    </row>
    <row r="1431" spans="1:4" x14ac:dyDescent="0.3">
      <c r="A1431" t="s">
        <v>10431</v>
      </c>
      <c r="B1431" t="s">
        <v>3206</v>
      </c>
      <c r="C1431" t="s">
        <v>3747</v>
      </c>
      <c r="D1431" t="s">
        <v>9894</v>
      </c>
    </row>
    <row r="1432" spans="1:4" x14ac:dyDescent="0.3">
      <c r="A1432" t="s">
        <v>10431</v>
      </c>
      <c r="B1432" t="s">
        <v>3207</v>
      </c>
      <c r="C1432" t="s">
        <v>3748</v>
      </c>
      <c r="D1432" t="s">
        <v>9894</v>
      </c>
    </row>
    <row r="1433" spans="1:4" x14ac:dyDescent="0.3">
      <c r="A1433" t="s">
        <v>10431</v>
      </c>
      <c r="B1433" t="s">
        <v>3208</v>
      </c>
      <c r="C1433" t="s">
        <v>3749</v>
      </c>
      <c r="D1433" t="s">
        <v>9894</v>
      </c>
    </row>
    <row r="1434" spans="1:4" x14ac:dyDescent="0.3">
      <c r="A1434" t="s">
        <v>10431</v>
      </c>
      <c r="B1434" t="s">
        <v>9891</v>
      </c>
      <c r="C1434" t="s">
        <v>3053</v>
      </c>
      <c r="D1434" t="s">
        <v>9894</v>
      </c>
    </row>
    <row r="1435" spans="1:4" x14ac:dyDescent="0.3">
      <c r="A1435" t="s">
        <v>10431</v>
      </c>
      <c r="B1435" t="s">
        <v>9893</v>
      </c>
      <c r="C1435" t="s">
        <v>3749</v>
      </c>
      <c r="D1435" t="s">
        <v>9894</v>
      </c>
    </row>
    <row r="1436" spans="1:4" x14ac:dyDescent="0.3">
      <c r="A1436" t="s">
        <v>10431</v>
      </c>
      <c r="B1436" t="s">
        <v>9895</v>
      </c>
      <c r="C1436" t="s">
        <v>10162</v>
      </c>
      <c r="D1436" t="s">
        <v>9896</v>
      </c>
    </row>
    <row r="1437" spans="1:4" x14ac:dyDescent="0.3">
      <c r="A1437" t="s">
        <v>10431</v>
      </c>
      <c r="B1437" t="s">
        <v>9904</v>
      </c>
      <c r="C1437" t="s">
        <v>10163</v>
      </c>
      <c r="D1437" t="s">
        <v>9896</v>
      </c>
    </row>
    <row r="1438" spans="1:4" x14ac:dyDescent="0.3">
      <c r="A1438" t="s">
        <v>10431</v>
      </c>
      <c r="B1438" t="s">
        <v>9905</v>
      </c>
      <c r="C1438" t="s">
        <v>10164</v>
      </c>
      <c r="D1438" t="s">
        <v>9896</v>
      </c>
    </row>
    <row r="1439" spans="1:4" x14ac:dyDescent="0.3">
      <c r="A1439" t="s">
        <v>10431</v>
      </c>
      <c r="B1439" t="s">
        <v>9906</v>
      </c>
      <c r="C1439" t="s">
        <v>10165</v>
      </c>
      <c r="D1439" t="s">
        <v>9896</v>
      </c>
    </row>
    <row r="1440" spans="1:4" x14ac:dyDescent="0.3">
      <c r="A1440" t="s">
        <v>10431</v>
      </c>
      <c r="B1440" t="s">
        <v>10400</v>
      </c>
      <c r="C1440" t="s">
        <v>10166</v>
      </c>
      <c r="D1440" t="s">
        <v>9896</v>
      </c>
    </row>
    <row r="1441" spans="1:4" x14ac:dyDescent="0.3">
      <c r="A1441" t="s">
        <v>10432</v>
      </c>
      <c r="B1441" t="s">
        <v>9891</v>
      </c>
      <c r="C1441" t="s">
        <v>10199</v>
      </c>
      <c r="D1441" t="s">
        <v>9892</v>
      </c>
    </row>
    <row r="1442" spans="1:4" x14ac:dyDescent="0.3">
      <c r="A1442" t="s">
        <v>10432</v>
      </c>
      <c r="B1442" t="s">
        <v>9893</v>
      </c>
      <c r="C1442" t="s">
        <v>10215</v>
      </c>
      <c r="D1442" t="s">
        <v>9892</v>
      </c>
    </row>
    <row r="1443" spans="1:4" x14ac:dyDescent="0.3">
      <c r="A1443" t="s">
        <v>10432</v>
      </c>
      <c r="B1443" t="s">
        <v>1751</v>
      </c>
      <c r="C1443" t="s">
        <v>10199</v>
      </c>
      <c r="D1443" t="s">
        <v>9892</v>
      </c>
    </row>
    <row r="1444" spans="1:4" x14ac:dyDescent="0.3">
      <c r="A1444" t="s">
        <v>10432</v>
      </c>
      <c r="B1444" t="s">
        <v>1999</v>
      </c>
      <c r="C1444" t="s">
        <v>10200</v>
      </c>
      <c r="D1444" t="s">
        <v>9892</v>
      </c>
    </row>
    <row r="1445" spans="1:4" x14ac:dyDescent="0.3">
      <c r="A1445" t="s">
        <v>10432</v>
      </c>
      <c r="B1445" t="s">
        <v>2001</v>
      </c>
      <c r="C1445" t="s">
        <v>10201</v>
      </c>
      <c r="D1445" t="s">
        <v>9892</v>
      </c>
    </row>
    <row r="1446" spans="1:4" x14ac:dyDescent="0.3">
      <c r="A1446" t="s">
        <v>10432</v>
      </c>
      <c r="B1446" t="s">
        <v>2003</v>
      </c>
      <c r="C1446" t="s">
        <v>10202</v>
      </c>
      <c r="D1446" t="s">
        <v>9892</v>
      </c>
    </row>
    <row r="1447" spans="1:4" x14ac:dyDescent="0.3">
      <c r="A1447" t="s">
        <v>10432</v>
      </c>
      <c r="B1447" t="s">
        <v>2168</v>
      </c>
      <c r="C1447" t="s">
        <v>10203</v>
      </c>
      <c r="D1447" t="s">
        <v>9892</v>
      </c>
    </row>
    <row r="1448" spans="1:4" x14ac:dyDescent="0.3">
      <c r="A1448" t="s">
        <v>10432</v>
      </c>
      <c r="B1448" t="s">
        <v>2170</v>
      </c>
      <c r="C1448" t="s">
        <v>10204</v>
      </c>
      <c r="D1448" t="s">
        <v>9892</v>
      </c>
    </row>
    <row r="1449" spans="1:4" x14ac:dyDescent="0.3">
      <c r="A1449" t="s">
        <v>10432</v>
      </c>
      <c r="B1449" t="s">
        <v>2179</v>
      </c>
      <c r="C1449" t="s">
        <v>10205</v>
      </c>
      <c r="D1449" t="s">
        <v>9892</v>
      </c>
    </row>
    <row r="1450" spans="1:4" x14ac:dyDescent="0.3">
      <c r="A1450" t="s">
        <v>10432</v>
      </c>
      <c r="B1450" t="s">
        <v>2181</v>
      </c>
      <c r="C1450" t="s">
        <v>10206</v>
      </c>
      <c r="D1450" t="s">
        <v>9892</v>
      </c>
    </row>
    <row r="1451" spans="1:4" x14ac:dyDescent="0.3">
      <c r="A1451" t="s">
        <v>10432</v>
      </c>
      <c r="B1451" t="s">
        <v>2370</v>
      </c>
      <c r="C1451" t="s">
        <v>10207</v>
      </c>
      <c r="D1451" t="s">
        <v>9892</v>
      </c>
    </row>
    <row r="1452" spans="1:4" x14ac:dyDescent="0.3">
      <c r="A1452" t="s">
        <v>10432</v>
      </c>
      <c r="B1452" t="s">
        <v>2371</v>
      </c>
      <c r="C1452" t="s">
        <v>10208</v>
      </c>
      <c r="D1452" t="s">
        <v>9892</v>
      </c>
    </row>
    <row r="1453" spans="1:4" x14ac:dyDescent="0.3">
      <c r="A1453" t="s">
        <v>10432</v>
      </c>
      <c r="B1453" t="s">
        <v>1825</v>
      </c>
      <c r="C1453" t="s">
        <v>10209</v>
      </c>
      <c r="D1453" t="s">
        <v>9892</v>
      </c>
    </row>
    <row r="1454" spans="1:4" x14ac:dyDescent="0.3">
      <c r="A1454" t="s">
        <v>10432</v>
      </c>
      <c r="B1454" t="s">
        <v>1754</v>
      </c>
      <c r="C1454" t="s">
        <v>10210</v>
      </c>
      <c r="D1454" t="s">
        <v>9892</v>
      </c>
    </row>
    <row r="1455" spans="1:4" x14ac:dyDescent="0.3">
      <c r="A1455" t="s">
        <v>10432</v>
      </c>
      <c r="B1455" t="s">
        <v>1756</v>
      </c>
      <c r="C1455" t="s">
        <v>10211</v>
      </c>
      <c r="D1455" t="s">
        <v>9892</v>
      </c>
    </row>
    <row r="1456" spans="1:4" x14ac:dyDescent="0.3">
      <c r="A1456" t="s">
        <v>10432</v>
      </c>
      <c r="B1456" t="s">
        <v>1758</v>
      </c>
      <c r="C1456" t="s">
        <v>10212</v>
      </c>
      <c r="D1456" t="s">
        <v>9892</v>
      </c>
    </row>
    <row r="1457" spans="1:4" x14ac:dyDescent="0.3">
      <c r="A1457" t="s">
        <v>10432</v>
      </c>
      <c r="B1457" t="s">
        <v>2372</v>
      </c>
      <c r="C1457" t="s">
        <v>10213</v>
      </c>
      <c r="D1457" t="s">
        <v>9892</v>
      </c>
    </row>
    <row r="1458" spans="1:4" x14ac:dyDescent="0.3">
      <c r="A1458" t="s">
        <v>10432</v>
      </c>
      <c r="B1458" t="s">
        <v>2373</v>
      </c>
      <c r="C1458" t="s">
        <v>10214</v>
      </c>
      <c r="D1458" t="s">
        <v>9892</v>
      </c>
    </row>
    <row r="1459" spans="1:4" x14ac:dyDescent="0.3">
      <c r="A1459" t="s">
        <v>10432</v>
      </c>
      <c r="B1459" t="s">
        <v>2374</v>
      </c>
      <c r="C1459" t="s">
        <v>10215</v>
      </c>
      <c r="D1459" t="s">
        <v>9892</v>
      </c>
    </row>
    <row r="1460" spans="1:4" x14ac:dyDescent="0.3">
      <c r="A1460" t="s">
        <v>10432</v>
      </c>
      <c r="B1460" t="s">
        <v>3211</v>
      </c>
      <c r="C1460" t="s">
        <v>3053</v>
      </c>
      <c r="D1460" t="s">
        <v>9894</v>
      </c>
    </row>
    <row r="1461" spans="1:4" x14ac:dyDescent="0.3">
      <c r="A1461" t="s">
        <v>10432</v>
      </c>
      <c r="B1461" t="s">
        <v>9891</v>
      </c>
      <c r="C1461" t="s">
        <v>3053</v>
      </c>
      <c r="D1461" t="s">
        <v>9894</v>
      </c>
    </row>
    <row r="1462" spans="1:4" x14ac:dyDescent="0.3">
      <c r="A1462" t="s">
        <v>10432</v>
      </c>
      <c r="B1462" t="s">
        <v>9893</v>
      </c>
      <c r="C1462" t="s">
        <v>3053</v>
      </c>
      <c r="D1462" t="s">
        <v>9894</v>
      </c>
    </row>
    <row r="1463" spans="1:4" x14ac:dyDescent="0.3">
      <c r="A1463" t="s">
        <v>10432</v>
      </c>
      <c r="B1463" t="s">
        <v>9895</v>
      </c>
      <c r="C1463" t="s">
        <v>10191</v>
      </c>
      <c r="D1463" t="s">
        <v>9896</v>
      </c>
    </row>
    <row r="1464" spans="1:4" x14ac:dyDescent="0.3">
      <c r="A1464" t="s">
        <v>10432</v>
      </c>
      <c r="B1464" t="s">
        <v>9904</v>
      </c>
      <c r="C1464" t="s">
        <v>10192</v>
      </c>
      <c r="D1464" t="s">
        <v>9896</v>
      </c>
    </row>
    <row r="1465" spans="1:4" x14ac:dyDescent="0.3">
      <c r="A1465" t="s">
        <v>10432</v>
      </c>
      <c r="B1465" t="s">
        <v>9905</v>
      </c>
      <c r="C1465" t="s">
        <v>10193</v>
      </c>
      <c r="D1465" t="s">
        <v>9896</v>
      </c>
    </row>
    <row r="1466" spans="1:4" x14ac:dyDescent="0.3">
      <c r="A1466" t="s">
        <v>10432</v>
      </c>
      <c r="B1466" t="s">
        <v>9906</v>
      </c>
      <c r="C1466" t="s">
        <v>10194</v>
      </c>
      <c r="D1466" t="s">
        <v>9896</v>
      </c>
    </row>
    <row r="1467" spans="1:4" x14ac:dyDescent="0.3">
      <c r="A1467" t="s">
        <v>10432</v>
      </c>
      <c r="B1467" t="s">
        <v>10400</v>
      </c>
      <c r="C1467" t="s">
        <v>10195</v>
      </c>
      <c r="D1467" t="s">
        <v>9896</v>
      </c>
    </row>
    <row r="1468" spans="1:4" x14ac:dyDescent="0.3">
      <c r="A1468" t="s">
        <v>10433</v>
      </c>
      <c r="B1468" t="s">
        <v>9891</v>
      </c>
      <c r="C1468" t="s">
        <v>10434</v>
      </c>
      <c r="D1468" t="s">
        <v>9892</v>
      </c>
    </row>
    <row r="1469" spans="1:4" x14ac:dyDescent="0.3">
      <c r="A1469" t="s">
        <v>10433</v>
      </c>
      <c r="B1469" t="s">
        <v>9893</v>
      </c>
      <c r="C1469" t="s">
        <v>10236</v>
      </c>
      <c r="D1469" t="s">
        <v>9892</v>
      </c>
    </row>
    <row r="1470" spans="1:4" x14ac:dyDescent="0.3">
      <c r="A1470" t="s">
        <v>10433</v>
      </c>
      <c r="B1470" t="s">
        <v>1760</v>
      </c>
      <c r="C1470" t="s">
        <v>10434</v>
      </c>
      <c r="D1470" t="s">
        <v>9892</v>
      </c>
    </row>
    <row r="1471" spans="1:4" x14ac:dyDescent="0.3">
      <c r="A1471" t="s">
        <v>10433</v>
      </c>
      <c r="B1471" t="s">
        <v>2041</v>
      </c>
      <c r="C1471" t="s">
        <v>10435</v>
      </c>
      <c r="D1471" t="s">
        <v>9892</v>
      </c>
    </row>
    <row r="1472" spans="1:4" x14ac:dyDescent="0.3">
      <c r="A1472" t="s">
        <v>10433</v>
      </c>
      <c r="B1472" t="s">
        <v>2043</v>
      </c>
      <c r="C1472" t="s">
        <v>10436</v>
      </c>
      <c r="D1472" t="s">
        <v>9892</v>
      </c>
    </row>
    <row r="1473" spans="1:4" x14ac:dyDescent="0.3">
      <c r="A1473" t="s">
        <v>10433</v>
      </c>
      <c r="B1473" t="s">
        <v>2378</v>
      </c>
      <c r="C1473" t="s">
        <v>10223</v>
      </c>
      <c r="D1473" t="s">
        <v>9892</v>
      </c>
    </row>
    <row r="1474" spans="1:4" x14ac:dyDescent="0.3">
      <c r="A1474" t="s">
        <v>10433</v>
      </c>
      <c r="B1474" t="s">
        <v>2379</v>
      </c>
      <c r="C1474" t="s">
        <v>10225</v>
      </c>
      <c r="D1474" t="s">
        <v>9892</v>
      </c>
    </row>
    <row r="1475" spans="1:4" x14ac:dyDescent="0.3">
      <c r="A1475" t="s">
        <v>10433</v>
      </c>
      <c r="B1475" t="s">
        <v>2380</v>
      </c>
      <c r="C1475" t="s">
        <v>10226</v>
      </c>
      <c r="D1475" t="s">
        <v>9892</v>
      </c>
    </row>
    <row r="1476" spans="1:4" x14ac:dyDescent="0.3">
      <c r="A1476" t="s">
        <v>10433</v>
      </c>
      <c r="B1476" t="s">
        <v>2381</v>
      </c>
      <c r="C1476" t="s">
        <v>10227</v>
      </c>
      <c r="D1476" t="s">
        <v>9892</v>
      </c>
    </row>
    <row r="1477" spans="1:4" x14ac:dyDescent="0.3">
      <c r="A1477" t="s">
        <v>10433</v>
      </c>
      <c r="B1477" t="s">
        <v>2382</v>
      </c>
      <c r="C1477" t="s">
        <v>10228</v>
      </c>
      <c r="D1477" t="s">
        <v>9892</v>
      </c>
    </row>
    <row r="1478" spans="1:4" x14ac:dyDescent="0.3">
      <c r="A1478" t="s">
        <v>10433</v>
      </c>
      <c r="B1478" t="s">
        <v>2383</v>
      </c>
      <c r="C1478" t="s">
        <v>10229</v>
      </c>
      <c r="D1478" t="s">
        <v>9892</v>
      </c>
    </row>
    <row r="1479" spans="1:4" x14ac:dyDescent="0.3">
      <c r="A1479" t="s">
        <v>10433</v>
      </c>
      <c r="B1479" t="s">
        <v>2384</v>
      </c>
      <c r="C1479" t="s">
        <v>10230</v>
      </c>
      <c r="D1479" t="s">
        <v>9892</v>
      </c>
    </row>
    <row r="1480" spans="1:4" x14ac:dyDescent="0.3">
      <c r="A1480" t="s">
        <v>10433</v>
      </c>
      <c r="B1480" t="s">
        <v>1762</v>
      </c>
      <c r="C1480" t="s">
        <v>10231</v>
      </c>
      <c r="D1480" t="s">
        <v>9892</v>
      </c>
    </row>
    <row r="1481" spans="1:4" x14ac:dyDescent="0.3">
      <c r="A1481" t="s">
        <v>10433</v>
      </c>
      <c r="B1481" t="s">
        <v>2053</v>
      </c>
      <c r="C1481" t="s">
        <v>10232</v>
      </c>
      <c r="D1481" t="s">
        <v>9892</v>
      </c>
    </row>
    <row r="1482" spans="1:4" x14ac:dyDescent="0.3">
      <c r="A1482" t="s">
        <v>10433</v>
      </c>
      <c r="B1482" t="s">
        <v>2055</v>
      </c>
      <c r="C1482" t="s">
        <v>10233</v>
      </c>
      <c r="D1482" t="s">
        <v>9892</v>
      </c>
    </row>
    <row r="1483" spans="1:4" x14ac:dyDescent="0.3">
      <c r="A1483" t="s">
        <v>10433</v>
      </c>
      <c r="B1483" t="s">
        <v>2057</v>
      </c>
      <c r="C1483" t="s">
        <v>10234</v>
      </c>
      <c r="D1483" t="s">
        <v>9892</v>
      </c>
    </row>
    <row r="1484" spans="1:4" x14ac:dyDescent="0.3">
      <c r="A1484" t="s">
        <v>10433</v>
      </c>
      <c r="B1484" t="s">
        <v>2059</v>
      </c>
      <c r="C1484" t="s">
        <v>10235</v>
      </c>
      <c r="D1484" t="s">
        <v>9892</v>
      </c>
    </row>
    <row r="1485" spans="1:4" x14ac:dyDescent="0.3">
      <c r="A1485" t="s">
        <v>10433</v>
      </c>
      <c r="B1485" t="s">
        <v>2061</v>
      </c>
      <c r="C1485" t="s">
        <v>10236</v>
      </c>
      <c r="D1485" t="s">
        <v>9892</v>
      </c>
    </row>
    <row r="1486" spans="1:4" x14ac:dyDescent="0.3">
      <c r="A1486" t="s">
        <v>10433</v>
      </c>
      <c r="B1486" t="s">
        <v>3214</v>
      </c>
      <c r="C1486" t="s">
        <v>3053</v>
      </c>
      <c r="D1486" t="s">
        <v>9894</v>
      </c>
    </row>
    <row r="1487" spans="1:4" x14ac:dyDescent="0.3">
      <c r="A1487" t="s">
        <v>10433</v>
      </c>
      <c r="B1487" t="s">
        <v>3215</v>
      </c>
      <c r="C1487" t="s">
        <v>3054</v>
      </c>
      <c r="D1487" t="s">
        <v>9894</v>
      </c>
    </row>
    <row r="1488" spans="1:4" x14ac:dyDescent="0.3">
      <c r="A1488" t="s">
        <v>10433</v>
      </c>
      <c r="B1488" t="s">
        <v>3216</v>
      </c>
      <c r="C1488" t="s">
        <v>3055</v>
      </c>
      <c r="D1488" t="s">
        <v>9894</v>
      </c>
    </row>
    <row r="1489" spans="1:4" x14ac:dyDescent="0.3">
      <c r="A1489" t="s">
        <v>10433</v>
      </c>
      <c r="B1489" t="s">
        <v>3217</v>
      </c>
      <c r="C1489" t="s">
        <v>3056</v>
      </c>
      <c r="D1489" t="s">
        <v>9894</v>
      </c>
    </row>
    <row r="1490" spans="1:4" x14ac:dyDescent="0.3">
      <c r="A1490" t="s">
        <v>10433</v>
      </c>
      <c r="B1490" t="s">
        <v>3218</v>
      </c>
      <c r="C1490" t="s">
        <v>3057</v>
      </c>
      <c r="D1490" t="s">
        <v>9894</v>
      </c>
    </row>
    <row r="1491" spans="1:4" x14ac:dyDescent="0.3">
      <c r="A1491" t="s">
        <v>10433</v>
      </c>
      <c r="B1491" t="s">
        <v>3219</v>
      </c>
      <c r="C1491" t="s">
        <v>3058</v>
      </c>
      <c r="D1491" t="s">
        <v>9894</v>
      </c>
    </row>
    <row r="1492" spans="1:4" x14ac:dyDescent="0.3">
      <c r="A1492" t="s">
        <v>10433</v>
      </c>
      <c r="B1492" t="s">
        <v>3220</v>
      </c>
      <c r="C1492" t="s">
        <v>3059</v>
      </c>
      <c r="D1492" t="s">
        <v>9894</v>
      </c>
    </row>
    <row r="1493" spans="1:4" x14ac:dyDescent="0.3">
      <c r="A1493" t="s">
        <v>10433</v>
      </c>
      <c r="B1493" t="s">
        <v>3221</v>
      </c>
      <c r="C1493" t="s">
        <v>3060</v>
      </c>
      <c r="D1493" t="s">
        <v>9894</v>
      </c>
    </row>
    <row r="1494" spans="1:4" x14ac:dyDescent="0.3">
      <c r="A1494" t="s">
        <v>10433</v>
      </c>
      <c r="B1494" t="s">
        <v>3222</v>
      </c>
      <c r="C1494" t="s">
        <v>3061</v>
      </c>
      <c r="D1494" t="s">
        <v>9894</v>
      </c>
    </row>
    <row r="1495" spans="1:4" x14ac:dyDescent="0.3">
      <c r="A1495" t="s">
        <v>10433</v>
      </c>
      <c r="B1495" t="s">
        <v>3223</v>
      </c>
      <c r="C1495" t="s">
        <v>3062</v>
      </c>
      <c r="D1495" t="s">
        <v>9894</v>
      </c>
    </row>
    <row r="1496" spans="1:4" x14ac:dyDescent="0.3">
      <c r="A1496" t="s">
        <v>10433</v>
      </c>
      <c r="B1496" t="s">
        <v>3224</v>
      </c>
      <c r="C1496" t="s">
        <v>3063</v>
      </c>
      <c r="D1496" t="s">
        <v>9894</v>
      </c>
    </row>
    <row r="1497" spans="1:4" x14ac:dyDescent="0.3">
      <c r="A1497" t="s">
        <v>10433</v>
      </c>
      <c r="B1497" t="s">
        <v>3225</v>
      </c>
      <c r="C1497" t="s">
        <v>3064</v>
      </c>
      <c r="D1497" t="s">
        <v>9894</v>
      </c>
    </row>
    <row r="1498" spans="1:4" x14ac:dyDescent="0.3">
      <c r="A1498" t="s">
        <v>10433</v>
      </c>
      <c r="B1498" t="s">
        <v>3226</v>
      </c>
      <c r="C1498" t="s">
        <v>3746</v>
      </c>
      <c r="D1498" t="s">
        <v>9894</v>
      </c>
    </row>
    <row r="1499" spans="1:4" x14ac:dyDescent="0.3">
      <c r="A1499" t="s">
        <v>10433</v>
      </c>
      <c r="B1499" t="s">
        <v>3227</v>
      </c>
      <c r="C1499" t="s">
        <v>3747</v>
      </c>
      <c r="D1499" t="s">
        <v>9894</v>
      </c>
    </row>
    <row r="1500" spans="1:4" x14ac:dyDescent="0.3">
      <c r="A1500" t="s">
        <v>10433</v>
      </c>
      <c r="B1500" t="s">
        <v>3228</v>
      </c>
      <c r="C1500" t="s">
        <v>3748</v>
      </c>
      <c r="D1500" t="s">
        <v>9894</v>
      </c>
    </row>
    <row r="1501" spans="1:4" x14ac:dyDescent="0.3">
      <c r="A1501" t="s">
        <v>10433</v>
      </c>
      <c r="B1501" t="s">
        <v>3229</v>
      </c>
      <c r="C1501" t="s">
        <v>3749</v>
      </c>
      <c r="D1501" t="s">
        <v>9894</v>
      </c>
    </row>
    <row r="1502" spans="1:4" x14ac:dyDescent="0.3">
      <c r="A1502" t="s">
        <v>10433</v>
      </c>
      <c r="B1502" t="s">
        <v>9891</v>
      </c>
      <c r="C1502" t="s">
        <v>3053</v>
      </c>
      <c r="D1502" t="s">
        <v>9894</v>
      </c>
    </row>
    <row r="1503" spans="1:4" x14ac:dyDescent="0.3">
      <c r="A1503" t="s">
        <v>10433</v>
      </c>
      <c r="B1503" t="s">
        <v>9893</v>
      </c>
      <c r="C1503" t="s">
        <v>3749</v>
      </c>
      <c r="D1503" t="s">
        <v>9894</v>
      </c>
    </row>
    <row r="1504" spans="1:4" x14ac:dyDescent="0.3">
      <c r="A1504" t="s">
        <v>10433</v>
      </c>
      <c r="B1504" t="s">
        <v>9895</v>
      </c>
      <c r="C1504" t="s">
        <v>10437</v>
      </c>
      <c r="D1504" t="s">
        <v>9896</v>
      </c>
    </row>
    <row r="1505" spans="1:4" x14ac:dyDescent="0.3">
      <c r="A1505" t="s">
        <v>10433</v>
      </c>
      <c r="B1505" t="s">
        <v>9904</v>
      </c>
      <c r="C1505" t="s">
        <v>10438</v>
      </c>
      <c r="D1505" t="s">
        <v>9896</v>
      </c>
    </row>
    <row r="1506" spans="1:4" x14ac:dyDescent="0.3">
      <c r="A1506" t="s">
        <v>10433</v>
      </c>
      <c r="B1506" t="s">
        <v>9905</v>
      </c>
      <c r="C1506" t="s">
        <v>10439</v>
      </c>
      <c r="D1506" t="s">
        <v>9896</v>
      </c>
    </row>
    <row r="1507" spans="1:4" x14ac:dyDescent="0.3">
      <c r="A1507" t="s">
        <v>10433</v>
      </c>
      <c r="B1507" t="s">
        <v>9906</v>
      </c>
      <c r="C1507" t="s">
        <v>10440</v>
      </c>
      <c r="D1507" t="s">
        <v>9896</v>
      </c>
    </row>
    <row r="1508" spans="1:4" x14ac:dyDescent="0.3">
      <c r="A1508" t="s">
        <v>10433</v>
      </c>
      <c r="B1508" t="s">
        <v>10400</v>
      </c>
      <c r="C1508" t="s">
        <v>10441</v>
      </c>
      <c r="D1508" t="s">
        <v>9896</v>
      </c>
    </row>
    <row r="1509" spans="1:4" x14ac:dyDescent="0.3">
      <c r="A1509" t="s">
        <v>10442</v>
      </c>
      <c r="B1509" t="s">
        <v>9891</v>
      </c>
      <c r="C1509" t="s">
        <v>10250</v>
      </c>
      <c r="D1509" t="s">
        <v>9892</v>
      </c>
    </row>
    <row r="1510" spans="1:4" x14ac:dyDescent="0.3">
      <c r="A1510" t="s">
        <v>10442</v>
      </c>
      <c r="B1510" t="s">
        <v>9893</v>
      </c>
      <c r="C1510" t="s">
        <v>10266</v>
      </c>
      <c r="D1510" t="s">
        <v>9892</v>
      </c>
    </row>
    <row r="1511" spans="1:4" x14ac:dyDescent="0.3">
      <c r="A1511" t="s">
        <v>10442</v>
      </c>
      <c r="B1511" t="s">
        <v>1760</v>
      </c>
      <c r="C1511" t="s">
        <v>10250</v>
      </c>
      <c r="D1511" t="s">
        <v>9892</v>
      </c>
    </row>
    <row r="1512" spans="1:4" x14ac:dyDescent="0.3">
      <c r="A1512" t="s">
        <v>10442</v>
      </c>
      <c r="B1512" t="s">
        <v>2041</v>
      </c>
      <c r="C1512" t="s">
        <v>10251</v>
      </c>
      <c r="D1512" t="s">
        <v>9892</v>
      </c>
    </row>
    <row r="1513" spans="1:4" x14ac:dyDescent="0.3">
      <c r="A1513" t="s">
        <v>10442</v>
      </c>
      <c r="B1513" t="s">
        <v>2043</v>
      </c>
      <c r="C1513" t="s">
        <v>10252</v>
      </c>
      <c r="D1513" t="s">
        <v>9892</v>
      </c>
    </row>
    <row r="1514" spans="1:4" x14ac:dyDescent="0.3">
      <c r="A1514" t="s">
        <v>10442</v>
      </c>
      <c r="B1514" t="s">
        <v>2378</v>
      </c>
      <c r="C1514" t="s">
        <v>10253</v>
      </c>
      <c r="D1514" t="s">
        <v>9892</v>
      </c>
    </row>
    <row r="1515" spans="1:4" x14ac:dyDescent="0.3">
      <c r="A1515" t="s">
        <v>10442</v>
      </c>
      <c r="B1515" t="s">
        <v>2379</v>
      </c>
      <c r="C1515" t="s">
        <v>10254</v>
      </c>
      <c r="D1515" t="s">
        <v>9892</v>
      </c>
    </row>
    <row r="1516" spans="1:4" x14ac:dyDescent="0.3">
      <c r="A1516" t="s">
        <v>10442</v>
      </c>
      <c r="B1516" t="s">
        <v>2380</v>
      </c>
      <c r="C1516" t="s">
        <v>10255</v>
      </c>
      <c r="D1516" t="s">
        <v>9892</v>
      </c>
    </row>
    <row r="1517" spans="1:4" x14ac:dyDescent="0.3">
      <c r="A1517" t="s">
        <v>10442</v>
      </c>
      <c r="B1517" t="s">
        <v>2381</v>
      </c>
      <c r="C1517" t="s">
        <v>10256</v>
      </c>
      <c r="D1517" t="s">
        <v>9892</v>
      </c>
    </row>
    <row r="1518" spans="1:4" x14ac:dyDescent="0.3">
      <c r="A1518" t="s">
        <v>10442</v>
      </c>
      <c r="B1518" t="s">
        <v>2382</v>
      </c>
      <c r="C1518" t="s">
        <v>10257</v>
      </c>
      <c r="D1518" t="s">
        <v>9892</v>
      </c>
    </row>
    <row r="1519" spans="1:4" x14ac:dyDescent="0.3">
      <c r="A1519" t="s">
        <v>10442</v>
      </c>
      <c r="B1519" t="s">
        <v>2383</v>
      </c>
      <c r="C1519" t="s">
        <v>10258</v>
      </c>
      <c r="D1519" t="s">
        <v>9892</v>
      </c>
    </row>
    <row r="1520" spans="1:4" x14ac:dyDescent="0.3">
      <c r="A1520" t="s">
        <v>10442</v>
      </c>
      <c r="B1520" t="s">
        <v>2384</v>
      </c>
      <c r="C1520" t="s">
        <v>10259</v>
      </c>
      <c r="D1520" t="s">
        <v>9892</v>
      </c>
    </row>
    <row r="1521" spans="1:4" x14ac:dyDescent="0.3">
      <c r="A1521" t="s">
        <v>10442</v>
      </c>
      <c r="B1521" t="s">
        <v>1762</v>
      </c>
      <c r="C1521" t="s">
        <v>10260</v>
      </c>
      <c r="D1521" t="s">
        <v>9892</v>
      </c>
    </row>
    <row r="1522" spans="1:4" x14ac:dyDescent="0.3">
      <c r="A1522" t="s">
        <v>10442</v>
      </c>
      <c r="B1522" t="s">
        <v>2053</v>
      </c>
      <c r="C1522" t="s">
        <v>10261</v>
      </c>
      <c r="D1522" t="s">
        <v>9892</v>
      </c>
    </row>
    <row r="1523" spans="1:4" x14ac:dyDescent="0.3">
      <c r="A1523" t="s">
        <v>10442</v>
      </c>
      <c r="B1523" t="s">
        <v>2055</v>
      </c>
      <c r="C1523" t="s">
        <v>10262</v>
      </c>
      <c r="D1523" t="s">
        <v>9892</v>
      </c>
    </row>
    <row r="1524" spans="1:4" x14ac:dyDescent="0.3">
      <c r="A1524" t="s">
        <v>10442</v>
      </c>
      <c r="B1524" t="s">
        <v>2057</v>
      </c>
      <c r="C1524" t="s">
        <v>10263</v>
      </c>
      <c r="D1524" t="s">
        <v>9892</v>
      </c>
    </row>
    <row r="1525" spans="1:4" x14ac:dyDescent="0.3">
      <c r="A1525" t="s">
        <v>10442</v>
      </c>
      <c r="B1525" t="s">
        <v>2059</v>
      </c>
      <c r="C1525" t="s">
        <v>10264</v>
      </c>
      <c r="D1525" t="s">
        <v>9892</v>
      </c>
    </row>
    <row r="1526" spans="1:4" x14ac:dyDescent="0.3">
      <c r="A1526" t="s">
        <v>10442</v>
      </c>
      <c r="B1526" t="s">
        <v>2061</v>
      </c>
      <c r="C1526" t="s">
        <v>10265</v>
      </c>
      <c r="D1526" t="s">
        <v>9892</v>
      </c>
    </row>
    <row r="1527" spans="1:4" x14ac:dyDescent="0.3">
      <c r="A1527" t="s">
        <v>10442</v>
      </c>
      <c r="B1527" t="s">
        <v>2063</v>
      </c>
      <c r="C1527" t="s">
        <v>10266</v>
      </c>
      <c r="D1527" t="s">
        <v>9892</v>
      </c>
    </row>
    <row r="1528" spans="1:4" x14ac:dyDescent="0.3">
      <c r="A1528" t="s">
        <v>10442</v>
      </c>
      <c r="B1528" t="s">
        <v>3232</v>
      </c>
      <c r="C1528" t="s">
        <v>3053</v>
      </c>
      <c r="D1528" t="s">
        <v>9894</v>
      </c>
    </row>
    <row r="1529" spans="1:4" x14ac:dyDescent="0.3">
      <c r="A1529" t="s">
        <v>10442</v>
      </c>
      <c r="B1529" t="s">
        <v>3233</v>
      </c>
      <c r="C1529" t="s">
        <v>3054</v>
      </c>
      <c r="D1529" t="s">
        <v>9894</v>
      </c>
    </row>
    <row r="1530" spans="1:4" x14ac:dyDescent="0.3">
      <c r="A1530" t="s">
        <v>10442</v>
      </c>
      <c r="B1530" t="s">
        <v>9891</v>
      </c>
      <c r="C1530" t="s">
        <v>3053</v>
      </c>
      <c r="D1530" t="s">
        <v>9894</v>
      </c>
    </row>
    <row r="1531" spans="1:4" x14ac:dyDescent="0.3">
      <c r="A1531" t="s">
        <v>10442</v>
      </c>
      <c r="B1531" t="s">
        <v>9893</v>
      </c>
      <c r="C1531" t="s">
        <v>3054</v>
      </c>
      <c r="D1531" t="s">
        <v>9894</v>
      </c>
    </row>
    <row r="1532" spans="1:4" x14ac:dyDescent="0.3">
      <c r="A1532" t="s">
        <v>10442</v>
      </c>
      <c r="B1532" t="s">
        <v>9895</v>
      </c>
      <c r="C1532" t="s">
        <v>10242</v>
      </c>
      <c r="D1532" t="s">
        <v>9896</v>
      </c>
    </row>
    <row r="1533" spans="1:4" x14ac:dyDescent="0.3">
      <c r="A1533" t="s">
        <v>10442</v>
      </c>
      <c r="B1533" t="s">
        <v>9904</v>
      </c>
      <c r="C1533" t="s">
        <v>10243</v>
      </c>
      <c r="D1533" t="s">
        <v>9896</v>
      </c>
    </row>
    <row r="1534" spans="1:4" x14ac:dyDescent="0.3">
      <c r="A1534" t="s">
        <v>10442</v>
      </c>
      <c r="B1534" t="s">
        <v>9905</v>
      </c>
      <c r="C1534" t="s">
        <v>10244</v>
      </c>
      <c r="D1534" t="s">
        <v>9896</v>
      </c>
    </row>
    <row r="1535" spans="1:4" x14ac:dyDescent="0.3">
      <c r="A1535" t="s">
        <v>10442</v>
      </c>
      <c r="B1535" t="s">
        <v>9906</v>
      </c>
      <c r="C1535" t="s">
        <v>10245</v>
      </c>
      <c r="D1535" t="s">
        <v>9896</v>
      </c>
    </row>
    <row r="1536" spans="1:4" x14ac:dyDescent="0.3">
      <c r="A1536" t="s">
        <v>10442</v>
      </c>
      <c r="B1536" t="s">
        <v>10400</v>
      </c>
      <c r="C1536" t="s">
        <v>10246</v>
      </c>
      <c r="D1536" t="s">
        <v>9896</v>
      </c>
    </row>
    <row r="1537" spans="1:4" x14ac:dyDescent="0.3">
      <c r="A1537" t="s">
        <v>10443</v>
      </c>
      <c r="B1537" t="s">
        <v>9891</v>
      </c>
      <c r="C1537" t="s">
        <v>10280</v>
      </c>
      <c r="D1537" t="s">
        <v>9892</v>
      </c>
    </row>
    <row r="1538" spans="1:4" x14ac:dyDescent="0.3">
      <c r="A1538" t="s">
        <v>10443</v>
      </c>
      <c r="B1538" t="s">
        <v>9893</v>
      </c>
      <c r="C1538" t="s">
        <v>10289</v>
      </c>
      <c r="D1538" t="s">
        <v>9892</v>
      </c>
    </row>
    <row r="1539" spans="1:4" x14ac:dyDescent="0.3">
      <c r="A1539" t="s">
        <v>10443</v>
      </c>
      <c r="B1539" t="s">
        <v>1760</v>
      </c>
      <c r="C1539" t="s">
        <v>10280</v>
      </c>
      <c r="D1539" t="s">
        <v>9892</v>
      </c>
    </row>
    <row r="1540" spans="1:4" x14ac:dyDescent="0.3">
      <c r="A1540" t="s">
        <v>10443</v>
      </c>
      <c r="B1540" t="s">
        <v>2041</v>
      </c>
      <c r="C1540" t="s">
        <v>10281</v>
      </c>
      <c r="D1540" t="s">
        <v>9892</v>
      </c>
    </row>
    <row r="1541" spans="1:4" x14ac:dyDescent="0.3">
      <c r="A1541" t="s">
        <v>10443</v>
      </c>
      <c r="B1541" t="s">
        <v>2043</v>
      </c>
      <c r="C1541" t="s">
        <v>10282</v>
      </c>
      <c r="D1541" t="s">
        <v>9892</v>
      </c>
    </row>
    <row r="1542" spans="1:4" x14ac:dyDescent="0.3">
      <c r="A1542" t="s">
        <v>10443</v>
      </c>
      <c r="B1542" t="s">
        <v>2378</v>
      </c>
      <c r="C1542" t="s">
        <v>10224</v>
      </c>
      <c r="D1542" t="s">
        <v>9892</v>
      </c>
    </row>
    <row r="1543" spans="1:4" x14ac:dyDescent="0.3">
      <c r="A1543" t="s">
        <v>10443</v>
      </c>
      <c r="B1543" t="s">
        <v>2379</v>
      </c>
      <c r="C1543" t="s">
        <v>10444</v>
      </c>
      <c r="D1543" t="s">
        <v>9892</v>
      </c>
    </row>
    <row r="1544" spans="1:4" x14ac:dyDescent="0.3">
      <c r="A1544" t="s">
        <v>10443</v>
      </c>
      <c r="B1544" t="s">
        <v>2380</v>
      </c>
      <c r="C1544" t="s">
        <v>10445</v>
      </c>
      <c r="D1544" t="s">
        <v>9892</v>
      </c>
    </row>
    <row r="1545" spans="1:4" x14ac:dyDescent="0.3">
      <c r="A1545" t="s">
        <v>10443</v>
      </c>
      <c r="B1545" t="s">
        <v>2381</v>
      </c>
      <c r="C1545" t="s">
        <v>10446</v>
      </c>
      <c r="D1545" t="s">
        <v>9892</v>
      </c>
    </row>
    <row r="1546" spans="1:4" x14ac:dyDescent="0.3">
      <c r="A1546" t="s">
        <v>10443</v>
      </c>
      <c r="B1546" t="s">
        <v>2382</v>
      </c>
      <c r="C1546" t="s">
        <v>10447</v>
      </c>
      <c r="D1546" t="s">
        <v>9892</v>
      </c>
    </row>
    <row r="1547" spans="1:4" x14ac:dyDescent="0.3">
      <c r="A1547" t="s">
        <v>10443</v>
      </c>
      <c r="B1547" t="s">
        <v>2383</v>
      </c>
      <c r="C1547" t="s">
        <v>10448</v>
      </c>
      <c r="D1547" t="s">
        <v>9892</v>
      </c>
    </row>
    <row r="1548" spans="1:4" x14ac:dyDescent="0.3">
      <c r="A1548" t="s">
        <v>10443</v>
      </c>
      <c r="B1548" t="s">
        <v>2384</v>
      </c>
      <c r="C1548" t="s">
        <v>10337</v>
      </c>
      <c r="D1548" t="s">
        <v>9892</v>
      </c>
    </row>
    <row r="1549" spans="1:4" x14ac:dyDescent="0.3">
      <c r="A1549" t="s">
        <v>10443</v>
      </c>
      <c r="B1549" t="s">
        <v>1762</v>
      </c>
      <c r="C1549" t="s">
        <v>10338</v>
      </c>
      <c r="D1549" t="s">
        <v>9892</v>
      </c>
    </row>
    <row r="1550" spans="1:4" x14ac:dyDescent="0.3">
      <c r="A1550" t="s">
        <v>10443</v>
      </c>
      <c r="B1550" t="s">
        <v>2053</v>
      </c>
      <c r="C1550" t="s">
        <v>10449</v>
      </c>
      <c r="D1550" t="s">
        <v>9892</v>
      </c>
    </row>
    <row r="1551" spans="1:4" x14ac:dyDescent="0.3">
      <c r="A1551" t="s">
        <v>10443</v>
      </c>
      <c r="B1551" t="s">
        <v>2055</v>
      </c>
      <c r="C1551" t="s">
        <v>10450</v>
      </c>
      <c r="D1551" t="s">
        <v>9892</v>
      </c>
    </row>
    <row r="1552" spans="1:4" x14ac:dyDescent="0.3">
      <c r="A1552" t="s">
        <v>10443</v>
      </c>
      <c r="B1552" t="s">
        <v>2057</v>
      </c>
      <c r="C1552" t="s">
        <v>10451</v>
      </c>
      <c r="D1552" t="s">
        <v>9892</v>
      </c>
    </row>
    <row r="1553" spans="1:4" x14ac:dyDescent="0.3">
      <c r="A1553" t="s">
        <v>10443</v>
      </c>
      <c r="B1553" t="s">
        <v>2059</v>
      </c>
      <c r="C1553" t="s">
        <v>10287</v>
      </c>
      <c r="D1553" t="s">
        <v>9892</v>
      </c>
    </row>
    <row r="1554" spans="1:4" x14ac:dyDescent="0.3">
      <c r="A1554" t="s">
        <v>10443</v>
      </c>
      <c r="B1554" t="s">
        <v>2061</v>
      </c>
      <c r="C1554" t="s">
        <v>10289</v>
      </c>
      <c r="D1554" t="s">
        <v>9892</v>
      </c>
    </row>
    <row r="1555" spans="1:4" x14ac:dyDescent="0.3">
      <c r="A1555" t="s">
        <v>10443</v>
      </c>
      <c r="B1555" t="s">
        <v>3236</v>
      </c>
      <c r="C1555" t="s">
        <v>3053</v>
      </c>
      <c r="D1555" t="s">
        <v>9894</v>
      </c>
    </row>
    <row r="1556" spans="1:4" x14ac:dyDescent="0.3">
      <c r="A1556" t="s">
        <v>10443</v>
      </c>
      <c r="B1556" t="s">
        <v>3237</v>
      </c>
      <c r="C1556" t="s">
        <v>3054</v>
      </c>
      <c r="D1556" t="s">
        <v>9894</v>
      </c>
    </row>
    <row r="1557" spans="1:4" x14ac:dyDescent="0.3">
      <c r="A1557" t="s">
        <v>10443</v>
      </c>
      <c r="B1557" t="s">
        <v>3238</v>
      </c>
      <c r="C1557" t="s">
        <v>3055</v>
      </c>
      <c r="D1557" t="s">
        <v>9894</v>
      </c>
    </row>
    <row r="1558" spans="1:4" x14ac:dyDescent="0.3">
      <c r="A1558" t="s">
        <v>10443</v>
      </c>
      <c r="B1558" t="s">
        <v>3239</v>
      </c>
      <c r="C1558" t="s">
        <v>3056</v>
      </c>
      <c r="D1558" t="s">
        <v>9894</v>
      </c>
    </row>
    <row r="1559" spans="1:4" x14ac:dyDescent="0.3">
      <c r="A1559" t="s">
        <v>10443</v>
      </c>
      <c r="B1559" t="s">
        <v>3240</v>
      </c>
      <c r="C1559" t="s">
        <v>3057</v>
      </c>
      <c r="D1559" t="s">
        <v>9894</v>
      </c>
    </row>
    <row r="1560" spans="1:4" x14ac:dyDescent="0.3">
      <c r="A1560" t="s">
        <v>10443</v>
      </c>
      <c r="B1560" t="s">
        <v>3241</v>
      </c>
      <c r="C1560" t="s">
        <v>3058</v>
      </c>
      <c r="D1560" t="s">
        <v>9894</v>
      </c>
    </row>
    <row r="1561" spans="1:4" x14ac:dyDescent="0.3">
      <c r="A1561" t="s">
        <v>10443</v>
      </c>
      <c r="B1561" t="s">
        <v>3242</v>
      </c>
      <c r="C1561" t="s">
        <v>3059</v>
      </c>
      <c r="D1561" t="s">
        <v>9894</v>
      </c>
    </row>
    <row r="1562" spans="1:4" x14ac:dyDescent="0.3">
      <c r="A1562" t="s">
        <v>10443</v>
      </c>
      <c r="B1562" t="s">
        <v>3243</v>
      </c>
      <c r="C1562" t="s">
        <v>3060</v>
      </c>
      <c r="D1562" t="s">
        <v>9894</v>
      </c>
    </row>
    <row r="1563" spans="1:4" x14ac:dyDescent="0.3">
      <c r="A1563" t="s">
        <v>10443</v>
      </c>
      <c r="B1563" t="s">
        <v>3244</v>
      </c>
      <c r="C1563" t="s">
        <v>3061</v>
      </c>
      <c r="D1563" t="s">
        <v>9894</v>
      </c>
    </row>
    <row r="1564" spans="1:4" x14ac:dyDescent="0.3">
      <c r="A1564" t="s">
        <v>10443</v>
      </c>
      <c r="B1564" t="s">
        <v>3245</v>
      </c>
      <c r="C1564" t="s">
        <v>3062</v>
      </c>
      <c r="D1564" t="s">
        <v>9894</v>
      </c>
    </row>
    <row r="1565" spans="1:4" x14ac:dyDescent="0.3">
      <c r="A1565" t="s">
        <v>10443</v>
      </c>
      <c r="B1565" t="s">
        <v>3246</v>
      </c>
      <c r="C1565" t="s">
        <v>3063</v>
      </c>
      <c r="D1565" t="s">
        <v>9894</v>
      </c>
    </row>
    <row r="1566" spans="1:4" x14ac:dyDescent="0.3">
      <c r="A1566" t="s">
        <v>10443</v>
      </c>
      <c r="B1566" t="s">
        <v>3247</v>
      </c>
      <c r="C1566" t="s">
        <v>3064</v>
      </c>
      <c r="D1566" t="s">
        <v>9894</v>
      </c>
    </row>
    <row r="1567" spans="1:4" x14ac:dyDescent="0.3">
      <c r="A1567" t="s">
        <v>10443</v>
      </c>
      <c r="B1567" t="s">
        <v>3248</v>
      </c>
      <c r="C1567" t="s">
        <v>3746</v>
      </c>
      <c r="D1567" t="s">
        <v>9894</v>
      </c>
    </row>
    <row r="1568" spans="1:4" x14ac:dyDescent="0.3">
      <c r="A1568" t="s">
        <v>10443</v>
      </c>
      <c r="B1568" t="s">
        <v>3249</v>
      </c>
      <c r="C1568" t="s">
        <v>3747</v>
      </c>
      <c r="D1568" t="s">
        <v>9894</v>
      </c>
    </row>
    <row r="1569" spans="1:4" x14ac:dyDescent="0.3">
      <c r="A1569" t="s">
        <v>10443</v>
      </c>
      <c r="B1569" t="s">
        <v>3250</v>
      </c>
      <c r="C1569" t="s">
        <v>3748</v>
      </c>
      <c r="D1569" t="s">
        <v>9894</v>
      </c>
    </row>
    <row r="1570" spans="1:4" x14ac:dyDescent="0.3">
      <c r="A1570" t="s">
        <v>10443</v>
      </c>
      <c r="B1570" t="s">
        <v>3251</v>
      </c>
      <c r="C1570" t="s">
        <v>3749</v>
      </c>
      <c r="D1570" t="s">
        <v>9894</v>
      </c>
    </row>
    <row r="1571" spans="1:4" x14ac:dyDescent="0.3">
      <c r="A1571" t="s">
        <v>10443</v>
      </c>
      <c r="B1571" t="s">
        <v>9891</v>
      </c>
      <c r="C1571" t="s">
        <v>3053</v>
      </c>
      <c r="D1571" t="s">
        <v>9894</v>
      </c>
    </row>
    <row r="1572" spans="1:4" x14ac:dyDescent="0.3">
      <c r="A1572" t="s">
        <v>10443</v>
      </c>
      <c r="B1572" t="s">
        <v>9893</v>
      </c>
      <c r="C1572" t="s">
        <v>3749</v>
      </c>
      <c r="D1572" t="s">
        <v>9894</v>
      </c>
    </row>
    <row r="1573" spans="1:4" x14ac:dyDescent="0.3">
      <c r="A1573" t="s">
        <v>10443</v>
      </c>
      <c r="B1573" t="s">
        <v>9895</v>
      </c>
      <c r="C1573" t="s">
        <v>10272</v>
      </c>
      <c r="D1573" t="s">
        <v>9896</v>
      </c>
    </row>
    <row r="1574" spans="1:4" x14ac:dyDescent="0.3">
      <c r="A1574" t="s">
        <v>10443</v>
      </c>
      <c r="B1574" t="s">
        <v>9904</v>
      </c>
      <c r="C1574" t="s">
        <v>10273</v>
      </c>
      <c r="D1574" t="s">
        <v>9896</v>
      </c>
    </row>
    <row r="1575" spans="1:4" x14ac:dyDescent="0.3">
      <c r="A1575" t="s">
        <v>10443</v>
      </c>
      <c r="B1575" t="s">
        <v>9905</v>
      </c>
      <c r="C1575" t="s">
        <v>10274</v>
      </c>
      <c r="D1575" t="s">
        <v>9896</v>
      </c>
    </row>
    <row r="1576" spans="1:4" x14ac:dyDescent="0.3">
      <c r="A1576" t="s">
        <v>10443</v>
      </c>
      <c r="B1576" t="s">
        <v>9906</v>
      </c>
      <c r="C1576" t="s">
        <v>10275</v>
      </c>
      <c r="D1576" t="s">
        <v>9896</v>
      </c>
    </row>
    <row r="1577" spans="1:4" x14ac:dyDescent="0.3">
      <c r="A1577" t="s">
        <v>10443</v>
      </c>
      <c r="B1577" t="s">
        <v>10400</v>
      </c>
      <c r="C1577" t="s">
        <v>10276</v>
      </c>
      <c r="D1577" t="s">
        <v>9896</v>
      </c>
    </row>
    <row r="1578" spans="1:4" x14ac:dyDescent="0.3">
      <c r="A1578" t="s">
        <v>10452</v>
      </c>
      <c r="B1578" t="s">
        <v>9891</v>
      </c>
      <c r="C1578" t="s">
        <v>10303</v>
      </c>
      <c r="D1578" t="s">
        <v>9892</v>
      </c>
    </row>
    <row r="1579" spans="1:4" x14ac:dyDescent="0.3">
      <c r="A1579" t="s">
        <v>10452</v>
      </c>
      <c r="B1579" t="s">
        <v>9893</v>
      </c>
      <c r="C1579" t="s">
        <v>10319</v>
      </c>
      <c r="D1579" t="s">
        <v>9892</v>
      </c>
    </row>
    <row r="1580" spans="1:4" x14ac:dyDescent="0.3">
      <c r="A1580" t="s">
        <v>10452</v>
      </c>
      <c r="B1580" t="s">
        <v>1760</v>
      </c>
      <c r="C1580" t="s">
        <v>10303</v>
      </c>
      <c r="D1580" t="s">
        <v>9892</v>
      </c>
    </row>
    <row r="1581" spans="1:4" x14ac:dyDescent="0.3">
      <c r="A1581" t="s">
        <v>10452</v>
      </c>
      <c r="B1581" t="s">
        <v>2041</v>
      </c>
      <c r="C1581" t="s">
        <v>10304</v>
      </c>
      <c r="D1581" t="s">
        <v>9892</v>
      </c>
    </row>
    <row r="1582" spans="1:4" x14ac:dyDescent="0.3">
      <c r="A1582" t="s">
        <v>10452</v>
      </c>
      <c r="B1582" t="s">
        <v>2043</v>
      </c>
      <c r="C1582" t="s">
        <v>10305</v>
      </c>
      <c r="D1582" t="s">
        <v>9892</v>
      </c>
    </row>
    <row r="1583" spans="1:4" x14ac:dyDescent="0.3">
      <c r="A1583" t="s">
        <v>10452</v>
      </c>
      <c r="B1583" t="s">
        <v>2378</v>
      </c>
      <c r="C1583" t="s">
        <v>10306</v>
      </c>
      <c r="D1583" t="s">
        <v>9892</v>
      </c>
    </row>
    <row r="1584" spans="1:4" x14ac:dyDescent="0.3">
      <c r="A1584" t="s">
        <v>10452</v>
      </c>
      <c r="B1584" t="s">
        <v>2379</v>
      </c>
      <c r="C1584" t="s">
        <v>10307</v>
      </c>
      <c r="D1584" t="s">
        <v>9892</v>
      </c>
    </row>
    <row r="1585" spans="1:4" x14ac:dyDescent="0.3">
      <c r="A1585" t="s">
        <v>10452</v>
      </c>
      <c r="B1585" t="s">
        <v>2380</v>
      </c>
      <c r="C1585" t="s">
        <v>10308</v>
      </c>
      <c r="D1585" t="s">
        <v>9892</v>
      </c>
    </row>
    <row r="1586" spans="1:4" x14ac:dyDescent="0.3">
      <c r="A1586" t="s">
        <v>10452</v>
      </c>
      <c r="B1586" t="s">
        <v>2381</v>
      </c>
      <c r="C1586" t="s">
        <v>10309</v>
      </c>
      <c r="D1586" t="s">
        <v>9892</v>
      </c>
    </row>
    <row r="1587" spans="1:4" x14ac:dyDescent="0.3">
      <c r="A1587" t="s">
        <v>10452</v>
      </c>
      <c r="B1587" t="s">
        <v>2382</v>
      </c>
      <c r="C1587" t="s">
        <v>10310</v>
      </c>
      <c r="D1587" t="s">
        <v>9892</v>
      </c>
    </row>
    <row r="1588" spans="1:4" x14ac:dyDescent="0.3">
      <c r="A1588" t="s">
        <v>10452</v>
      </c>
      <c r="B1588" t="s">
        <v>2383</v>
      </c>
      <c r="C1588" t="s">
        <v>10311</v>
      </c>
      <c r="D1588" t="s">
        <v>9892</v>
      </c>
    </row>
    <row r="1589" spans="1:4" x14ac:dyDescent="0.3">
      <c r="A1589" t="s">
        <v>10452</v>
      </c>
      <c r="B1589" t="s">
        <v>2384</v>
      </c>
      <c r="C1589" t="s">
        <v>10312</v>
      </c>
      <c r="D1589" t="s">
        <v>9892</v>
      </c>
    </row>
    <row r="1590" spans="1:4" x14ac:dyDescent="0.3">
      <c r="A1590" t="s">
        <v>10452</v>
      </c>
      <c r="B1590" t="s">
        <v>1762</v>
      </c>
      <c r="C1590" t="s">
        <v>10313</v>
      </c>
      <c r="D1590" t="s">
        <v>9892</v>
      </c>
    </row>
    <row r="1591" spans="1:4" x14ac:dyDescent="0.3">
      <c r="A1591" t="s">
        <v>10452</v>
      </c>
      <c r="B1591" t="s">
        <v>2053</v>
      </c>
      <c r="C1591" t="s">
        <v>10314</v>
      </c>
      <c r="D1591" t="s">
        <v>9892</v>
      </c>
    </row>
    <row r="1592" spans="1:4" x14ac:dyDescent="0.3">
      <c r="A1592" t="s">
        <v>10452</v>
      </c>
      <c r="B1592" t="s">
        <v>2055</v>
      </c>
      <c r="C1592" t="s">
        <v>10315</v>
      </c>
      <c r="D1592" t="s">
        <v>9892</v>
      </c>
    </row>
    <row r="1593" spans="1:4" x14ac:dyDescent="0.3">
      <c r="A1593" t="s">
        <v>10452</v>
      </c>
      <c r="B1593" t="s">
        <v>2057</v>
      </c>
      <c r="C1593" t="s">
        <v>10316</v>
      </c>
      <c r="D1593" t="s">
        <v>9892</v>
      </c>
    </row>
    <row r="1594" spans="1:4" x14ac:dyDescent="0.3">
      <c r="A1594" t="s">
        <v>10452</v>
      </c>
      <c r="B1594" t="s">
        <v>2059</v>
      </c>
      <c r="C1594" t="s">
        <v>10317</v>
      </c>
      <c r="D1594" t="s">
        <v>9892</v>
      </c>
    </row>
    <row r="1595" spans="1:4" x14ac:dyDescent="0.3">
      <c r="A1595" t="s">
        <v>10452</v>
      </c>
      <c r="B1595" t="s">
        <v>2061</v>
      </c>
      <c r="C1595" t="s">
        <v>10318</v>
      </c>
      <c r="D1595" t="s">
        <v>9892</v>
      </c>
    </row>
    <row r="1596" spans="1:4" x14ac:dyDescent="0.3">
      <c r="A1596" t="s">
        <v>10452</v>
      </c>
      <c r="B1596" t="s">
        <v>2063</v>
      </c>
      <c r="C1596" t="s">
        <v>10319</v>
      </c>
      <c r="D1596" t="s">
        <v>9892</v>
      </c>
    </row>
    <row r="1597" spans="1:4" x14ac:dyDescent="0.3">
      <c r="A1597" t="s">
        <v>10452</v>
      </c>
      <c r="B1597" t="s">
        <v>3254</v>
      </c>
      <c r="C1597" t="s">
        <v>3053</v>
      </c>
      <c r="D1597" t="s">
        <v>9894</v>
      </c>
    </row>
    <row r="1598" spans="1:4" x14ac:dyDescent="0.3">
      <c r="A1598" t="s">
        <v>10452</v>
      </c>
      <c r="B1598" t="s">
        <v>9891</v>
      </c>
      <c r="C1598" t="s">
        <v>3053</v>
      </c>
      <c r="D1598" t="s">
        <v>9894</v>
      </c>
    </row>
    <row r="1599" spans="1:4" x14ac:dyDescent="0.3">
      <c r="A1599" t="s">
        <v>10452</v>
      </c>
      <c r="B1599" t="s">
        <v>9893</v>
      </c>
      <c r="C1599" t="s">
        <v>3053</v>
      </c>
      <c r="D1599" t="s">
        <v>9894</v>
      </c>
    </row>
    <row r="1600" spans="1:4" x14ac:dyDescent="0.3">
      <c r="A1600" t="s">
        <v>10452</v>
      </c>
      <c r="B1600" t="s">
        <v>9895</v>
      </c>
      <c r="C1600" t="s">
        <v>10295</v>
      </c>
      <c r="D1600" t="s">
        <v>9896</v>
      </c>
    </row>
    <row r="1601" spans="1:4" x14ac:dyDescent="0.3">
      <c r="A1601" t="s">
        <v>10452</v>
      </c>
      <c r="B1601" t="s">
        <v>9904</v>
      </c>
      <c r="C1601" t="s">
        <v>10296</v>
      </c>
      <c r="D1601" t="s">
        <v>9896</v>
      </c>
    </row>
    <row r="1602" spans="1:4" x14ac:dyDescent="0.3">
      <c r="A1602" t="s">
        <v>10452</v>
      </c>
      <c r="B1602" t="s">
        <v>9905</v>
      </c>
      <c r="C1602" t="s">
        <v>10297</v>
      </c>
      <c r="D1602" t="s">
        <v>9896</v>
      </c>
    </row>
    <row r="1603" spans="1:4" x14ac:dyDescent="0.3">
      <c r="A1603" t="s">
        <v>10452</v>
      </c>
      <c r="B1603" t="s">
        <v>9906</v>
      </c>
      <c r="C1603" t="s">
        <v>10298</v>
      </c>
      <c r="D1603" t="s">
        <v>9896</v>
      </c>
    </row>
    <row r="1604" spans="1:4" x14ac:dyDescent="0.3">
      <c r="A1604" t="s">
        <v>10452</v>
      </c>
      <c r="B1604" t="s">
        <v>10400</v>
      </c>
      <c r="C1604" t="s">
        <v>10299</v>
      </c>
      <c r="D1604" t="s">
        <v>9896</v>
      </c>
    </row>
    <row r="1605" spans="1:4" x14ac:dyDescent="0.3">
      <c r="A1605" t="s">
        <v>10453</v>
      </c>
      <c r="B1605" t="s">
        <v>9891</v>
      </c>
      <c r="C1605" t="s">
        <v>10332</v>
      </c>
      <c r="D1605" t="s">
        <v>9892</v>
      </c>
    </row>
    <row r="1606" spans="1:4" x14ac:dyDescent="0.3">
      <c r="A1606" t="s">
        <v>10453</v>
      </c>
      <c r="B1606" t="s">
        <v>9893</v>
      </c>
      <c r="C1606" t="s">
        <v>10454</v>
      </c>
      <c r="D1606" t="s">
        <v>9892</v>
      </c>
    </row>
    <row r="1607" spans="1:4" x14ac:dyDescent="0.3">
      <c r="A1607" t="s">
        <v>10453</v>
      </c>
      <c r="B1607" t="s">
        <v>1760</v>
      </c>
      <c r="C1607" t="s">
        <v>10332</v>
      </c>
      <c r="D1607" t="s">
        <v>9892</v>
      </c>
    </row>
    <row r="1608" spans="1:4" x14ac:dyDescent="0.3">
      <c r="A1608" t="s">
        <v>10453</v>
      </c>
      <c r="B1608" t="s">
        <v>2041</v>
      </c>
      <c r="C1608" t="s">
        <v>10333</v>
      </c>
      <c r="D1608" t="s">
        <v>9892</v>
      </c>
    </row>
    <row r="1609" spans="1:4" x14ac:dyDescent="0.3">
      <c r="A1609" t="s">
        <v>10453</v>
      </c>
      <c r="B1609" t="s">
        <v>2043</v>
      </c>
      <c r="C1609" t="s">
        <v>10334</v>
      </c>
      <c r="D1609" t="s">
        <v>9892</v>
      </c>
    </row>
    <row r="1610" spans="1:4" x14ac:dyDescent="0.3">
      <c r="A1610" t="s">
        <v>10453</v>
      </c>
      <c r="B1610" t="s">
        <v>2378</v>
      </c>
      <c r="C1610" t="s">
        <v>10335</v>
      </c>
      <c r="D1610" t="s">
        <v>9892</v>
      </c>
    </row>
    <row r="1611" spans="1:4" x14ac:dyDescent="0.3">
      <c r="A1611" t="s">
        <v>10453</v>
      </c>
      <c r="B1611" t="s">
        <v>2379</v>
      </c>
      <c r="C1611" t="s">
        <v>10336</v>
      </c>
      <c r="D1611" t="s">
        <v>9892</v>
      </c>
    </row>
    <row r="1612" spans="1:4" x14ac:dyDescent="0.3">
      <c r="A1612" t="s">
        <v>10453</v>
      </c>
      <c r="B1612" t="s">
        <v>2380</v>
      </c>
      <c r="C1612" t="s">
        <v>10288</v>
      </c>
      <c r="D1612" t="s">
        <v>9892</v>
      </c>
    </row>
    <row r="1613" spans="1:4" x14ac:dyDescent="0.3">
      <c r="A1613" t="s">
        <v>10453</v>
      </c>
      <c r="B1613" t="s">
        <v>2381</v>
      </c>
      <c r="C1613" t="s">
        <v>10455</v>
      </c>
      <c r="D1613" t="s">
        <v>9892</v>
      </c>
    </row>
    <row r="1614" spans="1:4" x14ac:dyDescent="0.3">
      <c r="A1614" t="s">
        <v>10453</v>
      </c>
      <c r="B1614" t="s">
        <v>2382</v>
      </c>
      <c r="C1614" t="s">
        <v>10456</v>
      </c>
      <c r="D1614" t="s">
        <v>9892</v>
      </c>
    </row>
    <row r="1615" spans="1:4" x14ac:dyDescent="0.3">
      <c r="A1615" t="s">
        <v>10453</v>
      </c>
      <c r="B1615" t="s">
        <v>2383</v>
      </c>
      <c r="C1615" t="s">
        <v>10457</v>
      </c>
      <c r="D1615" t="s">
        <v>9892</v>
      </c>
    </row>
    <row r="1616" spans="1:4" x14ac:dyDescent="0.3">
      <c r="A1616" t="s">
        <v>10453</v>
      </c>
      <c r="B1616" t="s">
        <v>2384</v>
      </c>
      <c r="C1616" t="s">
        <v>10458</v>
      </c>
      <c r="D1616" t="s">
        <v>9892</v>
      </c>
    </row>
    <row r="1617" spans="1:4" x14ac:dyDescent="0.3">
      <c r="A1617" t="s">
        <v>10453</v>
      </c>
      <c r="B1617" t="s">
        <v>1762</v>
      </c>
      <c r="C1617" t="s">
        <v>10459</v>
      </c>
      <c r="D1617" t="s">
        <v>9892</v>
      </c>
    </row>
    <row r="1618" spans="1:4" x14ac:dyDescent="0.3">
      <c r="A1618" t="s">
        <v>10453</v>
      </c>
      <c r="B1618" t="s">
        <v>2053</v>
      </c>
      <c r="C1618" t="s">
        <v>10460</v>
      </c>
      <c r="D1618" t="s">
        <v>9892</v>
      </c>
    </row>
    <row r="1619" spans="1:4" x14ac:dyDescent="0.3">
      <c r="A1619" t="s">
        <v>10453</v>
      </c>
      <c r="B1619" t="s">
        <v>2055</v>
      </c>
      <c r="C1619" t="s">
        <v>10461</v>
      </c>
      <c r="D1619" t="s">
        <v>9892</v>
      </c>
    </row>
    <row r="1620" spans="1:4" x14ac:dyDescent="0.3">
      <c r="A1620" t="s">
        <v>10453</v>
      </c>
      <c r="B1620" t="s">
        <v>2057</v>
      </c>
      <c r="C1620" t="s">
        <v>10340</v>
      </c>
      <c r="D1620" t="s">
        <v>9892</v>
      </c>
    </row>
    <row r="1621" spans="1:4" x14ac:dyDescent="0.3">
      <c r="A1621" t="s">
        <v>10453</v>
      </c>
      <c r="B1621" t="s">
        <v>2059</v>
      </c>
      <c r="C1621" t="s">
        <v>10462</v>
      </c>
      <c r="D1621" t="s">
        <v>9892</v>
      </c>
    </row>
    <row r="1622" spans="1:4" x14ac:dyDescent="0.3">
      <c r="A1622" t="s">
        <v>10453</v>
      </c>
      <c r="B1622" t="s">
        <v>2061</v>
      </c>
      <c r="C1622" t="s">
        <v>10454</v>
      </c>
      <c r="D1622" t="s">
        <v>9892</v>
      </c>
    </row>
    <row r="1623" spans="1:4" x14ac:dyDescent="0.3">
      <c r="A1623" t="s">
        <v>10453</v>
      </c>
      <c r="B1623" t="s">
        <v>3257</v>
      </c>
      <c r="C1623" t="s">
        <v>3053</v>
      </c>
      <c r="D1623" t="s">
        <v>9894</v>
      </c>
    </row>
    <row r="1624" spans="1:4" x14ac:dyDescent="0.3">
      <c r="A1624" t="s">
        <v>10453</v>
      </c>
      <c r="B1624" t="s">
        <v>3258</v>
      </c>
      <c r="C1624" t="s">
        <v>3054</v>
      </c>
      <c r="D1624" t="s">
        <v>9894</v>
      </c>
    </row>
    <row r="1625" spans="1:4" x14ac:dyDescent="0.3">
      <c r="A1625" t="s">
        <v>10453</v>
      </c>
      <c r="B1625" t="s">
        <v>3259</v>
      </c>
      <c r="C1625" t="s">
        <v>3055</v>
      </c>
      <c r="D1625" t="s">
        <v>9894</v>
      </c>
    </row>
    <row r="1626" spans="1:4" x14ac:dyDescent="0.3">
      <c r="A1626" t="s">
        <v>10453</v>
      </c>
      <c r="B1626" t="s">
        <v>3260</v>
      </c>
      <c r="C1626" t="s">
        <v>3056</v>
      </c>
      <c r="D1626" t="s">
        <v>9894</v>
      </c>
    </row>
    <row r="1627" spans="1:4" x14ac:dyDescent="0.3">
      <c r="A1627" t="s">
        <v>10453</v>
      </c>
      <c r="B1627" t="s">
        <v>3261</v>
      </c>
      <c r="C1627" t="s">
        <v>3057</v>
      </c>
      <c r="D1627" t="s">
        <v>9894</v>
      </c>
    </row>
    <row r="1628" spans="1:4" x14ac:dyDescent="0.3">
      <c r="A1628" t="s">
        <v>10453</v>
      </c>
      <c r="B1628" t="s">
        <v>3262</v>
      </c>
      <c r="C1628" t="s">
        <v>3058</v>
      </c>
      <c r="D1628" t="s">
        <v>9894</v>
      </c>
    </row>
    <row r="1629" spans="1:4" x14ac:dyDescent="0.3">
      <c r="A1629" t="s">
        <v>10453</v>
      </c>
      <c r="B1629" t="s">
        <v>3263</v>
      </c>
      <c r="C1629" t="s">
        <v>3059</v>
      </c>
      <c r="D1629" t="s">
        <v>9894</v>
      </c>
    </row>
    <row r="1630" spans="1:4" x14ac:dyDescent="0.3">
      <c r="A1630" t="s">
        <v>10453</v>
      </c>
      <c r="B1630" t="s">
        <v>3264</v>
      </c>
      <c r="C1630" t="s">
        <v>3060</v>
      </c>
      <c r="D1630" t="s">
        <v>9894</v>
      </c>
    </row>
    <row r="1631" spans="1:4" x14ac:dyDescent="0.3">
      <c r="A1631" t="s">
        <v>10453</v>
      </c>
      <c r="B1631" t="s">
        <v>3265</v>
      </c>
      <c r="C1631" t="s">
        <v>3061</v>
      </c>
      <c r="D1631" t="s">
        <v>9894</v>
      </c>
    </row>
    <row r="1632" spans="1:4" x14ac:dyDescent="0.3">
      <c r="A1632" t="s">
        <v>10453</v>
      </c>
      <c r="B1632" t="s">
        <v>3266</v>
      </c>
      <c r="C1632" t="s">
        <v>3062</v>
      </c>
      <c r="D1632" t="s">
        <v>9894</v>
      </c>
    </row>
    <row r="1633" spans="1:4" x14ac:dyDescent="0.3">
      <c r="A1633" t="s">
        <v>10453</v>
      </c>
      <c r="B1633" t="s">
        <v>3267</v>
      </c>
      <c r="C1633" t="s">
        <v>3063</v>
      </c>
      <c r="D1633" t="s">
        <v>9894</v>
      </c>
    </row>
    <row r="1634" spans="1:4" x14ac:dyDescent="0.3">
      <c r="A1634" t="s">
        <v>10453</v>
      </c>
      <c r="B1634" t="s">
        <v>3268</v>
      </c>
      <c r="C1634" t="s">
        <v>3064</v>
      </c>
      <c r="D1634" t="s">
        <v>9894</v>
      </c>
    </row>
    <row r="1635" spans="1:4" x14ac:dyDescent="0.3">
      <c r="A1635" t="s">
        <v>10453</v>
      </c>
      <c r="B1635" t="s">
        <v>3269</v>
      </c>
      <c r="C1635" t="s">
        <v>3746</v>
      </c>
      <c r="D1635" t="s">
        <v>9894</v>
      </c>
    </row>
    <row r="1636" spans="1:4" x14ac:dyDescent="0.3">
      <c r="A1636" t="s">
        <v>10453</v>
      </c>
      <c r="B1636" t="s">
        <v>3270</v>
      </c>
      <c r="C1636" t="s">
        <v>3747</v>
      </c>
      <c r="D1636" t="s">
        <v>9894</v>
      </c>
    </row>
    <row r="1637" spans="1:4" x14ac:dyDescent="0.3">
      <c r="A1637" t="s">
        <v>10453</v>
      </c>
      <c r="B1637" t="s">
        <v>3271</v>
      </c>
      <c r="C1637" t="s">
        <v>3748</v>
      </c>
      <c r="D1637" t="s">
        <v>9894</v>
      </c>
    </row>
    <row r="1638" spans="1:4" x14ac:dyDescent="0.3">
      <c r="A1638" t="s">
        <v>10453</v>
      </c>
      <c r="B1638" t="s">
        <v>3272</v>
      </c>
      <c r="C1638" t="s">
        <v>3749</v>
      </c>
      <c r="D1638" t="s">
        <v>9894</v>
      </c>
    </row>
    <row r="1639" spans="1:4" x14ac:dyDescent="0.3">
      <c r="A1639" t="s">
        <v>10453</v>
      </c>
      <c r="B1639" t="s">
        <v>9891</v>
      </c>
      <c r="C1639" t="s">
        <v>3053</v>
      </c>
      <c r="D1639" t="s">
        <v>9894</v>
      </c>
    </row>
    <row r="1640" spans="1:4" x14ac:dyDescent="0.3">
      <c r="A1640" t="s">
        <v>10453</v>
      </c>
      <c r="B1640" t="s">
        <v>9893</v>
      </c>
      <c r="C1640" t="s">
        <v>3749</v>
      </c>
      <c r="D1640" t="s">
        <v>9894</v>
      </c>
    </row>
    <row r="1641" spans="1:4" x14ac:dyDescent="0.3">
      <c r="A1641" t="s">
        <v>10453</v>
      </c>
      <c r="B1641" t="s">
        <v>9895</v>
      </c>
      <c r="C1641" t="s">
        <v>10324</v>
      </c>
      <c r="D1641" t="s">
        <v>9896</v>
      </c>
    </row>
    <row r="1642" spans="1:4" x14ac:dyDescent="0.3">
      <c r="A1642" t="s">
        <v>10453</v>
      </c>
      <c r="B1642" t="s">
        <v>9904</v>
      </c>
      <c r="C1642" t="s">
        <v>10325</v>
      </c>
      <c r="D1642" t="s">
        <v>9896</v>
      </c>
    </row>
    <row r="1643" spans="1:4" x14ac:dyDescent="0.3">
      <c r="A1643" t="s">
        <v>10453</v>
      </c>
      <c r="B1643" t="s">
        <v>9905</v>
      </c>
      <c r="C1643" t="s">
        <v>10326</v>
      </c>
      <c r="D1643" t="s">
        <v>9896</v>
      </c>
    </row>
    <row r="1644" spans="1:4" x14ac:dyDescent="0.3">
      <c r="A1644" t="s">
        <v>10453</v>
      </c>
      <c r="B1644" t="s">
        <v>9906</v>
      </c>
      <c r="C1644" t="s">
        <v>10327</v>
      </c>
      <c r="D1644" t="s">
        <v>9896</v>
      </c>
    </row>
    <row r="1645" spans="1:4" x14ac:dyDescent="0.3">
      <c r="A1645" t="s">
        <v>10453</v>
      </c>
      <c r="B1645" t="s">
        <v>10400</v>
      </c>
      <c r="C1645" t="s">
        <v>10328</v>
      </c>
      <c r="D1645" t="s">
        <v>9896</v>
      </c>
    </row>
    <row r="1646" spans="1:4" x14ac:dyDescent="0.3">
      <c r="A1646" t="s">
        <v>10463</v>
      </c>
      <c r="B1646" t="s">
        <v>9891</v>
      </c>
      <c r="C1646" t="s">
        <v>10346</v>
      </c>
      <c r="D1646" t="s">
        <v>9892</v>
      </c>
    </row>
    <row r="1647" spans="1:4" x14ac:dyDescent="0.3">
      <c r="A1647" t="s">
        <v>10463</v>
      </c>
      <c r="B1647" t="s">
        <v>9893</v>
      </c>
      <c r="C1647" t="s">
        <v>10374</v>
      </c>
      <c r="D1647" t="s">
        <v>9892</v>
      </c>
    </row>
    <row r="1648" spans="1:4" x14ac:dyDescent="0.3">
      <c r="A1648" t="s">
        <v>10463</v>
      </c>
      <c r="B1648" t="s">
        <v>1760</v>
      </c>
      <c r="C1648" t="s">
        <v>10346</v>
      </c>
      <c r="D1648" t="s">
        <v>9892</v>
      </c>
    </row>
    <row r="1649" spans="1:4" x14ac:dyDescent="0.3">
      <c r="A1649" t="s">
        <v>10463</v>
      </c>
      <c r="B1649" t="s">
        <v>2041</v>
      </c>
      <c r="C1649" t="s">
        <v>10347</v>
      </c>
      <c r="D1649" t="s">
        <v>9892</v>
      </c>
    </row>
    <row r="1650" spans="1:4" x14ac:dyDescent="0.3">
      <c r="A1650" t="s">
        <v>10463</v>
      </c>
      <c r="B1650" t="s">
        <v>2043</v>
      </c>
      <c r="C1650" t="s">
        <v>10348</v>
      </c>
      <c r="D1650" t="s">
        <v>9892</v>
      </c>
    </row>
    <row r="1651" spans="1:4" x14ac:dyDescent="0.3">
      <c r="A1651" t="s">
        <v>10463</v>
      </c>
      <c r="B1651" t="s">
        <v>2378</v>
      </c>
      <c r="C1651" t="s">
        <v>10349</v>
      </c>
      <c r="D1651" t="s">
        <v>9892</v>
      </c>
    </row>
    <row r="1652" spans="1:4" x14ac:dyDescent="0.3">
      <c r="A1652" t="s">
        <v>10463</v>
      </c>
      <c r="B1652" t="s">
        <v>2379</v>
      </c>
      <c r="C1652" t="s">
        <v>10350</v>
      </c>
      <c r="D1652" t="s">
        <v>9892</v>
      </c>
    </row>
    <row r="1653" spans="1:4" x14ac:dyDescent="0.3">
      <c r="A1653" t="s">
        <v>10463</v>
      </c>
      <c r="B1653" t="s">
        <v>2380</v>
      </c>
      <c r="C1653" t="s">
        <v>10351</v>
      </c>
      <c r="D1653" t="s">
        <v>9892</v>
      </c>
    </row>
    <row r="1654" spans="1:4" x14ac:dyDescent="0.3">
      <c r="A1654" t="s">
        <v>10463</v>
      </c>
      <c r="B1654" t="s">
        <v>2381</v>
      </c>
      <c r="C1654" t="s">
        <v>10352</v>
      </c>
      <c r="D1654" t="s">
        <v>9892</v>
      </c>
    </row>
    <row r="1655" spans="1:4" x14ac:dyDescent="0.3">
      <c r="A1655" t="s">
        <v>10463</v>
      </c>
      <c r="B1655" t="s">
        <v>2382</v>
      </c>
      <c r="C1655" t="s">
        <v>10343</v>
      </c>
      <c r="D1655" t="s">
        <v>9892</v>
      </c>
    </row>
    <row r="1656" spans="1:4" x14ac:dyDescent="0.3">
      <c r="A1656" t="s">
        <v>10463</v>
      </c>
      <c r="B1656" t="s">
        <v>2383</v>
      </c>
      <c r="C1656" t="s">
        <v>10464</v>
      </c>
      <c r="D1656" t="s">
        <v>9892</v>
      </c>
    </row>
    <row r="1657" spans="1:4" x14ac:dyDescent="0.3">
      <c r="A1657" t="s">
        <v>10463</v>
      </c>
      <c r="B1657" t="s">
        <v>2384</v>
      </c>
      <c r="C1657" t="s">
        <v>10465</v>
      </c>
      <c r="D1657" t="s">
        <v>9892</v>
      </c>
    </row>
    <row r="1658" spans="1:4" x14ac:dyDescent="0.3">
      <c r="A1658" t="s">
        <v>10463</v>
      </c>
      <c r="B1658" t="s">
        <v>1762</v>
      </c>
      <c r="C1658" t="s">
        <v>10466</v>
      </c>
      <c r="D1658" t="s">
        <v>9892</v>
      </c>
    </row>
    <row r="1659" spans="1:4" x14ac:dyDescent="0.3">
      <c r="A1659" t="s">
        <v>10463</v>
      </c>
      <c r="B1659" t="s">
        <v>2053</v>
      </c>
      <c r="C1659" t="s">
        <v>10467</v>
      </c>
      <c r="D1659" t="s">
        <v>9892</v>
      </c>
    </row>
    <row r="1660" spans="1:4" x14ac:dyDescent="0.3">
      <c r="A1660" t="s">
        <v>10463</v>
      </c>
      <c r="B1660" t="s">
        <v>2055</v>
      </c>
      <c r="C1660" t="s">
        <v>10468</v>
      </c>
      <c r="D1660" t="s">
        <v>9892</v>
      </c>
    </row>
    <row r="1661" spans="1:4" x14ac:dyDescent="0.3">
      <c r="A1661" t="s">
        <v>10463</v>
      </c>
      <c r="B1661" t="s">
        <v>2057</v>
      </c>
      <c r="C1661" t="s">
        <v>10469</v>
      </c>
      <c r="D1661" t="s">
        <v>9892</v>
      </c>
    </row>
    <row r="1662" spans="1:4" x14ac:dyDescent="0.3">
      <c r="A1662" t="s">
        <v>10463</v>
      </c>
      <c r="B1662" t="s">
        <v>2059</v>
      </c>
      <c r="C1662" t="s">
        <v>10470</v>
      </c>
      <c r="D1662" t="s">
        <v>9892</v>
      </c>
    </row>
    <row r="1663" spans="1:4" x14ac:dyDescent="0.3">
      <c r="A1663" t="s">
        <v>10463</v>
      </c>
      <c r="B1663" t="s">
        <v>2061</v>
      </c>
      <c r="C1663" t="s">
        <v>10471</v>
      </c>
      <c r="D1663" t="s">
        <v>9892</v>
      </c>
    </row>
    <row r="1664" spans="1:4" x14ac:dyDescent="0.3">
      <c r="A1664" t="s">
        <v>10463</v>
      </c>
      <c r="B1664" t="s">
        <v>2063</v>
      </c>
      <c r="C1664" t="s">
        <v>10374</v>
      </c>
      <c r="D1664" t="s">
        <v>9892</v>
      </c>
    </row>
    <row r="1665" spans="1:4" x14ac:dyDescent="0.3">
      <c r="A1665" t="s">
        <v>10463</v>
      </c>
      <c r="B1665" t="s">
        <v>3275</v>
      </c>
      <c r="C1665" t="s">
        <v>3053</v>
      </c>
      <c r="D1665" t="s">
        <v>9894</v>
      </c>
    </row>
    <row r="1666" spans="1:4" x14ac:dyDescent="0.3">
      <c r="A1666" t="s">
        <v>10463</v>
      </c>
      <c r="B1666" t="s">
        <v>9891</v>
      </c>
      <c r="C1666" t="s">
        <v>3053</v>
      </c>
      <c r="D1666" t="s">
        <v>9894</v>
      </c>
    </row>
    <row r="1667" spans="1:4" x14ac:dyDescent="0.3">
      <c r="A1667" t="s">
        <v>10463</v>
      </c>
      <c r="B1667" t="s">
        <v>9893</v>
      </c>
      <c r="C1667" t="s">
        <v>3053</v>
      </c>
      <c r="D1667" t="s">
        <v>9894</v>
      </c>
    </row>
    <row r="1668" spans="1:4" x14ac:dyDescent="0.3">
      <c r="A1668" t="s">
        <v>10463</v>
      </c>
      <c r="B1668" t="s">
        <v>9895</v>
      </c>
      <c r="C1668" t="s">
        <v>10472</v>
      </c>
      <c r="D1668" t="s">
        <v>9896</v>
      </c>
    </row>
    <row r="1669" spans="1:4" x14ac:dyDescent="0.3">
      <c r="A1669" t="s">
        <v>10463</v>
      </c>
      <c r="B1669" t="s">
        <v>9904</v>
      </c>
      <c r="C1669" t="s">
        <v>10473</v>
      </c>
      <c r="D1669" t="s">
        <v>9896</v>
      </c>
    </row>
    <row r="1670" spans="1:4" x14ac:dyDescent="0.3">
      <c r="A1670" t="s">
        <v>10463</v>
      </c>
      <c r="B1670" t="s">
        <v>9905</v>
      </c>
      <c r="C1670" t="s">
        <v>10474</v>
      </c>
      <c r="D1670" t="s">
        <v>9896</v>
      </c>
    </row>
    <row r="1671" spans="1:4" x14ac:dyDescent="0.3">
      <c r="A1671" t="s">
        <v>10463</v>
      </c>
      <c r="B1671" t="s">
        <v>9906</v>
      </c>
      <c r="C1671" t="s">
        <v>10475</v>
      </c>
      <c r="D1671" t="s">
        <v>9896</v>
      </c>
    </row>
    <row r="1672" spans="1:4" x14ac:dyDescent="0.3">
      <c r="A1672" t="s">
        <v>10463</v>
      </c>
      <c r="B1672" t="s">
        <v>10400</v>
      </c>
      <c r="C1672" t="s">
        <v>10476</v>
      </c>
      <c r="D1672" t="s">
        <v>9896</v>
      </c>
    </row>
    <row r="1673" spans="1:4" x14ac:dyDescent="0.3">
      <c r="A1673" t="s">
        <v>10477</v>
      </c>
      <c r="B1673" t="s">
        <v>9891</v>
      </c>
      <c r="C1673" t="s">
        <v>10364</v>
      </c>
      <c r="D1673" t="s">
        <v>9892</v>
      </c>
    </row>
    <row r="1674" spans="1:4" x14ac:dyDescent="0.3">
      <c r="A1674" t="s">
        <v>10477</v>
      </c>
      <c r="B1674" t="s">
        <v>9893</v>
      </c>
      <c r="C1674" t="s">
        <v>10366</v>
      </c>
      <c r="D1674" t="s">
        <v>9892</v>
      </c>
    </row>
    <row r="1675" spans="1:4" x14ac:dyDescent="0.3">
      <c r="A1675" t="s">
        <v>10477</v>
      </c>
      <c r="B1675" t="s">
        <v>1764</v>
      </c>
      <c r="C1675" t="s">
        <v>10364</v>
      </c>
      <c r="D1675" t="s">
        <v>9892</v>
      </c>
    </row>
    <row r="1676" spans="1:4" x14ac:dyDescent="0.3">
      <c r="A1676" t="s">
        <v>10477</v>
      </c>
      <c r="B1676" t="s">
        <v>2445</v>
      </c>
      <c r="C1676" t="s">
        <v>10365</v>
      </c>
      <c r="D1676" t="s">
        <v>9892</v>
      </c>
    </row>
    <row r="1677" spans="1:4" x14ac:dyDescent="0.3">
      <c r="A1677" t="s">
        <v>10477</v>
      </c>
      <c r="B1677" t="s">
        <v>2446</v>
      </c>
      <c r="C1677" t="s">
        <v>10366</v>
      </c>
      <c r="D1677" t="s">
        <v>9892</v>
      </c>
    </row>
    <row r="1678" spans="1:4" x14ac:dyDescent="0.3">
      <c r="A1678" t="s">
        <v>10477</v>
      </c>
      <c r="B1678" t="s">
        <v>3277</v>
      </c>
      <c r="C1678" t="s">
        <v>3053</v>
      </c>
      <c r="D1678" t="s">
        <v>9894</v>
      </c>
    </row>
    <row r="1679" spans="1:4" x14ac:dyDescent="0.3">
      <c r="A1679" t="s">
        <v>10477</v>
      </c>
      <c r="B1679" t="s">
        <v>3278</v>
      </c>
      <c r="C1679" t="s">
        <v>3054</v>
      </c>
      <c r="D1679" t="s">
        <v>9894</v>
      </c>
    </row>
    <row r="1680" spans="1:4" x14ac:dyDescent="0.3">
      <c r="A1680" t="s">
        <v>10477</v>
      </c>
      <c r="B1680" t="s">
        <v>3279</v>
      </c>
      <c r="C1680" t="s">
        <v>3055</v>
      </c>
      <c r="D1680" t="s">
        <v>9894</v>
      </c>
    </row>
    <row r="1681" spans="1:4" x14ac:dyDescent="0.3">
      <c r="A1681" t="s">
        <v>10477</v>
      </c>
      <c r="B1681" t="s">
        <v>3280</v>
      </c>
      <c r="C1681" t="s">
        <v>3056</v>
      </c>
      <c r="D1681" t="s">
        <v>9894</v>
      </c>
    </row>
    <row r="1682" spans="1:4" x14ac:dyDescent="0.3">
      <c r="A1682" t="s">
        <v>10477</v>
      </c>
      <c r="B1682" t="s">
        <v>3281</v>
      </c>
      <c r="C1682" t="s">
        <v>3057</v>
      </c>
      <c r="D1682" t="s">
        <v>9894</v>
      </c>
    </row>
    <row r="1683" spans="1:4" x14ac:dyDescent="0.3">
      <c r="A1683" t="s">
        <v>10477</v>
      </c>
      <c r="B1683" t="s">
        <v>3282</v>
      </c>
      <c r="C1683" t="s">
        <v>3058</v>
      </c>
      <c r="D1683" t="s">
        <v>9894</v>
      </c>
    </row>
    <row r="1684" spans="1:4" x14ac:dyDescent="0.3">
      <c r="A1684" t="s">
        <v>10477</v>
      </c>
      <c r="B1684" t="s">
        <v>3283</v>
      </c>
      <c r="C1684" t="s">
        <v>3059</v>
      </c>
      <c r="D1684" t="s">
        <v>9894</v>
      </c>
    </row>
    <row r="1685" spans="1:4" x14ac:dyDescent="0.3">
      <c r="A1685" t="s">
        <v>10477</v>
      </c>
      <c r="B1685" t="s">
        <v>3284</v>
      </c>
      <c r="C1685" t="s">
        <v>3060</v>
      </c>
      <c r="D1685" t="s">
        <v>9894</v>
      </c>
    </row>
    <row r="1686" spans="1:4" x14ac:dyDescent="0.3">
      <c r="A1686" t="s">
        <v>10477</v>
      </c>
      <c r="B1686" t="s">
        <v>3285</v>
      </c>
      <c r="C1686" t="s">
        <v>3061</v>
      </c>
      <c r="D1686" t="s">
        <v>9894</v>
      </c>
    </row>
    <row r="1687" spans="1:4" x14ac:dyDescent="0.3">
      <c r="A1687" t="s">
        <v>10477</v>
      </c>
      <c r="B1687" t="s">
        <v>3286</v>
      </c>
      <c r="C1687" t="s">
        <v>3062</v>
      </c>
      <c r="D1687" t="s">
        <v>9894</v>
      </c>
    </row>
    <row r="1688" spans="1:4" x14ac:dyDescent="0.3">
      <c r="A1688" t="s">
        <v>10477</v>
      </c>
      <c r="B1688" t="s">
        <v>3287</v>
      </c>
      <c r="C1688" t="s">
        <v>3063</v>
      </c>
      <c r="D1688" t="s">
        <v>9894</v>
      </c>
    </row>
    <row r="1689" spans="1:4" x14ac:dyDescent="0.3">
      <c r="A1689" t="s">
        <v>10477</v>
      </c>
      <c r="B1689" t="s">
        <v>3288</v>
      </c>
      <c r="C1689" t="s">
        <v>3064</v>
      </c>
      <c r="D1689" t="s">
        <v>9894</v>
      </c>
    </row>
    <row r="1690" spans="1:4" x14ac:dyDescent="0.3">
      <c r="A1690" t="s">
        <v>10477</v>
      </c>
      <c r="B1690" t="s">
        <v>3289</v>
      </c>
      <c r="C1690" t="s">
        <v>3746</v>
      </c>
      <c r="D1690" t="s">
        <v>9894</v>
      </c>
    </row>
    <row r="1691" spans="1:4" x14ac:dyDescent="0.3">
      <c r="A1691" t="s">
        <v>10477</v>
      </c>
      <c r="B1691" t="s">
        <v>3290</v>
      </c>
      <c r="C1691" t="s">
        <v>3747</v>
      </c>
      <c r="D1691" t="s">
        <v>9894</v>
      </c>
    </row>
    <row r="1692" spans="1:4" x14ac:dyDescent="0.3">
      <c r="A1692" t="s">
        <v>10477</v>
      </c>
      <c r="B1692" t="s">
        <v>3291</v>
      </c>
      <c r="C1692" t="s">
        <v>3748</v>
      </c>
      <c r="D1692" t="s">
        <v>9894</v>
      </c>
    </row>
    <row r="1693" spans="1:4" x14ac:dyDescent="0.3">
      <c r="A1693" t="s">
        <v>10477</v>
      </c>
      <c r="B1693" t="s">
        <v>9891</v>
      </c>
      <c r="C1693" t="s">
        <v>3053</v>
      </c>
      <c r="D1693" t="s">
        <v>9894</v>
      </c>
    </row>
    <row r="1694" spans="1:4" x14ac:dyDescent="0.3">
      <c r="A1694" t="s">
        <v>10477</v>
      </c>
      <c r="B1694" t="s">
        <v>9893</v>
      </c>
      <c r="C1694" t="s">
        <v>3748</v>
      </c>
      <c r="D1694" t="s">
        <v>9894</v>
      </c>
    </row>
    <row r="1695" spans="1:4" x14ac:dyDescent="0.3">
      <c r="A1695" t="s">
        <v>10477</v>
      </c>
      <c r="B1695" t="s">
        <v>9895</v>
      </c>
      <c r="C1695" t="s">
        <v>10358</v>
      </c>
      <c r="D1695" t="s">
        <v>9896</v>
      </c>
    </row>
    <row r="1696" spans="1:4" x14ac:dyDescent="0.3">
      <c r="A1696" t="s">
        <v>10477</v>
      </c>
      <c r="B1696" t="s">
        <v>9904</v>
      </c>
      <c r="C1696" t="s">
        <v>10359</v>
      </c>
      <c r="D1696" t="s">
        <v>9896</v>
      </c>
    </row>
    <row r="1697" spans="1:4" x14ac:dyDescent="0.3">
      <c r="A1697" t="s">
        <v>10477</v>
      </c>
      <c r="B1697" t="s">
        <v>9906</v>
      </c>
      <c r="C1697" t="s">
        <v>10360</v>
      </c>
      <c r="D1697" t="s">
        <v>9896</v>
      </c>
    </row>
    <row r="1698" spans="1:4" x14ac:dyDescent="0.3">
      <c r="A1698" t="s">
        <v>10478</v>
      </c>
      <c r="B1698" t="s">
        <v>9891</v>
      </c>
      <c r="C1698" t="s">
        <v>10479</v>
      </c>
      <c r="D1698" t="s">
        <v>9892</v>
      </c>
    </row>
    <row r="1699" spans="1:4" x14ac:dyDescent="0.3">
      <c r="A1699" t="s">
        <v>10478</v>
      </c>
      <c r="B1699" t="s">
        <v>9893</v>
      </c>
      <c r="C1699" t="s">
        <v>10480</v>
      </c>
      <c r="D1699" t="s">
        <v>9892</v>
      </c>
    </row>
    <row r="1700" spans="1:4" x14ac:dyDescent="0.3">
      <c r="A1700" t="s">
        <v>10478</v>
      </c>
      <c r="B1700" t="s">
        <v>2447</v>
      </c>
      <c r="C1700" t="s">
        <v>10479</v>
      </c>
      <c r="D1700" t="s">
        <v>9892</v>
      </c>
    </row>
    <row r="1701" spans="1:4" x14ac:dyDescent="0.3">
      <c r="A1701" t="s">
        <v>10478</v>
      </c>
      <c r="B1701" t="s">
        <v>2448</v>
      </c>
      <c r="C1701" t="s">
        <v>10481</v>
      </c>
      <c r="D1701" t="s">
        <v>9892</v>
      </c>
    </row>
    <row r="1702" spans="1:4" x14ac:dyDescent="0.3">
      <c r="A1702" t="s">
        <v>10478</v>
      </c>
      <c r="B1702" t="s">
        <v>2449</v>
      </c>
      <c r="C1702" t="s">
        <v>10480</v>
      </c>
      <c r="D1702" t="s">
        <v>9892</v>
      </c>
    </row>
    <row r="1703" spans="1:4" x14ac:dyDescent="0.3">
      <c r="A1703" t="s">
        <v>10478</v>
      </c>
      <c r="B1703" t="s">
        <v>3301</v>
      </c>
      <c r="C1703" t="s">
        <v>3053</v>
      </c>
      <c r="D1703" t="s">
        <v>9894</v>
      </c>
    </row>
    <row r="1704" spans="1:4" x14ac:dyDescent="0.3">
      <c r="A1704" t="s">
        <v>10478</v>
      </c>
      <c r="B1704" t="s">
        <v>3303</v>
      </c>
      <c r="C1704" t="s">
        <v>3054</v>
      </c>
      <c r="D1704" t="s">
        <v>9894</v>
      </c>
    </row>
    <row r="1705" spans="1:4" x14ac:dyDescent="0.3">
      <c r="A1705" t="s">
        <v>10478</v>
      </c>
      <c r="B1705" t="s">
        <v>3305</v>
      </c>
      <c r="C1705" t="s">
        <v>3055</v>
      </c>
      <c r="D1705" t="s">
        <v>9894</v>
      </c>
    </row>
    <row r="1706" spans="1:4" x14ac:dyDescent="0.3">
      <c r="A1706" t="s">
        <v>10478</v>
      </c>
      <c r="B1706" t="s">
        <v>3307</v>
      </c>
      <c r="C1706" t="s">
        <v>3056</v>
      </c>
      <c r="D1706" t="s">
        <v>9894</v>
      </c>
    </row>
    <row r="1707" spans="1:4" x14ac:dyDescent="0.3">
      <c r="A1707" t="s">
        <v>10478</v>
      </c>
      <c r="B1707" t="s">
        <v>3309</v>
      </c>
      <c r="C1707" t="s">
        <v>3057</v>
      </c>
      <c r="D1707" t="s">
        <v>9894</v>
      </c>
    </row>
    <row r="1708" spans="1:4" x14ac:dyDescent="0.3">
      <c r="A1708" t="s">
        <v>10478</v>
      </c>
      <c r="B1708" t="s">
        <v>3311</v>
      </c>
      <c r="C1708" t="s">
        <v>3058</v>
      </c>
      <c r="D1708" t="s">
        <v>9894</v>
      </c>
    </row>
    <row r="1709" spans="1:4" x14ac:dyDescent="0.3">
      <c r="A1709" t="s">
        <v>10478</v>
      </c>
      <c r="B1709" t="s">
        <v>3313</v>
      </c>
      <c r="C1709" t="s">
        <v>3059</v>
      </c>
      <c r="D1709" t="s">
        <v>9894</v>
      </c>
    </row>
    <row r="1710" spans="1:4" x14ac:dyDescent="0.3">
      <c r="A1710" t="s">
        <v>10478</v>
      </c>
      <c r="B1710" t="s">
        <v>3315</v>
      </c>
      <c r="C1710" t="s">
        <v>3060</v>
      </c>
      <c r="D1710" t="s">
        <v>9894</v>
      </c>
    </row>
    <row r="1711" spans="1:4" x14ac:dyDescent="0.3">
      <c r="A1711" t="s">
        <v>10478</v>
      </c>
      <c r="B1711" t="s">
        <v>3317</v>
      </c>
      <c r="C1711" t="s">
        <v>3061</v>
      </c>
      <c r="D1711" t="s">
        <v>9894</v>
      </c>
    </row>
    <row r="1712" spans="1:4" x14ac:dyDescent="0.3">
      <c r="A1712" t="s">
        <v>10478</v>
      </c>
      <c r="B1712" t="s">
        <v>3319</v>
      </c>
      <c r="C1712" t="s">
        <v>3062</v>
      </c>
      <c r="D1712" t="s">
        <v>9894</v>
      </c>
    </row>
    <row r="1713" spans="1:4" x14ac:dyDescent="0.3">
      <c r="A1713" t="s">
        <v>10478</v>
      </c>
      <c r="B1713" t="s">
        <v>3321</v>
      </c>
      <c r="C1713" t="s">
        <v>3063</v>
      </c>
      <c r="D1713" t="s">
        <v>9894</v>
      </c>
    </row>
    <row r="1714" spans="1:4" x14ac:dyDescent="0.3">
      <c r="A1714" t="s">
        <v>10478</v>
      </c>
      <c r="B1714" t="s">
        <v>3323</v>
      </c>
      <c r="C1714" t="s">
        <v>3064</v>
      </c>
      <c r="D1714" t="s">
        <v>9894</v>
      </c>
    </row>
    <row r="1715" spans="1:4" x14ac:dyDescent="0.3">
      <c r="A1715" t="s">
        <v>10478</v>
      </c>
      <c r="B1715" t="s">
        <v>3325</v>
      </c>
      <c r="C1715" t="s">
        <v>3746</v>
      </c>
      <c r="D1715" t="s">
        <v>9894</v>
      </c>
    </row>
    <row r="1716" spans="1:4" x14ac:dyDescent="0.3">
      <c r="A1716" t="s">
        <v>10478</v>
      </c>
      <c r="B1716" t="s">
        <v>3327</v>
      </c>
      <c r="C1716" t="s">
        <v>3747</v>
      </c>
      <c r="D1716" t="s">
        <v>9894</v>
      </c>
    </row>
    <row r="1717" spans="1:4" x14ac:dyDescent="0.3">
      <c r="A1717" t="s">
        <v>10478</v>
      </c>
      <c r="B1717" t="s">
        <v>3329</v>
      </c>
      <c r="C1717" t="s">
        <v>3748</v>
      </c>
      <c r="D1717" t="s">
        <v>9894</v>
      </c>
    </row>
    <row r="1718" spans="1:4" x14ac:dyDescent="0.3">
      <c r="A1718" t="s">
        <v>10478</v>
      </c>
      <c r="B1718" t="s">
        <v>9891</v>
      </c>
      <c r="C1718" t="s">
        <v>3053</v>
      </c>
      <c r="D1718" t="s">
        <v>9894</v>
      </c>
    </row>
    <row r="1719" spans="1:4" x14ac:dyDescent="0.3">
      <c r="A1719" t="s">
        <v>10478</v>
      </c>
      <c r="B1719" t="s">
        <v>9893</v>
      </c>
      <c r="C1719" t="s">
        <v>3748</v>
      </c>
      <c r="D1719" t="s">
        <v>9894</v>
      </c>
    </row>
    <row r="1720" spans="1:4" x14ac:dyDescent="0.3">
      <c r="A1720" t="s">
        <v>10478</v>
      </c>
      <c r="B1720" t="s">
        <v>9895</v>
      </c>
      <c r="C1720" t="s">
        <v>10372</v>
      </c>
      <c r="D1720" t="s">
        <v>9896</v>
      </c>
    </row>
    <row r="1721" spans="1:4" x14ac:dyDescent="0.3">
      <c r="A1721" t="s">
        <v>10478</v>
      </c>
      <c r="B1721" t="s">
        <v>9904</v>
      </c>
      <c r="C1721" t="s">
        <v>10373</v>
      </c>
      <c r="D1721" t="s">
        <v>9896</v>
      </c>
    </row>
    <row r="1722" spans="1:4" x14ac:dyDescent="0.3">
      <c r="A1722" t="s">
        <v>10478</v>
      </c>
      <c r="B1722" t="s">
        <v>9906</v>
      </c>
      <c r="C1722" t="s">
        <v>10357</v>
      </c>
      <c r="D1722" t="s">
        <v>9896</v>
      </c>
    </row>
    <row r="1723" spans="1:4" x14ac:dyDescent="0.3">
      <c r="A1723" t="s">
        <v>10482</v>
      </c>
      <c r="B1723" t="s">
        <v>9891</v>
      </c>
      <c r="C1723" t="s">
        <v>10483</v>
      </c>
      <c r="D1723" t="s">
        <v>9892</v>
      </c>
    </row>
    <row r="1724" spans="1:4" x14ac:dyDescent="0.3">
      <c r="A1724" t="s">
        <v>10482</v>
      </c>
      <c r="B1724" t="s">
        <v>9893</v>
      </c>
      <c r="C1724" t="s">
        <v>10483</v>
      </c>
      <c r="D1724" t="s">
        <v>9892</v>
      </c>
    </row>
    <row r="1725" spans="1:4" x14ac:dyDescent="0.3">
      <c r="A1725" t="s">
        <v>10482</v>
      </c>
      <c r="B1725" t="s">
        <v>2450</v>
      </c>
      <c r="C1725" t="s">
        <v>10483</v>
      </c>
      <c r="D1725" t="s">
        <v>9892</v>
      </c>
    </row>
    <row r="1726" spans="1:4" x14ac:dyDescent="0.3">
      <c r="A1726" t="s">
        <v>10482</v>
      </c>
      <c r="B1726" t="s">
        <v>3339</v>
      </c>
      <c r="C1726" t="s">
        <v>3053</v>
      </c>
      <c r="D1726" t="s">
        <v>9894</v>
      </c>
    </row>
    <row r="1727" spans="1:4" x14ac:dyDescent="0.3">
      <c r="A1727" t="s">
        <v>10482</v>
      </c>
      <c r="B1727" t="s">
        <v>9891</v>
      </c>
      <c r="C1727" t="s">
        <v>3053</v>
      </c>
      <c r="D1727" t="s">
        <v>9894</v>
      </c>
    </row>
    <row r="1728" spans="1:4" x14ac:dyDescent="0.3">
      <c r="A1728" t="s">
        <v>10482</v>
      </c>
      <c r="B1728" t="s">
        <v>9893</v>
      </c>
      <c r="C1728" t="s">
        <v>3053</v>
      </c>
      <c r="D1728" t="s">
        <v>9894</v>
      </c>
    </row>
    <row r="1729" spans="1:4" x14ac:dyDescent="0.3">
      <c r="A1729" t="s">
        <v>10482</v>
      </c>
      <c r="B1729" t="s">
        <v>9895</v>
      </c>
      <c r="C1729" t="s">
        <v>10376</v>
      </c>
      <c r="D1729" t="s">
        <v>9896</v>
      </c>
    </row>
    <row r="1730" spans="1:4" x14ac:dyDescent="0.3">
      <c r="A1730" t="s">
        <v>10482</v>
      </c>
      <c r="B1730" t="s">
        <v>9904</v>
      </c>
      <c r="C1730" t="s">
        <v>10378</v>
      </c>
      <c r="D1730" t="s">
        <v>9896</v>
      </c>
    </row>
    <row r="1731" spans="1:4" x14ac:dyDescent="0.3">
      <c r="A1731" t="s">
        <v>10482</v>
      </c>
      <c r="B1731" t="s">
        <v>9906</v>
      </c>
      <c r="C1731" t="s">
        <v>10377</v>
      </c>
      <c r="D1731" t="s">
        <v>9896</v>
      </c>
    </row>
    <row r="1732" spans="1:4" x14ac:dyDescent="0.3">
      <c r="A1732" t="s">
        <v>10484</v>
      </c>
      <c r="B1732" t="s">
        <v>9891</v>
      </c>
      <c r="C1732" t="s">
        <v>3061</v>
      </c>
      <c r="D1732" t="s">
        <v>9892</v>
      </c>
    </row>
    <row r="1733" spans="1:4" x14ac:dyDescent="0.3">
      <c r="A1733" t="s">
        <v>10484</v>
      </c>
      <c r="B1733" t="s">
        <v>9893</v>
      </c>
      <c r="C1733" t="s">
        <v>3757</v>
      </c>
      <c r="D1733" t="s">
        <v>9892</v>
      </c>
    </row>
    <row r="1734" spans="1:4" x14ac:dyDescent="0.3">
      <c r="A1734" t="s">
        <v>10484</v>
      </c>
      <c r="B1734" t="s">
        <v>1747</v>
      </c>
      <c r="C1734" t="s">
        <v>3061</v>
      </c>
      <c r="D1734" t="s">
        <v>9892</v>
      </c>
    </row>
    <row r="1735" spans="1:4" x14ac:dyDescent="0.3">
      <c r="A1735" t="s">
        <v>10484</v>
      </c>
      <c r="B1735" t="s">
        <v>1986</v>
      </c>
      <c r="C1735" t="s">
        <v>3062</v>
      </c>
      <c r="D1735" t="s">
        <v>9892</v>
      </c>
    </row>
    <row r="1736" spans="1:4" x14ac:dyDescent="0.3">
      <c r="A1736" t="s">
        <v>10484</v>
      </c>
      <c r="B1736" t="s">
        <v>1987</v>
      </c>
      <c r="C1736" t="s">
        <v>3063</v>
      </c>
      <c r="D1736" t="s">
        <v>9892</v>
      </c>
    </row>
    <row r="1737" spans="1:4" x14ac:dyDescent="0.3">
      <c r="A1737" t="s">
        <v>10484</v>
      </c>
      <c r="B1737" t="s">
        <v>2127</v>
      </c>
      <c r="C1737" t="s">
        <v>3064</v>
      </c>
      <c r="D1737" t="s">
        <v>9892</v>
      </c>
    </row>
    <row r="1738" spans="1:4" x14ac:dyDescent="0.3">
      <c r="A1738" t="s">
        <v>10484</v>
      </c>
      <c r="B1738" t="s">
        <v>1749</v>
      </c>
      <c r="C1738" t="s">
        <v>3746</v>
      </c>
      <c r="D1738" t="s">
        <v>9892</v>
      </c>
    </row>
    <row r="1739" spans="1:4" x14ac:dyDescent="0.3">
      <c r="A1739" t="s">
        <v>10484</v>
      </c>
      <c r="B1739" t="s">
        <v>1991</v>
      </c>
      <c r="C1739" t="s">
        <v>3747</v>
      </c>
      <c r="D1739" t="s">
        <v>9892</v>
      </c>
    </row>
    <row r="1740" spans="1:4" x14ac:dyDescent="0.3">
      <c r="A1740" t="s">
        <v>10484</v>
      </c>
      <c r="B1740" t="s">
        <v>1993</v>
      </c>
      <c r="C1740" t="s">
        <v>3748</v>
      </c>
      <c r="D1740" t="s">
        <v>9892</v>
      </c>
    </row>
    <row r="1741" spans="1:4" x14ac:dyDescent="0.3">
      <c r="A1741" t="s">
        <v>10484</v>
      </c>
      <c r="B1741" t="s">
        <v>1995</v>
      </c>
      <c r="C1741" t="s">
        <v>3749</v>
      </c>
      <c r="D1741" t="s">
        <v>9892</v>
      </c>
    </row>
    <row r="1742" spans="1:4" x14ac:dyDescent="0.3">
      <c r="A1742" t="s">
        <v>10484</v>
      </c>
      <c r="B1742" t="s">
        <v>2143</v>
      </c>
      <c r="C1742" t="s">
        <v>3750</v>
      </c>
      <c r="D1742" t="s">
        <v>9892</v>
      </c>
    </row>
    <row r="1743" spans="1:4" x14ac:dyDescent="0.3">
      <c r="A1743" t="s">
        <v>10484</v>
      </c>
      <c r="B1743" t="s">
        <v>2145</v>
      </c>
      <c r="C1743" t="s">
        <v>3751</v>
      </c>
      <c r="D1743" t="s">
        <v>9892</v>
      </c>
    </row>
    <row r="1744" spans="1:4" x14ac:dyDescent="0.3">
      <c r="A1744" t="s">
        <v>10484</v>
      </c>
      <c r="B1744" t="s">
        <v>2146</v>
      </c>
      <c r="C1744" t="s">
        <v>3752</v>
      </c>
      <c r="D1744" t="s">
        <v>9892</v>
      </c>
    </row>
    <row r="1745" spans="1:4" x14ac:dyDescent="0.3">
      <c r="A1745" t="s">
        <v>10484</v>
      </c>
      <c r="B1745" t="s">
        <v>1751</v>
      </c>
      <c r="C1745" t="s">
        <v>3753</v>
      </c>
      <c r="D1745" t="s">
        <v>9892</v>
      </c>
    </row>
    <row r="1746" spans="1:4" x14ac:dyDescent="0.3">
      <c r="A1746" t="s">
        <v>10484</v>
      </c>
      <c r="B1746" t="s">
        <v>1999</v>
      </c>
      <c r="C1746" t="s">
        <v>3754</v>
      </c>
      <c r="D1746" t="s">
        <v>9892</v>
      </c>
    </row>
    <row r="1747" spans="1:4" x14ac:dyDescent="0.3">
      <c r="A1747" t="s">
        <v>10484</v>
      </c>
      <c r="B1747" t="s">
        <v>2001</v>
      </c>
      <c r="C1747" t="s">
        <v>3755</v>
      </c>
      <c r="D1747" t="s">
        <v>9892</v>
      </c>
    </row>
    <row r="1748" spans="1:4" x14ac:dyDescent="0.3">
      <c r="A1748" t="s">
        <v>10484</v>
      </c>
      <c r="B1748" t="s">
        <v>2003</v>
      </c>
      <c r="C1748" t="s">
        <v>3756</v>
      </c>
      <c r="D1748" t="s">
        <v>9892</v>
      </c>
    </row>
    <row r="1749" spans="1:4" x14ac:dyDescent="0.3">
      <c r="A1749" t="s">
        <v>10484</v>
      </c>
      <c r="B1749" t="s">
        <v>2168</v>
      </c>
      <c r="C1749" t="s">
        <v>3757</v>
      </c>
      <c r="D1749" t="s">
        <v>9892</v>
      </c>
    </row>
    <row r="1750" spans="1:4" x14ac:dyDescent="0.3">
      <c r="A1750" t="s">
        <v>10484</v>
      </c>
      <c r="B1750" t="s">
        <v>1740</v>
      </c>
      <c r="C1750" t="s">
        <v>3054</v>
      </c>
      <c r="D1750" t="s">
        <v>9894</v>
      </c>
    </row>
    <row r="1751" spans="1:4" x14ac:dyDescent="0.3">
      <c r="A1751" t="s">
        <v>10484</v>
      </c>
      <c r="B1751" t="s">
        <v>9891</v>
      </c>
      <c r="C1751" t="s">
        <v>3054</v>
      </c>
      <c r="D1751" t="s">
        <v>9894</v>
      </c>
    </row>
    <row r="1752" spans="1:4" x14ac:dyDescent="0.3">
      <c r="A1752" t="s">
        <v>10484</v>
      </c>
      <c r="B1752" t="s">
        <v>9893</v>
      </c>
      <c r="C1752" t="s">
        <v>3054</v>
      </c>
      <c r="D1752" t="s">
        <v>9894</v>
      </c>
    </row>
    <row r="1753" spans="1:4" x14ac:dyDescent="0.3">
      <c r="A1753" t="s">
        <v>10484</v>
      </c>
      <c r="B1753" t="s">
        <v>9895</v>
      </c>
      <c r="C1753" t="s">
        <v>3056</v>
      </c>
      <c r="D1753" t="s">
        <v>9896</v>
      </c>
    </row>
    <row r="1754" spans="1:4" x14ac:dyDescent="0.3">
      <c r="A1754" t="s">
        <v>10484</v>
      </c>
      <c r="B1754" t="s">
        <v>9904</v>
      </c>
      <c r="C1754" t="s">
        <v>3057</v>
      </c>
      <c r="D1754" t="s">
        <v>9896</v>
      </c>
    </row>
    <row r="1755" spans="1:4" x14ac:dyDescent="0.3">
      <c r="A1755" t="s">
        <v>10485</v>
      </c>
      <c r="B1755" t="s">
        <v>9891</v>
      </c>
      <c r="C1755" t="s">
        <v>3058</v>
      </c>
      <c r="D1755" t="s">
        <v>9892</v>
      </c>
    </row>
    <row r="1756" spans="1:4" x14ac:dyDescent="0.3">
      <c r="A1756" t="s">
        <v>10485</v>
      </c>
      <c r="B1756" t="s">
        <v>9893</v>
      </c>
      <c r="C1756" t="s">
        <v>9962</v>
      </c>
      <c r="D1756" t="s">
        <v>9892</v>
      </c>
    </row>
    <row r="1757" spans="1:4" x14ac:dyDescent="0.3">
      <c r="A1757" t="s">
        <v>10485</v>
      </c>
      <c r="B1757" t="s">
        <v>3388</v>
      </c>
      <c r="C1757" t="s">
        <v>3060</v>
      </c>
      <c r="D1757" t="s">
        <v>9892</v>
      </c>
    </row>
    <row r="1758" spans="1:4" x14ac:dyDescent="0.3">
      <c r="A1758" t="s">
        <v>10485</v>
      </c>
      <c r="B1758" t="s">
        <v>3400</v>
      </c>
      <c r="C1758" t="s">
        <v>3749</v>
      </c>
      <c r="D1758" t="s">
        <v>9892</v>
      </c>
    </row>
    <row r="1759" spans="1:4" x14ac:dyDescent="0.3">
      <c r="A1759" t="s">
        <v>10485</v>
      </c>
      <c r="B1759" t="s">
        <v>3483</v>
      </c>
      <c r="C1759" t="s">
        <v>10403</v>
      </c>
      <c r="D1759" t="s">
        <v>9892</v>
      </c>
    </row>
    <row r="1760" spans="1:4" x14ac:dyDescent="0.3">
      <c r="A1760" t="s">
        <v>10485</v>
      </c>
      <c r="B1760" t="s">
        <v>3485</v>
      </c>
      <c r="C1760" t="s">
        <v>9960</v>
      </c>
      <c r="D1760" t="s">
        <v>9892</v>
      </c>
    </row>
    <row r="1761" spans="1:4" x14ac:dyDescent="0.3">
      <c r="A1761" t="s">
        <v>10485</v>
      </c>
      <c r="B1761" t="s">
        <v>3487</v>
      </c>
      <c r="C1761" t="s">
        <v>9962</v>
      </c>
      <c r="D1761" t="s">
        <v>9892</v>
      </c>
    </row>
    <row r="1762" spans="1:4" x14ac:dyDescent="0.3">
      <c r="A1762" t="s">
        <v>10485</v>
      </c>
      <c r="B1762" t="s">
        <v>1651</v>
      </c>
      <c r="C1762" t="s">
        <v>3058</v>
      </c>
      <c r="D1762" t="s">
        <v>9892</v>
      </c>
    </row>
    <row r="1763" spans="1:4" x14ac:dyDescent="0.3">
      <c r="A1763" t="s">
        <v>10485</v>
      </c>
      <c r="B1763" t="s">
        <v>1653</v>
      </c>
      <c r="C1763" t="s">
        <v>3059</v>
      </c>
      <c r="D1763" t="s">
        <v>9892</v>
      </c>
    </row>
    <row r="1764" spans="1:4" x14ac:dyDescent="0.3">
      <c r="A1764" t="s">
        <v>10485</v>
      </c>
      <c r="B1764" t="s">
        <v>1810</v>
      </c>
      <c r="C1764" t="s">
        <v>3061</v>
      </c>
      <c r="D1764" t="s">
        <v>9892</v>
      </c>
    </row>
    <row r="1765" spans="1:4" x14ac:dyDescent="0.3">
      <c r="A1765" t="s">
        <v>10485</v>
      </c>
      <c r="B1765" t="s">
        <v>1814</v>
      </c>
      <c r="C1765" t="s">
        <v>3062</v>
      </c>
      <c r="D1765" t="s">
        <v>9892</v>
      </c>
    </row>
    <row r="1766" spans="1:4" x14ac:dyDescent="0.3">
      <c r="A1766" t="s">
        <v>10485</v>
      </c>
      <c r="B1766" t="s">
        <v>1747</v>
      </c>
      <c r="C1766" t="s">
        <v>3063</v>
      </c>
      <c r="D1766" t="s">
        <v>9892</v>
      </c>
    </row>
    <row r="1767" spans="1:4" x14ac:dyDescent="0.3">
      <c r="A1767" t="s">
        <v>10485</v>
      </c>
      <c r="B1767" t="s">
        <v>3393</v>
      </c>
      <c r="C1767" t="s">
        <v>3064</v>
      </c>
      <c r="D1767" t="s">
        <v>9892</v>
      </c>
    </row>
    <row r="1768" spans="1:4" x14ac:dyDescent="0.3">
      <c r="A1768" t="s">
        <v>10485</v>
      </c>
      <c r="B1768" t="s">
        <v>3395</v>
      </c>
      <c r="C1768" t="s">
        <v>3746</v>
      </c>
      <c r="D1768" t="s">
        <v>9892</v>
      </c>
    </row>
    <row r="1769" spans="1:4" x14ac:dyDescent="0.3">
      <c r="A1769" t="s">
        <v>10485</v>
      </c>
      <c r="B1769" t="s">
        <v>3397</v>
      </c>
      <c r="C1769" t="s">
        <v>3747</v>
      </c>
      <c r="D1769" t="s">
        <v>9892</v>
      </c>
    </row>
    <row r="1770" spans="1:4" x14ac:dyDescent="0.3">
      <c r="A1770" t="s">
        <v>10485</v>
      </c>
      <c r="B1770" t="s">
        <v>1986</v>
      </c>
      <c r="C1770" t="s">
        <v>3748</v>
      </c>
      <c r="D1770" t="s">
        <v>9892</v>
      </c>
    </row>
    <row r="1771" spans="1:4" x14ac:dyDescent="0.3">
      <c r="A1771" t="s">
        <v>10485</v>
      </c>
      <c r="B1771" t="s">
        <v>2132</v>
      </c>
      <c r="C1771" t="s">
        <v>3750</v>
      </c>
      <c r="D1771" t="s">
        <v>9892</v>
      </c>
    </row>
    <row r="1772" spans="1:4" x14ac:dyDescent="0.3">
      <c r="A1772" t="s">
        <v>10485</v>
      </c>
      <c r="B1772" t="s">
        <v>3403</v>
      </c>
      <c r="C1772" t="s">
        <v>3751</v>
      </c>
      <c r="D1772" t="s">
        <v>9892</v>
      </c>
    </row>
    <row r="1773" spans="1:4" x14ac:dyDescent="0.3">
      <c r="A1773" t="s">
        <v>10485</v>
      </c>
      <c r="B1773" t="s">
        <v>2133</v>
      </c>
      <c r="C1773" t="s">
        <v>3752</v>
      </c>
      <c r="D1773" t="s">
        <v>9892</v>
      </c>
    </row>
    <row r="1774" spans="1:4" x14ac:dyDescent="0.3">
      <c r="A1774" t="s">
        <v>10485</v>
      </c>
      <c r="B1774" t="s">
        <v>2134</v>
      </c>
      <c r="C1774" t="s">
        <v>3753</v>
      </c>
      <c r="D1774" t="s">
        <v>9892</v>
      </c>
    </row>
    <row r="1775" spans="1:4" x14ac:dyDescent="0.3">
      <c r="A1775" t="s">
        <v>10485</v>
      </c>
      <c r="B1775" t="s">
        <v>2137</v>
      </c>
      <c r="C1775" t="s">
        <v>3754</v>
      </c>
      <c r="D1775" t="s">
        <v>9892</v>
      </c>
    </row>
    <row r="1776" spans="1:4" x14ac:dyDescent="0.3">
      <c r="A1776" t="s">
        <v>10485</v>
      </c>
      <c r="B1776" t="s">
        <v>1749</v>
      </c>
      <c r="C1776" t="s">
        <v>3755</v>
      </c>
      <c r="D1776" t="s">
        <v>9892</v>
      </c>
    </row>
    <row r="1777" spans="1:4" x14ac:dyDescent="0.3">
      <c r="A1777" t="s">
        <v>10485</v>
      </c>
      <c r="B1777" t="s">
        <v>1991</v>
      </c>
      <c r="C1777" t="s">
        <v>3756</v>
      </c>
      <c r="D1777" t="s">
        <v>9892</v>
      </c>
    </row>
    <row r="1778" spans="1:4" x14ac:dyDescent="0.3">
      <c r="A1778" t="s">
        <v>10485</v>
      </c>
      <c r="B1778" t="s">
        <v>1993</v>
      </c>
      <c r="C1778" t="s">
        <v>3757</v>
      </c>
      <c r="D1778" t="s">
        <v>9892</v>
      </c>
    </row>
    <row r="1779" spans="1:4" x14ac:dyDescent="0.3">
      <c r="A1779" t="s">
        <v>10485</v>
      </c>
      <c r="B1779" t="s">
        <v>1995</v>
      </c>
      <c r="C1779" t="s">
        <v>3758</v>
      </c>
      <c r="D1779" t="s">
        <v>9892</v>
      </c>
    </row>
    <row r="1780" spans="1:4" x14ac:dyDescent="0.3">
      <c r="A1780" t="s">
        <v>10485</v>
      </c>
      <c r="B1780" t="s">
        <v>2143</v>
      </c>
      <c r="C1780" t="s">
        <v>3759</v>
      </c>
      <c r="D1780" t="s">
        <v>9892</v>
      </c>
    </row>
    <row r="1781" spans="1:4" x14ac:dyDescent="0.3">
      <c r="A1781" t="s">
        <v>10485</v>
      </c>
      <c r="B1781" t="s">
        <v>2145</v>
      </c>
      <c r="C1781" t="s">
        <v>3760</v>
      </c>
      <c r="D1781" t="s">
        <v>9892</v>
      </c>
    </row>
    <row r="1782" spans="1:4" x14ac:dyDescent="0.3">
      <c r="A1782" t="s">
        <v>10485</v>
      </c>
      <c r="B1782" t="s">
        <v>3414</v>
      </c>
      <c r="C1782" t="s">
        <v>3761</v>
      </c>
      <c r="D1782" t="s">
        <v>9892</v>
      </c>
    </row>
    <row r="1783" spans="1:4" x14ac:dyDescent="0.3">
      <c r="A1783" t="s">
        <v>10485</v>
      </c>
      <c r="B1783" t="s">
        <v>3416</v>
      </c>
      <c r="C1783" t="s">
        <v>7787</v>
      </c>
      <c r="D1783" t="s">
        <v>9892</v>
      </c>
    </row>
    <row r="1784" spans="1:4" x14ac:dyDescent="0.3">
      <c r="A1784" t="s">
        <v>10485</v>
      </c>
      <c r="B1784" t="s">
        <v>2155</v>
      </c>
      <c r="C1784" t="s">
        <v>7788</v>
      </c>
      <c r="D1784" t="s">
        <v>9892</v>
      </c>
    </row>
    <row r="1785" spans="1:4" x14ac:dyDescent="0.3">
      <c r="A1785" t="s">
        <v>10485</v>
      </c>
      <c r="B1785" t="s">
        <v>2156</v>
      </c>
      <c r="C1785" t="s">
        <v>7789</v>
      </c>
      <c r="D1785" t="s">
        <v>9892</v>
      </c>
    </row>
    <row r="1786" spans="1:4" x14ac:dyDescent="0.3">
      <c r="A1786" t="s">
        <v>10485</v>
      </c>
      <c r="B1786" t="s">
        <v>1751</v>
      </c>
      <c r="C1786" t="s">
        <v>7790</v>
      </c>
      <c r="D1786" t="s">
        <v>9892</v>
      </c>
    </row>
    <row r="1787" spans="1:4" x14ac:dyDescent="0.3">
      <c r="A1787" t="s">
        <v>10485</v>
      </c>
      <c r="B1787" t="s">
        <v>1999</v>
      </c>
      <c r="C1787" t="s">
        <v>7791</v>
      </c>
      <c r="D1787" t="s">
        <v>9892</v>
      </c>
    </row>
    <row r="1788" spans="1:4" x14ac:dyDescent="0.3">
      <c r="A1788" t="s">
        <v>10485</v>
      </c>
      <c r="B1788" t="s">
        <v>2001</v>
      </c>
      <c r="C1788" t="s">
        <v>7792</v>
      </c>
      <c r="D1788" t="s">
        <v>9892</v>
      </c>
    </row>
    <row r="1789" spans="1:4" x14ac:dyDescent="0.3">
      <c r="A1789" t="s">
        <v>10485</v>
      </c>
      <c r="B1789" t="s">
        <v>2003</v>
      </c>
      <c r="C1789" t="s">
        <v>7793</v>
      </c>
      <c r="D1789" t="s">
        <v>9892</v>
      </c>
    </row>
    <row r="1790" spans="1:4" x14ac:dyDescent="0.3">
      <c r="A1790" t="s">
        <v>10485</v>
      </c>
      <c r="B1790" t="s">
        <v>2168</v>
      </c>
      <c r="C1790" t="s">
        <v>7794</v>
      </c>
      <c r="D1790" t="s">
        <v>9892</v>
      </c>
    </row>
    <row r="1791" spans="1:4" x14ac:dyDescent="0.3">
      <c r="A1791" t="s">
        <v>10485</v>
      </c>
      <c r="B1791" t="s">
        <v>2170</v>
      </c>
      <c r="C1791" t="s">
        <v>7795</v>
      </c>
      <c r="D1791" t="s">
        <v>9892</v>
      </c>
    </row>
    <row r="1792" spans="1:4" x14ac:dyDescent="0.3">
      <c r="A1792" t="s">
        <v>10485</v>
      </c>
      <c r="B1792" t="s">
        <v>2179</v>
      </c>
      <c r="C1792" t="s">
        <v>7796</v>
      </c>
      <c r="D1792" t="s">
        <v>9892</v>
      </c>
    </row>
    <row r="1793" spans="1:4" x14ac:dyDescent="0.3">
      <c r="A1793" t="s">
        <v>10485</v>
      </c>
      <c r="B1793" t="s">
        <v>2181</v>
      </c>
      <c r="C1793" t="s">
        <v>9940</v>
      </c>
      <c r="D1793" t="s">
        <v>9892</v>
      </c>
    </row>
    <row r="1794" spans="1:4" x14ac:dyDescent="0.3">
      <c r="A1794" t="s">
        <v>10485</v>
      </c>
      <c r="B1794" t="s">
        <v>2370</v>
      </c>
      <c r="C1794" t="s">
        <v>9941</v>
      </c>
      <c r="D1794" t="s">
        <v>9892</v>
      </c>
    </row>
    <row r="1795" spans="1:4" x14ac:dyDescent="0.3">
      <c r="A1795" t="s">
        <v>10485</v>
      </c>
      <c r="B1795" t="s">
        <v>2371</v>
      </c>
      <c r="C1795" t="s">
        <v>9978</v>
      </c>
      <c r="D1795" t="s">
        <v>9892</v>
      </c>
    </row>
    <row r="1796" spans="1:4" x14ac:dyDescent="0.3">
      <c r="A1796" t="s">
        <v>10485</v>
      </c>
      <c r="B1796" t="s">
        <v>1825</v>
      </c>
      <c r="C1796" t="s">
        <v>9915</v>
      </c>
      <c r="D1796" t="s">
        <v>9892</v>
      </c>
    </row>
    <row r="1797" spans="1:4" x14ac:dyDescent="0.3">
      <c r="A1797" t="s">
        <v>10485</v>
      </c>
      <c r="B1797" t="s">
        <v>1754</v>
      </c>
      <c r="C1797" t="s">
        <v>9916</v>
      </c>
      <c r="D1797" t="s">
        <v>9892</v>
      </c>
    </row>
    <row r="1798" spans="1:4" x14ac:dyDescent="0.3">
      <c r="A1798" t="s">
        <v>10485</v>
      </c>
      <c r="B1798" t="s">
        <v>1756</v>
      </c>
      <c r="C1798" t="s">
        <v>9917</v>
      </c>
      <c r="D1798" t="s">
        <v>9892</v>
      </c>
    </row>
    <row r="1799" spans="1:4" x14ac:dyDescent="0.3">
      <c r="A1799" t="s">
        <v>10485</v>
      </c>
      <c r="B1799" t="s">
        <v>1758</v>
      </c>
      <c r="C1799" t="s">
        <v>9918</v>
      </c>
      <c r="D1799" t="s">
        <v>9892</v>
      </c>
    </row>
    <row r="1800" spans="1:4" x14ac:dyDescent="0.3">
      <c r="A1800" t="s">
        <v>10485</v>
      </c>
      <c r="B1800" t="s">
        <v>2372</v>
      </c>
      <c r="C1800" t="s">
        <v>9953</v>
      </c>
      <c r="D1800" t="s">
        <v>9892</v>
      </c>
    </row>
    <row r="1801" spans="1:4" x14ac:dyDescent="0.3">
      <c r="A1801" t="s">
        <v>10485</v>
      </c>
      <c r="B1801" t="s">
        <v>2373</v>
      </c>
      <c r="C1801" t="s">
        <v>9947</v>
      </c>
      <c r="D1801" t="s">
        <v>9892</v>
      </c>
    </row>
    <row r="1802" spans="1:4" x14ac:dyDescent="0.3">
      <c r="A1802" t="s">
        <v>10485</v>
      </c>
      <c r="B1802" t="s">
        <v>2374</v>
      </c>
      <c r="C1802" t="s">
        <v>9954</v>
      </c>
      <c r="D1802" t="s">
        <v>9892</v>
      </c>
    </row>
    <row r="1803" spans="1:4" x14ac:dyDescent="0.3">
      <c r="A1803" t="s">
        <v>10485</v>
      </c>
      <c r="B1803" t="s">
        <v>2375</v>
      </c>
      <c r="C1803" t="s">
        <v>9909</v>
      </c>
      <c r="D1803" t="s">
        <v>9892</v>
      </c>
    </row>
    <row r="1804" spans="1:4" x14ac:dyDescent="0.3">
      <c r="A1804" t="s">
        <v>10485</v>
      </c>
      <c r="B1804" t="s">
        <v>1760</v>
      </c>
      <c r="C1804" t="s">
        <v>9911</v>
      </c>
      <c r="D1804" t="s">
        <v>9892</v>
      </c>
    </row>
    <row r="1805" spans="1:4" x14ac:dyDescent="0.3">
      <c r="A1805" t="s">
        <v>10485</v>
      </c>
      <c r="B1805" t="s">
        <v>2041</v>
      </c>
      <c r="C1805" t="s">
        <v>9912</v>
      </c>
      <c r="D1805" t="s">
        <v>9892</v>
      </c>
    </row>
    <row r="1806" spans="1:4" x14ac:dyDescent="0.3">
      <c r="A1806" t="s">
        <v>10485</v>
      </c>
      <c r="B1806" t="s">
        <v>2043</v>
      </c>
      <c r="C1806" t="s">
        <v>9913</v>
      </c>
      <c r="D1806" t="s">
        <v>9892</v>
      </c>
    </row>
    <row r="1807" spans="1:4" x14ac:dyDescent="0.3">
      <c r="A1807" t="s">
        <v>10485</v>
      </c>
      <c r="B1807" t="s">
        <v>2378</v>
      </c>
      <c r="C1807" t="s">
        <v>9914</v>
      </c>
      <c r="D1807" t="s">
        <v>9892</v>
      </c>
    </row>
    <row r="1808" spans="1:4" x14ac:dyDescent="0.3">
      <c r="A1808" t="s">
        <v>10485</v>
      </c>
      <c r="B1808" t="s">
        <v>2379</v>
      </c>
      <c r="C1808" t="s">
        <v>9910</v>
      </c>
      <c r="D1808" t="s">
        <v>9892</v>
      </c>
    </row>
    <row r="1809" spans="1:4" x14ac:dyDescent="0.3">
      <c r="A1809" t="s">
        <v>10485</v>
      </c>
      <c r="B1809" t="s">
        <v>2380</v>
      </c>
      <c r="C1809" t="s">
        <v>9944</v>
      </c>
      <c r="D1809" t="s">
        <v>9892</v>
      </c>
    </row>
    <row r="1810" spans="1:4" x14ac:dyDescent="0.3">
      <c r="A1810" t="s">
        <v>10485</v>
      </c>
      <c r="B1810" t="s">
        <v>2381</v>
      </c>
      <c r="C1810" t="s">
        <v>9945</v>
      </c>
      <c r="D1810" t="s">
        <v>9892</v>
      </c>
    </row>
    <row r="1811" spans="1:4" x14ac:dyDescent="0.3">
      <c r="A1811" t="s">
        <v>10485</v>
      </c>
      <c r="B1811" t="s">
        <v>3445</v>
      </c>
      <c r="C1811" t="s">
        <v>9946</v>
      </c>
      <c r="D1811" t="s">
        <v>9892</v>
      </c>
    </row>
    <row r="1812" spans="1:4" x14ac:dyDescent="0.3">
      <c r="A1812" t="s">
        <v>10485</v>
      </c>
      <c r="B1812" t="s">
        <v>3447</v>
      </c>
      <c r="C1812" t="s">
        <v>9943</v>
      </c>
      <c r="D1812" t="s">
        <v>9892</v>
      </c>
    </row>
    <row r="1813" spans="1:4" x14ac:dyDescent="0.3">
      <c r="A1813" t="s">
        <v>10485</v>
      </c>
      <c r="B1813" t="s">
        <v>3449</v>
      </c>
      <c r="C1813" t="s">
        <v>9932</v>
      </c>
      <c r="D1813" t="s">
        <v>9892</v>
      </c>
    </row>
    <row r="1814" spans="1:4" x14ac:dyDescent="0.3">
      <c r="A1814" t="s">
        <v>10485</v>
      </c>
      <c r="B1814" t="s">
        <v>3451</v>
      </c>
      <c r="C1814" t="s">
        <v>9933</v>
      </c>
      <c r="D1814" t="s">
        <v>9892</v>
      </c>
    </row>
    <row r="1815" spans="1:4" x14ac:dyDescent="0.3">
      <c r="A1815" t="s">
        <v>10485</v>
      </c>
      <c r="B1815" t="s">
        <v>3453</v>
      </c>
      <c r="C1815" t="s">
        <v>9934</v>
      </c>
      <c r="D1815" t="s">
        <v>9892</v>
      </c>
    </row>
    <row r="1816" spans="1:4" x14ac:dyDescent="0.3">
      <c r="A1816" t="s">
        <v>10485</v>
      </c>
      <c r="B1816" t="s">
        <v>3455</v>
      </c>
      <c r="C1816" t="s">
        <v>9935</v>
      </c>
      <c r="D1816" t="s">
        <v>9892</v>
      </c>
    </row>
    <row r="1817" spans="1:4" x14ac:dyDescent="0.3">
      <c r="A1817" t="s">
        <v>10485</v>
      </c>
      <c r="B1817" t="s">
        <v>3457</v>
      </c>
      <c r="C1817" t="s">
        <v>9949</v>
      </c>
      <c r="D1817" t="s">
        <v>9892</v>
      </c>
    </row>
    <row r="1818" spans="1:4" x14ac:dyDescent="0.3">
      <c r="A1818" t="s">
        <v>10485</v>
      </c>
      <c r="B1818" t="s">
        <v>3459</v>
      </c>
      <c r="C1818" t="s">
        <v>9979</v>
      </c>
      <c r="D1818" t="s">
        <v>9892</v>
      </c>
    </row>
    <row r="1819" spans="1:4" x14ac:dyDescent="0.3">
      <c r="A1819" t="s">
        <v>10485</v>
      </c>
      <c r="B1819" t="s">
        <v>3461</v>
      </c>
      <c r="C1819" t="s">
        <v>9956</v>
      </c>
      <c r="D1819" t="s">
        <v>9892</v>
      </c>
    </row>
    <row r="1820" spans="1:4" x14ac:dyDescent="0.3">
      <c r="A1820" t="s">
        <v>10485</v>
      </c>
      <c r="B1820" t="s">
        <v>2382</v>
      </c>
      <c r="C1820" t="s">
        <v>9957</v>
      </c>
      <c r="D1820" t="s">
        <v>9892</v>
      </c>
    </row>
    <row r="1821" spans="1:4" x14ac:dyDescent="0.3">
      <c r="A1821" t="s">
        <v>10485</v>
      </c>
      <c r="B1821" t="s">
        <v>2383</v>
      </c>
      <c r="C1821" t="s">
        <v>9920</v>
      </c>
      <c r="D1821" t="s">
        <v>9892</v>
      </c>
    </row>
    <row r="1822" spans="1:4" x14ac:dyDescent="0.3">
      <c r="A1822" t="s">
        <v>10485</v>
      </c>
      <c r="B1822" t="s">
        <v>2384</v>
      </c>
      <c r="C1822" t="s">
        <v>9922</v>
      </c>
      <c r="D1822" t="s">
        <v>9892</v>
      </c>
    </row>
    <row r="1823" spans="1:4" x14ac:dyDescent="0.3">
      <c r="A1823" t="s">
        <v>10485</v>
      </c>
      <c r="B1823" t="s">
        <v>1762</v>
      </c>
      <c r="C1823" t="s">
        <v>9923</v>
      </c>
      <c r="D1823" t="s">
        <v>9892</v>
      </c>
    </row>
    <row r="1824" spans="1:4" x14ac:dyDescent="0.3">
      <c r="A1824" t="s">
        <v>10485</v>
      </c>
      <c r="B1824" t="s">
        <v>2053</v>
      </c>
      <c r="C1824" t="s">
        <v>9924</v>
      </c>
      <c r="D1824" t="s">
        <v>9892</v>
      </c>
    </row>
    <row r="1825" spans="1:4" x14ac:dyDescent="0.3">
      <c r="A1825" t="s">
        <v>10485</v>
      </c>
      <c r="B1825" t="s">
        <v>2055</v>
      </c>
      <c r="C1825" t="s">
        <v>9925</v>
      </c>
      <c r="D1825" t="s">
        <v>9892</v>
      </c>
    </row>
    <row r="1826" spans="1:4" x14ac:dyDescent="0.3">
      <c r="A1826" t="s">
        <v>10485</v>
      </c>
      <c r="B1826" t="s">
        <v>2057</v>
      </c>
      <c r="C1826" t="s">
        <v>9926</v>
      </c>
      <c r="D1826" t="s">
        <v>9892</v>
      </c>
    </row>
    <row r="1827" spans="1:4" x14ac:dyDescent="0.3">
      <c r="A1827" t="s">
        <v>10485</v>
      </c>
      <c r="B1827" t="s">
        <v>2059</v>
      </c>
      <c r="C1827" t="s">
        <v>9927</v>
      </c>
      <c r="D1827" t="s">
        <v>9892</v>
      </c>
    </row>
    <row r="1828" spans="1:4" x14ac:dyDescent="0.3">
      <c r="A1828" t="s">
        <v>10485</v>
      </c>
      <c r="B1828" t="s">
        <v>2061</v>
      </c>
      <c r="C1828" t="s">
        <v>9928</v>
      </c>
      <c r="D1828" t="s">
        <v>9892</v>
      </c>
    </row>
    <row r="1829" spans="1:4" x14ac:dyDescent="0.3">
      <c r="A1829" t="s">
        <v>10485</v>
      </c>
      <c r="B1829" t="s">
        <v>2063</v>
      </c>
      <c r="C1829" t="s">
        <v>9929</v>
      </c>
      <c r="D1829" t="s">
        <v>9892</v>
      </c>
    </row>
    <row r="1830" spans="1:4" x14ac:dyDescent="0.3">
      <c r="A1830" t="s">
        <v>10485</v>
      </c>
      <c r="B1830" t="s">
        <v>2442</v>
      </c>
      <c r="C1830" t="s">
        <v>9930</v>
      </c>
      <c r="D1830" t="s">
        <v>9892</v>
      </c>
    </row>
    <row r="1831" spans="1:4" x14ac:dyDescent="0.3">
      <c r="A1831" t="s">
        <v>10485</v>
      </c>
      <c r="B1831" t="s">
        <v>2443</v>
      </c>
      <c r="C1831" t="s">
        <v>9931</v>
      </c>
      <c r="D1831" t="s">
        <v>9892</v>
      </c>
    </row>
    <row r="1832" spans="1:4" x14ac:dyDescent="0.3">
      <c r="A1832" t="s">
        <v>10485</v>
      </c>
      <c r="B1832" t="s">
        <v>2444</v>
      </c>
      <c r="C1832" t="s">
        <v>9921</v>
      </c>
      <c r="D1832" t="s">
        <v>9892</v>
      </c>
    </row>
    <row r="1833" spans="1:4" x14ac:dyDescent="0.3">
      <c r="A1833" t="s">
        <v>10485</v>
      </c>
      <c r="B1833" t="s">
        <v>2448</v>
      </c>
      <c r="C1833" t="s">
        <v>9980</v>
      </c>
      <c r="D1833" t="s">
        <v>9892</v>
      </c>
    </row>
    <row r="1834" spans="1:4" x14ac:dyDescent="0.3">
      <c r="A1834" t="s">
        <v>10485</v>
      </c>
      <c r="B1834" t="s">
        <v>2449</v>
      </c>
      <c r="C1834" t="s">
        <v>9981</v>
      </c>
      <c r="D1834" t="s">
        <v>9892</v>
      </c>
    </row>
    <row r="1835" spans="1:4" x14ac:dyDescent="0.3">
      <c r="A1835" t="s">
        <v>10485</v>
      </c>
      <c r="B1835" t="s">
        <v>2450</v>
      </c>
      <c r="C1835" t="s">
        <v>9982</v>
      </c>
      <c r="D1835" t="s">
        <v>9892</v>
      </c>
    </row>
    <row r="1836" spans="1:4" x14ac:dyDescent="0.3">
      <c r="A1836" t="s">
        <v>10485</v>
      </c>
      <c r="B1836" t="s">
        <v>2451</v>
      </c>
      <c r="C1836" t="s">
        <v>9965</v>
      </c>
      <c r="D1836" t="s">
        <v>9892</v>
      </c>
    </row>
    <row r="1837" spans="1:4" x14ac:dyDescent="0.3">
      <c r="A1837" t="s">
        <v>10485</v>
      </c>
      <c r="B1837" t="s">
        <v>3480</v>
      </c>
      <c r="C1837" t="s">
        <v>9983</v>
      </c>
      <c r="D1837" t="s">
        <v>9892</v>
      </c>
    </row>
    <row r="1838" spans="1:4" x14ac:dyDescent="0.3">
      <c r="A1838" t="s">
        <v>10485</v>
      </c>
      <c r="B1838" t="s">
        <v>2475</v>
      </c>
      <c r="C1838" t="s">
        <v>9977</v>
      </c>
      <c r="D1838" t="s">
        <v>9892</v>
      </c>
    </row>
    <row r="1839" spans="1:4" x14ac:dyDescent="0.3">
      <c r="A1839" t="s">
        <v>10485</v>
      </c>
      <c r="B1839" t="s">
        <v>1650</v>
      </c>
      <c r="C1839" t="s">
        <v>3054</v>
      </c>
      <c r="D1839" t="s">
        <v>9894</v>
      </c>
    </row>
    <row r="1840" spans="1:4" x14ac:dyDescent="0.3">
      <c r="A1840" t="s">
        <v>10485</v>
      </c>
      <c r="B1840" t="s">
        <v>9891</v>
      </c>
      <c r="C1840" t="s">
        <v>3054</v>
      </c>
      <c r="D1840" t="s">
        <v>9894</v>
      </c>
    </row>
    <row r="1841" spans="1:4" x14ac:dyDescent="0.3">
      <c r="A1841" t="s">
        <v>10485</v>
      </c>
      <c r="B1841" t="s">
        <v>9893</v>
      </c>
      <c r="C1841" t="s">
        <v>3054</v>
      </c>
      <c r="D1841" t="s">
        <v>9894</v>
      </c>
    </row>
    <row r="1842" spans="1:4" x14ac:dyDescent="0.3">
      <c r="A1842" t="s">
        <v>10486</v>
      </c>
      <c r="B1842" t="s">
        <v>9891</v>
      </c>
      <c r="C1842" t="s">
        <v>3058</v>
      </c>
      <c r="D1842" t="s">
        <v>9892</v>
      </c>
    </row>
    <row r="1843" spans="1:4" x14ac:dyDescent="0.3">
      <c r="A1843" t="s">
        <v>10486</v>
      </c>
      <c r="B1843" t="s">
        <v>9893</v>
      </c>
      <c r="C1843" t="s">
        <v>9946</v>
      </c>
      <c r="D1843" t="s">
        <v>9892</v>
      </c>
    </row>
    <row r="1844" spans="1:4" x14ac:dyDescent="0.3">
      <c r="A1844" t="s">
        <v>10486</v>
      </c>
      <c r="B1844" t="s">
        <v>1651</v>
      </c>
      <c r="C1844" t="s">
        <v>3058</v>
      </c>
      <c r="D1844" t="s">
        <v>9892</v>
      </c>
    </row>
    <row r="1845" spans="1:4" x14ac:dyDescent="0.3">
      <c r="A1845" t="s">
        <v>10486</v>
      </c>
      <c r="B1845" t="s">
        <v>1653</v>
      </c>
      <c r="C1845" t="s">
        <v>3059</v>
      </c>
      <c r="D1845" t="s">
        <v>9892</v>
      </c>
    </row>
    <row r="1846" spans="1:4" x14ac:dyDescent="0.3">
      <c r="A1846" t="s">
        <v>10486</v>
      </c>
      <c r="B1846" t="s">
        <v>1808</v>
      </c>
      <c r="C1846" t="s">
        <v>3060</v>
      </c>
      <c r="D1846" t="s">
        <v>9892</v>
      </c>
    </row>
    <row r="1847" spans="1:4" x14ac:dyDescent="0.3">
      <c r="A1847" t="s">
        <v>10486</v>
      </c>
      <c r="B1847" t="s">
        <v>1810</v>
      </c>
      <c r="C1847" t="s">
        <v>3061</v>
      </c>
      <c r="D1847" t="s">
        <v>9892</v>
      </c>
    </row>
    <row r="1848" spans="1:4" x14ac:dyDescent="0.3">
      <c r="A1848" t="s">
        <v>10486</v>
      </c>
      <c r="B1848" t="s">
        <v>1814</v>
      </c>
      <c r="C1848" t="s">
        <v>3062</v>
      </c>
      <c r="D1848" t="s">
        <v>9892</v>
      </c>
    </row>
    <row r="1849" spans="1:4" x14ac:dyDescent="0.3">
      <c r="A1849" t="s">
        <v>10486</v>
      </c>
      <c r="B1849" t="s">
        <v>1986</v>
      </c>
      <c r="C1849" t="s">
        <v>3063</v>
      </c>
      <c r="D1849" t="s">
        <v>9892</v>
      </c>
    </row>
    <row r="1850" spans="1:4" x14ac:dyDescent="0.3">
      <c r="A1850" t="s">
        <v>10486</v>
      </c>
      <c r="B1850" t="s">
        <v>1987</v>
      </c>
      <c r="C1850" t="s">
        <v>3064</v>
      </c>
      <c r="D1850" t="s">
        <v>9892</v>
      </c>
    </row>
    <row r="1851" spans="1:4" x14ac:dyDescent="0.3">
      <c r="A1851" t="s">
        <v>10486</v>
      </c>
      <c r="B1851" t="s">
        <v>2128</v>
      </c>
      <c r="C1851" t="s">
        <v>3746</v>
      </c>
      <c r="D1851" t="s">
        <v>9892</v>
      </c>
    </row>
    <row r="1852" spans="1:4" x14ac:dyDescent="0.3">
      <c r="A1852" t="s">
        <v>10486</v>
      </c>
      <c r="B1852" t="s">
        <v>2132</v>
      </c>
      <c r="C1852" t="s">
        <v>3747</v>
      </c>
      <c r="D1852" t="s">
        <v>9892</v>
      </c>
    </row>
    <row r="1853" spans="1:4" x14ac:dyDescent="0.3">
      <c r="A1853" t="s">
        <v>10486</v>
      </c>
      <c r="B1853" t="s">
        <v>2133</v>
      </c>
      <c r="C1853" t="s">
        <v>3748</v>
      </c>
      <c r="D1853" t="s">
        <v>9892</v>
      </c>
    </row>
    <row r="1854" spans="1:4" x14ac:dyDescent="0.3">
      <c r="A1854" t="s">
        <v>10486</v>
      </c>
      <c r="B1854" t="s">
        <v>2134</v>
      </c>
      <c r="C1854" t="s">
        <v>3749</v>
      </c>
      <c r="D1854" t="s">
        <v>9892</v>
      </c>
    </row>
    <row r="1855" spans="1:4" x14ac:dyDescent="0.3">
      <c r="A1855" t="s">
        <v>10486</v>
      </c>
      <c r="B1855" t="s">
        <v>2137</v>
      </c>
      <c r="C1855" t="s">
        <v>3750</v>
      </c>
      <c r="D1855" t="s">
        <v>9892</v>
      </c>
    </row>
    <row r="1856" spans="1:4" x14ac:dyDescent="0.3">
      <c r="A1856" t="s">
        <v>10486</v>
      </c>
      <c r="B1856" t="s">
        <v>1749</v>
      </c>
      <c r="C1856" t="s">
        <v>3751</v>
      </c>
      <c r="D1856" t="s">
        <v>9892</v>
      </c>
    </row>
    <row r="1857" spans="1:4" x14ac:dyDescent="0.3">
      <c r="A1857" t="s">
        <v>10486</v>
      </c>
      <c r="B1857" t="s">
        <v>1991</v>
      </c>
      <c r="C1857" t="s">
        <v>3752</v>
      </c>
      <c r="D1857" t="s">
        <v>9892</v>
      </c>
    </row>
    <row r="1858" spans="1:4" x14ac:dyDescent="0.3">
      <c r="A1858" t="s">
        <v>10486</v>
      </c>
      <c r="B1858" t="s">
        <v>2181</v>
      </c>
      <c r="C1858" t="s">
        <v>3753</v>
      </c>
      <c r="D1858" t="s">
        <v>9892</v>
      </c>
    </row>
    <row r="1859" spans="1:4" x14ac:dyDescent="0.3">
      <c r="A1859" t="s">
        <v>10486</v>
      </c>
      <c r="B1859" t="s">
        <v>1754</v>
      </c>
      <c r="C1859" t="s">
        <v>3754</v>
      </c>
      <c r="D1859" t="s">
        <v>9892</v>
      </c>
    </row>
    <row r="1860" spans="1:4" x14ac:dyDescent="0.3">
      <c r="A1860" t="s">
        <v>10486</v>
      </c>
      <c r="B1860" t="s">
        <v>1756</v>
      </c>
      <c r="C1860" t="s">
        <v>3755</v>
      </c>
      <c r="D1860" t="s">
        <v>9892</v>
      </c>
    </row>
    <row r="1861" spans="1:4" x14ac:dyDescent="0.3">
      <c r="A1861" t="s">
        <v>10486</v>
      </c>
      <c r="B1861" t="s">
        <v>1758</v>
      </c>
      <c r="C1861" t="s">
        <v>3756</v>
      </c>
      <c r="D1861" t="s">
        <v>9892</v>
      </c>
    </row>
    <row r="1862" spans="1:4" x14ac:dyDescent="0.3">
      <c r="A1862" t="s">
        <v>10486</v>
      </c>
      <c r="B1862" t="s">
        <v>2372</v>
      </c>
      <c r="C1862" t="s">
        <v>3757</v>
      </c>
      <c r="D1862" t="s">
        <v>9892</v>
      </c>
    </row>
    <row r="1863" spans="1:4" x14ac:dyDescent="0.3">
      <c r="A1863" t="s">
        <v>10486</v>
      </c>
      <c r="B1863" t="s">
        <v>2374</v>
      </c>
      <c r="C1863" t="s">
        <v>3758</v>
      </c>
      <c r="D1863" t="s">
        <v>9892</v>
      </c>
    </row>
    <row r="1864" spans="1:4" x14ac:dyDescent="0.3">
      <c r="A1864" t="s">
        <v>10486</v>
      </c>
      <c r="B1864" t="s">
        <v>2375</v>
      </c>
      <c r="C1864" t="s">
        <v>3759</v>
      </c>
      <c r="D1864" t="s">
        <v>9892</v>
      </c>
    </row>
    <row r="1865" spans="1:4" x14ac:dyDescent="0.3">
      <c r="A1865" t="s">
        <v>10486</v>
      </c>
      <c r="B1865" t="s">
        <v>1760</v>
      </c>
      <c r="C1865" t="s">
        <v>3760</v>
      </c>
      <c r="D1865" t="s">
        <v>9892</v>
      </c>
    </row>
    <row r="1866" spans="1:4" x14ac:dyDescent="0.3">
      <c r="A1866" t="s">
        <v>10486</v>
      </c>
      <c r="B1866" t="s">
        <v>2041</v>
      </c>
      <c r="C1866" t="s">
        <v>3761</v>
      </c>
      <c r="D1866" t="s">
        <v>9892</v>
      </c>
    </row>
    <row r="1867" spans="1:4" x14ac:dyDescent="0.3">
      <c r="A1867" t="s">
        <v>10486</v>
      </c>
      <c r="B1867" t="s">
        <v>2043</v>
      </c>
      <c r="C1867" t="s">
        <v>7787</v>
      </c>
      <c r="D1867" t="s">
        <v>9892</v>
      </c>
    </row>
    <row r="1868" spans="1:4" x14ac:dyDescent="0.3">
      <c r="A1868" t="s">
        <v>10486</v>
      </c>
      <c r="B1868" t="s">
        <v>2378</v>
      </c>
      <c r="C1868" t="s">
        <v>7788</v>
      </c>
      <c r="D1868" t="s">
        <v>9892</v>
      </c>
    </row>
    <row r="1869" spans="1:4" x14ac:dyDescent="0.3">
      <c r="A1869" t="s">
        <v>10486</v>
      </c>
      <c r="B1869" t="s">
        <v>2379</v>
      </c>
      <c r="C1869" t="s">
        <v>7789</v>
      </c>
      <c r="D1869" t="s">
        <v>9892</v>
      </c>
    </row>
    <row r="1870" spans="1:4" x14ac:dyDescent="0.3">
      <c r="A1870" t="s">
        <v>10486</v>
      </c>
      <c r="B1870" t="s">
        <v>2380</v>
      </c>
      <c r="C1870" t="s">
        <v>7790</v>
      </c>
      <c r="D1870" t="s">
        <v>9892</v>
      </c>
    </row>
    <row r="1871" spans="1:4" x14ac:dyDescent="0.3">
      <c r="A1871" t="s">
        <v>10486</v>
      </c>
      <c r="B1871" t="s">
        <v>2381</v>
      </c>
      <c r="C1871" t="s">
        <v>7791</v>
      </c>
      <c r="D1871" t="s">
        <v>9892</v>
      </c>
    </row>
    <row r="1872" spans="1:4" x14ac:dyDescent="0.3">
      <c r="A1872" t="s">
        <v>10486</v>
      </c>
      <c r="B1872" t="s">
        <v>3445</v>
      </c>
      <c r="C1872" t="s">
        <v>7792</v>
      </c>
      <c r="D1872" t="s">
        <v>9892</v>
      </c>
    </row>
    <row r="1873" spans="1:4" x14ac:dyDescent="0.3">
      <c r="A1873" t="s">
        <v>10486</v>
      </c>
      <c r="B1873" t="s">
        <v>3447</v>
      </c>
      <c r="C1873" t="s">
        <v>7793</v>
      </c>
      <c r="D1873" t="s">
        <v>9892</v>
      </c>
    </row>
    <row r="1874" spans="1:4" x14ac:dyDescent="0.3">
      <c r="A1874" t="s">
        <v>10486</v>
      </c>
      <c r="B1874" t="s">
        <v>3449</v>
      </c>
      <c r="C1874" t="s">
        <v>7794</v>
      </c>
      <c r="D1874" t="s">
        <v>9892</v>
      </c>
    </row>
    <row r="1875" spans="1:4" x14ac:dyDescent="0.3">
      <c r="A1875" t="s">
        <v>10486</v>
      </c>
      <c r="B1875" t="s">
        <v>3451</v>
      </c>
      <c r="C1875" t="s">
        <v>7795</v>
      </c>
      <c r="D1875" t="s">
        <v>9892</v>
      </c>
    </row>
    <row r="1876" spans="1:4" x14ac:dyDescent="0.3">
      <c r="A1876" t="s">
        <v>10486</v>
      </c>
      <c r="B1876" t="s">
        <v>3453</v>
      </c>
      <c r="C1876" t="s">
        <v>7796</v>
      </c>
      <c r="D1876" t="s">
        <v>9892</v>
      </c>
    </row>
    <row r="1877" spans="1:4" x14ac:dyDescent="0.3">
      <c r="A1877" t="s">
        <v>10486</v>
      </c>
      <c r="B1877" t="s">
        <v>3455</v>
      </c>
      <c r="C1877" t="s">
        <v>9940</v>
      </c>
      <c r="D1877" t="s">
        <v>9892</v>
      </c>
    </row>
    <row r="1878" spans="1:4" x14ac:dyDescent="0.3">
      <c r="A1878" t="s">
        <v>10486</v>
      </c>
      <c r="B1878" t="s">
        <v>3457</v>
      </c>
      <c r="C1878" t="s">
        <v>9941</v>
      </c>
      <c r="D1878" t="s">
        <v>9892</v>
      </c>
    </row>
    <row r="1879" spans="1:4" x14ac:dyDescent="0.3">
      <c r="A1879" t="s">
        <v>10486</v>
      </c>
      <c r="B1879" t="s">
        <v>3459</v>
      </c>
      <c r="C1879" t="s">
        <v>9978</v>
      </c>
      <c r="D1879" t="s">
        <v>9892</v>
      </c>
    </row>
    <row r="1880" spans="1:4" x14ac:dyDescent="0.3">
      <c r="A1880" t="s">
        <v>10486</v>
      </c>
      <c r="B1880" t="s">
        <v>3461</v>
      </c>
      <c r="C1880" t="s">
        <v>9915</v>
      </c>
      <c r="D1880" t="s">
        <v>9892</v>
      </c>
    </row>
    <row r="1881" spans="1:4" x14ac:dyDescent="0.3">
      <c r="A1881" t="s">
        <v>10486</v>
      </c>
      <c r="B1881" t="s">
        <v>2382</v>
      </c>
      <c r="C1881" t="s">
        <v>9916</v>
      </c>
      <c r="D1881" t="s">
        <v>9892</v>
      </c>
    </row>
    <row r="1882" spans="1:4" x14ac:dyDescent="0.3">
      <c r="A1882" t="s">
        <v>10486</v>
      </c>
      <c r="B1882" t="s">
        <v>2443</v>
      </c>
      <c r="C1882" t="s">
        <v>9917</v>
      </c>
      <c r="D1882" t="s">
        <v>9892</v>
      </c>
    </row>
    <row r="1883" spans="1:4" x14ac:dyDescent="0.3">
      <c r="A1883" t="s">
        <v>10486</v>
      </c>
      <c r="B1883" t="s">
        <v>2444</v>
      </c>
      <c r="C1883" t="s">
        <v>9918</v>
      </c>
      <c r="D1883" t="s">
        <v>9892</v>
      </c>
    </row>
    <row r="1884" spans="1:4" x14ac:dyDescent="0.3">
      <c r="A1884" t="s">
        <v>10486</v>
      </c>
      <c r="B1884" t="s">
        <v>1764</v>
      </c>
      <c r="C1884" t="s">
        <v>9953</v>
      </c>
      <c r="D1884" t="s">
        <v>9892</v>
      </c>
    </row>
    <row r="1885" spans="1:4" x14ac:dyDescent="0.3">
      <c r="A1885" t="s">
        <v>10486</v>
      </c>
      <c r="B1885" t="s">
        <v>2445</v>
      </c>
      <c r="C1885" t="s">
        <v>9947</v>
      </c>
      <c r="D1885" t="s">
        <v>9892</v>
      </c>
    </row>
    <row r="1886" spans="1:4" x14ac:dyDescent="0.3">
      <c r="A1886" t="s">
        <v>10486</v>
      </c>
      <c r="B1886" t="s">
        <v>2446</v>
      </c>
      <c r="C1886" t="s">
        <v>9954</v>
      </c>
      <c r="D1886" t="s">
        <v>9892</v>
      </c>
    </row>
    <row r="1887" spans="1:4" x14ac:dyDescent="0.3">
      <c r="A1887" t="s">
        <v>10486</v>
      </c>
      <c r="B1887" t="s">
        <v>2447</v>
      </c>
      <c r="C1887" t="s">
        <v>9909</v>
      </c>
      <c r="D1887" t="s">
        <v>9892</v>
      </c>
    </row>
    <row r="1888" spans="1:4" x14ac:dyDescent="0.3">
      <c r="A1888" t="s">
        <v>10486</v>
      </c>
      <c r="B1888" t="s">
        <v>2448</v>
      </c>
      <c r="C1888" t="s">
        <v>9911</v>
      </c>
      <c r="D1888" t="s">
        <v>9892</v>
      </c>
    </row>
    <row r="1889" spans="1:4" x14ac:dyDescent="0.3">
      <c r="A1889" t="s">
        <v>10486</v>
      </c>
      <c r="B1889" t="s">
        <v>2449</v>
      </c>
      <c r="C1889" t="s">
        <v>9912</v>
      </c>
      <c r="D1889" t="s">
        <v>9892</v>
      </c>
    </row>
    <row r="1890" spans="1:4" x14ac:dyDescent="0.3">
      <c r="A1890" t="s">
        <v>10486</v>
      </c>
      <c r="B1890" t="s">
        <v>2450</v>
      </c>
      <c r="C1890" t="s">
        <v>9913</v>
      </c>
      <c r="D1890" t="s">
        <v>9892</v>
      </c>
    </row>
    <row r="1891" spans="1:4" x14ac:dyDescent="0.3">
      <c r="A1891" t="s">
        <v>10486</v>
      </c>
      <c r="B1891" t="s">
        <v>2451</v>
      </c>
      <c r="C1891" t="s">
        <v>9914</v>
      </c>
      <c r="D1891" t="s">
        <v>9892</v>
      </c>
    </row>
    <row r="1892" spans="1:4" x14ac:dyDescent="0.3">
      <c r="A1892" t="s">
        <v>10486</v>
      </c>
      <c r="B1892" t="s">
        <v>3480</v>
      </c>
      <c r="C1892" t="s">
        <v>9910</v>
      </c>
      <c r="D1892" t="s">
        <v>9892</v>
      </c>
    </row>
    <row r="1893" spans="1:4" x14ac:dyDescent="0.3">
      <c r="A1893" t="s">
        <v>10486</v>
      </c>
      <c r="B1893" t="s">
        <v>2452</v>
      </c>
      <c r="C1893" t="s">
        <v>9944</v>
      </c>
      <c r="D1893" t="s">
        <v>9892</v>
      </c>
    </row>
    <row r="1894" spans="1:4" x14ac:dyDescent="0.3">
      <c r="A1894" t="s">
        <v>10486</v>
      </c>
      <c r="B1894" t="s">
        <v>3659</v>
      </c>
      <c r="C1894" t="s">
        <v>9945</v>
      </c>
      <c r="D1894" t="s">
        <v>9892</v>
      </c>
    </row>
    <row r="1895" spans="1:4" x14ac:dyDescent="0.3">
      <c r="A1895" t="s">
        <v>10486</v>
      </c>
      <c r="B1895" t="s">
        <v>3661</v>
      </c>
      <c r="C1895" t="s">
        <v>9946</v>
      </c>
      <c r="D1895" t="s">
        <v>9892</v>
      </c>
    </row>
    <row r="1896" spans="1:4" x14ac:dyDescent="0.3">
      <c r="A1896" t="s">
        <v>10486</v>
      </c>
      <c r="B1896" t="s">
        <v>1650</v>
      </c>
      <c r="C1896" t="s">
        <v>3054</v>
      </c>
      <c r="D1896" t="s">
        <v>9894</v>
      </c>
    </row>
    <row r="1897" spans="1:4" x14ac:dyDescent="0.3">
      <c r="A1897" t="s">
        <v>10486</v>
      </c>
      <c r="B1897" t="s">
        <v>9891</v>
      </c>
      <c r="C1897" t="s">
        <v>3054</v>
      </c>
      <c r="D1897" t="s">
        <v>9894</v>
      </c>
    </row>
    <row r="1898" spans="1:4" x14ac:dyDescent="0.3">
      <c r="A1898" t="s">
        <v>10486</v>
      </c>
      <c r="B1898" t="s">
        <v>9893</v>
      </c>
      <c r="C1898" t="s">
        <v>3054</v>
      </c>
      <c r="D1898" t="s">
        <v>9894</v>
      </c>
    </row>
    <row r="1899" spans="1:4" x14ac:dyDescent="0.3">
      <c r="A1899" t="s">
        <v>10487</v>
      </c>
      <c r="B1899" t="s">
        <v>9891</v>
      </c>
      <c r="C1899" t="s">
        <v>3060</v>
      </c>
      <c r="D1899" t="s">
        <v>9892</v>
      </c>
    </row>
    <row r="1900" spans="1:4" x14ac:dyDescent="0.3">
      <c r="A1900" t="s">
        <v>10487</v>
      </c>
      <c r="B1900" t="s">
        <v>9893</v>
      </c>
      <c r="C1900" t="s">
        <v>9941</v>
      </c>
      <c r="D1900" t="s">
        <v>9892</v>
      </c>
    </row>
    <row r="1901" spans="1:4" x14ac:dyDescent="0.3">
      <c r="A1901" t="s">
        <v>10487</v>
      </c>
      <c r="B1901" t="s">
        <v>1651</v>
      </c>
      <c r="C1901" t="s">
        <v>3060</v>
      </c>
      <c r="D1901" t="s">
        <v>9892</v>
      </c>
    </row>
    <row r="1902" spans="1:4" x14ac:dyDescent="0.3">
      <c r="A1902" t="s">
        <v>10487</v>
      </c>
      <c r="B1902" t="s">
        <v>1653</v>
      </c>
      <c r="C1902" t="s">
        <v>3061</v>
      </c>
      <c r="D1902" t="s">
        <v>9892</v>
      </c>
    </row>
    <row r="1903" spans="1:4" x14ac:dyDescent="0.3">
      <c r="A1903" t="s">
        <v>10487</v>
      </c>
      <c r="B1903" t="s">
        <v>1808</v>
      </c>
      <c r="C1903" t="s">
        <v>3062</v>
      </c>
      <c r="D1903" t="s">
        <v>9892</v>
      </c>
    </row>
    <row r="1904" spans="1:4" x14ac:dyDescent="0.3">
      <c r="A1904" t="s">
        <v>10487</v>
      </c>
      <c r="B1904" t="s">
        <v>1810</v>
      </c>
      <c r="C1904" t="s">
        <v>3063</v>
      </c>
      <c r="D1904" t="s">
        <v>9892</v>
      </c>
    </row>
    <row r="1905" spans="1:4" x14ac:dyDescent="0.3">
      <c r="A1905" t="s">
        <v>10487</v>
      </c>
      <c r="B1905" t="s">
        <v>1812</v>
      </c>
      <c r="C1905" t="s">
        <v>3064</v>
      </c>
      <c r="D1905" t="s">
        <v>9892</v>
      </c>
    </row>
    <row r="1906" spans="1:4" x14ac:dyDescent="0.3">
      <c r="A1906" t="s">
        <v>10487</v>
      </c>
      <c r="B1906" t="s">
        <v>1814</v>
      </c>
      <c r="C1906" t="s">
        <v>3746</v>
      </c>
      <c r="D1906" t="s">
        <v>9892</v>
      </c>
    </row>
    <row r="1907" spans="1:4" x14ac:dyDescent="0.3">
      <c r="A1907" t="s">
        <v>10487</v>
      </c>
      <c r="B1907" t="s">
        <v>2094</v>
      </c>
      <c r="C1907" t="s">
        <v>3747</v>
      </c>
      <c r="D1907" t="s">
        <v>9892</v>
      </c>
    </row>
    <row r="1908" spans="1:4" x14ac:dyDescent="0.3">
      <c r="A1908" t="s">
        <v>10487</v>
      </c>
      <c r="B1908" t="s">
        <v>2096</v>
      </c>
      <c r="C1908" t="s">
        <v>3748</v>
      </c>
      <c r="D1908" t="s">
        <v>9892</v>
      </c>
    </row>
    <row r="1909" spans="1:4" x14ac:dyDescent="0.3">
      <c r="A1909" t="s">
        <v>10487</v>
      </c>
      <c r="B1909" t="s">
        <v>2098</v>
      </c>
      <c r="C1909" t="s">
        <v>3749</v>
      </c>
      <c r="D1909" t="s">
        <v>9892</v>
      </c>
    </row>
    <row r="1910" spans="1:4" x14ac:dyDescent="0.3">
      <c r="A1910" t="s">
        <v>10487</v>
      </c>
      <c r="B1910" t="s">
        <v>1747</v>
      </c>
      <c r="C1910" t="s">
        <v>3750</v>
      </c>
      <c r="D1910" t="s">
        <v>9892</v>
      </c>
    </row>
    <row r="1911" spans="1:4" x14ac:dyDescent="0.3">
      <c r="A1911" t="s">
        <v>10487</v>
      </c>
      <c r="B1911" t="s">
        <v>1986</v>
      </c>
      <c r="C1911" t="s">
        <v>3751</v>
      </c>
      <c r="D1911" t="s">
        <v>9892</v>
      </c>
    </row>
    <row r="1912" spans="1:4" x14ac:dyDescent="0.3">
      <c r="A1912" t="s">
        <v>10487</v>
      </c>
      <c r="B1912" t="s">
        <v>1987</v>
      </c>
      <c r="C1912" t="s">
        <v>3752</v>
      </c>
      <c r="D1912" t="s">
        <v>9892</v>
      </c>
    </row>
    <row r="1913" spans="1:4" x14ac:dyDescent="0.3">
      <c r="A1913" t="s">
        <v>10487</v>
      </c>
      <c r="B1913" t="s">
        <v>2127</v>
      </c>
      <c r="C1913" t="s">
        <v>3753</v>
      </c>
      <c r="D1913" t="s">
        <v>9892</v>
      </c>
    </row>
    <row r="1914" spans="1:4" x14ac:dyDescent="0.3">
      <c r="A1914" t="s">
        <v>10487</v>
      </c>
      <c r="B1914" t="s">
        <v>2128</v>
      </c>
      <c r="C1914" t="s">
        <v>3754</v>
      </c>
      <c r="D1914" t="s">
        <v>9892</v>
      </c>
    </row>
    <row r="1915" spans="1:4" x14ac:dyDescent="0.3">
      <c r="A1915" t="s">
        <v>10487</v>
      </c>
      <c r="B1915" t="s">
        <v>2132</v>
      </c>
      <c r="C1915" t="s">
        <v>3755</v>
      </c>
      <c r="D1915" t="s">
        <v>9892</v>
      </c>
    </row>
    <row r="1916" spans="1:4" x14ac:dyDescent="0.3">
      <c r="A1916" t="s">
        <v>10487</v>
      </c>
      <c r="B1916" t="s">
        <v>2133</v>
      </c>
      <c r="C1916" t="s">
        <v>3756</v>
      </c>
      <c r="D1916" t="s">
        <v>9892</v>
      </c>
    </row>
    <row r="1917" spans="1:4" x14ac:dyDescent="0.3">
      <c r="A1917" t="s">
        <v>10487</v>
      </c>
      <c r="B1917" t="s">
        <v>2134</v>
      </c>
      <c r="C1917" t="s">
        <v>3757</v>
      </c>
      <c r="D1917" t="s">
        <v>9892</v>
      </c>
    </row>
    <row r="1918" spans="1:4" x14ac:dyDescent="0.3">
      <c r="A1918" t="s">
        <v>10487</v>
      </c>
      <c r="B1918" t="s">
        <v>2135</v>
      </c>
      <c r="C1918" t="s">
        <v>3758</v>
      </c>
      <c r="D1918" t="s">
        <v>9892</v>
      </c>
    </row>
    <row r="1919" spans="1:4" x14ac:dyDescent="0.3">
      <c r="A1919" t="s">
        <v>10487</v>
      </c>
      <c r="B1919" t="s">
        <v>2137</v>
      </c>
      <c r="C1919" t="s">
        <v>3759</v>
      </c>
      <c r="D1919" t="s">
        <v>9892</v>
      </c>
    </row>
    <row r="1920" spans="1:4" x14ac:dyDescent="0.3">
      <c r="A1920" t="s">
        <v>10487</v>
      </c>
      <c r="B1920" t="s">
        <v>1749</v>
      </c>
      <c r="C1920" t="s">
        <v>3760</v>
      </c>
      <c r="D1920" t="s">
        <v>9892</v>
      </c>
    </row>
    <row r="1921" spans="1:4" x14ac:dyDescent="0.3">
      <c r="A1921" t="s">
        <v>10487</v>
      </c>
      <c r="B1921" t="s">
        <v>1991</v>
      </c>
      <c r="C1921" t="s">
        <v>3761</v>
      </c>
      <c r="D1921" t="s">
        <v>9892</v>
      </c>
    </row>
    <row r="1922" spans="1:4" x14ac:dyDescent="0.3">
      <c r="A1922" t="s">
        <v>10487</v>
      </c>
      <c r="B1922" t="s">
        <v>1993</v>
      </c>
      <c r="C1922" t="s">
        <v>7787</v>
      </c>
      <c r="D1922" t="s">
        <v>9892</v>
      </c>
    </row>
    <row r="1923" spans="1:4" x14ac:dyDescent="0.3">
      <c r="A1923" t="s">
        <v>10487</v>
      </c>
      <c r="B1923" t="s">
        <v>1995</v>
      </c>
      <c r="C1923" t="s">
        <v>7788</v>
      </c>
      <c r="D1923" t="s">
        <v>9892</v>
      </c>
    </row>
    <row r="1924" spans="1:4" x14ac:dyDescent="0.3">
      <c r="A1924" t="s">
        <v>10487</v>
      </c>
      <c r="B1924" t="s">
        <v>2143</v>
      </c>
      <c r="C1924" t="s">
        <v>7789</v>
      </c>
      <c r="D1924" t="s">
        <v>9892</v>
      </c>
    </row>
    <row r="1925" spans="1:4" x14ac:dyDescent="0.3">
      <c r="A1925" t="s">
        <v>10487</v>
      </c>
      <c r="B1925" t="s">
        <v>2145</v>
      </c>
      <c r="C1925" t="s">
        <v>7790</v>
      </c>
      <c r="D1925" t="s">
        <v>9892</v>
      </c>
    </row>
    <row r="1926" spans="1:4" x14ac:dyDescent="0.3">
      <c r="A1926" t="s">
        <v>10487</v>
      </c>
      <c r="B1926" t="s">
        <v>2146</v>
      </c>
      <c r="C1926" t="s">
        <v>7791</v>
      </c>
      <c r="D1926" t="s">
        <v>9892</v>
      </c>
    </row>
    <row r="1927" spans="1:4" x14ac:dyDescent="0.3">
      <c r="A1927" t="s">
        <v>10487</v>
      </c>
      <c r="B1927" t="s">
        <v>2147</v>
      </c>
      <c r="C1927" t="s">
        <v>7792</v>
      </c>
      <c r="D1927" t="s">
        <v>9892</v>
      </c>
    </row>
    <row r="1928" spans="1:4" x14ac:dyDescent="0.3">
      <c r="A1928" t="s">
        <v>10487</v>
      </c>
      <c r="B1928" t="s">
        <v>2155</v>
      </c>
      <c r="C1928" t="s">
        <v>7793</v>
      </c>
      <c r="D1928" t="s">
        <v>9892</v>
      </c>
    </row>
    <row r="1929" spans="1:4" x14ac:dyDescent="0.3">
      <c r="A1929" t="s">
        <v>10487</v>
      </c>
      <c r="B1929" t="s">
        <v>2156</v>
      </c>
      <c r="C1929" t="s">
        <v>7794</v>
      </c>
      <c r="D1929" t="s">
        <v>9892</v>
      </c>
    </row>
    <row r="1930" spans="1:4" x14ac:dyDescent="0.3">
      <c r="A1930" t="s">
        <v>10487</v>
      </c>
      <c r="B1930" t="s">
        <v>1751</v>
      </c>
      <c r="C1930" t="s">
        <v>7795</v>
      </c>
      <c r="D1930" t="s">
        <v>9892</v>
      </c>
    </row>
    <row r="1931" spans="1:4" x14ac:dyDescent="0.3">
      <c r="A1931" t="s">
        <v>10487</v>
      </c>
      <c r="B1931" t="s">
        <v>1999</v>
      </c>
      <c r="C1931" t="s">
        <v>7796</v>
      </c>
      <c r="D1931" t="s">
        <v>9892</v>
      </c>
    </row>
    <row r="1932" spans="1:4" x14ac:dyDescent="0.3">
      <c r="A1932" t="s">
        <v>10487</v>
      </c>
      <c r="B1932" t="s">
        <v>2001</v>
      </c>
      <c r="C1932" t="s">
        <v>9940</v>
      </c>
      <c r="D1932" t="s">
        <v>9892</v>
      </c>
    </row>
    <row r="1933" spans="1:4" x14ac:dyDescent="0.3">
      <c r="A1933" t="s">
        <v>10487</v>
      </c>
      <c r="B1933" t="s">
        <v>2003</v>
      </c>
      <c r="C1933" t="s">
        <v>9941</v>
      </c>
      <c r="D1933" t="s">
        <v>9892</v>
      </c>
    </row>
    <row r="1934" spans="1:4" x14ac:dyDescent="0.3">
      <c r="A1934" t="s">
        <v>10487</v>
      </c>
      <c r="B1934" t="s">
        <v>3714</v>
      </c>
      <c r="C1934" t="s">
        <v>3054</v>
      </c>
      <c r="D1934" t="s">
        <v>9894</v>
      </c>
    </row>
    <row r="1935" spans="1:4" x14ac:dyDescent="0.3">
      <c r="A1935" t="s">
        <v>10487</v>
      </c>
      <c r="B1935" t="s">
        <v>3716</v>
      </c>
      <c r="C1935" t="s">
        <v>3055</v>
      </c>
      <c r="D1935" t="s">
        <v>9894</v>
      </c>
    </row>
    <row r="1936" spans="1:4" x14ac:dyDescent="0.3">
      <c r="A1936" t="s">
        <v>10487</v>
      </c>
      <c r="B1936" t="s">
        <v>1740</v>
      </c>
      <c r="C1936" t="s">
        <v>3056</v>
      </c>
      <c r="D1936" t="s">
        <v>9894</v>
      </c>
    </row>
    <row r="1937" spans="1:4" x14ac:dyDescent="0.3">
      <c r="A1937" t="s">
        <v>10487</v>
      </c>
      <c r="B1937" t="s">
        <v>1742</v>
      </c>
      <c r="C1937" t="s">
        <v>3057</v>
      </c>
      <c r="D1937" t="s">
        <v>9894</v>
      </c>
    </row>
    <row r="1938" spans="1:4" x14ac:dyDescent="0.3">
      <c r="A1938" t="s">
        <v>10487</v>
      </c>
      <c r="B1938" t="s">
        <v>1661</v>
      </c>
      <c r="C1938" t="s">
        <v>3058</v>
      </c>
      <c r="D1938" t="s">
        <v>9894</v>
      </c>
    </row>
    <row r="1939" spans="1:4" x14ac:dyDescent="0.3">
      <c r="A1939" t="s">
        <v>10487</v>
      </c>
      <c r="B1939" t="s">
        <v>3722</v>
      </c>
      <c r="C1939" t="s">
        <v>3059</v>
      </c>
      <c r="D1939" t="s">
        <v>9894</v>
      </c>
    </row>
    <row r="1940" spans="1:4" x14ac:dyDescent="0.3">
      <c r="A1940" t="s">
        <v>10487</v>
      </c>
      <c r="B1940" t="s">
        <v>3724</v>
      </c>
      <c r="C1940" t="s">
        <v>3060</v>
      </c>
      <c r="D1940" t="s">
        <v>9894</v>
      </c>
    </row>
    <row r="1941" spans="1:4" x14ac:dyDescent="0.3">
      <c r="A1941" t="s">
        <v>10487</v>
      </c>
      <c r="B1941" t="s">
        <v>3725</v>
      </c>
      <c r="C1941" t="s">
        <v>3061</v>
      </c>
      <c r="D1941" t="s">
        <v>9894</v>
      </c>
    </row>
    <row r="1942" spans="1:4" x14ac:dyDescent="0.3">
      <c r="A1942" t="s">
        <v>10487</v>
      </c>
      <c r="B1942" t="s">
        <v>6</v>
      </c>
      <c r="C1942" t="s">
        <v>3062</v>
      </c>
      <c r="D1942" t="s">
        <v>9894</v>
      </c>
    </row>
    <row r="1943" spans="1:4" x14ac:dyDescent="0.3">
      <c r="A1943" t="s">
        <v>10487</v>
      </c>
      <c r="B1943" t="s">
        <v>8</v>
      </c>
      <c r="C1943" t="s">
        <v>3063</v>
      </c>
      <c r="D1943" t="s">
        <v>9894</v>
      </c>
    </row>
    <row r="1944" spans="1:4" x14ac:dyDescent="0.3">
      <c r="A1944" t="s">
        <v>10487</v>
      </c>
      <c r="B1944" t="s">
        <v>10</v>
      </c>
      <c r="C1944" t="s">
        <v>3064</v>
      </c>
      <c r="D1944" t="s">
        <v>9894</v>
      </c>
    </row>
    <row r="1945" spans="1:4" x14ac:dyDescent="0.3">
      <c r="A1945" t="s">
        <v>10487</v>
      </c>
      <c r="B1945" t="s">
        <v>3726</v>
      </c>
      <c r="C1945" t="s">
        <v>3746</v>
      </c>
      <c r="D1945" t="s">
        <v>9894</v>
      </c>
    </row>
    <row r="1946" spans="1:4" x14ac:dyDescent="0.3">
      <c r="A1946" t="s">
        <v>10487</v>
      </c>
      <c r="B1946" t="s">
        <v>3727</v>
      </c>
      <c r="C1946" t="s">
        <v>3747</v>
      </c>
      <c r="D1946" t="s">
        <v>9894</v>
      </c>
    </row>
    <row r="1947" spans="1:4" x14ac:dyDescent="0.3">
      <c r="A1947" t="s">
        <v>10487</v>
      </c>
      <c r="B1947" t="s">
        <v>3728</v>
      </c>
      <c r="C1947" t="s">
        <v>3748</v>
      </c>
      <c r="D1947" t="s">
        <v>9894</v>
      </c>
    </row>
    <row r="1948" spans="1:4" x14ac:dyDescent="0.3">
      <c r="A1948" t="s">
        <v>10487</v>
      </c>
      <c r="B1948" t="s">
        <v>14</v>
      </c>
      <c r="C1948" t="s">
        <v>3749</v>
      </c>
      <c r="D1948" t="s">
        <v>9894</v>
      </c>
    </row>
    <row r="1949" spans="1:4" x14ac:dyDescent="0.3">
      <c r="A1949" t="s">
        <v>10487</v>
      </c>
      <c r="B1949" t="s">
        <v>16</v>
      </c>
      <c r="C1949" t="s">
        <v>3750</v>
      </c>
      <c r="D1949" t="s">
        <v>9894</v>
      </c>
    </row>
    <row r="1950" spans="1:4" x14ac:dyDescent="0.3">
      <c r="A1950" t="s">
        <v>10487</v>
      </c>
      <c r="B1950" t="s">
        <v>18</v>
      </c>
      <c r="C1950" t="s">
        <v>3751</v>
      </c>
      <c r="D1950" t="s">
        <v>9894</v>
      </c>
    </row>
    <row r="1951" spans="1:4" x14ac:dyDescent="0.3">
      <c r="A1951" t="s">
        <v>10487</v>
      </c>
      <c r="B1951" t="s">
        <v>3729</v>
      </c>
      <c r="C1951" t="s">
        <v>3752</v>
      </c>
      <c r="D1951" t="s">
        <v>9894</v>
      </c>
    </row>
    <row r="1952" spans="1:4" x14ac:dyDescent="0.3">
      <c r="A1952" t="s">
        <v>10487</v>
      </c>
      <c r="B1952" t="s">
        <v>3731</v>
      </c>
      <c r="C1952" t="s">
        <v>3753</v>
      </c>
      <c r="D1952" t="s">
        <v>9894</v>
      </c>
    </row>
    <row r="1953" spans="1:4" x14ac:dyDescent="0.3">
      <c r="A1953" t="s">
        <v>10487</v>
      </c>
      <c r="B1953" t="s">
        <v>3732</v>
      </c>
      <c r="C1953" t="s">
        <v>3754</v>
      </c>
      <c r="D1953" t="s">
        <v>9894</v>
      </c>
    </row>
    <row r="1954" spans="1:4" x14ac:dyDescent="0.3">
      <c r="A1954" t="s">
        <v>10487</v>
      </c>
      <c r="B1954" t="s">
        <v>22</v>
      </c>
      <c r="C1954" t="s">
        <v>3755</v>
      </c>
      <c r="D1954" t="s">
        <v>9894</v>
      </c>
    </row>
    <row r="1955" spans="1:4" x14ac:dyDescent="0.3">
      <c r="A1955" t="s">
        <v>10487</v>
      </c>
      <c r="B1955" t="s">
        <v>24</v>
      </c>
      <c r="C1955" t="s">
        <v>3756</v>
      </c>
      <c r="D1955" t="s">
        <v>9894</v>
      </c>
    </row>
    <row r="1956" spans="1:4" x14ac:dyDescent="0.3">
      <c r="A1956" t="s">
        <v>10487</v>
      </c>
      <c r="B1956" t="s">
        <v>635</v>
      </c>
      <c r="C1956" t="s">
        <v>3757</v>
      </c>
      <c r="D1956" t="s">
        <v>9894</v>
      </c>
    </row>
    <row r="1957" spans="1:4" x14ac:dyDescent="0.3">
      <c r="A1957" t="s">
        <v>10487</v>
      </c>
      <c r="B1957" t="s">
        <v>3733</v>
      </c>
      <c r="C1957" t="s">
        <v>3758</v>
      </c>
      <c r="D1957" t="s">
        <v>9894</v>
      </c>
    </row>
    <row r="1958" spans="1:4" x14ac:dyDescent="0.3">
      <c r="A1958" t="s">
        <v>10487</v>
      </c>
      <c r="B1958" t="s">
        <v>3734</v>
      </c>
      <c r="C1958" t="s">
        <v>3759</v>
      </c>
      <c r="D1958" t="s">
        <v>9894</v>
      </c>
    </row>
    <row r="1959" spans="1:4" x14ac:dyDescent="0.3">
      <c r="A1959" t="s">
        <v>10487</v>
      </c>
      <c r="B1959" t="s">
        <v>3735</v>
      </c>
      <c r="C1959" t="s">
        <v>3760</v>
      </c>
      <c r="D1959" t="s">
        <v>9894</v>
      </c>
    </row>
    <row r="1960" spans="1:4" x14ac:dyDescent="0.3">
      <c r="A1960" t="s">
        <v>10487</v>
      </c>
      <c r="B1960" t="s">
        <v>240</v>
      </c>
      <c r="C1960" t="s">
        <v>3761</v>
      </c>
      <c r="D1960" t="s">
        <v>9894</v>
      </c>
    </row>
    <row r="1961" spans="1:4" x14ac:dyDescent="0.3">
      <c r="A1961" t="s">
        <v>10487</v>
      </c>
      <c r="B1961" t="s">
        <v>242</v>
      </c>
      <c r="C1961" t="s">
        <v>7787</v>
      </c>
      <c r="D1961" t="s">
        <v>9894</v>
      </c>
    </row>
    <row r="1962" spans="1:4" x14ac:dyDescent="0.3">
      <c r="A1962" t="s">
        <v>10487</v>
      </c>
      <c r="B1962" t="s">
        <v>244</v>
      </c>
      <c r="C1962" t="s">
        <v>7788</v>
      </c>
      <c r="D1962" t="s">
        <v>9894</v>
      </c>
    </row>
    <row r="1963" spans="1:4" x14ac:dyDescent="0.3">
      <c r="A1963" t="s">
        <v>10487</v>
      </c>
      <c r="B1963" t="s">
        <v>3736</v>
      </c>
      <c r="C1963" t="s">
        <v>7789</v>
      </c>
      <c r="D1963" t="s">
        <v>9894</v>
      </c>
    </row>
    <row r="1964" spans="1:4" x14ac:dyDescent="0.3">
      <c r="A1964" t="s">
        <v>10487</v>
      </c>
      <c r="B1964" t="s">
        <v>3738</v>
      </c>
      <c r="C1964" t="s">
        <v>7790</v>
      </c>
      <c r="D1964" t="s">
        <v>9894</v>
      </c>
    </row>
    <row r="1965" spans="1:4" x14ac:dyDescent="0.3">
      <c r="A1965" t="s">
        <v>10487</v>
      </c>
      <c r="B1965" t="s">
        <v>3739</v>
      </c>
      <c r="C1965" t="s">
        <v>7791</v>
      </c>
      <c r="D1965" t="s">
        <v>9894</v>
      </c>
    </row>
    <row r="1966" spans="1:4" x14ac:dyDescent="0.3">
      <c r="A1966" t="s">
        <v>10487</v>
      </c>
      <c r="B1966" t="s">
        <v>248</v>
      </c>
      <c r="C1966" t="s">
        <v>7792</v>
      </c>
      <c r="D1966" t="s">
        <v>9894</v>
      </c>
    </row>
    <row r="1967" spans="1:4" x14ac:dyDescent="0.3">
      <c r="A1967" t="s">
        <v>10487</v>
      </c>
      <c r="B1967" t="s">
        <v>250</v>
      </c>
      <c r="C1967" t="s">
        <v>7793</v>
      </c>
      <c r="D1967" t="s">
        <v>9894</v>
      </c>
    </row>
    <row r="1968" spans="1:4" x14ac:dyDescent="0.3">
      <c r="A1968" t="s">
        <v>10487</v>
      </c>
      <c r="B1968" t="s">
        <v>252</v>
      </c>
      <c r="C1968" t="s">
        <v>7794</v>
      </c>
      <c r="D1968" t="s">
        <v>9894</v>
      </c>
    </row>
    <row r="1969" spans="1:4" x14ac:dyDescent="0.3">
      <c r="A1969" t="s">
        <v>10487</v>
      </c>
      <c r="B1969" t="s">
        <v>3740</v>
      </c>
      <c r="C1969" t="s">
        <v>7795</v>
      </c>
      <c r="D1969" t="s">
        <v>9894</v>
      </c>
    </row>
    <row r="1970" spans="1:4" x14ac:dyDescent="0.3">
      <c r="A1970" t="s">
        <v>10487</v>
      </c>
      <c r="B1970" t="s">
        <v>3742</v>
      </c>
      <c r="C1970" t="s">
        <v>7796</v>
      </c>
      <c r="D1970" t="s">
        <v>9894</v>
      </c>
    </row>
    <row r="1971" spans="1:4" x14ac:dyDescent="0.3">
      <c r="A1971" t="s">
        <v>10487</v>
      </c>
      <c r="B1971" t="s">
        <v>3743</v>
      </c>
      <c r="C1971" t="s">
        <v>9940</v>
      </c>
      <c r="D1971" t="s">
        <v>9894</v>
      </c>
    </row>
    <row r="1972" spans="1:4" x14ac:dyDescent="0.3">
      <c r="A1972" t="s">
        <v>10487</v>
      </c>
      <c r="B1972" t="s">
        <v>645</v>
      </c>
      <c r="C1972" t="s">
        <v>9941</v>
      </c>
      <c r="D1972" t="s">
        <v>9894</v>
      </c>
    </row>
    <row r="1973" spans="1:4" x14ac:dyDescent="0.3">
      <c r="A1973" t="s">
        <v>10487</v>
      </c>
      <c r="B1973" t="s">
        <v>647</v>
      </c>
      <c r="C1973" t="s">
        <v>9978</v>
      </c>
      <c r="D1973" t="s">
        <v>9894</v>
      </c>
    </row>
    <row r="1974" spans="1:4" x14ac:dyDescent="0.3">
      <c r="A1974" t="s">
        <v>10487</v>
      </c>
      <c r="B1974" t="s">
        <v>649</v>
      </c>
      <c r="C1974" t="s">
        <v>9915</v>
      </c>
      <c r="D1974" t="s">
        <v>9894</v>
      </c>
    </row>
    <row r="1975" spans="1:4" x14ac:dyDescent="0.3">
      <c r="A1975" t="s">
        <v>10487</v>
      </c>
      <c r="B1975" t="s">
        <v>3744</v>
      </c>
      <c r="C1975" t="s">
        <v>9916</v>
      </c>
      <c r="D1975" t="s">
        <v>9894</v>
      </c>
    </row>
    <row r="1976" spans="1:4" x14ac:dyDescent="0.3">
      <c r="A1976" t="s">
        <v>10487</v>
      </c>
      <c r="B1976" t="s">
        <v>1888</v>
      </c>
      <c r="C1976" t="s">
        <v>9917</v>
      </c>
      <c r="D1976" t="s">
        <v>9894</v>
      </c>
    </row>
    <row r="1977" spans="1:4" x14ac:dyDescent="0.3">
      <c r="A1977" t="s">
        <v>10487</v>
      </c>
      <c r="B1977" t="s">
        <v>9891</v>
      </c>
      <c r="C1977" t="s">
        <v>3054</v>
      </c>
      <c r="D1977" t="s">
        <v>9894</v>
      </c>
    </row>
    <row r="1978" spans="1:4" x14ac:dyDescent="0.3">
      <c r="A1978" t="s">
        <v>10487</v>
      </c>
      <c r="B1978" t="s">
        <v>9893</v>
      </c>
      <c r="C1978" t="s">
        <v>9917</v>
      </c>
      <c r="D1978" t="s">
        <v>9894</v>
      </c>
    </row>
    <row r="1979" spans="1:4" x14ac:dyDescent="0.3">
      <c r="A1979" t="s">
        <v>10488</v>
      </c>
      <c r="B1979" t="s">
        <v>9891</v>
      </c>
      <c r="C1979" t="s">
        <v>3060</v>
      </c>
      <c r="D1979" t="s">
        <v>9892</v>
      </c>
    </row>
    <row r="1980" spans="1:4" x14ac:dyDescent="0.3">
      <c r="A1980" t="s">
        <v>10488</v>
      </c>
      <c r="B1980" t="s">
        <v>9893</v>
      </c>
      <c r="C1980" t="s">
        <v>3756</v>
      </c>
      <c r="D1980" t="s">
        <v>9892</v>
      </c>
    </row>
    <row r="1981" spans="1:4" x14ac:dyDescent="0.3">
      <c r="A1981" t="s">
        <v>10488</v>
      </c>
      <c r="B1981" t="s">
        <v>1653</v>
      </c>
      <c r="C1981" t="s">
        <v>3060</v>
      </c>
      <c r="D1981" t="s">
        <v>9892</v>
      </c>
    </row>
    <row r="1982" spans="1:4" x14ac:dyDescent="0.3">
      <c r="A1982" t="s">
        <v>10488</v>
      </c>
      <c r="B1982" t="s">
        <v>1808</v>
      </c>
      <c r="C1982" t="s">
        <v>3061</v>
      </c>
      <c r="D1982" t="s">
        <v>9892</v>
      </c>
    </row>
    <row r="1983" spans="1:4" x14ac:dyDescent="0.3">
      <c r="A1983" t="s">
        <v>10488</v>
      </c>
      <c r="B1983" t="s">
        <v>1810</v>
      </c>
      <c r="C1983" t="s">
        <v>3062</v>
      </c>
      <c r="D1983" t="s">
        <v>9892</v>
      </c>
    </row>
    <row r="1984" spans="1:4" x14ac:dyDescent="0.3">
      <c r="A1984" t="s">
        <v>10488</v>
      </c>
      <c r="B1984" t="s">
        <v>2094</v>
      </c>
      <c r="C1984" t="s">
        <v>3063</v>
      </c>
      <c r="D1984" t="s">
        <v>9892</v>
      </c>
    </row>
    <row r="1985" spans="1:4" x14ac:dyDescent="0.3">
      <c r="A1985" t="s">
        <v>10488</v>
      </c>
      <c r="B1985" t="s">
        <v>2096</v>
      </c>
      <c r="C1985" t="s">
        <v>3064</v>
      </c>
      <c r="D1985" t="s">
        <v>9892</v>
      </c>
    </row>
    <row r="1986" spans="1:4" x14ac:dyDescent="0.3">
      <c r="A1986" t="s">
        <v>10488</v>
      </c>
      <c r="B1986" t="s">
        <v>2137</v>
      </c>
      <c r="C1986" t="s">
        <v>3746</v>
      </c>
      <c r="D1986" t="s">
        <v>9892</v>
      </c>
    </row>
    <row r="1987" spans="1:4" x14ac:dyDescent="0.3">
      <c r="A1987" t="s">
        <v>10488</v>
      </c>
      <c r="B1987" t="s">
        <v>1749</v>
      </c>
      <c r="C1987" t="s">
        <v>3747</v>
      </c>
      <c r="D1987" t="s">
        <v>9892</v>
      </c>
    </row>
    <row r="1988" spans="1:4" x14ac:dyDescent="0.3">
      <c r="A1988" t="s">
        <v>10488</v>
      </c>
      <c r="B1988" t="s">
        <v>2147</v>
      </c>
      <c r="C1988" t="s">
        <v>3748</v>
      </c>
      <c r="D1988" t="s">
        <v>9892</v>
      </c>
    </row>
    <row r="1989" spans="1:4" x14ac:dyDescent="0.3">
      <c r="A1989" t="s">
        <v>10488</v>
      </c>
      <c r="B1989" t="s">
        <v>2155</v>
      </c>
      <c r="C1989" t="s">
        <v>3749</v>
      </c>
      <c r="D1989" t="s">
        <v>9892</v>
      </c>
    </row>
    <row r="1990" spans="1:4" x14ac:dyDescent="0.3">
      <c r="A1990" t="s">
        <v>10488</v>
      </c>
      <c r="B1990" t="s">
        <v>1999</v>
      </c>
      <c r="C1990" t="s">
        <v>3750</v>
      </c>
      <c r="D1990" t="s">
        <v>9892</v>
      </c>
    </row>
    <row r="1991" spans="1:4" x14ac:dyDescent="0.3">
      <c r="A1991" t="s">
        <v>10488</v>
      </c>
      <c r="B1991" t="s">
        <v>2001</v>
      </c>
      <c r="C1991" t="s">
        <v>3751</v>
      </c>
      <c r="D1991" t="s">
        <v>9892</v>
      </c>
    </row>
    <row r="1992" spans="1:4" x14ac:dyDescent="0.3">
      <c r="A1992" t="s">
        <v>10488</v>
      </c>
      <c r="B1992" t="s">
        <v>1825</v>
      </c>
      <c r="C1992" t="s">
        <v>3752</v>
      </c>
      <c r="D1992" t="s">
        <v>9892</v>
      </c>
    </row>
    <row r="1993" spans="1:4" x14ac:dyDescent="0.3">
      <c r="A1993" t="s">
        <v>10488</v>
      </c>
      <c r="B1993" t="s">
        <v>1754</v>
      </c>
      <c r="C1993" t="s">
        <v>3753</v>
      </c>
      <c r="D1993" t="s">
        <v>9892</v>
      </c>
    </row>
    <row r="1994" spans="1:4" x14ac:dyDescent="0.3">
      <c r="A1994" t="s">
        <v>10488</v>
      </c>
      <c r="B1994" t="s">
        <v>2376</v>
      </c>
      <c r="C1994" t="s">
        <v>3754</v>
      </c>
      <c r="D1994" t="s">
        <v>9892</v>
      </c>
    </row>
    <row r="1995" spans="1:4" x14ac:dyDescent="0.3">
      <c r="A1995" t="s">
        <v>10488</v>
      </c>
      <c r="B1995" t="s">
        <v>2377</v>
      </c>
      <c r="C1995" t="s">
        <v>3755</v>
      </c>
      <c r="D1995" t="s">
        <v>9892</v>
      </c>
    </row>
    <row r="1996" spans="1:4" x14ac:dyDescent="0.3">
      <c r="A1996" t="s">
        <v>10488</v>
      </c>
      <c r="B1996" t="s">
        <v>1760</v>
      </c>
      <c r="C1996" t="s">
        <v>3756</v>
      </c>
      <c r="D1996" t="s">
        <v>9892</v>
      </c>
    </row>
    <row r="1997" spans="1:4" x14ac:dyDescent="0.3">
      <c r="A1997" t="s">
        <v>10488</v>
      </c>
      <c r="B1997" t="s">
        <v>1650</v>
      </c>
      <c r="C1997" t="s">
        <v>3055</v>
      </c>
      <c r="D1997" t="s">
        <v>9894</v>
      </c>
    </row>
    <row r="1998" spans="1:4" x14ac:dyDescent="0.3">
      <c r="A1998" t="s">
        <v>10488</v>
      </c>
      <c r="B1998" t="s">
        <v>8</v>
      </c>
      <c r="C1998" t="s">
        <v>3056</v>
      </c>
      <c r="D1998" t="s">
        <v>9894</v>
      </c>
    </row>
    <row r="1999" spans="1:4" x14ac:dyDescent="0.3">
      <c r="A1999" t="s">
        <v>10488</v>
      </c>
      <c r="B1999" t="s">
        <v>12</v>
      </c>
      <c r="C1999" t="s">
        <v>3057</v>
      </c>
      <c r="D1999" t="s">
        <v>9894</v>
      </c>
    </row>
    <row r="2000" spans="1:4" x14ac:dyDescent="0.3">
      <c r="A2000" t="s">
        <v>10488</v>
      </c>
      <c r="B2000" t="s">
        <v>18</v>
      </c>
      <c r="C2000" t="s">
        <v>3058</v>
      </c>
      <c r="D2000" t="s">
        <v>9894</v>
      </c>
    </row>
    <row r="2001" spans="1:4" x14ac:dyDescent="0.3">
      <c r="A2001" t="s">
        <v>10488</v>
      </c>
      <c r="B2001" t="s">
        <v>9891</v>
      </c>
      <c r="C2001" t="s">
        <v>3055</v>
      </c>
      <c r="D2001" t="s">
        <v>9894</v>
      </c>
    </row>
    <row r="2002" spans="1:4" x14ac:dyDescent="0.3">
      <c r="A2002" t="s">
        <v>10488</v>
      </c>
      <c r="B2002" t="s">
        <v>9893</v>
      </c>
      <c r="C2002" t="s">
        <v>3058</v>
      </c>
      <c r="D2002" t="s">
        <v>9894</v>
      </c>
    </row>
    <row r="2003" spans="1:4" x14ac:dyDescent="0.3">
      <c r="A2003" t="s">
        <v>10488</v>
      </c>
      <c r="B2003" t="s">
        <v>9895</v>
      </c>
      <c r="C2003" t="s">
        <v>3056</v>
      </c>
      <c r="D2003" t="s">
        <v>9896</v>
      </c>
    </row>
    <row r="2004" spans="1:4" x14ac:dyDescent="0.3">
      <c r="A2004" t="s">
        <v>10489</v>
      </c>
      <c r="B2004" t="s">
        <v>9891</v>
      </c>
      <c r="C2004" t="s">
        <v>7790</v>
      </c>
      <c r="D2004" t="s">
        <v>9892</v>
      </c>
    </row>
    <row r="2005" spans="1:4" x14ac:dyDescent="0.3">
      <c r="A2005" t="s">
        <v>10489</v>
      </c>
      <c r="B2005" t="s">
        <v>9893</v>
      </c>
      <c r="C2005" t="s">
        <v>9932</v>
      </c>
      <c r="D2005" t="s">
        <v>9892</v>
      </c>
    </row>
    <row r="2006" spans="1:4" x14ac:dyDescent="0.3">
      <c r="A2006" t="s">
        <v>10489</v>
      </c>
      <c r="B2006" t="s">
        <v>1814</v>
      </c>
      <c r="C2006" t="s">
        <v>7791</v>
      </c>
      <c r="D2006" t="s">
        <v>9892</v>
      </c>
    </row>
    <row r="2007" spans="1:4" x14ac:dyDescent="0.3">
      <c r="A2007" t="s">
        <v>10489</v>
      </c>
      <c r="B2007" t="s">
        <v>1986</v>
      </c>
      <c r="C2007" t="s">
        <v>7790</v>
      </c>
      <c r="D2007" t="s">
        <v>9892</v>
      </c>
    </row>
    <row r="2008" spans="1:4" x14ac:dyDescent="0.3">
      <c r="A2008" t="s">
        <v>10489</v>
      </c>
      <c r="B2008" t="s">
        <v>1987</v>
      </c>
      <c r="C2008" t="s">
        <v>7792</v>
      </c>
      <c r="D2008" t="s">
        <v>9892</v>
      </c>
    </row>
    <row r="2009" spans="1:4" x14ac:dyDescent="0.3">
      <c r="A2009" t="s">
        <v>10489</v>
      </c>
      <c r="B2009" t="s">
        <v>2133</v>
      </c>
      <c r="C2009" t="s">
        <v>7793</v>
      </c>
      <c r="D2009" t="s">
        <v>9892</v>
      </c>
    </row>
    <row r="2010" spans="1:4" x14ac:dyDescent="0.3">
      <c r="A2010" t="s">
        <v>10489</v>
      </c>
      <c r="B2010" t="s">
        <v>1749</v>
      </c>
      <c r="C2010" t="s">
        <v>7794</v>
      </c>
      <c r="D2010" t="s">
        <v>9892</v>
      </c>
    </row>
    <row r="2011" spans="1:4" x14ac:dyDescent="0.3">
      <c r="A2011" t="s">
        <v>10489</v>
      </c>
      <c r="B2011" t="s">
        <v>1991</v>
      </c>
      <c r="C2011" t="s">
        <v>7795</v>
      </c>
      <c r="D2011" t="s">
        <v>9892</v>
      </c>
    </row>
    <row r="2012" spans="1:4" x14ac:dyDescent="0.3">
      <c r="A2012" t="s">
        <v>10489</v>
      </c>
      <c r="B2012" t="s">
        <v>3833</v>
      </c>
      <c r="C2012" t="s">
        <v>7796</v>
      </c>
      <c r="D2012" t="s">
        <v>9892</v>
      </c>
    </row>
    <row r="2013" spans="1:4" x14ac:dyDescent="0.3">
      <c r="A2013" t="s">
        <v>10489</v>
      </c>
      <c r="B2013" t="s">
        <v>3835</v>
      </c>
      <c r="C2013" t="s">
        <v>9940</v>
      </c>
      <c r="D2013" t="s">
        <v>9892</v>
      </c>
    </row>
    <row r="2014" spans="1:4" x14ac:dyDescent="0.3">
      <c r="A2014" t="s">
        <v>10489</v>
      </c>
      <c r="B2014" t="s">
        <v>3837</v>
      </c>
      <c r="C2014" t="s">
        <v>9941</v>
      </c>
      <c r="D2014" t="s">
        <v>9892</v>
      </c>
    </row>
    <row r="2015" spans="1:4" x14ac:dyDescent="0.3">
      <c r="A2015" t="s">
        <v>10489</v>
      </c>
      <c r="B2015" t="s">
        <v>3839</v>
      </c>
      <c r="C2015" t="s">
        <v>9978</v>
      </c>
      <c r="D2015" t="s">
        <v>9892</v>
      </c>
    </row>
    <row r="2016" spans="1:4" x14ac:dyDescent="0.3">
      <c r="A2016" t="s">
        <v>10489</v>
      </c>
      <c r="B2016" t="s">
        <v>1993</v>
      </c>
      <c r="C2016" t="s">
        <v>9915</v>
      </c>
      <c r="D2016" t="s">
        <v>9892</v>
      </c>
    </row>
    <row r="2017" spans="1:4" x14ac:dyDescent="0.3">
      <c r="A2017" t="s">
        <v>10489</v>
      </c>
      <c r="B2017" t="s">
        <v>1751</v>
      </c>
      <c r="C2017" t="s">
        <v>9916</v>
      </c>
      <c r="D2017" t="s">
        <v>9892</v>
      </c>
    </row>
    <row r="2018" spans="1:4" x14ac:dyDescent="0.3">
      <c r="A2018" t="s">
        <v>10489</v>
      </c>
      <c r="B2018" t="s">
        <v>1999</v>
      </c>
      <c r="C2018" t="s">
        <v>9917</v>
      </c>
      <c r="D2018" t="s">
        <v>9892</v>
      </c>
    </row>
    <row r="2019" spans="1:4" x14ac:dyDescent="0.3">
      <c r="A2019" t="s">
        <v>10489</v>
      </c>
      <c r="B2019" t="s">
        <v>1825</v>
      </c>
      <c r="C2019" t="s">
        <v>9918</v>
      </c>
      <c r="D2019" t="s">
        <v>9892</v>
      </c>
    </row>
    <row r="2020" spans="1:4" x14ac:dyDescent="0.3">
      <c r="A2020" t="s">
        <v>10489</v>
      </c>
      <c r="B2020" t="s">
        <v>1754</v>
      </c>
      <c r="C2020" t="s">
        <v>9953</v>
      </c>
      <c r="D2020" t="s">
        <v>9892</v>
      </c>
    </row>
    <row r="2021" spans="1:4" x14ac:dyDescent="0.3">
      <c r="A2021" t="s">
        <v>10489</v>
      </c>
      <c r="B2021" t="s">
        <v>1756</v>
      </c>
      <c r="C2021" t="s">
        <v>9947</v>
      </c>
      <c r="D2021" t="s">
        <v>9892</v>
      </c>
    </row>
    <row r="2022" spans="1:4" x14ac:dyDescent="0.3">
      <c r="A2022" t="s">
        <v>10489</v>
      </c>
      <c r="B2022" t="s">
        <v>1758</v>
      </c>
      <c r="C2022" t="s">
        <v>9954</v>
      </c>
      <c r="D2022" t="s">
        <v>9892</v>
      </c>
    </row>
    <row r="2023" spans="1:4" x14ac:dyDescent="0.3">
      <c r="A2023" t="s">
        <v>10489</v>
      </c>
      <c r="B2023" t="s">
        <v>2372</v>
      </c>
      <c r="C2023" t="s">
        <v>9909</v>
      </c>
      <c r="D2023" t="s">
        <v>9892</v>
      </c>
    </row>
    <row r="2024" spans="1:4" x14ac:dyDescent="0.3">
      <c r="A2024" t="s">
        <v>10489</v>
      </c>
      <c r="B2024" t="s">
        <v>2375</v>
      </c>
      <c r="C2024" t="s">
        <v>9911</v>
      </c>
      <c r="D2024" t="s">
        <v>9892</v>
      </c>
    </row>
    <row r="2025" spans="1:4" x14ac:dyDescent="0.3">
      <c r="A2025" t="s">
        <v>10489</v>
      </c>
      <c r="B2025" t="s">
        <v>1760</v>
      </c>
      <c r="C2025" t="s">
        <v>9912</v>
      </c>
      <c r="D2025" t="s">
        <v>9892</v>
      </c>
    </row>
    <row r="2026" spans="1:4" x14ac:dyDescent="0.3">
      <c r="A2026" t="s">
        <v>10489</v>
      </c>
      <c r="B2026" t="s">
        <v>2041</v>
      </c>
      <c r="C2026" t="s">
        <v>9913</v>
      </c>
      <c r="D2026" t="s">
        <v>9892</v>
      </c>
    </row>
    <row r="2027" spans="1:4" x14ac:dyDescent="0.3">
      <c r="A2027" t="s">
        <v>10489</v>
      </c>
      <c r="B2027" t="s">
        <v>2043</v>
      </c>
      <c r="C2027" t="s">
        <v>9914</v>
      </c>
      <c r="D2027" t="s">
        <v>9892</v>
      </c>
    </row>
    <row r="2028" spans="1:4" x14ac:dyDescent="0.3">
      <c r="A2028" t="s">
        <v>10489</v>
      </c>
      <c r="B2028" t="s">
        <v>2378</v>
      </c>
      <c r="C2028" t="s">
        <v>9910</v>
      </c>
      <c r="D2028" t="s">
        <v>9892</v>
      </c>
    </row>
    <row r="2029" spans="1:4" x14ac:dyDescent="0.3">
      <c r="A2029" t="s">
        <v>10489</v>
      </c>
      <c r="B2029" t="s">
        <v>2379</v>
      </c>
      <c r="C2029" t="s">
        <v>9944</v>
      </c>
      <c r="D2029" t="s">
        <v>9892</v>
      </c>
    </row>
    <row r="2030" spans="1:4" x14ac:dyDescent="0.3">
      <c r="A2030" t="s">
        <v>10489</v>
      </c>
      <c r="B2030" t="s">
        <v>2380</v>
      </c>
      <c r="C2030" t="s">
        <v>9945</v>
      </c>
      <c r="D2030" t="s">
        <v>9892</v>
      </c>
    </row>
    <row r="2031" spans="1:4" x14ac:dyDescent="0.3">
      <c r="A2031" t="s">
        <v>10489</v>
      </c>
      <c r="B2031" t="s">
        <v>3858</v>
      </c>
      <c r="C2031" t="s">
        <v>9946</v>
      </c>
      <c r="D2031" t="s">
        <v>9892</v>
      </c>
    </row>
    <row r="2032" spans="1:4" x14ac:dyDescent="0.3">
      <c r="A2032" t="s">
        <v>10489</v>
      </c>
      <c r="B2032" t="s">
        <v>2381</v>
      </c>
      <c r="C2032" t="s">
        <v>9943</v>
      </c>
      <c r="D2032" t="s">
        <v>9892</v>
      </c>
    </row>
    <row r="2033" spans="1:4" x14ac:dyDescent="0.3">
      <c r="A2033" t="s">
        <v>10489</v>
      </c>
      <c r="B2033" t="s">
        <v>2382</v>
      </c>
      <c r="C2033" t="s">
        <v>9932</v>
      </c>
      <c r="D2033" t="s">
        <v>9892</v>
      </c>
    </row>
    <row r="2034" spans="1:4" x14ac:dyDescent="0.3">
      <c r="A2034" t="s">
        <v>10489</v>
      </c>
      <c r="B2034" t="s">
        <v>14</v>
      </c>
      <c r="C2034" t="s">
        <v>3054</v>
      </c>
      <c r="D2034" t="s">
        <v>9894</v>
      </c>
    </row>
    <row r="2035" spans="1:4" x14ac:dyDescent="0.3">
      <c r="A2035" t="s">
        <v>10489</v>
      </c>
      <c r="B2035" t="s">
        <v>9891</v>
      </c>
      <c r="C2035" t="s">
        <v>3054</v>
      </c>
      <c r="D2035" t="s">
        <v>9894</v>
      </c>
    </row>
    <row r="2036" spans="1:4" x14ac:dyDescent="0.3">
      <c r="A2036" t="s">
        <v>10489</v>
      </c>
      <c r="B2036" t="s">
        <v>9893</v>
      </c>
      <c r="C2036" t="s">
        <v>3054</v>
      </c>
      <c r="D2036" t="s">
        <v>9894</v>
      </c>
    </row>
    <row r="2037" spans="1:4" x14ac:dyDescent="0.3">
      <c r="A2037" t="s">
        <v>10490</v>
      </c>
      <c r="B2037" t="s">
        <v>9891</v>
      </c>
      <c r="C2037" t="s">
        <v>3062</v>
      </c>
      <c r="D2037" t="s">
        <v>9892</v>
      </c>
    </row>
    <row r="2038" spans="1:4" x14ac:dyDescent="0.3">
      <c r="A2038" t="s">
        <v>10490</v>
      </c>
      <c r="B2038" t="s">
        <v>9893</v>
      </c>
      <c r="C2038" t="s">
        <v>3062</v>
      </c>
      <c r="D2038" t="s">
        <v>9892</v>
      </c>
    </row>
    <row r="2039" spans="1:4" x14ac:dyDescent="0.3">
      <c r="A2039" t="s">
        <v>10490</v>
      </c>
      <c r="B2039" t="s">
        <v>1740</v>
      </c>
      <c r="C2039" t="s">
        <v>3056</v>
      </c>
      <c r="D2039" t="s">
        <v>9894</v>
      </c>
    </row>
    <row r="2040" spans="1:4" x14ac:dyDescent="0.3">
      <c r="A2040" t="s">
        <v>10490</v>
      </c>
      <c r="B2040" t="s">
        <v>1663</v>
      </c>
      <c r="C2040" t="s">
        <v>3058</v>
      </c>
      <c r="D2040" t="s">
        <v>9894</v>
      </c>
    </row>
    <row r="2041" spans="1:4" x14ac:dyDescent="0.3">
      <c r="A2041" t="s">
        <v>10490</v>
      </c>
      <c r="B2041" t="s">
        <v>643</v>
      </c>
      <c r="C2041" t="s">
        <v>3757</v>
      </c>
      <c r="D2041" t="s">
        <v>9894</v>
      </c>
    </row>
    <row r="2042" spans="1:4" x14ac:dyDescent="0.3">
      <c r="A2042" t="s">
        <v>10490</v>
      </c>
      <c r="B2042" t="s">
        <v>645</v>
      </c>
      <c r="C2042" t="s">
        <v>3758</v>
      </c>
      <c r="D2042" t="s">
        <v>9894</v>
      </c>
    </row>
    <row r="2043" spans="1:4" x14ac:dyDescent="0.3">
      <c r="A2043" t="s">
        <v>10490</v>
      </c>
      <c r="B2043" t="s">
        <v>647</v>
      </c>
      <c r="C2043" t="s">
        <v>3759</v>
      </c>
      <c r="D2043" t="s">
        <v>9894</v>
      </c>
    </row>
    <row r="2044" spans="1:4" x14ac:dyDescent="0.3">
      <c r="A2044" t="s">
        <v>10490</v>
      </c>
      <c r="B2044" t="s">
        <v>9891</v>
      </c>
      <c r="C2044" t="s">
        <v>3056</v>
      </c>
      <c r="D2044" t="s">
        <v>9894</v>
      </c>
    </row>
    <row r="2045" spans="1:4" x14ac:dyDescent="0.3">
      <c r="A2045" t="s">
        <v>10490</v>
      </c>
      <c r="B2045" t="s">
        <v>9893</v>
      </c>
      <c r="C2045" t="s">
        <v>3759</v>
      </c>
      <c r="D2045" t="s">
        <v>9894</v>
      </c>
    </row>
    <row r="2046" spans="1:4" x14ac:dyDescent="0.3">
      <c r="A2046" t="s">
        <v>10490</v>
      </c>
      <c r="B2046" t="s">
        <v>3903</v>
      </c>
      <c r="C2046" t="s">
        <v>3057</v>
      </c>
      <c r="D2046" t="s">
        <v>9894</v>
      </c>
    </row>
    <row r="2047" spans="1:4" x14ac:dyDescent="0.3">
      <c r="A2047" t="s">
        <v>10490</v>
      </c>
      <c r="B2047" t="s">
        <v>3906</v>
      </c>
      <c r="C2047" t="s">
        <v>3059</v>
      </c>
      <c r="D2047" t="s">
        <v>9894</v>
      </c>
    </row>
    <row r="2048" spans="1:4" x14ac:dyDescent="0.3">
      <c r="A2048" t="s">
        <v>10490</v>
      </c>
      <c r="B2048" t="s">
        <v>3908</v>
      </c>
      <c r="C2048" t="s">
        <v>3060</v>
      </c>
      <c r="D2048" t="s">
        <v>9894</v>
      </c>
    </row>
    <row r="2049" spans="1:4" x14ac:dyDescent="0.3">
      <c r="A2049" t="s">
        <v>10490</v>
      </c>
      <c r="B2049" t="s">
        <v>3910</v>
      </c>
      <c r="C2049" t="s">
        <v>3061</v>
      </c>
      <c r="D2049" t="s">
        <v>9894</v>
      </c>
    </row>
    <row r="2050" spans="1:4" x14ac:dyDescent="0.3">
      <c r="A2050" t="s">
        <v>10490</v>
      </c>
      <c r="B2050" t="s">
        <v>3914</v>
      </c>
      <c r="C2050" t="s">
        <v>3062</v>
      </c>
      <c r="D2050" t="s">
        <v>9894</v>
      </c>
    </row>
    <row r="2051" spans="1:4" x14ac:dyDescent="0.3">
      <c r="A2051" t="s">
        <v>10490</v>
      </c>
      <c r="B2051" t="s">
        <v>3916</v>
      </c>
      <c r="C2051" t="s">
        <v>3063</v>
      </c>
      <c r="D2051" t="s">
        <v>9894</v>
      </c>
    </row>
    <row r="2052" spans="1:4" x14ac:dyDescent="0.3">
      <c r="A2052" t="s">
        <v>10490</v>
      </c>
      <c r="B2052" t="s">
        <v>3918</v>
      </c>
      <c r="C2052" t="s">
        <v>3064</v>
      </c>
      <c r="D2052" t="s">
        <v>9894</v>
      </c>
    </row>
    <row r="2053" spans="1:4" x14ac:dyDescent="0.3">
      <c r="A2053" t="s">
        <v>10490</v>
      </c>
      <c r="B2053" t="s">
        <v>3922</v>
      </c>
      <c r="C2053" t="s">
        <v>3746</v>
      </c>
      <c r="D2053" t="s">
        <v>9894</v>
      </c>
    </row>
    <row r="2054" spans="1:4" x14ac:dyDescent="0.3">
      <c r="A2054" t="s">
        <v>10490</v>
      </c>
      <c r="B2054" t="s">
        <v>3923</v>
      </c>
      <c r="C2054" t="s">
        <v>3747</v>
      </c>
      <c r="D2054" t="s">
        <v>9894</v>
      </c>
    </row>
    <row r="2055" spans="1:4" x14ac:dyDescent="0.3">
      <c r="A2055" t="s">
        <v>10490</v>
      </c>
      <c r="B2055" t="s">
        <v>3926</v>
      </c>
      <c r="C2055" t="s">
        <v>3748</v>
      </c>
      <c r="D2055" t="s">
        <v>9894</v>
      </c>
    </row>
    <row r="2056" spans="1:4" x14ac:dyDescent="0.3">
      <c r="A2056" t="s">
        <v>10490</v>
      </c>
      <c r="B2056" t="s">
        <v>3928</v>
      </c>
      <c r="C2056" t="s">
        <v>3749</v>
      </c>
      <c r="D2056" t="s">
        <v>9894</v>
      </c>
    </row>
    <row r="2057" spans="1:4" x14ac:dyDescent="0.3">
      <c r="A2057" t="s">
        <v>10490</v>
      </c>
      <c r="B2057" t="s">
        <v>3930</v>
      </c>
      <c r="C2057" t="s">
        <v>3750</v>
      </c>
      <c r="D2057" t="s">
        <v>9894</v>
      </c>
    </row>
    <row r="2058" spans="1:4" x14ac:dyDescent="0.3">
      <c r="A2058" t="s">
        <v>10490</v>
      </c>
      <c r="B2058" t="s">
        <v>3932</v>
      </c>
      <c r="C2058" t="s">
        <v>3751</v>
      </c>
      <c r="D2058" t="s">
        <v>9894</v>
      </c>
    </row>
    <row r="2059" spans="1:4" x14ac:dyDescent="0.3">
      <c r="A2059" t="s">
        <v>10490</v>
      </c>
      <c r="B2059" t="s">
        <v>3935</v>
      </c>
      <c r="C2059" t="s">
        <v>3752</v>
      </c>
      <c r="D2059" t="s">
        <v>9894</v>
      </c>
    </row>
    <row r="2060" spans="1:4" x14ac:dyDescent="0.3">
      <c r="A2060" t="s">
        <v>10490</v>
      </c>
      <c r="B2060" t="s">
        <v>3937</v>
      </c>
      <c r="C2060" t="s">
        <v>3753</v>
      </c>
      <c r="D2060" t="s">
        <v>9894</v>
      </c>
    </row>
    <row r="2061" spans="1:4" x14ac:dyDescent="0.3">
      <c r="A2061" t="s">
        <v>10490</v>
      </c>
      <c r="B2061" t="s">
        <v>3939</v>
      </c>
      <c r="C2061" t="s">
        <v>3754</v>
      </c>
      <c r="D2061" t="s">
        <v>9894</v>
      </c>
    </row>
    <row r="2062" spans="1:4" x14ac:dyDescent="0.3">
      <c r="A2062" t="s">
        <v>10490</v>
      </c>
      <c r="B2062" t="s">
        <v>3941</v>
      </c>
      <c r="C2062" t="s">
        <v>3755</v>
      </c>
      <c r="D2062" t="s">
        <v>9894</v>
      </c>
    </row>
    <row r="2063" spans="1:4" x14ac:dyDescent="0.3">
      <c r="A2063" t="s">
        <v>10490</v>
      </c>
      <c r="B2063" t="s">
        <v>3943</v>
      </c>
      <c r="C2063" t="s">
        <v>3756</v>
      </c>
      <c r="D2063" t="s">
        <v>9894</v>
      </c>
    </row>
    <row r="2064" spans="1:4" x14ac:dyDescent="0.3">
      <c r="A2064" t="s">
        <v>10490</v>
      </c>
      <c r="B2064" t="s">
        <v>9895</v>
      </c>
      <c r="C2064" t="s">
        <v>3056</v>
      </c>
      <c r="D2064" t="s">
        <v>9896</v>
      </c>
    </row>
    <row r="2065" spans="1:4" x14ac:dyDescent="0.3">
      <c r="A2065" t="s">
        <v>10491</v>
      </c>
      <c r="B2065" t="s">
        <v>9891</v>
      </c>
      <c r="C2065" t="s">
        <v>3062</v>
      </c>
      <c r="D2065" t="s">
        <v>9892</v>
      </c>
    </row>
    <row r="2066" spans="1:4" x14ac:dyDescent="0.3">
      <c r="A2066" t="s">
        <v>10491</v>
      </c>
      <c r="B2066" t="s">
        <v>9893</v>
      </c>
      <c r="C2066" t="s">
        <v>9932</v>
      </c>
      <c r="D2066" t="s">
        <v>9892</v>
      </c>
    </row>
    <row r="2067" spans="1:4" x14ac:dyDescent="0.3">
      <c r="A2067" t="s">
        <v>10491</v>
      </c>
      <c r="B2067" t="s">
        <v>1651</v>
      </c>
      <c r="C2067" t="s">
        <v>3062</v>
      </c>
      <c r="D2067" t="s">
        <v>9892</v>
      </c>
    </row>
    <row r="2068" spans="1:4" x14ac:dyDescent="0.3">
      <c r="A2068" t="s">
        <v>10491</v>
      </c>
      <c r="B2068" t="s">
        <v>1653</v>
      </c>
      <c r="C2068" t="s">
        <v>3063</v>
      </c>
      <c r="D2068" t="s">
        <v>9892</v>
      </c>
    </row>
    <row r="2069" spans="1:4" x14ac:dyDescent="0.3">
      <c r="A2069" t="s">
        <v>10491</v>
      </c>
      <c r="B2069" t="s">
        <v>1808</v>
      </c>
      <c r="C2069" t="s">
        <v>3064</v>
      </c>
      <c r="D2069" t="s">
        <v>9892</v>
      </c>
    </row>
    <row r="2070" spans="1:4" x14ac:dyDescent="0.3">
      <c r="A2070" t="s">
        <v>10491</v>
      </c>
      <c r="B2070" t="s">
        <v>1810</v>
      </c>
      <c r="C2070" t="s">
        <v>3746</v>
      </c>
      <c r="D2070" t="s">
        <v>9892</v>
      </c>
    </row>
    <row r="2071" spans="1:4" x14ac:dyDescent="0.3">
      <c r="A2071" t="s">
        <v>10491</v>
      </c>
      <c r="B2071" t="s">
        <v>1812</v>
      </c>
      <c r="C2071" t="s">
        <v>3747</v>
      </c>
      <c r="D2071" t="s">
        <v>9892</v>
      </c>
    </row>
    <row r="2072" spans="1:4" x14ac:dyDescent="0.3">
      <c r="A2072" t="s">
        <v>10491</v>
      </c>
      <c r="B2072" t="s">
        <v>1814</v>
      </c>
      <c r="C2072" t="s">
        <v>3748</v>
      </c>
      <c r="D2072" t="s">
        <v>9892</v>
      </c>
    </row>
    <row r="2073" spans="1:4" x14ac:dyDescent="0.3">
      <c r="A2073" t="s">
        <v>10491</v>
      </c>
      <c r="B2073" t="s">
        <v>2094</v>
      </c>
      <c r="C2073" t="s">
        <v>3749</v>
      </c>
      <c r="D2073" t="s">
        <v>9892</v>
      </c>
    </row>
    <row r="2074" spans="1:4" x14ac:dyDescent="0.3">
      <c r="A2074" t="s">
        <v>10491</v>
      </c>
      <c r="B2074" t="s">
        <v>2096</v>
      </c>
      <c r="C2074" t="s">
        <v>3750</v>
      </c>
      <c r="D2074" t="s">
        <v>9892</v>
      </c>
    </row>
    <row r="2075" spans="1:4" x14ac:dyDescent="0.3">
      <c r="A2075" t="s">
        <v>10491</v>
      </c>
      <c r="B2075" t="s">
        <v>2098</v>
      </c>
      <c r="C2075" t="s">
        <v>3751</v>
      </c>
      <c r="D2075" t="s">
        <v>9892</v>
      </c>
    </row>
    <row r="2076" spans="1:4" x14ac:dyDescent="0.3">
      <c r="A2076" t="s">
        <v>10491</v>
      </c>
      <c r="B2076" t="s">
        <v>1747</v>
      </c>
      <c r="C2076" t="s">
        <v>3752</v>
      </c>
      <c r="D2076" t="s">
        <v>9892</v>
      </c>
    </row>
    <row r="2077" spans="1:4" x14ac:dyDescent="0.3">
      <c r="A2077" t="s">
        <v>10491</v>
      </c>
      <c r="B2077" t="s">
        <v>1986</v>
      </c>
      <c r="C2077" t="s">
        <v>3753</v>
      </c>
      <c r="D2077" t="s">
        <v>9892</v>
      </c>
    </row>
    <row r="2078" spans="1:4" x14ac:dyDescent="0.3">
      <c r="A2078" t="s">
        <v>10491</v>
      </c>
      <c r="B2078" t="s">
        <v>1987</v>
      </c>
      <c r="C2078" t="s">
        <v>3754</v>
      </c>
      <c r="D2078" t="s">
        <v>9892</v>
      </c>
    </row>
    <row r="2079" spans="1:4" x14ac:dyDescent="0.3">
      <c r="A2079" t="s">
        <v>10491</v>
      </c>
      <c r="B2079" t="s">
        <v>2127</v>
      </c>
      <c r="C2079" t="s">
        <v>3755</v>
      </c>
      <c r="D2079" t="s">
        <v>9892</v>
      </c>
    </row>
    <row r="2080" spans="1:4" x14ac:dyDescent="0.3">
      <c r="A2080" t="s">
        <v>10491</v>
      </c>
      <c r="B2080" t="s">
        <v>2128</v>
      </c>
      <c r="C2080" t="s">
        <v>3756</v>
      </c>
      <c r="D2080" t="s">
        <v>9892</v>
      </c>
    </row>
    <row r="2081" spans="1:4" x14ac:dyDescent="0.3">
      <c r="A2081" t="s">
        <v>10491</v>
      </c>
      <c r="B2081" t="s">
        <v>2132</v>
      </c>
      <c r="C2081" t="s">
        <v>3757</v>
      </c>
      <c r="D2081" t="s">
        <v>9892</v>
      </c>
    </row>
    <row r="2082" spans="1:4" x14ac:dyDescent="0.3">
      <c r="A2082" t="s">
        <v>10491</v>
      </c>
      <c r="B2082" t="s">
        <v>2133</v>
      </c>
      <c r="C2082" t="s">
        <v>3758</v>
      </c>
      <c r="D2082" t="s">
        <v>9892</v>
      </c>
    </row>
    <row r="2083" spans="1:4" x14ac:dyDescent="0.3">
      <c r="A2083" t="s">
        <v>10491</v>
      </c>
      <c r="B2083" t="s">
        <v>2134</v>
      </c>
      <c r="C2083" t="s">
        <v>3759</v>
      </c>
      <c r="D2083" t="s">
        <v>9892</v>
      </c>
    </row>
    <row r="2084" spans="1:4" x14ac:dyDescent="0.3">
      <c r="A2084" t="s">
        <v>10491</v>
      </c>
      <c r="B2084" t="s">
        <v>2135</v>
      </c>
      <c r="C2084" t="s">
        <v>3760</v>
      </c>
      <c r="D2084" t="s">
        <v>9892</v>
      </c>
    </row>
    <row r="2085" spans="1:4" x14ac:dyDescent="0.3">
      <c r="A2085" t="s">
        <v>10491</v>
      </c>
      <c r="B2085" t="s">
        <v>2137</v>
      </c>
      <c r="C2085" t="s">
        <v>3761</v>
      </c>
      <c r="D2085" t="s">
        <v>9892</v>
      </c>
    </row>
    <row r="2086" spans="1:4" x14ac:dyDescent="0.3">
      <c r="A2086" t="s">
        <v>10491</v>
      </c>
      <c r="B2086" t="s">
        <v>1749</v>
      </c>
      <c r="C2086" t="s">
        <v>7787</v>
      </c>
      <c r="D2086" t="s">
        <v>9892</v>
      </c>
    </row>
    <row r="2087" spans="1:4" x14ac:dyDescent="0.3">
      <c r="A2087" t="s">
        <v>10491</v>
      </c>
      <c r="B2087" t="s">
        <v>1991</v>
      </c>
      <c r="C2087" t="s">
        <v>7788</v>
      </c>
      <c r="D2087" t="s">
        <v>9892</v>
      </c>
    </row>
    <row r="2088" spans="1:4" x14ac:dyDescent="0.3">
      <c r="A2088" t="s">
        <v>10491</v>
      </c>
      <c r="B2088" t="s">
        <v>1993</v>
      </c>
      <c r="C2088" t="s">
        <v>7789</v>
      </c>
      <c r="D2088" t="s">
        <v>9892</v>
      </c>
    </row>
    <row r="2089" spans="1:4" x14ac:dyDescent="0.3">
      <c r="A2089" t="s">
        <v>10491</v>
      </c>
      <c r="B2089" t="s">
        <v>1995</v>
      </c>
      <c r="C2089" t="s">
        <v>7790</v>
      </c>
      <c r="D2089" t="s">
        <v>9892</v>
      </c>
    </row>
    <row r="2090" spans="1:4" x14ac:dyDescent="0.3">
      <c r="A2090" t="s">
        <v>10491</v>
      </c>
      <c r="B2090" t="s">
        <v>2143</v>
      </c>
      <c r="C2090" t="s">
        <v>7791</v>
      </c>
      <c r="D2090" t="s">
        <v>9892</v>
      </c>
    </row>
    <row r="2091" spans="1:4" x14ac:dyDescent="0.3">
      <c r="A2091" t="s">
        <v>10491</v>
      </c>
      <c r="B2091" t="s">
        <v>2145</v>
      </c>
      <c r="C2091" t="s">
        <v>7792</v>
      </c>
      <c r="D2091" t="s">
        <v>9892</v>
      </c>
    </row>
    <row r="2092" spans="1:4" x14ac:dyDescent="0.3">
      <c r="A2092" t="s">
        <v>10491</v>
      </c>
      <c r="B2092" t="s">
        <v>2146</v>
      </c>
      <c r="C2092" t="s">
        <v>7793</v>
      </c>
      <c r="D2092" t="s">
        <v>9892</v>
      </c>
    </row>
    <row r="2093" spans="1:4" x14ac:dyDescent="0.3">
      <c r="A2093" t="s">
        <v>10491</v>
      </c>
      <c r="B2093" t="s">
        <v>2147</v>
      </c>
      <c r="C2093" t="s">
        <v>7794</v>
      </c>
      <c r="D2093" t="s">
        <v>9892</v>
      </c>
    </row>
    <row r="2094" spans="1:4" x14ac:dyDescent="0.3">
      <c r="A2094" t="s">
        <v>10491</v>
      </c>
      <c r="B2094" t="s">
        <v>2155</v>
      </c>
      <c r="C2094" t="s">
        <v>7795</v>
      </c>
      <c r="D2094" t="s">
        <v>9892</v>
      </c>
    </row>
    <row r="2095" spans="1:4" x14ac:dyDescent="0.3">
      <c r="A2095" t="s">
        <v>10491</v>
      </c>
      <c r="B2095" t="s">
        <v>2156</v>
      </c>
      <c r="C2095" t="s">
        <v>7796</v>
      </c>
      <c r="D2095" t="s">
        <v>9892</v>
      </c>
    </row>
    <row r="2096" spans="1:4" x14ac:dyDescent="0.3">
      <c r="A2096" t="s">
        <v>10491</v>
      </c>
      <c r="B2096" t="s">
        <v>1751</v>
      </c>
      <c r="C2096" t="s">
        <v>9940</v>
      </c>
      <c r="D2096" t="s">
        <v>9892</v>
      </c>
    </row>
    <row r="2097" spans="1:4" x14ac:dyDescent="0.3">
      <c r="A2097" t="s">
        <v>10491</v>
      </c>
      <c r="B2097" t="s">
        <v>1999</v>
      </c>
      <c r="C2097" t="s">
        <v>9941</v>
      </c>
      <c r="D2097" t="s">
        <v>9892</v>
      </c>
    </row>
    <row r="2098" spans="1:4" x14ac:dyDescent="0.3">
      <c r="A2098" t="s">
        <v>10491</v>
      </c>
      <c r="B2098" t="s">
        <v>2001</v>
      </c>
      <c r="C2098" t="s">
        <v>9978</v>
      </c>
      <c r="D2098" t="s">
        <v>9892</v>
      </c>
    </row>
    <row r="2099" spans="1:4" x14ac:dyDescent="0.3">
      <c r="A2099" t="s">
        <v>10491</v>
      </c>
      <c r="B2099" t="s">
        <v>2003</v>
      </c>
      <c r="C2099" t="s">
        <v>9915</v>
      </c>
      <c r="D2099" t="s">
        <v>9892</v>
      </c>
    </row>
    <row r="2100" spans="1:4" x14ac:dyDescent="0.3">
      <c r="A2100" t="s">
        <v>10491</v>
      </c>
      <c r="B2100" t="s">
        <v>2168</v>
      </c>
      <c r="C2100" t="s">
        <v>9916</v>
      </c>
      <c r="D2100" t="s">
        <v>9892</v>
      </c>
    </row>
    <row r="2101" spans="1:4" x14ac:dyDescent="0.3">
      <c r="A2101" t="s">
        <v>10491</v>
      </c>
      <c r="B2101" t="s">
        <v>2170</v>
      </c>
      <c r="C2101" t="s">
        <v>9917</v>
      </c>
      <c r="D2101" t="s">
        <v>9892</v>
      </c>
    </row>
    <row r="2102" spans="1:4" x14ac:dyDescent="0.3">
      <c r="A2102" t="s">
        <v>10491</v>
      </c>
      <c r="B2102" t="s">
        <v>2179</v>
      </c>
      <c r="C2102" t="s">
        <v>9918</v>
      </c>
      <c r="D2102" t="s">
        <v>9892</v>
      </c>
    </row>
    <row r="2103" spans="1:4" x14ac:dyDescent="0.3">
      <c r="A2103" t="s">
        <v>10491</v>
      </c>
      <c r="B2103" t="s">
        <v>2181</v>
      </c>
      <c r="C2103" t="s">
        <v>9953</v>
      </c>
      <c r="D2103" t="s">
        <v>9892</v>
      </c>
    </row>
    <row r="2104" spans="1:4" x14ac:dyDescent="0.3">
      <c r="A2104" t="s">
        <v>10491</v>
      </c>
      <c r="B2104" t="s">
        <v>2370</v>
      </c>
      <c r="C2104" t="s">
        <v>9947</v>
      </c>
      <c r="D2104" t="s">
        <v>9892</v>
      </c>
    </row>
    <row r="2105" spans="1:4" x14ac:dyDescent="0.3">
      <c r="A2105" t="s">
        <v>10491</v>
      </c>
      <c r="B2105" t="s">
        <v>2371</v>
      </c>
      <c r="C2105" t="s">
        <v>9954</v>
      </c>
      <c r="D2105" t="s">
        <v>9892</v>
      </c>
    </row>
    <row r="2106" spans="1:4" x14ac:dyDescent="0.3">
      <c r="A2106" t="s">
        <v>10491</v>
      </c>
      <c r="B2106" t="s">
        <v>1825</v>
      </c>
      <c r="C2106" t="s">
        <v>9909</v>
      </c>
      <c r="D2106" t="s">
        <v>9892</v>
      </c>
    </row>
    <row r="2107" spans="1:4" x14ac:dyDescent="0.3">
      <c r="A2107" t="s">
        <v>10491</v>
      </c>
      <c r="B2107" t="s">
        <v>1754</v>
      </c>
      <c r="C2107" t="s">
        <v>9911</v>
      </c>
      <c r="D2107" t="s">
        <v>9892</v>
      </c>
    </row>
    <row r="2108" spans="1:4" x14ac:dyDescent="0.3">
      <c r="A2108" t="s">
        <v>10491</v>
      </c>
      <c r="B2108" t="s">
        <v>1756</v>
      </c>
      <c r="C2108" t="s">
        <v>9912</v>
      </c>
      <c r="D2108" t="s">
        <v>9892</v>
      </c>
    </row>
    <row r="2109" spans="1:4" x14ac:dyDescent="0.3">
      <c r="A2109" t="s">
        <v>10491</v>
      </c>
      <c r="B2109" t="s">
        <v>1758</v>
      </c>
      <c r="C2109" t="s">
        <v>9913</v>
      </c>
      <c r="D2109" t="s">
        <v>9892</v>
      </c>
    </row>
    <row r="2110" spans="1:4" x14ac:dyDescent="0.3">
      <c r="A2110" t="s">
        <v>10491</v>
      </c>
      <c r="B2110" t="s">
        <v>2372</v>
      </c>
      <c r="C2110" t="s">
        <v>9914</v>
      </c>
      <c r="D2110" t="s">
        <v>9892</v>
      </c>
    </row>
    <row r="2111" spans="1:4" x14ac:dyDescent="0.3">
      <c r="A2111" t="s">
        <v>10491</v>
      </c>
      <c r="B2111" t="s">
        <v>2373</v>
      </c>
      <c r="C2111" t="s">
        <v>9910</v>
      </c>
      <c r="D2111" t="s">
        <v>9892</v>
      </c>
    </row>
    <row r="2112" spans="1:4" x14ac:dyDescent="0.3">
      <c r="A2112" t="s">
        <v>10491</v>
      </c>
      <c r="B2112" t="s">
        <v>2374</v>
      </c>
      <c r="C2112" t="s">
        <v>9944</v>
      </c>
      <c r="D2112" t="s">
        <v>9892</v>
      </c>
    </row>
    <row r="2113" spans="1:4" x14ac:dyDescent="0.3">
      <c r="A2113" t="s">
        <v>10491</v>
      </c>
      <c r="B2113" t="s">
        <v>2375</v>
      </c>
      <c r="C2113" t="s">
        <v>9945</v>
      </c>
      <c r="D2113" t="s">
        <v>9892</v>
      </c>
    </row>
    <row r="2114" spans="1:4" x14ac:dyDescent="0.3">
      <c r="A2114" t="s">
        <v>10491</v>
      </c>
      <c r="B2114" t="s">
        <v>2376</v>
      </c>
      <c r="C2114" t="s">
        <v>9946</v>
      </c>
      <c r="D2114" t="s">
        <v>9892</v>
      </c>
    </row>
    <row r="2115" spans="1:4" x14ac:dyDescent="0.3">
      <c r="A2115" t="s">
        <v>10491</v>
      </c>
      <c r="B2115" t="s">
        <v>2377</v>
      </c>
      <c r="C2115" t="s">
        <v>9943</v>
      </c>
      <c r="D2115" t="s">
        <v>9892</v>
      </c>
    </row>
    <row r="2116" spans="1:4" x14ac:dyDescent="0.3">
      <c r="A2116" t="s">
        <v>10491</v>
      </c>
      <c r="B2116" t="s">
        <v>1760</v>
      </c>
      <c r="C2116" t="s">
        <v>9932</v>
      </c>
      <c r="D2116" t="s">
        <v>9892</v>
      </c>
    </row>
    <row r="2117" spans="1:4" x14ac:dyDescent="0.3">
      <c r="A2117" t="s">
        <v>10491</v>
      </c>
      <c r="B2117" t="s">
        <v>1650</v>
      </c>
      <c r="C2117" t="s">
        <v>3056</v>
      </c>
      <c r="D2117" t="s">
        <v>9894</v>
      </c>
    </row>
    <row r="2118" spans="1:4" x14ac:dyDescent="0.3">
      <c r="A2118" t="s">
        <v>10491</v>
      </c>
      <c r="B2118" t="s">
        <v>1663</v>
      </c>
      <c r="C2118" t="s">
        <v>3057</v>
      </c>
      <c r="D2118" t="s">
        <v>9894</v>
      </c>
    </row>
    <row r="2119" spans="1:4" x14ac:dyDescent="0.3">
      <c r="A2119" t="s">
        <v>10491</v>
      </c>
      <c r="B2119" t="s">
        <v>6</v>
      </c>
      <c r="C2119" t="s">
        <v>3058</v>
      </c>
      <c r="D2119" t="s">
        <v>9894</v>
      </c>
    </row>
    <row r="2120" spans="1:4" x14ac:dyDescent="0.3">
      <c r="A2120" t="s">
        <v>10491</v>
      </c>
      <c r="B2120" t="s">
        <v>8</v>
      </c>
      <c r="C2120" t="s">
        <v>3059</v>
      </c>
      <c r="D2120" t="s">
        <v>9894</v>
      </c>
    </row>
    <row r="2121" spans="1:4" x14ac:dyDescent="0.3">
      <c r="A2121" t="s">
        <v>10491</v>
      </c>
      <c r="B2121" t="s">
        <v>9891</v>
      </c>
      <c r="C2121" t="s">
        <v>3056</v>
      </c>
      <c r="D2121" t="s">
        <v>9894</v>
      </c>
    </row>
    <row r="2122" spans="1:4" x14ac:dyDescent="0.3">
      <c r="A2122" t="s">
        <v>10491</v>
      </c>
      <c r="B2122" t="s">
        <v>9893</v>
      </c>
      <c r="C2122" t="s">
        <v>3059</v>
      </c>
      <c r="D2122" t="s">
        <v>9894</v>
      </c>
    </row>
    <row r="2123" spans="1:4" x14ac:dyDescent="0.3">
      <c r="A2123" t="s">
        <v>10491</v>
      </c>
      <c r="B2123" t="s">
        <v>9895</v>
      </c>
      <c r="C2123" t="s">
        <v>3056</v>
      </c>
      <c r="D2123" t="s">
        <v>9896</v>
      </c>
    </row>
    <row r="2124" spans="1:4" x14ac:dyDescent="0.3">
      <c r="A2124" t="s">
        <v>10491</v>
      </c>
      <c r="B2124" t="s">
        <v>9905</v>
      </c>
      <c r="C2124" t="s">
        <v>3057</v>
      </c>
      <c r="D2124" t="s">
        <v>9896</v>
      </c>
    </row>
    <row r="2125" spans="1:4" x14ac:dyDescent="0.3">
      <c r="A2125" t="s">
        <v>10491</v>
      </c>
      <c r="B2125" t="s">
        <v>9906</v>
      </c>
      <c r="C2125" t="s">
        <v>3058</v>
      </c>
      <c r="D2125" t="s">
        <v>9896</v>
      </c>
    </row>
    <row r="2126" spans="1:4" x14ac:dyDescent="0.3">
      <c r="A2126" t="s">
        <v>10492</v>
      </c>
      <c r="B2126" t="s">
        <v>9891</v>
      </c>
      <c r="C2126" t="s">
        <v>9926</v>
      </c>
      <c r="D2126" t="s">
        <v>9892</v>
      </c>
    </row>
    <row r="2127" spans="1:4" x14ac:dyDescent="0.3">
      <c r="A2127" t="s">
        <v>10492</v>
      </c>
      <c r="B2127" t="s">
        <v>9893</v>
      </c>
      <c r="C2127" t="s">
        <v>9926</v>
      </c>
      <c r="D2127" t="s">
        <v>9892</v>
      </c>
    </row>
    <row r="2128" spans="1:4" x14ac:dyDescent="0.3">
      <c r="A2128" t="s">
        <v>10492</v>
      </c>
      <c r="B2128" t="s">
        <v>2041</v>
      </c>
      <c r="C2128" t="s">
        <v>9926</v>
      </c>
      <c r="D2128" t="s">
        <v>9892</v>
      </c>
    </row>
    <row r="2129" spans="1:4" x14ac:dyDescent="0.3">
      <c r="A2129" t="s">
        <v>10492</v>
      </c>
      <c r="B2129" t="s">
        <v>10</v>
      </c>
      <c r="C2129" t="s">
        <v>3053</v>
      </c>
      <c r="D2129" t="s">
        <v>9894</v>
      </c>
    </row>
    <row r="2130" spans="1:4" x14ac:dyDescent="0.3">
      <c r="A2130" t="s">
        <v>10492</v>
      </c>
      <c r="B2130" t="s">
        <v>9891</v>
      </c>
      <c r="C2130" t="s">
        <v>3053</v>
      </c>
      <c r="D2130" t="s">
        <v>9894</v>
      </c>
    </row>
    <row r="2131" spans="1:4" x14ac:dyDescent="0.3">
      <c r="A2131" t="s">
        <v>10492</v>
      </c>
      <c r="B2131" t="s">
        <v>9893</v>
      </c>
      <c r="C2131" t="s">
        <v>3053</v>
      </c>
      <c r="D2131" t="s">
        <v>9894</v>
      </c>
    </row>
    <row r="2132" spans="1:4" x14ac:dyDescent="0.3">
      <c r="A2132" t="s">
        <v>10492</v>
      </c>
      <c r="B2132" t="s">
        <v>9895</v>
      </c>
      <c r="C2132" t="s">
        <v>9957</v>
      </c>
      <c r="D2132" t="s">
        <v>9896</v>
      </c>
    </row>
    <row r="2133" spans="1:4" x14ac:dyDescent="0.3">
      <c r="A2133" t="s">
        <v>10492</v>
      </c>
      <c r="B2133" t="s">
        <v>9905</v>
      </c>
      <c r="C2133" t="s">
        <v>9920</v>
      </c>
      <c r="D2133" t="s">
        <v>9896</v>
      </c>
    </row>
    <row r="2134" spans="1:4" x14ac:dyDescent="0.3">
      <c r="A2134" t="s">
        <v>10492</v>
      </c>
      <c r="B2134" t="s">
        <v>9906</v>
      </c>
      <c r="C2134" t="s">
        <v>9922</v>
      </c>
      <c r="D2134" t="s">
        <v>9896</v>
      </c>
    </row>
    <row r="2135" spans="1:4" x14ac:dyDescent="0.3">
      <c r="A2135" t="s">
        <v>10493</v>
      </c>
      <c r="B2135" t="s">
        <v>9891</v>
      </c>
      <c r="C2135" t="s">
        <v>3060</v>
      </c>
      <c r="D2135" t="s">
        <v>9892</v>
      </c>
    </row>
    <row r="2136" spans="1:4" x14ac:dyDescent="0.3">
      <c r="A2136" t="s">
        <v>10493</v>
      </c>
      <c r="B2136" t="s">
        <v>9893</v>
      </c>
      <c r="C2136" t="s">
        <v>3060</v>
      </c>
      <c r="D2136" t="s">
        <v>9892</v>
      </c>
    </row>
    <row r="2137" spans="1:4" x14ac:dyDescent="0.3">
      <c r="A2137" t="s">
        <v>10493</v>
      </c>
      <c r="B2137" t="s">
        <v>1650</v>
      </c>
      <c r="C2137" t="s">
        <v>3054</v>
      </c>
      <c r="D2137" t="s">
        <v>9894</v>
      </c>
    </row>
    <row r="2138" spans="1:4" x14ac:dyDescent="0.3">
      <c r="A2138" t="s">
        <v>10493</v>
      </c>
      <c r="B2138" t="s">
        <v>6</v>
      </c>
      <c r="C2138" t="s">
        <v>3055</v>
      </c>
      <c r="D2138" t="s">
        <v>9894</v>
      </c>
    </row>
    <row r="2139" spans="1:4" x14ac:dyDescent="0.3">
      <c r="A2139" t="s">
        <v>10493</v>
      </c>
      <c r="B2139" t="s">
        <v>8</v>
      </c>
      <c r="C2139" t="s">
        <v>3056</v>
      </c>
      <c r="D2139" t="s">
        <v>9894</v>
      </c>
    </row>
    <row r="2140" spans="1:4" x14ac:dyDescent="0.3">
      <c r="A2140" t="s">
        <v>10493</v>
      </c>
      <c r="B2140" t="s">
        <v>10</v>
      </c>
      <c r="C2140" t="s">
        <v>3057</v>
      </c>
      <c r="D2140" t="s">
        <v>9894</v>
      </c>
    </row>
    <row r="2141" spans="1:4" x14ac:dyDescent="0.3">
      <c r="A2141" t="s">
        <v>10493</v>
      </c>
      <c r="B2141" t="s">
        <v>12</v>
      </c>
      <c r="C2141" t="s">
        <v>3058</v>
      </c>
      <c r="D2141" t="s">
        <v>9894</v>
      </c>
    </row>
    <row r="2142" spans="1:4" x14ac:dyDescent="0.3">
      <c r="A2142" t="s">
        <v>10493</v>
      </c>
      <c r="B2142" t="s">
        <v>14</v>
      </c>
      <c r="C2142" t="s">
        <v>3059</v>
      </c>
      <c r="D2142" t="s">
        <v>9894</v>
      </c>
    </row>
    <row r="2143" spans="1:4" x14ac:dyDescent="0.3">
      <c r="A2143" t="s">
        <v>10493</v>
      </c>
      <c r="B2143" t="s">
        <v>16</v>
      </c>
      <c r="C2143" t="s">
        <v>3060</v>
      </c>
      <c r="D2143" t="s">
        <v>9894</v>
      </c>
    </row>
    <row r="2144" spans="1:4" x14ac:dyDescent="0.3">
      <c r="A2144" t="s">
        <v>10493</v>
      </c>
      <c r="B2144" t="s">
        <v>18</v>
      </c>
      <c r="C2144" t="s">
        <v>3061</v>
      </c>
      <c r="D2144" t="s">
        <v>9894</v>
      </c>
    </row>
    <row r="2145" spans="1:4" x14ac:dyDescent="0.3">
      <c r="A2145" t="s">
        <v>10493</v>
      </c>
      <c r="B2145" t="s">
        <v>20</v>
      </c>
      <c r="C2145" t="s">
        <v>3062</v>
      </c>
      <c r="D2145" t="s">
        <v>9894</v>
      </c>
    </row>
    <row r="2146" spans="1:4" x14ac:dyDescent="0.3">
      <c r="A2146" t="s">
        <v>10493</v>
      </c>
      <c r="B2146" t="s">
        <v>22</v>
      </c>
      <c r="C2146" t="s">
        <v>3063</v>
      </c>
      <c r="D2146" t="s">
        <v>9894</v>
      </c>
    </row>
    <row r="2147" spans="1:4" x14ac:dyDescent="0.3">
      <c r="A2147" t="s">
        <v>10493</v>
      </c>
      <c r="B2147" t="s">
        <v>24</v>
      </c>
      <c r="C2147" t="s">
        <v>3064</v>
      </c>
      <c r="D2147" t="s">
        <v>9894</v>
      </c>
    </row>
    <row r="2148" spans="1:4" x14ac:dyDescent="0.3">
      <c r="A2148" t="s">
        <v>10493</v>
      </c>
      <c r="B2148" t="s">
        <v>635</v>
      </c>
      <c r="C2148" t="s">
        <v>3746</v>
      </c>
      <c r="D2148" t="s">
        <v>9894</v>
      </c>
    </row>
    <row r="2149" spans="1:4" x14ac:dyDescent="0.3">
      <c r="A2149" t="s">
        <v>10493</v>
      </c>
      <c r="B2149" t="s">
        <v>637</v>
      </c>
      <c r="C2149" t="s">
        <v>3747</v>
      </c>
      <c r="D2149" t="s">
        <v>9894</v>
      </c>
    </row>
    <row r="2150" spans="1:4" x14ac:dyDescent="0.3">
      <c r="A2150" t="s">
        <v>10493</v>
      </c>
      <c r="B2150" t="s">
        <v>240</v>
      </c>
      <c r="C2150" t="s">
        <v>3748</v>
      </c>
      <c r="D2150" t="s">
        <v>9894</v>
      </c>
    </row>
    <row r="2151" spans="1:4" x14ac:dyDescent="0.3">
      <c r="A2151" t="s">
        <v>10493</v>
      </c>
      <c r="B2151" t="s">
        <v>242</v>
      </c>
      <c r="C2151" t="s">
        <v>3749</v>
      </c>
      <c r="D2151" t="s">
        <v>9894</v>
      </c>
    </row>
    <row r="2152" spans="1:4" x14ac:dyDescent="0.3">
      <c r="A2152" t="s">
        <v>10493</v>
      </c>
      <c r="B2152" t="s">
        <v>9891</v>
      </c>
      <c r="C2152" t="s">
        <v>3054</v>
      </c>
      <c r="D2152" t="s">
        <v>9894</v>
      </c>
    </row>
    <row r="2153" spans="1:4" x14ac:dyDescent="0.3">
      <c r="A2153" t="s">
        <v>10493</v>
      </c>
      <c r="B2153" t="s">
        <v>9893</v>
      </c>
      <c r="C2153" t="s">
        <v>3749</v>
      </c>
      <c r="D2153" t="s">
        <v>9894</v>
      </c>
    </row>
    <row r="2154" spans="1:4" x14ac:dyDescent="0.3">
      <c r="A2154" t="s">
        <v>10493</v>
      </c>
      <c r="B2154" t="s">
        <v>9895</v>
      </c>
      <c r="C2154" t="s">
        <v>3056</v>
      </c>
      <c r="D2154" t="s">
        <v>9896</v>
      </c>
    </row>
    <row r="2155" spans="1:4" x14ac:dyDescent="0.3">
      <c r="A2155" t="s">
        <v>10494</v>
      </c>
      <c r="B2155" t="s">
        <v>9891</v>
      </c>
      <c r="C2155" t="s">
        <v>3060</v>
      </c>
      <c r="D2155" t="s">
        <v>9892</v>
      </c>
    </row>
    <row r="2156" spans="1:4" x14ac:dyDescent="0.3">
      <c r="A2156" t="s">
        <v>10494</v>
      </c>
      <c r="B2156" t="s">
        <v>9893</v>
      </c>
      <c r="C2156" t="s">
        <v>3060</v>
      </c>
      <c r="D2156" t="s">
        <v>9892</v>
      </c>
    </row>
    <row r="2157" spans="1:4" x14ac:dyDescent="0.3">
      <c r="A2157" t="s">
        <v>10494</v>
      </c>
      <c r="B2157" t="s">
        <v>1650</v>
      </c>
      <c r="C2157" t="s">
        <v>3052</v>
      </c>
      <c r="D2157" t="s">
        <v>9894</v>
      </c>
    </row>
    <row r="2158" spans="1:4" x14ac:dyDescent="0.3">
      <c r="A2158" t="s">
        <v>10494</v>
      </c>
      <c r="B2158" t="s">
        <v>1740</v>
      </c>
      <c r="C2158" t="s">
        <v>3053</v>
      </c>
      <c r="D2158" t="s">
        <v>9894</v>
      </c>
    </row>
    <row r="2159" spans="1:4" x14ac:dyDescent="0.3">
      <c r="A2159" t="s">
        <v>10494</v>
      </c>
      <c r="B2159" t="s">
        <v>1742</v>
      </c>
      <c r="C2159" t="s">
        <v>3054</v>
      </c>
      <c r="D2159" t="s">
        <v>9894</v>
      </c>
    </row>
    <row r="2160" spans="1:4" x14ac:dyDescent="0.3">
      <c r="A2160" t="s">
        <v>10494</v>
      </c>
      <c r="B2160" t="s">
        <v>1661</v>
      </c>
      <c r="C2160" t="s">
        <v>3055</v>
      </c>
      <c r="D2160" t="s">
        <v>9894</v>
      </c>
    </row>
    <row r="2161" spans="1:4" x14ac:dyDescent="0.3">
      <c r="A2161" t="s">
        <v>10494</v>
      </c>
      <c r="B2161" t="s">
        <v>1663</v>
      </c>
      <c r="C2161" t="s">
        <v>3056</v>
      </c>
      <c r="D2161" t="s">
        <v>9894</v>
      </c>
    </row>
    <row r="2162" spans="1:4" x14ac:dyDescent="0.3">
      <c r="A2162" t="s">
        <v>10494</v>
      </c>
      <c r="B2162" t="s">
        <v>6</v>
      </c>
      <c r="C2162" t="s">
        <v>3057</v>
      </c>
      <c r="D2162" t="s">
        <v>9894</v>
      </c>
    </row>
    <row r="2163" spans="1:4" x14ac:dyDescent="0.3">
      <c r="A2163" t="s">
        <v>10494</v>
      </c>
      <c r="B2163" t="s">
        <v>8</v>
      </c>
      <c r="C2163" t="s">
        <v>3058</v>
      </c>
      <c r="D2163" t="s">
        <v>9894</v>
      </c>
    </row>
    <row r="2164" spans="1:4" x14ac:dyDescent="0.3">
      <c r="A2164" t="s">
        <v>10494</v>
      </c>
      <c r="B2164" t="s">
        <v>10</v>
      </c>
      <c r="C2164" t="s">
        <v>3059</v>
      </c>
      <c r="D2164" t="s">
        <v>9894</v>
      </c>
    </row>
    <row r="2165" spans="1:4" x14ac:dyDescent="0.3">
      <c r="A2165" t="s">
        <v>10494</v>
      </c>
      <c r="B2165" t="s">
        <v>12</v>
      </c>
      <c r="C2165" t="s">
        <v>3060</v>
      </c>
      <c r="D2165" t="s">
        <v>9894</v>
      </c>
    </row>
    <row r="2166" spans="1:4" x14ac:dyDescent="0.3">
      <c r="A2166" t="s">
        <v>10494</v>
      </c>
      <c r="B2166" t="s">
        <v>14</v>
      </c>
      <c r="C2166" t="s">
        <v>3061</v>
      </c>
      <c r="D2166" t="s">
        <v>9894</v>
      </c>
    </row>
    <row r="2167" spans="1:4" x14ac:dyDescent="0.3">
      <c r="A2167" t="s">
        <v>10494</v>
      </c>
      <c r="B2167" t="s">
        <v>16</v>
      </c>
      <c r="C2167" t="s">
        <v>3062</v>
      </c>
      <c r="D2167" t="s">
        <v>9894</v>
      </c>
    </row>
    <row r="2168" spans="1:4" x14ac:dyDescent="0.3">
      <c r="A2168" t="s">
        <v>10494</v>
      </c>
      <c r="B2168" t="s">
        <v>18</v>
      </c>
      <c r="C2168" t="s">
        <v>3063</v>
      </c>
      <c r="D2168" t="s">
        <v>9894</v>
      </c>
    </row>
    <row r="2169" spans="1:4" x14ac:dyDescent="0.3">
      <c r="A2169" t="s">
        <v>10494</v>
      </c>
      <c r="B2169" t="s">
        <v>20</v>
      </c>
      <c r="C2169" t="s">
        <v>3064</v>
      </c>
      <c r="D2169" t="s">
        <v>9894</v>
      </c>
    </row>
    <row r="2170" spans="1:4" x14ac:dyDescent="0.3">
      <c r="A2170" t="s">
        <v>10494</v>
      </c>
      <c r="B2170" t="s">
        <v>22</v>
      </c>
      <c r="C2170" t="s">
        <v>3746</v>
      </c>
      <c r="D2170" t="s">
        <v>9894</v>
      </c>
    </row>
    <row r="2171" spans="1:4" x14ac:dyDescent="0.3">
      <c r="A2171" t="s">
        <v>10494</v>
      </c>
      <c r="B2171" t="s">
        <v>24</v>
      </c>
      <c r="C2171" t="s">
        <v>3747</v>
      </c>
      <c r="D2171" t="s">
        <v>9894</v>
      </c>
    </row>
    <row r="2172" spans="1:4" x14ac:dyDescent="0.3">
      <c r="A2172" t="s">
        <v>10494</v>
      </c>
      <c r="B2172" t="s">
        <v>635</v>
      </c>
      <c r="C2172" t="s">
        <v>3748</v>
      </c>
      <c r="D2172" t="s">
        <v>9894</v>
      </c>
    </row>
    <row r="2173" spans="1:4" x14ac:dyDescent="0.3">
      <c r="A2173" t="s">
        <v>10494</v>
      </c>
      <c r="B2173" t="s">
        <v>637</v>
      </c>
      <c r="C2173" t="s">
        <v>3749</v>
      </c>
      <c r="D2173" t="s">
        <v>9894</v>
      </c>
    </row>
    <row r="2174" spans="1:4" x14ac:dyDescent="0.3">
      <c r="A2174" t="s">
        <v>10494</v>
      </c>
      <c r="B2174" t="s">
        <v>240</v>
      </c>
      <c r="C2174" t="s">
        <v>3750</v>
      </c>
      <c r="D2174" t="s">
        <v>9894</v>
      </c>
    </row>
    <row r="2175" spans="1:4" x14ac:dyDescent="0.3">
      <c r="A2175" t="s">
        <v>10494</v>
      </c>
      <c r="B2175" t="s">
        <v>9891</v>
      </c>
      <c r="C2175" t="s">
        <v>3052</v>
      </c>
      <c r="D2175" t="s">
        <v>9894</v>
      </c>
    </row>
    <row r="2176" spans="1:4" x14ac:dyDescent="0.3">
      <c r="A2176" t="s">
        <v>10494</v>
      </c>
      <c r="B2176" t="s">
        <v>9893</v>
      </c>
      <c r="C2176" t="s">
        <v>3750</v>
      </c>
      <c r="D2176" t="s">
        <v>9894</v>
      </c>
    </row>
    <row r="2177" spans="1:4" x14ac:dyDescent="0.3">
      <c r="A2177" t="s">
        <v>10494</v>
      </c>
      <c r="B2177" t="s">
        <v>9895</v>
      </c>
      <c r="C2177" t="s">
        <v>3056</v>
      </c>
      <c r="D2177" t="s">
        <v>9896</v>
      </c>
    </row>
    <row r="2178" spans="1:4" x14ac:dyDescent="0.3">
      <c r="A2178" t="s">
        <v>10495</v>
      </c>
      <c r="B2178" t="s">
        <v>9891</v>
      </c>
      <c r="C2178" t="s">
        <v>3751</v>
      </c>
      <c r="D2178" t="s">
        <v>9892</v>
      </c>
    </row>
    <row r="2179" spans="1:4" x14ac:dyDescent="0.3">
      <c r="A2179" t="s">
        <v>10495</v>
      </c>
      <c r="B2179" t="s">
        <v>9893</v>
      </c>
      <c r="C2179" t="s">
        <v>3751</v>
      </c>
      <c r="D2179" t="s">
        <v>9892</v>
      </c>
    </row>
    <row r="2180" spans="1:4" x14ac:dyDescent="0.3">
      <c r="A2180" t="s">
        <v>10495</v>
      </c>
      <c r="B2180" t="s">
        <v>242</v>
      </c>
      <c r="C2180" t="s">
        <v>3052</v>
      </c>
      <c r="D2180" t="s">
        <v>9894</v>
      </c>
    </row>
    <row r="2181" spans="1:4" x14ac:dyDescent="0.3">
      <c r="A2181" t="s">
        <v>10495</v>
      </c>
      <c r="B2181" t="s">
        <v>244</v>
      </c>
      <c r="C2181" t="s">
        <v>3053</v>
      </c>
      <c r="D2181" t="s">
        <v>9894</v>
      </c>
    </row>
    <row r="2182" spans="1:4" x14ac:dyDescent="0.3">
      <c r="A2182" t="s">
        <v>10495</v>
      </c>
      <c r="B2182" t="s">
        <v>246</v>
      </c>
      <c r="C2182" t="s">
        <v>3054</v>
      </c>
      <c r="D2182" t="s">
        <v>9894</v>
      </c>
    </row>
    <row r="2183" spans="1:4" x14ac:dyDescent="0.3">
      <c r="A2183" t="s">
        <v>10495</v>
      </c>
      <c r="B2183" t="s">
        <v>248</v>
      </c>
      <c r="C2183" t="s">
        <v>3055</v>
      </c>
      <c r="D2183" t="s">
        <v>9894</v>
      </c>
    </row>
    <row r="2184" spans="1:4" x14ac:dyDescent="0.3">
      <c r="A2184" t="s">
        <v>10495</v>
      </c>
      <c r="B2184" t="s">
        <v>250</v>
      </c>
      <c r="C2184" t="s">
        <v>3056</v>
      </c>
      <c r="D2184" t="s">
        <v>9894</v>
      </c>
    </row>
    <row r="2185" spans="1:4" x14ac:dyDescent="0.3">
      <c r="A2185" t="s">
        <v>10495</v>
      </c>
      <c r="B2185" t="s">
        <v>252</v>
      </c>
      <c r="C2185" t="s">
        <v>3057</v>
      </c>
      <c r="D2185" t="s">
        <v>9894</v>
      </c>
    </row>
    <row r="2186" spans="1:4" x14ac:dyDescent="0.3">
      <c r="A2186" t="s">
        <v>10495</v>
      </c>
      <c r="B2186" t="s">
        <v>643</v>
      </c>
      <c r="C2186" t="s">
        <v>3058</v>
      </c>
      <c r="D2186" t="s">
        <v>9894</v>
      </c>
    </row>
    <row r="2187" spans="1:4" x14ac:dyDescent="0.3">
      <c r="A2187" t="s">
        <v>10495</v>
      </c>
      <c r="B2187" t="s">
        <v>645</v>
      </c>
      <c r="C2187" t="s">
        <v>3059</v>
      </c>
      <c r="D2187" t="s">
        <v>9894</v>
      </c>
    </row>
    <row r="2188" spans="1:4" x14ac:dyDescent="0.3">
      <c r="A2188" t="s">
        <v>10495</v>
      </c>
      <c r="B2188" t="s">
        <v>9891</v>
      </c>
      <c r="C2188" t="s">
        <v>3052</v>
      </c>
      <c r="D2188" t="s">
        <v>9894</v>
      </c>
    </row>
    <row r="2189" spans="1:4" x14ac:dyDescent="0.3">
      <c r="A2189" t="s">
        <v>10495</v>
      </c>
      <c r="B2189" t="s">
        <v>9893</v>
      </c>
      <c r="C2189" t="s">
        <v>3059</v>
      </c>
      <c r="D2189" t="s">
        <v>9894</v>
      </c>
    </row>
    <row r="2190" spans="1:4" x14ac:dyDescent="0.3">
      <c r="A2190" t="s">
        <v>10495</v>
      </c>
      <c r="B2190" t="s">
        <v>9895</v>
      </c>
      <c r="C2190" t="s">
        <v>3747</v>
      </c>
      <c r="D2190" t="s">
        <v>9896</v>
      </c>
    </row>
    <row r="2191" spans="1:4" x14ac:dyDescent="0.3">
      <c r="A2191" t="s">
        <v>10496</v>
      </c>
      <c r="B2191" t="s">
        <v>9891</v>
      </c>
      <c r="C2191" t="s">
        <v>3761</v>
      </c>
      <c r="D2191" t="s">
        <v>9892</v>
      </c>
    </row>
    <row r="2192" spans="1:4" x14ac:dyDescent="0.3">
      <c r="A2192" t="s">
        <v>10496</v>
      </c>
      <c r="B2192" t="s">
        <v>9893</v>
      </c>
      <c r="C2192" t="s">
        <v>3761</v>
      </c>
      <c r="D2192" t="s">
        <v>9892</v>
      </c>
    </row>
    <row r="2193" spans="1:4" x14ac:dyDescent="0.3">
      <c r="A2193" t="s">
        <v>10496</v>
      </c>
      <c r="B2193" t="s">
        <v>647</v>
      </c>
      <c r="C2193" t="s">
        <v>3052</v>
      </c>
      <c r="D2193" t="s">
        <v>9894</v>
      </c>
    </row>
    <row r="2194" spans="1:4" x14ac:dyDescent="0.3">
      <c r="A2194" t="s">
        <v>10496</v>
      </c>
      <c r="B2194" t="s">
        <v>649</v>
      </c>
      <c r="C2194" t="s">
        <v>3053</v>
      </c>
      <c r="D2194" t="s">
        <v>9894</v>
      </c>
    </row>
    <row r="2195" spans="1:4" x14ac:dyDescent="0.3">
      <c r="A2195" t="s">
        <v>10496</v>
      </c>
      <c r="B2195" t="s">
        <v>1888</v>
      </c>
      <c r="C2195" t="s">
        <v>3054</v>
      </c>
      <c r="D2195" t="s">
        <v>9894</v>
      </c>
    </row>
    <row r="2196" spans="1:4" x14ac:dyDescent="0.3">
      <c r="A2196" t="s">
        <v>10496</v>
      </c>
      <c r="B2196" t="s">
        <v>1904</v>
      </c>
      <c r="C2196" t="s">
        <v>3055</v>
      </c>
      <c r="D2196" t="s">
        <v>9894</v>
      </c>
    </row>
    <row r="2197" spans="1:4" x14ac:dyDescent="0.3">
      <c r="A2197" t="s">
        <v>10496</v>
      </c>
      <c r="B2197" t="s">
        <v>4185</v>
      </c>
      <c r="C2197" t="s">
        <v>3056</v>
      </c>
      <c r="D2197" t="s">
        <v>9894</v>
      </c>
    </row>
    <row r="2198" spans="1:4" x14ac:dyDescent="0.3">
      <c r="A2198" t="s">
        <v>10496</v>
      </c>
      <c r="B2198" t="s">
        <v>1908</v>
      </c>
      <c r="C2198" t="s">
        <v>3057</v>
      </c>
      <c r="D2198" t="s">
        <v>9894</v>
      </c>
    </row>
    <row r="2199" spans="1:4" x14ac:dyDescent="0.3">
      <c r="A2199" t="s">
        <v>10496</v>
      </c>
      <c r="B2199" t="s">
        <v>1909</v>
      </c>
      <c r="C2199" t="s">
        <v>3058</v>
      </c>
      <c r="D2199" t="s">
        <v>9894</v>
      </c>
    </row>
    <row r="2200" spans="1:4" x14ac:dyDescent="0.3">
      <c r="A2200" t="s">
        <v>10496</v>
      </c>
      <c r="B2200" t="s">
        <v>1910</v>
      </c>
      <c r="C2200" t="s">
        <v>3059</v>
      </c>
      <c r="D2200" t="s">
        <v>9894</v>
      </c>
    </row>
    <row r="2201" spans="1:4" x14ac:dyDescent="0.3">
      <c r="A2201" t="s">
        <v>10496</v>
      </c>
      <c r="B2201" t="s">
        <v>1911</v>
      </c>
      <c r="C2201" t="s">
        <v>3060</v>
      </c>
      <c r="D2201" t="s">
        <v>9894</v>
      </c>
    </row>
    <row r="2202" spans="1:4" x14ac:dyDescent="0.3">
      <c r="A2202" t="s">
        <v>10496</v>
      </c>
      <c r="B2202" t="s">
        <v>1913</v>
      </c>
      <c r="C2202" t="s">
        <v>3061</v>
      </c>
      <c r="D2202" t="s">
        <v>9894</v>
      </c>
    </row>
    <row r="2203" spans="1:4" x14ac:dyDescent="0.3">
      <c r="A2203" t="s">
        <v>10496</v>
      </c>
      <c r="B2203" t="s">
        <v>1915</v>
      </c>
      <c r="C2203" t="s">
        <v>3062</v>
      </c>
      <c r="D2203" t="s">
        <v>9894</v>
      </c>
    </row>
    <row r="2204" spans="1:4" x14ac:dyDescent="0.3">
      <c r="A2204" t="s">
        <v>10496</v>
      </c>
      <c r="B2204" t="s">
        <v>1916</v>
      </c>
      <c r="C2204" t="s">
        <v>3063</v>
      </c>
      <c r="D2204" t="s">
        <v>9894</v>
      </c>
    </row>
    <row r="2205" spans="1:4" x14ac:dyDescent="0.3">
      <c r="A2205" t="s">
        <v>10496</v>
      </c>
      <c r="B2205" t="s">
        <v>1917</v>
      </c>
      <c r="C2205" t="s">
        <v>3064</v>
      </c>
      <c r="D2205" t="s">
        <v>9894</v>
      </c>
    </row>
    <row r="2206" spans="1:4" x14ac:dyDescent="0.3">
      <c r="A2206" t="s">
        <v>10496</v>
      </c>
      <c r="B2206" t="s">
        <v>1842</v>
      </c>
      <c r="C2206" t="s">
        <v>3746</v>
      </c>
      <c r="D2206" t="s">
        <v>9894</v>
      </c>
    </row>
    <row r="2207" spans="1:4" x14ac:dyDescent="0.3">
      <c r="A2207" t="s">
        <v>10496</v>
      </c>
      <c r="B2207" t="s">
        <v>2685</v>
      </c>
      <c r="C2207" t="s">
        <v>3747</v>
      </c>
      <c r="D2207" t="s">
        <v>9894</v>
      </c>
    </row>
    <row r="2208" spans="1:4" x14ac:dyDescent="0.3">
      <c r="A2208" t="s">
        <v>10496</v>
      </c>
      <c r="B2208" t="s">
        <v>2694</v>
      </c>
      <c r="C2208" t="s">
        <v>3748</v>
      </c>
      <c r="D2208" t="s">
        <v>9894</v>
      </c>
    </row>
    <row r="2209" spans="1:4" x14ac:dyDescent="0.3">
      <c r="A2209" t="s">
        <v>10496</v>
      </c>
      <c r="B2209" t="s">
        <v>9891</v>
      </c>
      <c r="C2209" t="s">
        <v>3052</v>
      </c>
      <c r="D2209" t="s">
        <v>9894</v>
      </c>
    </row>
    <row r="2210" spans="1:4" x14ac:dyDescent="0.3">
      <c r="A2210" t="s">
        <v>10496</v>
      </c>
      <c r="B2210" t="s">
        <v>9893</v>
      </c>
      <c r="C2210" t="s">
        <v>3748</v>
      </c>
      <c r="D2210" t="s">
        <v>9894</v>
      </c>
    </row>
    <row r="2211" spans="1:4" x14ac:dyDescent="0.3">
      <c r="A2211" t="s">
        <v>10496</v>
      </c>
      <c r="B2211" t="s">
        <v>9895</v>
      </c>
      <c r="C2211" t="s">
        <v>3757</v>
      </c>
      <c r="D2211" t="s">
        <v>9896</v>
      </c>
    </row>
    <row r="2212" spans="1:4" x14ac:dyDescent="0.3">
      <c r="A2212" t="s">
        <v>10497</v>
      </c>
      <c r="B2212" t="s">
        <v>9891</v>
      </c>
      <c r="C2212" t="s">
        <v>7796</v>
      </c>
      <c r="D2212" t="s">
        <v>9892</v>
      </c>
    </row>
    <row r="2213" spans="1:4" x14ac:dyDescent="0.3">
      <c r="A2213" t="s">
        <v>10497</v>
      </c>
      <c r="B2213" t="s">
        <v>9893</v>
      </c>
      <c r="C2213" t="s">
        <v>7796</v>
      </c>
      <c r="D2213" t="s">
        <v>9892</v>
      </c>
    </row>
    <row r="2214" spans="1:4" x14ac:dyDescent="0.3">
      <c r="A2214" t="s">
        <v>10497</v>
      </c>
      <c r="B2214" t="s">
        <v>2705</v>
      </c>
      <c r="C2214" t="s">
        <v>3052</v>
      </c>
      <c r="D2214" t="s">
        <v>9894</v>
      </c>
    </row>
    <row r="2215" spans="1:4" x14ac:dyDescent="0.3">
      <c r="A2215" t="s">
        <v>10497</v>
      </c>
      <c r="B2215" t="s">
        <v>3135</v>
      </c>
      <c r="C2215" t="s">
        <v>3053</v>
      </c>
      <c r="D2215" t="s">
        <v>9894</v>
      </c>
    </row>
    <row r="2216" spans="1:4" x14ac:dyDescent="0.3">
      <c r="A2216" t="s">
        <v>10497</v>
      </c>
      <c r="B2216" t="s">
        <v>3136</v>
      </c>
      <c r="C2216" t="s">
        <v>3054</v>
      </c>
      <c r="D2216" t="s">
        <v>9894</v>
      </c>
    </row>
    <row r="2217" spans="1:4" x14ac:dyDescent="0.3">
      <c r="A2217" t="s">
        <v>10497</v>
      </c>
      <c r="B2217" t="s">
        <v>3137</v>
      </c>
      <c r="C2217" t="s">
        <v>3055</v>
      </c>
      <c r="D2217" t="s">
        <v>9894</v>
      </c>
    </row>
    <row r="2218" spans="1:4" x14ac:dyDescent="0.3">
      <c r="A2218" t="s">
        <v>10497</v>
      </c>
      <c r="B2218" t="s">
        <v>3138</v>
      </c>
      <c r="C2218" t="s">
        <v>3056</v>
      </c>
      <c r="D2218" t="s">
        <v>9894</v>
      </c>
    </row>
    <row r="2219" spans="1:4" x14ac:dyDescent="0.3">
      <c r="A2219" t="s">
        <v>10497</v>
      </c>
      <c r="B2219" t="s">
        <v>3139</v>
      </c>
      <c r="C2219" t="s">
        <v>3057</v>
      </c>
      <c r="D2219" t="s">
        <v>9894</v>
      </c>
    </row>
    <row r="2220" spans="1:4" x14ac:dyDescent="0.3">
      <c r="A2220" t="s">
        <v>10497</v>
      </c>
      <c r="B2220" t="s">
        <v>3140</v>
      </c>
      <c r="C2220" t="s">
        <v>3058</v>
      </c>
      <c r="D2220" t="s">
        <v>9894</v>
      </c>
    </row>
    <row r="2221" spans="1:4" x14ac:dyDescent="0.3">
      <c r="A2221" t="s">
        <v>10497</v>
      </c>
      <c r="B2221" t="s">
        <v>3141</v>
      </c>
      <c r="C2221" t="s">
        <v>3059</v>
      </c>
      <c r="D2221" t="s">
        <v>9894</v>
      </c>
    </row>
    <row r="2222" spans="1:4" x14ac:dyDescent="0.3">
      <c r="A2222" t="s">
        <v>10497</v>
      </c>
      <c r="B2222" t="s">
        <v>3142</v>
      </c>
      <c r="C2222" t="s">
        <v>3060</v>
      </c>
      <c r="D2222" t="s">
        <v>9894</v>
      </c>
    </row>
    <row r="2223" spans="1:4" x14ac:dyDescent="0.3">
      <c r="A2223" t="s">
        <v>10497</v>
      </c>
      <c r="B2223" t="s">
        <v>3143</v>
      </c>
      <c r="C2223" t="s">
        <v>3061</v>
      </c>
      <c r="D2223" t="s">
        <v>9894</v>
      </c>
    </row>
    <row r="2224" spans="1:4" x14ac:dyDescent="0.3">
      <c r="A2224" t="s">
        <v>10497</v>
      </c>
      <c r="B2224" t="s">
        <v>3144</v>
      </c>
      <c r="C2224" t="s">
        <v>3062</v>
      </c>
      <c r="D2224" t="s">
        <v>9894</v>
      </c>
    </row>
    <row r="2225" spans="1:4" x14ac:dyDescent="0.3">
      <c r="A2225" t="s">
        <v>10497</v>
      </c>
      <c r="B2225" t="s">
        <v>3147</v>
      </c>
      <c r="C2225" t="s">
        <v>3063</v>
      </c>
      <c r="D2225" t="s">
        <v>9894</v>
      </c>
    </row>
    <row r="2226" spans="1:4" x14ac:dyDescent="0.3">
      <c r="A2226" t="s">
        <v>10497</v>
      </c>
      <c r="B2226" t="s">
        <v>9891</v>
      </c>
      <c r="C2226" t="s">
        <v>3052</v>
      </c>
      <c r="D2226" t="s">
        <v>9894</v>
      </c>
    </row>
    <row r="2227" spans="1:4" x14ac:dyDescent="0.3">
      <c r="A2227" t="s">
        <v>10497</v>
      </c>
      <c r="B2227" t="s">
        <v>9893</v>
      </c>
      <c r="C2227" t="s">
        <v>3063</v>
      </c>
      <c r="D2227" t="s">
        <v>9894</v>
      </c>
    </row>
    <row r="2228" spans="1:4" x14ac:dyDescent="0.3">
      <c r="A2228" t="s">
        <v>10497</v>
      </c>
      <c r="B2228" t="s">
        <v>9895</v>
      </c>
      <c r="C2228" t="s">
        <v>7792</v>
      </c>
      <c r="D2228" t="s">
        <v>9896</v>
      </c>
    </row>
    <row r="2229" spans="1:4" x14ac:dyDescent="0.3">
      <c r="A2229" t="s">
        <v>10498</v>
      </c>
      <c r="B2229" t="s">
        <v>9891</v>
      </c>
      <c r="C2229" t="s">
        <v>9954</v>
      </c>
      <c r="D2229" t="s">
        <v>9892</v>
      </c>
    </row>
    <row r="2230" spans="1:4" x14ac:dyDescent="0.3">
      <c r="A2230" t="s">
        <v>10498</v>
      </c>
      <c r="B2230" t="s">
        <v>9893</v>
      </c>
      <c r="C2230" t="s">
        <v>9954</v>
      </c>
      <c r="D2230" t="s">
        <v>9892</v>
      </c>
    </row>
    <row r="2231" spans="1:4" x14ac:dyDescent="0.3">
      <c r="A2231" t="s">
        <v>10498</v>
      </c>
      <c r="B2231" t="s">
        <v>4209</v>
      </c>
      <c r="C2231" t="s">
        <v>3052</v>
      </c>
      <c r="D2231" t="s">
        <v>9894</v>
      </c>
    </row>
    <row r="2232" spans="1:4" x14ac:dyDescent="0.3">
      <c r="A2232" t="s">
        <v>10498</v>
      </c>
      <c r="B2232" t="s">
        <v>4210</v>
      </c>
      <c r="C2232" t="s">
        <v>3053</v>
      </c>
      <c r="D2232" t="s">
        <v>9894</v>
      </c>
    </row>
    <row r="2233" spans="1:4" x14ac:dyDescent="0.3">
      <c r="A2233" t="s">
        <v>10498</v>
      </c>
      <c r="B2233" t="s">
        <v>9891</v>
      </c>
      <c r="C2233" t="s">
        <v>3052</v>
      </c>
      <c r="D2233" t="s">
        <v>9894</v>
      </c>
    </row>
    <row r="2234" spans="1:4" x14ac:dyDescent="0.3">
      <c r="A2234" t="s">
        <v>10498</v>
      </c>
      <c r="B2234" t="s">
        <v>9893</v>
      </c>
      <c r="C2234" t="s">
        <v>3053</v>
      </c>
      <c r="D2234" t="s">
        <v>9894</v>
      </c>
    </row>
    <row r="2235" spans="1:4" x14ac:dyDescent="0.3">
      <c r="A2235" t="s">
        <v>10498</v>
      </c>
      <c r="B2235" t="s">
        <v>9895</v>
      </c>
      <c r="C2235" t="s">
        <v>9917</v>
      </c>
      <c r="D2235" t="s">
        <v>9896</v>
      </c>
    </row>
    <row r="2236" spans="1:4" x14ac:dyDescent="0.3">
      <c r="A2236" t="s">
        <v>10499</v>
      </c>
      <c r="B2236" t="s">
        <v>9891</v>
      </c>
      <c r="C2236" t="s">
        <v>9943</v>
      </c>
      <c r="D2236" t="s">
        <v>9892</v>
      </c>
    </row>
    <row r="2237" spans="1:4" x14ac:dyDescent="0.3">
      <c r="A2237" t="s">
        <v>10499</v>
      </c>
      <c r="B2237" t="s">
        <v>9893</v>
      </c>
      <c r="C2237" t="s">
        <v>9943</v>
      </c>
      <c r="D2237" t="s">
        <v>9892</v>
      </c>
    </row>
    <row r="2238" spans="1:4" x14ac:dyDescent="0.3">
      <c r="A2238" t="s">
        <v>10499</v>
      </c>
      <c r="B2238" t="s">
        <v>4216</v>
      </c>
      <c r="C2238" t="s">
        <v>3052</v>
      </c>
      <c r="D2238" t="s">
        <v>9894</v>
      </c>
    </row>
    <row r="2239" spans="1:4" x14ac:dyDescent="0.3">
      <c r="A2239" t="s">
        <v>10499</v>
      </c>
      <c r="B2239" t="s">
        <v>3150</v>
      </c>
      <c r="C2239" t="s">
        <v>3053</v>
      </c>
      <c r="D2239" t="s">
        <v>9894</v>
      </c>
    </row>
    <row r="2240" spans="1:4" x14ac:dyDescent="0.3">
      <c r="A2240" t="s">
        <v>10499</v>
      </c>
      <c r="B2240" t="s">
        <v>3151</v>
      </c>
      <c r="C2240" t="s">
        <v>3054</v>
      </c>
      <c r="D2240" t="s">
        <v>9894</v>
      </c>
    </row>
    <row r="2241" spans="1:4" x14ac:dyDescent="0.3">
      <c r="A2241" t="s">
        <v>10499</v>
      </c>
      <c r="B2241" t="s">
        <v>3152</v>
      </c>
      <c r="C2241" t="s">
        <v>3055</v>
      </c>
      <c r="D2241" t="s">
        <v>9894</v>
      </c>
    </row>
    <row r="2242" spans="1:4" x14ac:dyDescent="0.3">
      <c r="A2242" t="s">
        <v>10499</v>
      </c>
      <c r="B2242" t="s">
        <v>3153</v>
      </c>
      <c r="C2242" t="s">
        <v>3056</v>
      </c>
      <c r="D2242" t="s">
        <v>9894</v>
      </c>
    </row>
    <row r="2243" spans="1:4" x14ac:dyDescent="0.3">
      <c r="A2243" t="s">
        <v>10499</v>
      </c>
      <c r="B2243" t="s">
        <v>3154</v>
      </c>
      <c r="C2243" t="s">
        <v>3057</v>
      </c>
      <c r="D2243" t="s">
        <v>9894</v>
      </c>
    </row>
    <row r="2244" spans="1:4" x14ac:dyDescent="0.3">
      <c r="A2244" t="s">
        <v>10499</v>
      </c>
      <c r="B2244" t="s">
        <v>3155</v>
      </c>
      <c r="C2244" t="s">
        <v>3058</v>
      </c>
      <c r="D2244" t="s">
        <v>9894</v>
      </c>
    </row>
    <row r="2245" spans="1:4" x14ac:dyDescent="0.3">
      <c r="A2245" t="s">
        <v>10499</v>
      </c>
      <c r="B2245" t="s">
        <v>9891</v>
      </c>
      <c r="C2245" t="s">
        <v>3052</v>
      </c>
      <c r="D2245" t="s">
        <v>9894</v>
      </c>
    </row>
    <row r="2246" spans="1:4" x14ac:dyDescent="0.3">
      <c r="A2246" t="s">
        <v>10499</v>
      </c>
      <c r="B2246" t="s">
        <v>9893</v>
      </c>
      <c r="C2246" t="s">
        <v>3058</v>
      </c>
      <c r="D2246" t="s">
        <v>9894</v>
      </c>
    </row>
    <row r="2247" spans="1:4" x14ac:dyDescent="0.3">
      <c r="A2247" t="s">
        <v>10499</v>
      </c>
      <c r="B2247" t="s">
        <v>9895</v>
      </c>
      <c r="C2247" t="s">
        <v>9910</v>
      </c>
      <c r="D2247" t="s">
        <v>9896</v>
      </c>
    </row>
    <row r="2248" spans="1:4" x14ac:dyDescent="0.3">
      <c r="A2248" t="s">
        <v>10500</v>
      </c>
      <c r="B2248" t="s">
        <v>9891</v>
      </c>
      <c r="C2248" t="s">
        <v>9922</v>
      </c>
      <c r="D2248" t="s">
        <v>9892</v>
      </c>
    </row>
    <row r="2249" spans="1:4" x14ac:dyDescent="0.3">
      <c r="A2249" t="s">
        <v>10500</v>
      </c>
      <c r="B2249" t="s">
        <v>9893</v>
      </c>
      <c r="C2249" t="s">
        <v>9922</v>
      </c>
      <c r="D2249" t="s">
        <v>9892</v>
      </c>
    </row>
    <row r="2250" spans="1:4" x14ac:dyDescent="0.3">
      <c r="A2250" t="s">
        <v>10500</v>
      </c>
      <c r="B2250" t="s">
        <v>3157</v>
      </c>
      <c r="C2250" t="s">
        <v>3052</v>
      </c>
      <c r="D2250" t="s">
        <v>9894</v>
      </c>
    </row>
    <row r="2251" spans="1:4" x14ac:dyDescent="0.3">
      <c r="A2251" t="s">
        <v>10500</v>
      </c>
      <c r="B2251" t="s">
        <v>3158</v>
      </c>
      <c r="C2251" t="s">
        <v>3053</v>
      </c>
      <c r="D2251" t="s">
        <v>9894</v>
      </c>
    </row>
    <row r="2252" spans="1:4" x14ac:dyDescent="0.3">
      <c r="A2252" t="s">
        <v>10500</v>
      </c>
      <c r="B2252" t="s">
        <v>3159</v>
      </c>
      <c r="C2252" t="s">
        <v>3054</v>
      </c>
      <c r="D2252" t="s">
        <v>9894</v>
      </c>
    </row>
    <row r="2253" spans="1:4" x14ac:dyDescent="0.3">
      <c r="A2253" t="s">
        <v>10500</v>
      </c>
      <c r="B2253" t="s">
        <v>3160</v>
      </c>
      <c r="C2253" t="s">
        <v>3055</v>
      </c>
      <c r="D2253" t="s">
        <v>9894</v>
      </c>
    </row>
    <row r="2254" spans="1:4" x14ac:dyDescent="0.3">
      <c r="A2254" t="s">
        <v>10500</v>
      </c>
      <c r="B2254" t="s">
        <v>3161</v>
      </c>
      <c r="C2254" t="s">
        <v>3056</v>
      </c>
      <c r="D2254" t="s">
        <v>9894</v>
      </c>
    </row>
    <row r="2255" spans="1:4" x14ac:dyDescent="0.3">
      <c r="A2255" t="s">
        <v>10500</v>
      </c>
      <c r="B2255" t="s">
        <v>9891</v>
      </c>
      <c r="C2255" t="s">
        <v>3052</v>
      </c>
      <c r="D2255" t="s">
        <v>9894</v>
      </c>
    </row>
    <row r="2256" spans="1:4" x14ac:dyDescent="0.3">
      <c r="A2256" t="s">
        <v>10500</v>
      </c>
      <c r="B2256" t="s">
        <v>9893</v>
      </c>
      <c r="C2256" t="s">
        <v>3056</v>
      </c>
      <c r="D2256" t="s">
        <v>9894</v>
      </c>
    </row>
    <row r="2257" spans="1:4" x14ac:dyDescent="0.3">
      <c r="A2257" t="s">
        <v>10500</v>
      </c>
      <c r="B2257" t="s">
        <v>9895</v>
      </c>
      <c r="C2257" t="s">
        <v>9979</v>
      </c>
      <c r="D2257" t="s">
        <v>9896</v>
      </c>
    </row>
    <row r="2258" spans="1:4" x14ac:dyDescent="0.3">
      <c r="A2258" t="s">
        <v>10501</v>
      </c>
      <c r="B2258" t="s">
        <v>9891</v>
      </c>
      <c r="C2258" t="s">
        <v>9921</v>
      </c>
      <c r="D2258" t="s">
        <v>9892</v>
      </c>
    </row>
    <row r="2259" spans="1:4" x14ac:dyDescent="0.3">
      <c r="A2259" t="s">
        <v>10501</v>
      </c>
      <c r="B2259" t="s">
        <v>9893</v>
      </c>
      <c r="C2259" t="s">
        <v>9921</v>
      </c>
      <c r="D2259" t="s">
        <v>9892</v>
      </c>
    </row>
    <row r="2260" spans="1:4" x14ac:dyDescent="0.3">
      <c r="A2260" t="s">
        <v>10501</v>
      </c>
      <c r="B2260" t="s">
        <v>1651</v>
      </c>
      <c r="C2260" t="s">
        <v>9921</v>
      </c>
      <c r="D2260" t="s">
        <v>9892</v>
      </c>
    </row>
    <row r="2261" spans="1:4" x14ac:dyDescent="0.3">
      <c r="A2261" t="s">
        <v>10501</v>
      </c>
      <c r="B2261" t="s">
        <v>4234</v>
      </c>
      <c r="C2261" t="s">
        <v>3053</v>
      </c>
      <c r="D2261" t="s">
        <v>9894</v>
      </c>
    </row>
    <row r="2262" spans="1:4" x14ac:dyDescent="0.3">
      <c r="A2262" t="s">
        <v>10501</v>
      </c>
      <c r="B2262" t="s">
        <v>9891</v>
      </c>
      <c r="C2262" t="s">
        <v>3053</v>
      </c>
      <c r="D2262" t="s">
        <v>9894</v>
      </c>
    </row>
    <row r="2263" spans="1:4" x14ac:dyDescent="0.3">
      <c r="A2263" t="s">
        <v>10501</v>
      </c>
      <c r="B2263" t="s">
        <v>9893</v>
      </c>
      <c r="C2263" t="s">
        <v>3053</v>
      </c>
      <c r="D2263" t="s">
        <v>9894</v>
      </c>
    </row>
    <row r="2264" spans="1:4" x14ac:dyDescent="0.3">
      <c r="A2264" t="s">
        <v>10501</v>
      </c>
      <c r="B2264" t="s">
        <v>9895</v>
      </c>
      <c r="C2264" t="s">
        <v>9928</v>
      </c>
      <c r="D2264" t="s">
        <v>9896</v>
      </c>
    </row>
    <row r="2265" spans="1:4" x14ac:dyDescent="0.3">
      <c r="A2265" t="s">
        <v>10502</v>
      </c>
      <c r="B2265" t="s">
        <v>9891</v>
      </c>
      <c r="C2265" t="s">
        <v>9963</v>
      </c>
      <c r="D2265" t="s">
        <v>9892</v>
      </c>
    </row>
    <row r="2266" spans="1:4" x14ac:dyDescent="0.3">
      <c r="A2266" t="s">
        <v>10502</v>
      </c>
      <c r="B2266" t="s">
        <v>9893</v>
      </c>
      <c r="C2266" t="s">
        <v>9963</v>
      </c>
      <c r="D2266" t="s">
        <v>9892</v>
      </c>
    </row>
    <row r="2267" spans="1:4" x14ac:dyDescent="0.3">
      <c r="A2267" t="s">
        <v>10502</v>
      </c>
      <c r="B2267" t="s">
        <v>3162</v>
      </c>
      <c r="C2267" t="s">
        <v>3052</v>
      </c>
      <c r="D2267" t="s">
        <v>9894</v>
      </c>
    </row>
    <row r="2268" spans="1:4" x14ac:dyDescent="0.3">
      <c r="A2268" t="s">
        <v>10502</v>
      </c>
      <c r="B2268" t="s">
        <v>3163</v>
      </c>
      <c r="C2268" t="s">
        <v>3053</v>
      </c>
      <c r="D2268" t="s">
        <v>9894</v>
      </c>
    </row>
    <row r="2269" spans="1:4" x14ac:dyDescent="0.3">
      <c r="A2269" t="s">
        <v>10502</v>
      </c>
      <c r="B2269" t="s">
        <v>3164</v>
      </c>
      <c r="C2269" t="s">
        <v>3054</v>
      </c>
      <c r="D2269" t="s">
        <v>9894</v>
      </c>
    </row>
    <row r="2270" spans="1:4" x14ac:dyDescent="0.3">
      <c r="A2270" t="s">
        <v>10502</v>
      </c>
      <c r="B2270" t="s">
        <v>3165</v>
      </c>
      <c r="C2270" t="s">
        <v>3749</v>
      </c>
      <c r="D2270" t="s">
        <v>9894</v>
      </c>
    </row>
    <row r="2271" spans="1:4" x14ac:dyDescent="0.3">
      <c r="A2271" t="s">
        <v>10502</v>
      </c>
      <c r="B2271" t="s">
        <v>3168</v>
      </c>
      <c r="C2271" t="s">
        <v>3055</v>
      </c>
      <c r="D2271" t="s">
        <v>9894</v>
      </c>
    </row>
    <row r="2272" spans="1:4" x14ac:dyDescent="0.3">
      <c r="A2272" t="s">
        <v>10502</v>
      </c>
      <c r="B2272" t="s">
        <v>3169</v>
      </c>
      <c r="C2272" t="s">
        <v>3056</v>
      </c>
      <c r="D2272" t="s">
        <v>9894</v>
      </c>
    </row>
    <row r="2273" spans="1:4" x14ac:dyDescent="0.3">
      <c r="A2273" t="s">
        <v>10502</v>
      </c>
      <c r="B2273" t="s">
        <v>4242</v>
      </c>
      <c r="C2273" t="s">
        <v>3057</v>
      </c>
      <c r="D2273" t="s">
        <v>9894</v>
      </c>
    </row>
    <row r="2274" spans="1:4" x14ac:dyDescent="0.3">
      <c r="A2274" t="s">
        <v>10502</v>
      </c>
      <c r="B2274" t="s">
        <v>4244</v>
      </c>
      <c r="C2274" t="s">
        <v>3058</v>
      </c>
      <c r="D2274" t="s">
        <v>9894</v>
      </c>
    </row>
    <row r="2275" spans="1:4" x14ac:dyDescent="0.3">
      <c r="A2275" t="s">
        <v>10502</v>
      </c>
      <c r="B2275" t="s">
        <v>3172</v>
      </c>
      <c r="C2275" t="s">
        <v>3059</v>
      </c>
      <c r="D2275" t="s">
        <v>9894</v>
      </c>
    </row>
    <row r="2276" spans="1:4" x14ac:dyDescent="0.3">
      <c r="A2276" t="s">
        <v>10502</v>
      </c>
      <c r="B2276" t="s">
        <v>3173</v>
      </c>
      <c r="C2276" t="s">
        <v>3060</v>
      </c>
      <c r="D2276" t="s">
        <v>9894</v>
      </c>
    </row>
    <row r="2277" spans="1:4" x14ac:dyDescent="0.3">
      <c r="A2277" t="s">
        <v>10502</v>
      </c>
      <c r="B2277" t="s">
        <v>3174</v>
      </c>
      <c r="C2277" t="s">
        <v>3061</v>
      </c>
      <c r="D2277" t="s">
        <v>9894</v>
      </c>
    </row>
    <row r="2278" spans="1:4" x14ac:dyDescent="0.3">
      <c r="A2278" t="s">
        <v>10502</v>
      </c>
      <c r="B2278" t="s">
        <v>3175</v>
      </c>
      <c r="C2278" t="s">
        <v>3062</v>
      </c>
      <c r="D2278" t="s">
        <v>9894</v>
      </c>
    </row>
    <row r="2279" spans="1:4" x14ac:dyDescent="0.3">
      <c r="A2279" t="s">
        <v>10502</v>
      </c>
      <c r="B2279" t="s">
        <v>3176</v>
      </c>
      <c r="C2279" t="s">
        <v>3063</v>
      </c>
      <c r="D2279" t="s">
        <v>9894</v>
      </c>
    </row>
    <row r="2280" spans="1:4" x14ac:dyDescent="0.3">
      <c r="A2280" t="s">
        <v>10502</v>
      </c>
      <c r="B2280" t="s">
        <v>4251</v>
      </c>
      <c r="C2280" t="s">
        <v>3064</v>
      </c>
      <c r="D2280" t="s">
        <v>9894</v>
      </c>
    </row>
    <row r="2281" spans="1:4" x14ac:dyDescent="0.3">
      <c r="A2281" t="s">
        <v>10502</v>
      </c>
      <c r="B2281" t="s">
        <v>4253</v>
      </c>
      <c r="C2281" t="s">
        <v>3746</v>
      </c>
      <c r="D2281" t="s">
        <v>9894</v>
      </c>
    </row>
    <row r="2282" spans="1:4" x14ac:dyDescent="0.3">
      <c r="A2282" t="s">
        <v>10502</v>
      </c>
      <c r="B2282" t="s">
        <v>3177</v>
      </c>
      <c r="C2282" t="s">
        <v>3747</v>
      </c>
      <c r="D2282" t="s">
        <v>9894</v>
      </c>
    </row>
    <row r="2283" spans="1:4" x14ac:dyDescent="0.3">
      <c r="A2283" t="s">
        <v>10502</v>
      </c>
      <c r="B2283" t="s">
        <v>4256</v>
      </c>
      <c r="C2283" t="s">
        <v>3748</v>
      </c>
      <c r="D2283" t="s">
        <v>9894</v>
      </c>
    </row>
    <row r="2284" spans="1:4" x14ac:dyDescent="0.3">
      <c r="A2284" t="s">
        <v>10502</v>
      </c>
      <c r="B2284" t="s">
        <v>9891</v>
      </c>
      <c r="C2284" t="s">
        <v>3052</v>
      </c>
      <c r="D2284" t="s">
        <v>9894</v>
      </c>
    </row>
    <row r="2285" spans="1:4" x14ac:dyDescent="0.3">
      <c r="A2285" t="s">
        <v>10502</v>
      </c>
      <c r="B2285" t="s">
        <v>9893</v>
      </c>
      <c r="C2285" t="s">
        <v>3749</v>
      </c>
      <c r="D2285" t="s">
        <v>9894</v>
      </c>
    </row>
    <row r="2286" spans="1:4" x14ac:dyDescent="0.3">
      <c r="A2286" t="s">
        <v>10502</v>
      </c>
      <c r="B2286" t="s">
        <v>9895</v>
      </c>
      <c r="C2286" t="s">
        <v>9977</v>
      </c>
      <c r="D2286" t="s">
        <v>9896</v>
      </c>
    </row>
    <row r="2287" spans="1:4" x14ac:dyDescent="0.3">
      <c r="A2287" t="s">
        <v>10503</v>
      </c>
      <c r="B2287" t="s">
        <v>9891</v>
      </c>
      <c r="C2287" t="s">
        <v>9989</v>
      </c>
      <c r="D2287" t="s">
        <v>9892</v>
      </c>
    </row>
    <row r="2288" spans="1:4" x14ac:dyDescent="0.3">
      <c r="A2288" t="s">
        <v>10503</v>
      </c>
      <c r="B2288" t="s">
        <v>9893</v>
      </c>
      <c r="C2288" t="s">
        <v>9989</v>
      </c>
      <c r="D2288" t="s">
        <v>9892</v>
      </c>
    </row>
    <row r="2289" spans="1:4" x14ac:dyDescent="0.3">
      <c r="A2289" t="s">
        <v>10503</v>
      </c>
      <c r="B2289" t="s">
        <v>1810</v>
      </c>
      <c r="C2289" t="s">
        <v>9989</v>
      </c>
      <c r="D2289" t="s">
        <v>9892</v>
      </c>
    </row>
    <row r="2290" spans="1:4" x14ac:dyDescent="0.3">
      <c r="A2290" t="s">
        <v>10503</v>
      </c>
      <c r="B2290" t="s">
        <v>3178</v>
      </c>
      <c r="C2290" t="s">
        <v>3747</v>
      </c>
      <c r="D2290" t="s">
        <v>9894</v>
      </c>
    </row>
    <row r="2291" spans="1:4" x14ac:dyDescent="0.3">
      <c r="A2291" t="s">
        <v>10503</v>
      </c>
      <c r="B2291" t="s">
        <v>4283</v>
      </c>
      <c r="C2291" t="s">
        <v>3746</v>
      </c>
      <c r="D2291" t="s">
        <v>9894</v>
      </c>
    </row>
    <row r="2292" spans="1:4" x14ac:dyDescent="0.3">
      <c r="A2292" t="s">
        <v>10503</v>
      </c>
      <c r="B2292" t="s">
        <v>3179</v>
      </c>
      <c r="C2292" t="s">
        <v>3053</v>
      </c>
      <c r="D2292" t="s">
        <v>9894</v>
      </c>
    </row>
    <row r="2293" spans="1:4" x14ac:dyDescent="0.3">
      <c r="A2293" t="s">
        <v>10503</v>
      </c>
      <c r="B2293" t="s">
        <v>3180</v>
      </c>
      <c r="C2293" t="s">
        <v>3054</v>
      </c>
      <c r="D2293" t="s">
        <v>9894</v>
      </c>
    </row>
    <row r="2294" spans="1:4" x14ac:dyDescent="0.3">
      <c r="A2294" t="s">
        <v>10503</v>
      </c>
      <c r="B2294" t="s">
        <v>3181</v>
      </c>
      <c r="C2294" t="s">
        <v>3055</v>
      </c>
      <c r="D2294" t="s">
        <v>9894</v>
      </c>
    </row>
    <row r="2295" spans="1:4" x14ac:dyDescent="0.3">
      <c r="A2295" t="s">
        <v>10503</v>
      </c>
      <c r="B2295" t="s">
        <v>3182</v>
      </c>
      <c r="C2295" t="s">
        <v>3056</v>
      </c>
      <c r="D2295" t="s">
        <v>9894</v>
      </c>
    </row>
    <row r="2296" spans="1:4" x14ac:dyDescent="0.3">
      <c r="A2296" t="s">
        <v>10503</v>
      </c>
      <c r="B2296" t="s">
        <v>3183</v>
      </c>
      <c r="C2296" t="s">
        <v>3057</v>
      </c>
      <c r="D2296" t="s">
        <v>9894</v>
      </c>
    </row>
    <row r="2297" spans="1:4" x14ac:dyDescent="0.3">
      <c r="A2297" t="s">
        <v>10503</v>
      </c>
      <c r="B2297" t="s">
        <v>3184</v>
      </c>
      <c r="C2297" t="s">
        <v>3058</v>
      </c>
      <c r="D2297" t="s">
        <v>9894</v>
      </c>
    </row>
    <row r="2298" spans="1:4" x14ac:dyDescent="0.3">
      <c r="A2298" t="s">
        <v>10503</v>
      </c>
      <c r="B2298" t="s">
        <v>3185</v>
      </c>
      <c r="C2298" t="s">
        <v>3059</v>
      </c>
      <c r="D2298" t="s">
        <v>9894</v>
      </c>
    </row>
    <row r="2299" spans="1:4" x14ac:dyDescent="0.3">
      <c r="A2299" t="s">
        <v>10503</v>
      </c>
      <c r="B2299" t="s">
        <v>3186</v>
      </c>
      <c r="C2299" t="s">
        <v>3060</v>
      </c>
      <c r="D2299" t="s">
        <v>9894</v>
      </c>
    </row>
    <row r="2300" spans="1:4" x14ac:dyDescent="0.3">
      <c r="A2300" t="s">
        <v>10503</v>
      </c>
      <c r="B2300" t="s">
        <v>3187</v>
      </c>
      <c r="C2300" t="s">
        <v>3061</v>
      </c>
      <c r="D2300" t="s">
        <v>9894</v>
      </c>
    </row>
    <row r="2301" spans="1:4" x14ac:dyDescent="0.3">
      <c r="A2301" t="s">
        <v>10503</v>
      </c>
      <c r="B2301" t="s">
        <v>4278</v>
      </c>
      <c r="C2301" t="s">
        <v>3062</v>
      </c>
      <c r="D2301" t="s">
        <v>9894</v>
      </c>
    </row>
    <row r="2302" spans="1:4" x14ac:dyDescent="0.3">
      <c r="A2302" t="s">
        <v>10503</v>
      </c>
      <c r="B2302" t="s">
        <v>3190</v>
      </c>
      <c r="C2302" t="s">
        <v>3064</v>
      </c>
      <c r="D2302" t="s">
        <v>9894</v>
      </c>
    </row>
    <row r="2303" spans="1:4" x14ac:dyDescent="0.3">
      <c r="A2303" t="s">
        <v>10503</v>
      </c>
      <c r="B2303" t="s">
        <v>4280</v>
      </c>
      <c r="C2303" t="s">
        <v>3063</v>
      </c>
      <c r="D2303" t="s">
        <v>9894</v>
      </c>
    </row>
    <row r="2304" spans="1:4" x14ac:dyDescent="0.3">
      <c r="A2304" t="s">
        <v>10503</v>
      </c>
      <c r="B2304" t="s">
        <v>9891</v>
      </c>
      <c r="C2304" t="s">
        <v>3053</v>
      </c>
      <c r="D2304" t="s">
        <v>9894</v>
      </c>
    </row>
    <row r="2305" spans="1:4" x14ac:dyDescent="0.3">
      <c r="A2305" t="s">
        <v>10503</v>
      </c>
      <c r="B2305" t="s">
        <v>9893</v>
      </c>
      <c r="C2305" t="s">
        <v>3747</v>
      </c>
      <c r="D2305" t="s">
        <v>9894</v>
      </c>
    </row>
    <row r="2306" spans="1:4" x14ac:dyDescent="0.3">
      <c r="A2306" t="s">
        <v>10503</v>
      </c>
      <c r="B2306" t="s">
        <v>9895</v>
      </c>
      <c r="C2306" t="s">
        <v>10407</v>
      </c>
      <c r="D2306" t="s">
        <v>9896</v>
      </c>
    </row>
    <row r="2307" spans="1:4" x14ac:dyDescent="0.3">
      <c r="A2307" t="s">
        <v>10504</v>
      </c>
      <c r="B2307" t="s">
        <v>9891</v>
      </c>
      <c r="C2307" t="s">
        <v>3060</v>
      </c>
      <c r="D2307" t="s">
        <v>9892</v>
      </c>
    </row>
    <row r="2308" spans="1:4" x14ac:dyDescent="0.3">
      <c r="A2308" t="s">
        <v>10504</v>
      </c>
      <c r="B2308" t="s">
        <v>9893</v>
      </c>
      <c r="C2308" t="s">
        <v>3060</v>
      </c>
      <c r="D2308" t="s">
        <v>9892</v>
      </c>
    </row>
    <row r="2309" spans="1:4" x14ac:dyDescent="0.3">
      <c r="A2309" t="s">
        <v>10504</v>
      </c>
      <c r="B2309" t="s">
        <v>14</v>
      </c>
      <c r="C2309" t="s">
        <v>3058</v>
      </c>
      <c r="D2309" t="s">
        <v>9894</v>
      </c>
    </row>
    <row r="2310" spans="1:4" x14ac:dyDescent="0.3">
      <c r="A2310" t="s">
        <v>10504</v>
      </c>
      <c r="B2310" t="s">
        <v>16</v>
      </c>
      <c r="C2310" t="s">
        <v>3059</v>
      </c>
      <c r="D2310" t="s">
        <v>9894</v>
      </c>
    </row>
    <row r="2311" spans="1:4" x14ac:dyDescent="0.3">
      <c r="A2311" t="s">
        <v>10504</v>
      </c>
      <c r="B2311" t="s">
        <v>18</v>
      </c>
      <c r="C2311" t="s">
        <v>3060</v>
      </c>
      <c r="D2311" t="s">
        <v>9894</v>
      </c>
    </row>
    <row r="2312" spans="1:4" x14ac:dyDescent="0.3">
      <c r="A2312" t="s">
        <v>10504</v>
      </c>
      <c r="B2312" t="s">
        <v>20</v>
      </c>
      <c r="C2312" t="s">
        <v>3061</v>
      </c>
      <c r="D2312" t="s">
        <v>9894</v>
      </c>
    </row>
    <row r="2313" spans="1:4" x14ac:dyDescent="0.3">
      <c r="A2313" t="s">
        <v>10504</v>
      </c>
      <c r="B2313" t="s">
        <v>635</v>
      </c>
      <c r="C2313" t="s">
        <v>3062</v>
      </c>
      <c r="D2313" t="s">
        <v>9894</v>
      </c>
    </row>
    <row r="2314" spans="1:4" x14ac:dyDescent="0.3">
      <c r="A2314" t="s">
        <v>10504</v>
      </c>
      <c r="B2314" t="s">
        <v>637</v>
      </c>
      <c r="C2314" t="s">
        <v>3063</v>
      </c>
      <c r="D2314" t="s">
        <v>9894</v>
      </c>
    </row>
    <row r="2315" spans="1:4" x14ac:dyDescent="0.3">
      <c r="A2315" t="s">
        <v>10504</v>
      </c>
      <c r="B2315" t="s">
        <v>1908</v>
      </c>
      <c r="C2315" t="s">
        <v>3064</v>
      </c>
      <c r="D2315" t="s">
        <v>9894</v>
      </c>
    </row>
    <row r="2316" spans="1:4" x14ac:dyDescent="0.3">
      <c r="A2316" t="s">
        <v>10504</v>
      </c>
      <c r="B2316" t="s">
        <v>9891</v>
      </c>
      <c r="C2316" t="s">
        <v>3058</v>
      </c>
      <c r="D2316" t="s">
        <v>9894</v>
      </c>
    </row>
    <row r="2317" spans="1:4" x14ac:dyDescent="0.3">
      <c r="A2317" t="s">
        <v>10504</v>
      </c>
      <c r="B2317" t="s">
        <v>9893</v>
      </c>
      <c r="C2317" t="s">
        <v>3064</v>
      </c>
      <c r="D2317" t="s">
        <v>9894</v>
      </c>
    </row>
    <row r="2318" spans="1:4" x14ac:dyDescent="0.3">
      <c r="A2318" t="s">
        <v>10504</v>
      </c>
      <c r="B2318" t="s">
        <v>9895</v>
      </c>
      <c r="C2318" t="s">
        <v>3056</v>
      </c>
      <c r="D2318" t="s">
        <v>9896</v>
      </c>
    </row>
    <row r="2319" spans="1:4" x14ac:dyDescent="0.3">
      <c r="A2319" t="s">
        <v>10505</v>
      </c>
      <c r="B2319" t="s">
        <v>9891</v>
      </c>
      <c r="C2319" t="s">
        <v>3751</v>
      </c>
      <c r="D2319" t="s">
        <v>9892</v>
      </c>
    </row>
    <row r="2320" spans="1:4" x14ac:dyDescent="0.3">
      <c r="A2320" t="s">
        <v>10505</v>
      </c>
      <c r="B2320" t="s">
        <v>9893</v>
      </c>
      <c r="C2320" t="s">
        <v>3751</v>
      </c>
      <c r="D2320" t="s">
        <v>9892</v>
      </c>
    </row>
    <row r="2321" spans="1:4" x14ac:dyDescent="0.3">
      <c r="A2321" t="s">
        <v>10505</v>
      </c>
      <c r="B2321" t="s">
        <v>244</v>
      </c>
      <c r="C2321" t="s">
        <v>3052</v>
      </c>
      <c r="D2321" t="s">
        <v>9894</v>
      </c>
    </row>
    <row r="2322" spans="1:4" x14ac:dyDescent="0.3">
      <c r="A2322" t="s">
        <v>10505</v>
      </c>
      <c r="B2322" t="s">
        <v>246</v>
      </c>
      <c r="C2322" t="s">
        <v>3053</v>
      </c>
      <c r="D2322" t="s">
        <v>9894</v>
      </c>
    </row>
    <row r="2323" spans="1:4" x14ac:dyDescent="0.3">
      <c r="A2323" t="s">
        <v>10505</v>
      </c>
      <c r="B2323" t="s">
        <v>248</v>
      </c>
      <c r="C2323" t="s">
        <v>3054</v>
      </c>
      <c r="D2323" t="s">
        <v>9894</v>
      </c>
    </row>
    <row r="2324" spans="1:4" x14ac:dyDescent="0.3">
      <c r="A2324" t="s">
        <v>10505</v>
      </c>
      <c r="B2324" t="s">
        <v>250</v>
      </c>
      <c r="C2324" t="s">
        <v>3055</v>
      </c>
      <c r="D2324" t="s">
        <v>9894</v>
      </c>
    </row>
    <row r="2325" spans="1:4" x14ac:dyDescent="0.3">
      <c r="A2325" t="s">
        <v>10505</v>
      </c>
      <c r="B2325" t="s">
        <v>252</v>
      </c>
      <c r="C2325" t="s">
        <v>3056</v>
      </c>
      <c r="D2325" t="s">
        <v>9894</v>
      </c>
    </row>
    <row r="2326" spans="1:4" x14ac:dyDescent="0.3">
      <c r="A2326" t="s">
        <v>10505</v>
      </c>
      <c r="B2326" t="s">
        <v>643</v>
      </c>
      <c r="C2326" t="s">
        <v>3057</v>
      </c>
      <c r="D2326" t="s">
        <v>9894</v>
      </c>
    </row>
    <row r="2327" spans="1:4" x14ac:dyDescent="0.3">
      <c r="A2327" t="s">
        <v>10505</v>
      </c>
      <c r="B2327" t="s">
        <v>645</v>
      </c>
      <c r="C2327" t="s">
        <v>3058</v>
      </c>
      <c r="D2327" t="s">
        <v>9894</v>
      </c>
    </row>
    <row r="2328" spans="1:4" x14ac:dyDescent="0.3">
      <c r="A2328" t="s">
        <v>10505</v>
      </c>
      <c r="B2328" t="s">
        <v>9891</v>
      </c>
      <c r="C2328" t="s">
        <v>3052</v>
      </c>
      <c r="D2328" t="s">
        <v>9894</v>
      </c>
    </row>
    <row r="2329" spans="1:4" x14ac:dyDescent="0.3">
      <c r="A2329" t="s">
        <v>10505</v>
      </c>
      <c r="B2329" t="s">
        <v>9893</v>
      </c>
      <c r="C2329" t="s">
        <v>3058</v>
      </c>
      <c r="D2329" t="s">
        <v>9894</v>
      </c>
    </row>
    <row r="2330" spans="1:4" x14ac:dyDescent="0.3">
      <c r="A2330" t="s">
        <v>10505</v>
      </c>
      <c r="B2330" t="s">
        <v>9895</v>
      </c>
      <c r="C2330" t="s">
        <v>3747</v>
      </c>
      <c r="D2330" t="s">
        <v>9896</v>
      </c>
    </row>
    <row r="2331" spans="1:4" x14ac:dyDescent="0.3">
      <c r="A2331" t="s">
        <v>10506</v>
      </c>
      <c r="B2331" t="s">
        <v>9891</v>
      </c>
      <c r="C2331" t="s">
        <v>3058</v>
      </c>
      <c r="D2331" t="s">
        <v>9892</v>
      </c>
    </row>
    <row r="2332" spans="1:4" x14ac:dyDescent="0.3">
      <c r="A2332" t="s">
        <v>10506</v>
      </c>
      <c r="B2332" t="s">
        <v>9893</v>
      </c>
      <c r="C2332" t="s">
        <v>3062</v>
      </c>
      <c r="D2332" t="s">
        <v>9892</v>
      </c>
    </row>
    <row r="2333" spans="1:4" x14ac:dyDescent="0.3">
      <c r="A2333" t="s">
        <v>10506</v>
      </c>
      <c r="B2333" t="s">
        <v>1651</v>
      </c>
      <c r="C2333" t="s">
        <v>3058</v>
      </c>
      <c r="D2333" t="s">
        <v>9892</v>
      </c>
    </row>
    <row r="2334" spans="1:4" x14ac:dyDescent="0.3">
      <c r="A2334" t="s">
        <v>10506</v>
      </c>
      <c r="B2334" t="s">
        <v>1653</v>
      </c>
      <c r="C2334" t="s">
        <v>3059</v>
      </c>
      <c r="D2334" t="s">
        <v>9892</v>
      </c>
    </row>
    <row r="2335" spans="1:4" x14ac:dyDescent="0.3">
      <c r="A2335" t="s">
        <v>10506</v>
      </c>
      <c r="B2335" t="s">
        <v>1808</v>
      </c>
      <c r="C2335" t="s">
        <v>3060</v>
      </c>
      <c r="D2335" t="s">
        <v>9892</v>
      </c>
    </row>
    <row r="2336" spans="1:4" x14ac:dyDescent="0.3">
      <c r="A2336" t="s">
        <v>10506</v>
      </c>
      <c r="B2336" t="s">
        <v>1810</v>
      </c>
      <c r="C2336" t="s">
        <v>3061</v>
      </c>
      <c r="D2336" t="s">
        <v>9892</v>
      </c>
    </row>
    <row r="2337" spans="1:4" x14ac:dyDescent="0.3">
      <c r="A2337" t="s">
        <v>10506</v>
      </c>
      <c r="B2337" t="s">
        <v>1812</v>
      </c>
      <c r="C2337" t="s">
        <v>3062</v>
      </c>
      <c r="D2337" t="s">
        <v>9892</v>
      </c>
    </row>
    <row r="2338" spans="1:4" x14ac:dyDescent="0.3">
      <c r="A2338" t="s">
        <v>10506</v>
      </c>
      <c r="B2338" t="s">
        <v>1650</v>
      </c>
      <c r="C2338" t="s">
        <v>3054</v>
      </c>
      <c r="D2338" t="s">
        <v>9894</v>
      </c>
    </row>
    <row r="2339" spans="1:4" x14ac:dyDescent="0.3">
      <c r="A2339" t="s">
        <v>10506</v>
      </c>
      <c r="B2339" t="s">
        <v>9891</v>
      </c>
      <c r="C2339" t="s">
        <v>3054</v>
      </c>
      <c r="D2339" t="s">
        <v>9894</v>
      </c>
    </row>
    <row r="2340" spans="1:4" x14ac:dyDescent="0.3">
      <c r="A2340" t="s">
        <v>10506</v>
      </c>
      <c r="B2340" t="s">
        <v>9893</v>
      </c>
      <c r="C2340" t="s">
        <v>3054</v>
      </c>
      <c r="D2340" t="s">
        <v>9894</v>
      </c>
    </row>
    <row r="2341" spans="1:4" x14ac:dyDescent="0.3">
      <c r="A2341" t="s">
        <v>10507</v>
      </c>
      <c r="B2341" t="s">
        <v>9891</v>
      </c>
      <c r="C2341" t="s">
        <v>3061</v>
      </c>
      <c r="D2341" t="s">
        <v>9892</v>
      </c>
    </row>
    <row r="2342" spans="1:4" x14ac:dyDescent="0.3">
      <c r="A2342" t="s">
        <v>10507</v>
      </c>
      <c r="B2342" t="s">
        <v>9893</v>
      </c>
      <c r="C2342" t="s">
        <v>9912</v>
      </c>
      <c r="D2342" t="s">
        <v>9892</v>
      </c>
    </row>
    <row r="2343" spans="1:4" x14ac:dyDescent="0.3">
      <c r="A2343" t="s">
        <v>10507</v>
      </c>
      <c r="B2343" t="s">
        <v>1986</v>
      </c>
      <c r="C2343" t="s">
        <v>3061</v>
      </c>
      <c r="D2343" t="s">
        <v>9892</v>
      </c>
    </row>
    <row r="2344" spans="1:4" x14ac:dyDescent="0.3">
      <c r="A2344" t="s">
        <v>10507</v>
      </c>
      <c r="B2344" t="s">
        <v>1987</v>
      </c>
      <c r="C2344" t="s">
        <v>3062</v>
      </c>
      <c r="D2344" t="s">
        <v>9892</v>
      </c>
    </row>
    <row r="2345" spans="1:4" x14ac:dyDescent="0.3">
      <c r="A2345" t="s">
        <v>10507</v>
      </c>
      <c r="B2345" t="s">
        <v>2127</v>
      </c>
      <c r="C2345" t="s">
        <v>3063</v>
      </c>
      <c r="D2345" t="s">
        <v>9892</v>
      </c>
    </row>
    <row r="2346" spans="1:4" x14ac:dyDescent="0.3">
      <c r="A2346" t="s">
        <v>10507</v>
      </c>
      <c r="B2346" t="s">
        <v>2128</v>
      </c>
      <c r="C2346" t="s">
        <v>3064</v>
      </c>
      <c r="D2346" t="s">
        <v>9892</v>
      </c>
    </row>
    <row r="2347" spans="1:4" x14ac:dyDescent="0.3">
      <c r="A2347" t="s">
        <v>10507</v>
      </c>
      <c r="B2347" t="s">
        <v>1749</v>
      </c>
      <c r="C2347" t="s">
        <v>3746</v>
      </c>
      <c r="D2347" t="s">
        <v>9892</v>
      </c>
    </row>
    <row r="2348" spans="1:4" x14ac:dyDescent="0.3">
      <c r="A2348" t="s">
        <v>10507</v>
      </c>
      <c r="B2348" t="s">
        <v>1991</v>
      </c>
      <c r="C2348" t="s">
        <v>3747</v>
      </c>
      <c r="D2348" t="s">
        <v>9892</v>
      </c>
    </row>
    <row r="2349" spans="1:4" x14ac:dyDescent="0.3">
      <c r="A2349" t="s">
        <v>10507</v>
      </c>
      <c r="B2349" t="s">
        <v>1993</v>
      </c>
      <c r="C2349" t="s">
        <v>3748</v>
      </c>
      <c r="D2349" t="s">
        <v>9892</v>
      </c>
    </row>
    <row r="2350" spans="1:4" x14ac:dyDescent="0.3">
      <c r="A2350" t="s">
        <v>10507</v>
      </c>
      <c r="B2350" t="s">
        <v>1995</v>
      </c>
      <c r="C2350" t="s">
        <v>3749</v>
      </c>
      <c r="D2350" t="s">
        <v>9892</v>
      </c>
    </row>
    <row r="2351" spans="1:4" x14ac:dyDescent="0.3">
      <c r="A2351" t="s">
        <v>10507</v>
      </c>
      <c r="B2351" t="s">
        <v>2143</v>
      </c>
      <c r="C2351" t="s">
        <v>3750</v>
      </c>
      <c r="D2351" t="s">
        <v>9892</v>
      </c>
    </row>
    <row r="2352" spans="1:4" x14ac:dyDescent="0.3">
      <c r="A2352" t="s">
        <v>10507</v>
      </c>
      <c r="B2352" t="s">
        <v>1751</v>
      </c>
      <c r="C2352" t="s">
        <v>3751</v>
      </c>
      <c r="D2352" t="s">
        <v>9892</v>
      </c>
    </row>
    <row r="2353" spans="1:4" x14ac:dyDescent="0.3">
      <c r="A2353" t="s">
        <v>10507</v>
      </c>
      <c r="B2353" t="s">
        <v>1999</v>
      </c>
      <c r="C2353" t="s">
        <v>3752</v>
      </c>
      <c r="D2353" t="s">
        <v>9892</v>
      </c>
    </row>
    <row r="2354" spans="1:4" x14ac:dyDescent="0.3">
      <c r="A2354" t="s">
        <v>10507</v>
      </c>
      <c r="B2354" t="s">
        <v>2001</v>
      </c>
      <c r="C2354" t="s">
        <v>3753</v>
      </c>
      <c r="D2354" t="s">
        <v>9892</v>
      </c>
    </row>
    <row r="2355" spans="1:4" x14ac:dyDescent="0.3">
      <c r="A2355" t="s">
        <v>10507</v>
      </c>
      <c r="B2355" t="s">
        <v>2003</v>
      </c>
      <c r="C2355" t="s">
        <v>3754</v>
      </c>
      <c r="D2355" t="s">
        <v>9892</v>
      </c>
    </row>
    <row r="2356" spans="1:4" x14ac:dyDescent="0.3">
      <c r="A2356" t="s">
        <v>10507</v>
      </c>
      <c r="B2356" t="s">
        <v>2168</v>
      </c>
      <c r="C2356" t="s">
        <v>3755</v>
      </c>
      <c r="D2356" t="s">
        <v>9892</v>
      </c>
    </row>
    <row r="2357" spans="1:4" x14ac:dyDescent="0.3">
      <c r="A2357" t="s">
        <v>10507</v>
      </c>
      <c r="B2357" t="s">
        <v>1825</v>
      </c>
      <c r="C2357" t="s">
        <v>3756</v>
      </c>
      <c r="D2357" t="s">
        <v>9892</v>
      </c>
    </row>
    <row r="2358" spans="1:4" x14ac:dyDescent="0.3">
      <c r="A2358" t="s">
        <v>10507</v>
      </c>
      <c r="B2358" t="s">
        <v>2380</v>
      </c>
      <c r="C2358" t="s">
        <v>3757</v>
      </c>
      <c r="D2358" t="s">
        <v>9892</v>
      </c>
    </row>
    <row r="2359" spans="1:4" x14ac:dyDescent="0.3">
      <c r="A2359" t="s">
        <v>10507</v>
      </c>
      <c r="B2359" t="s">
        <v>2053</v>
      </c>
      <c r="C2359" t="s">
        <v>3758</v>
      </c>
      <c r="D2359" t="s">
        <v>9892</v>
      </c>
    </row>
    <row r="2360" spans="1:4" x14ac:dyDescent="0.3">
      <c r="A2360" t="s">
        <v>10507</v>
      </c>
      <c r="B2360" t="s">
        <v>2055</v>
      </c>
      <c r="C2360" t="s">
        <v>3759</v>
      </c>
      <c r="D2360" t="s">
        <v>9892</v>
      </c>
    </row>
    <row r="2361" spans="1:4" x14ac:dyDescent="0.3">
      <c r="A2361" t="s">
        <v>10507</v>
      </c>
      <c r="B2361" t="s">
        <v>2057</v>
      </c>
      <c r="C2361" t="s">
        <v>3760</v>
      </c>
      <c r="D2361" t="s">
        <v>9892</v>
      </c>
    </row>
    <row r="2362" spans="1:4" x14ac:dyDescent="0.3">
      <c r="A2362" t="s">
        <v>10507</v>
      </c>
      <c r="B2362" t="s">
        <v>2059</v>
      </c>
      <c r="C2362" t="s">
        <v>3761</v>
      </c>
      <c r="D2362" t="s">
        <v>9892</v>
      </c>
    </row>
    <row r="2363" spans="1:4" x14ac:dyDescent="0.3">
      <c r="A2363" t="s">
        <v>10507</v>
      </c>
      <c r="B2363" t="s">
        <v>1764</v>
      </c>
      <c r="C2363" t="s">
        <v>7787</v>
      </c>
      <c r="D2363" t="s">
        <v>9892</v>
      </c>
    </row>
    <row r="2364" spans="1:4" x14ac:dyDescent="0.3">
      <c r="A2364" t="s">
        <v>10507</v>
      </c>
      <c r="B2364" t="s">
        <v>2445</v>
      </c>
      <c r="C2364" t="s">
        <v>7788</v>
      </c>
      <c r="D2364" t="s">
        <v>9892</v>
      </c>
    </row>
    <row r="2365" spans="1:4" x14ac:dyDescent="0.3">
      <c r="A2365" t="s">
        <v>10507</v>
      </c>
      <c r="B2365" t="s">
        <v>2446</v>
      </c>
      <c r="C2365" t="s">
        <v>7789</v>
      </c>
      <c r="D2365" t="s">
        <v>9892</v>
      </c>
    </row>
    <row r="2366" spans="1:4" x14ac:dyDescent="0.3">
      <c r="A2366" t="s">
        <v>10507</v>
      </c>
      <c r="B2366" t="s">
        <v>2447</v>
      </c>
      <c r="C2366" t="s">
        <v>7790</v>
      </c>
      <c r="D2366" t="s">
        <v>9892</v>
      </c>
    </row>
    <row r="2367" spans="1:4" x14ac:dyDescent="0.3">
      <c r="A2367" t="s">
        <v>10507</v>
      </c>
      <c r="B2367" t="s">
        <v>2448</v>
      </c>
      <c r="C2367" t="s">
        <v>7791</v>
      </c>
      <c r="D2367" t="s">
        <v>9892</v>
      </c>
    </row>
    <row r="2368" spans="1:4" x14ac:dyDescent="0.3">
      <c r="A2368" t="s">
        <v>10507</v>
      </c>
      <c r="B2368" t="s">
        <v>1766</v>
      </c>
      <c r="C2368" t="s">
        <v>7792</v>
      </c>
      <c r="D2368" t="s">
        <v>9892</v>
      </c>
    </row>
    <row r="2369" spans="1:4" x14ac:dyDescent="0.3">
      <c r="A2369" t="s">
        <v>10507</v>
      </c>
      <c r="B2369" t="s">
        <v>2454</v>
      </c>
      <c r="C2369" t="s">
        <v>7793</v>
      </c>
      <c r="D2369" t="s">
        <v>9892</v>
      </c>
    </row>
    <row r="2370" spans="1:4" x14ac:dyDescent="0.3">
      <c r="A2370" t="s">
        <v>10507</v>
      </c>
      <c r="B2370" t="s">
        <v>2455</v>
      </c>
      <c r="C2370" t="s">
        <v>7794</v>
      </c>
      <c r="D2370" t="s">
        <v>9892</v>
      </c>
    </row>
    <row r="2371" spans="1:4" x14ac:dyDescent="0.3">
      <c r="A2371" t="s">
        <v>10507</v>
      </c>
      <c r="B2371" t="s">
        <v>2456</v>
      </c>
      <c r="C2371" t="s">
        <v>7795</v>
      </c>
      <c r="D2371" t="s">
        <v>9892</v>
      </c>
    </row>
    <row r="2372" spans="1:4" x14ac:dyDescent="0.3">
      <c r="A2372" t="s">
        <v>10507</v>
      </c>
      <c r="B2372" t="s">
        <v>2457</v>
      </c>
      <c r="C2372" t="s">
        <v>7796</v>
      </c>
      <c r="D2372" t="s">
        <v>9892</v>
      </c>
    </row>
    <row r="2373" spans="1:4" x14ac:dyDescent="0.3">
      <c r="A2373" t="s">
        <v>10507</v>
      </c>
      <c r="B2373" t="s">
        <v>1768</v>
      </c>
      <c r="C2373" t="s">
        <v>9940</v>
      </c>
      <c r="D2373" t="s">
        <v>9892</v>
      </c>
    </row>
    <row r="2374" spans="1:4" x14ac:dyDescent="0.3">
      <c r="A2374" t="s">
        <v>10507</v>
      </c>
      <c r="B2374" t="s">
        <v>2464</v>
      </c>
      <c r="C2374" t="s">
        <v>9941</v>
      </c>
      <c r="D2374" t="s">
        <v>9892</v>
      </c>
    </row>
    <row r="2375" spans="1:4" x14ac:dyDescent="0.3">
      <c r="A2375" t="s">
        <v>10507</v>
      </c>
      <c r="B2375" t="s">
        <v>2466</v>
      </c>
      <c r="C2375" t="s">
        <v>9978</v>
      </c>
      <c r="D2375" t="s">
        <v>9892</v>
      </c>
    </row>
    <row r="2376" spans="1:4" x14ac:dyDescent="0.3">
      <c r="A2376" t="s">
        <v>10507</v>
      </c>
      <c r="B2376" t="s">
        <v>2468</v>
      </c>
      <c r="C2376" t="s">
        <v>9915</v>
      </c>
      <c r="D2376" t="s">
        <v>9892</v>
      </c>
    </row>
    <row r="2377" spans="1:4" x14ac:dyDescent="0.3">
      <c r="A2377" t="s">
        <v>10507</v>
      </c>
      <c r="B2377" t="s">
        <v>2470</v>
      </c>
      <c r="C2377" t="s">
        <v>9916</v>
      </c>
      <c r="D2377" t="s">
        <v>9892</v>
      </c>
    </row>
    <row r="2378" spans="1:4" x14ac:dyDescent="0.3">
      <c r="A2378" t="s">
        <v>10507</v>
      </c>
      <c r="B2378" t="s">
        <v>1801</v>
      </c>
      <c r="C2378" t="s">
        <v>9917</v>
      </c>
      <c r="D2378" t="s">
        <v>9892</v>
      </c>
    </row>
    <row r="2379" spans="1:4" x14ac:dyDescent="0.3">
      <c r="A2379" t="s">
        <v>10507</v>
      </c>
      <c r="B2379" t="s">
        <v>2476</v>
      </c>
      <c r="C2379" t="s">
        <v>9918</v>
      </c>
      <c r="D2379" t="s">
        <v>9892</v>
      </c>
    </row>
    <row r="2380" spans="1:4" x14ac:dyDescent="0.3">
      <c r="A2380" t="s">
        <v>10507</v>
      </c>
      <c r="B2380" t="s">
        <v>2477</v>
      </c>
      <c r="C2380" t="s">
        <v>9953</v>
      </c>
      <c r="D2380" t="s">
        <v>9892</v>
      </c>
    </row>
    <row r="2381" spans="1:4" x14ac:dyDescent="0.3">
      <c r="A2381" t="s">
        <v>10507</v>
      </c>
      <c r="B2381" t="s">
        <v>2478</v>
      </c>
      <c r="C2381" t="s">
        <v>9947</v>
      </c>
      <c r="D2381" t="s">
        <v>9892</v>
      </c>
    </row>
    <row r="2382" spans="1:4" x14ac:dyDescent="0.3">
      <c r="A2382" t="s">
        <v>10507</v>
      </c>
      <c r="B2382" t="s">
        <v>2479</v>
      </c>
      <c r="C2382" t="s">
        <v>9954</v>
      </c>
      <c r="D2382" t="s">
        <v>9892</v>
      </c>
    </row>
    <row r="2383" spans="1:4" x14ac:dyDescent="0.3">
      <c r="A2383" t="s">
        <v>10507</v>
      </c>
      <c r="B2383" t="s">
        <v>2485</v>
      </c>
      <c r="C2383" t="s">
        <v>9909</v>
      </c>
      <c r="D2383" t="s">
        <v>9892</v>
      </c>
    </row>
    <row r="2384" spans="1:4" x14ac:dyDescent="0.3">
      <c r="A2384" t="s">
        <v>10507</v>
      </c>
      <c r="B2384" t="s">
        <v>2517</v>
      </c>
      <c r="C2384" t="s">
        <v>9911</v>
      </c>
      <c r="D2384" t="s">
        <v>9892</v>
      </c>
    </row>
    <row r="2385" spans="1:4" x14ac:dyDescent="0.3">
      <c r="A2385" t="s">
        <v>10507</v>
      </c>
      <c r="B2385" t="s">
        <v>2526</v>
      </c>
      <c r="C2385" t="s">
        <v>9912</v>
      </c>
      <c r="D2385" t="s">
        <v>9892</v>
      </c>
    </row>
    <row r="2386" spans="1:4" x14ac:dyDescent="0.3">
      <c r="A2386" t="s">
        <v>10507</v>
      </c>
      <c r="B2386" t="s">
        <v>1650</v>
      </c>
      <c r="C2386" t="s">
        <v>3055</v>
      </c>
      <c r="D2386" t="s">
        <v>9894</v>
      </c>
    </row>
    <row r="2387" spans="1:4" x14ac:dyDescent="0.3">
      <c r="A2387" t="s">
        <v>10507</v>
      </c>
      <c r="B2387" t="s">
        <v>1740</v>
      </c>
      <c r="C2387" t="s">
        <v>3056</v>
      </c>
      <c r="D2387" t="s">
        <v>9894</v>
      </c>
    </row>
    <row r="2388" spans="1:4" x14ac:dyDescent="0.3">
      <c r="A2388" t="s">
        <v>10507</v>
      </c>
      <c r="B2388" t="s">
        <v>1742</v>
      </c>
      <c r="C2388" t="s">
        <v>3057</v>
      </c>
      <c r="D2388" t="s">
        <v>9894</v>
      </c>
    </row>
    <row r="2389" spans="1:4" x14ac:dyDescent="0.3">
      <c r="A2389" t="s">
        <v>10507</v>
      </c>
      <c r="B2389" t="s">
        <v>1661</v>
      </c>
      <c r="C2389" t="s">
        <v>3058</v>
      </c>
      <c r="D2389" t="s">
        <v>9894</v>
      </c>
    </row>
    <row r="2390" spans="1:4" x14ac:dyDescent="0.3">
      <c r="A2390" t="s">
        <v>10507</v>
      </c>
      <c r="B2390" t="s">
        <v>1663</v>
      </c>
      <c r="C2390" t="s">
        <v>3059</v>
      </c>
      <c r="D2390" t="s">
        <v>9894</v>
      </c>
    </row>
    <row r="2391" spans="1:4" x14ac:dyDescent="0.3">
      <c r="A2391" t="s">
        <v>10507</v>
      </c>
      <c r="B2391" t="s">
        <v>6</v>
      </c>
      <c r="C2391" t="s">
        <v>3060</v>
      </c>
      <c r="D2391" t="s">
        <v>9894</v>
      </c>
    </row>
    <row r="2392" spans="1:4" x14ac:dyDescent="0.3">
      <c r="A2392" t="s">
        <v>10507</v>
      </c>
      <c r="B2392" t="s">
        <v>8</v>
      </c>
      <c r="C2392" t="s">
        <v>3061</v>
      </c>
      <c r="D2392" t="s">
        <v>9894</v>
      </c>
    </row>
    <row r="2393" spans="1:4" x14ac:dyDescent="0.3">
      <c r="A2393" t="s">
        <v>10507</v>
      </c>
      <c r="B2393" t="s">
        <v>10</v>
      </c>
      <c r="C2393" t="s">
        <v>3062</v>
      </c>
      <c r="D2393" t="s">
        <v>9894</v>
      </c>
    </row>
    <row r="2394" spans="1:4" x14ac:dyDescent="0.3">
      <c r="A2394" t="s">
        <v>10507</v>
      </c>
      <c r="B2394" t="s">
        <v>12</v>
      </c>
      <c r="C2394" t="s">
        <v>3063</v>
      </c>
      <c r="D2394" t="s">
        <v>9894</v>
      </c>
    </row>
    <row r="2395" spans="1:4" x14ac:dyDescent="0.3">
      <c r="A2395" t="s">
        <v>10507</v>
      </c>
      <c r="B2395" t="s">
        <v>14</v>
      </c>
      <c r="C2395" t="s">
        <v>3064</v>
      </c>
      <c r="D2395" t="s">
        <v>9894</v>
      </c>
    </row>
    <row r="2396" spans="1:4" x14ac:dyDescent="0.3">
      <c r="A2396" t="s">
        <v>10507</v>
      </c>
      <c r="B2396" t="s">
        <v>16</v>
      </c>
      <c r="C2396" t="s">
        <v>3746</v>
      </c>
      <c r="D2396" t="s">
        <v>9894</v>
      </c>
    </row>
    <row r="2397" spans="1:4" x14ac:dyDescent="0.3">
      <c r="A2397" t="s">
        <v>10507</v>
      </c>
      <c r="B2397" t="s">
        <v>18</v>
      </c>
      <c r="C2397" t="s">
        <v>3747</v>
      </c>
      <c r="D2397" t="s">
        <v>9894</v>
      </c>
    </row>
    <row r="2398" spans="1:4" x14ac:dyDescent="0.3">
      <c r="A2398" t="s">
        <v>10507</v>
      </c>
      <c r="B2398" t="s">
        <v>20</v>
      </c>
      <c r="C2398" t="s">
        <v>3748</v>
      </c>
      <c r="D2398" t="s">
        <v>9894</v>
      </c>
    </row>
    <row r="2399" spans="1:4" x14ac:dyDescent="0.3">
      <c r="A2399" t="s">
        <v>10507</v>
      </c>
      <c r="B2399" t="s">
        <v>22</v>
      </c>
      <c r="C2399" t="s">
        <v>3749</v>
      </c>
      <c r="D2399" t="s">
        <v>9894</v>
      </c>
    </row>
    <row r="2400" spans="1:4" x14ac:dyDescent="0.3">
      <c r="A2400" t="s">
        <v>10507</v>
      </c>
      <c r="B2400" t="s">
        <v>24</v>
      </c>
      <c r="C2400" t="s">
        <v>3750</v>
      </c>
      <c r="D2400" t="s">
        <v>9894</v>
      </c>
    </row>
    <row r="2401" spans="1:4" x14ac:dyDescent="0.3">
      <c r="A2401" t="s">
        <v>10507</v>
      </c>
      <c r="B2401" t="s">
        <v>635</v>
      </c>
      <c r="C2401" t="s">
        <v>3751</v>
      </c>
      <c r="D2401" t="s">
        <v>9894</v>
      </c>
    </row>
    <row r="2402" spans="1:4" x14ac:dyDescent="0.3">
      <c r="A2402" t="s">
        <v>10507</v>
      </c>
      <c r="B2402" t="s">
        <v>244</v>
      </c>
      <c r="C2402" t="s">
        <v>3752</v>
      </c>
      <c r="D2402" t="s">
        <v>9894</v>
      </c>
    </row>
    <row r="2403" spans="1:4" x14ac:dyDescent="0.3">
      <c r="A2403" t="s">
        <v>10507</v>
      </c>
      <c r="B2403" t="s">
        <v>9891</v>
      </c>
      <c r="C2403" t="s">
        <v>3055</v>
      </c>
      <c r="D2403" t="s">
        <v>9894</v>
      </c>
    </row>
    <row r="2404" spans="1:4" x14ac:dyDescent="0.3">
      <c r="A2404" t="s">
        <v>10507</v>
      </c>
      <c r="B2404" t="s">
        <v>9893</v>
      </c>
      <c r="C2404" t="s">
        <v>3752</v>
      </c>
      <c r="D2404" t="s">
        <v>9894</v>
      </c>
    </row>
    <row r="2405" spans="1:4" x14ac:dyDescent="0.3">
      <c r="A2405" t="s">
        <v>10507</v>
      </c>
      <c r="B2405" t="s">
        <v>9895</v>
      </c>
      <c r="C2405" t="s">
        <v>3056</v>
      </c>
      <c r="D2405" t="s">
        <v>9896</v>
      </c>
    </row>
    <row r="2406" spans="1:4" x14ac:dyDescent="0.3">
      <c r="A2406" t="s">
        <v>10508</v>
      </c>
      <c r="B2406" t="s">
        <v>9891</v>
      </c>
      <c r="C2406" t="s">
        <v>9935</v>
      </c>
      <c r="D2406" t="s">
        <v>9892</v>
      </c>
    </row>
    <row r="2407" spans="1:4" x14ac:dyDescent="0.3">
      <c r="A2407" t="s">
        <v>10508</v>
      </c>
      <c r="B2407" t="s">
        <v>9893</v>
      </c>
      <c r="C2407" t="s">
        <v>9964</v>
      </c>
      <c r="D2407" t="s">
        <v>9892</v>
      </c>
    </row>
    <row r="2408" spans="1:4" x14ac:dyDescent="0.3">
      <c r="A2408" t="s">
        <v>10508</v>
      </c>
      <c r="B2408" t="s">
        <v>2537</v>
      </c>
      <c r="C2408" t="s">
        <v>9935</v>
      </c>
      <c r="D2408" t="s">
        <v>9892</v>
      </c>
    </row>
    <row r="2409" spans="1:4" x14ac:dyDescent="0.3">
      <c r="A2409" t="s">
        <v>10508</v>
      </c>
      <c r="B2409" t="s">
        <v>2538</v>
      </c>
      <c r="C2409" t="s">
        <v>9949</v>
      </c>
      <c r="D2409" t="s">
        <v>9892</v>
      </c>
    </row>
    <row r="2410" spans="1:4" x14ac:dyDescent="0.3">
      <c r="A2410" t="s">
        <v>10508</v>
      </c>
      <c r="B2410" t="s">
        <v>2546</v>
      </c>
      <c r="C2410" t="s">
        <v>9979</v>
      </c>
      <c r="D2410" t="s">
        <v>9892</v>
      </c>
    </row>
    <row r="2411" spans="1:4" x14ac:dyDescent="0.3">
      <c r="A2411" t="s">
        <v>10508</v>
      </c>
      <c r="B2411" t="s">
        <v>2547</v>
      </c>
      <c r="C2411" t="s">
        <v>9956</v>
      </c>
      <c r="D2411" t="s">
        <v>9892</v>
      </c>
    </row>
    <row r="2412" spans="1:4" x14ac:dyDescent="0.3">
      <c r="A2412" t="s">
        <v>10508</v>
      </c>
      <c r="B2412" t="s">
        <v>2548</v>
      </c>
      <c r="C2412" t="s">
        <v>9957</v>
      </c>
      <c r="D2412" t="s">
        <v>9892</v>
      </c>
    </row>
    <row r="2413" spans="1:4" x14ac:dyDescent="0.3">
      <c r="A2413" t="s">
        <v>10508</v>
      </c>
      <c r="B2413" t="s">
        <v>2556</v>
      </c>
      <c r="C2413" t="s">
        <v>9920</v>
      </c>
      <c r="D2413" t="s">
        <v>9892</v>
      </c>
    </row>
    <row r="2414" spans="1:4" x14ac:dyDescent="0.3">
      <c r="A2414" t="s">
        <v>10508</v>
      </c>
      <c r="B2414" t="s">
        <v>2557</v>
      </c>
      <c r="C2414" t="s">
        <v>9922</v>
      </c>
      <c r="D2414" t="s">
        <v>9892</v>
      </c>
    </row>
    <row r="2415" spans="1:4" x14ac:dyDescent="0.3">
      <c r="A2415" t="s">
        <v>10508</v>
      </c>
      <c r="B2415" t="s">
        <v>2558</v>
      </c>
      <c r="C2415" t="s">
        <v>9923</v>
      </c>
      <c r="D2415" t="s">
        <v>9892</v>
      </c>
    </row>
    <row r="2416" spans="1:4" x14ac:dyDescent="0.3">
      <c r="A2416" t="s">
        <v>10508</v>
      </c>
      <c r="B2416" t="s">
        <v>2566</v>
      </c>
      <c r="C2416" t="s">
        <v>9924</v>
      </c>
      <c r="D2416" t="s">
        <v>9892</v>
      </c>
    </row>
    <row r="2417" spans="1:4" x14ac:dyDescent="0.3">
      <c r="A2417" t="s">
        <v>10508</v>
      </c>
      <c r="B2417" t="s">
        <v>2650</v>
      </c>
      <c r="C2417" t="s">
        <v>9925</v>
      </c>
      <c r="D2417" t="s">
        <v>9892</v>
      </c>
    </row>
    <row r="2418" spans="1:4" x14ac:dyDescent="0.3">
      <c r="A2418" t="s">
        <v>10508</v>
      </c>
      <c r="B2418" t="s">
        <v>2652</v>
      </c>
      <c r="C2418" t="s">
        <v>9926</v>
      </c>
      <c r="D2418" t="s">
        <v>9892</v>
      </c>
    </row>
    <row r="2419" spans="1:4" x14ac:dyDescent="0.3">
      <c r="A2419" t="s">
        <v>10508</v>
      </c>
      <c r="B2419" t="s">
        <v>2654</v>
      </c>
      <c r="C2419" t="s">
        <v>9927</v>
      </c>
      <c r="D2419" t="s">
        <v>9892</v>
      </c>
    </row>
    <row r="2420" spans="1:4" x14ac:dyDescent="0.3">
      <c r="A2420" t="s">
        <v>10508</v>
      </c>
      <c r="B2420" t="s">
        <v>2686</v>
      </c>
      <c r="C2420" t="s">
        <v>9928</v>
      </c>
      <c r="D2420" t="s">
        <v>9892</v>
      </c>
    </row>
    <row r="2421" spans="1:4" x14ac:dyDescent="0.3">
      <c r="A2421" t="s">
        <v>10508</v>
      </c>
      <c r="B2421" t="s">
        <v>2687</v>
      </c>
      <c r="C2421" t="s">
        <v>9929</v>
      </c>
      <c r="D2421" t="s">
        <v>9892</v>
      </c>
    </row>
    <row r="2422" spans="1:4" x14ac:dyDescent="0.3">
      <c r="A2422" t="s">
        <v>10508</v>
      </c>
      <c r="B2422" t="s">
        <v>2689</v>
      </c>
      <c r="C2422" t="s">
        <v>9930</v>
      </c>
      <c r="D2422" t="s">
        <v>9892</v>
      </c>
    </row>
    <row r="2423" spans="1:4" x14ac:dyDescent="0.3">
      <c r="A2423" t="s">
        <v>10508</v>
      </c>
      <c r="B2423" t="s">
        <v>2717</v>
      </c>
      <c r="C2423" t="s">
        <v>9931</v>
      </c>
      <c r="D2423" t="s">
        <v>9892</v>
      </c>
    </row>
    <row r="2424" spans="1:4" x14ac:dyDescent="0.3">
      <c r="A2424" t="s">
        <v>10508</v>
      </c>
      <c r="B2424" t="s">
        <v>2719</v>
      </c>
      <c r="C2424" t="s">
        <v>9921</v>
      </c>
      <c r="D2424" t="s">
        <v>9892</v>
      </c>
    </row>
    <row r="2425" spans="1:4" x14ac:dyDescent="0.3">
      <c r="A2425" t="s">
        <v>10508</v>
      </c>
      <c r="B2425" t="s">
        <v>2721</v>
      </c>
      <c r="C2425" t="s">
        <v>9980</v>
      </c>
      <c r="D2425" t="s">
        <v>9892</v>
      </c>
    </row>
    <row r="2426" spans="1:4" x14ac:dyDescent="0.3">
      <c r="A2426" t="s">
        <v>10508</v>
      </c>
      <c r="B2426" t="s">
        <v>4406</v>
      </c>
      <c r="C2426" t="s">
        <v>9981</v>
      </c>
      <c r="D2426" t="s">
        <v>9892</v>
      </c>
    </row>
    <row r="2427" spans="1:4" x14ac:dyDescent="0.3">
      <c r="A2427" t="s">
        <v>10508</v>
      </c>
      <c r="B2427" t="s">
        <v>4407</v>
      </c>
      <c r="C2427" t="s">
        <v>9982</v>
      </c>
      <c r="D2427" t="s">
        <v>9892</v>
      </c>
    </row>
    <row r="2428" spans="1:4" x14ac:dyDescent="0.3">
      <c r="A2428" t="s">
        <v>10508</v>
      </c>
      <c r="B2428" t="s">
        <v>4408</v>
      </c>
      <c r="C2428" t="s">
        <v>9965</v>
      </c>
      <c r="D2428" t="s">
        <v>9892</v>
      </c>
    </row>
    <row r="2429" spans="1:4" x14ac:dyDescent="0.3">
      <c r="A2429" t="s">
        <v>10508</v>
      </c>
      <c r="B2429" t="s">
        <v>4409</v>
      </c>
      <c r="C2429" t="s">
        <v>9983</v>
      </c>
      <c r="D2429" t="s">
        <v>9892</v>
      </c>
    </row>
    <row r="2430" spans="1:4" x14ac:dyDescent="0.3">
      <c r="A2430" t="s">
        <v>10508</v>
      </c>
      <c r="B2430" t="s">
        <v>4410</v>
      </c>
      <c r="C2430" t="s">
        <v>9977</v>
      </c>
      <c r="D2430" t="s">
        <v>9892</v>
      </c>
    </row>
    <row r="2431" spans="1:4" x14ac:dyDescent="0.3">
      <c r="A2431" t="s">
        <v>10508</v>
      </c>
      <c r="B2431" t="s">
        <v>4411</v>
      </c>
      <c r="C2431" t="s">
        <v>10403</v>
      </c>
      <c r="D2431" t="s">
        <v>9892</v>
      </c>
    </row>
    <row r="2432" spans="1:4" x14ac:dyDescent="0.3">
      <c r="A2432" t="s">
        <v>10508</v>
      </c>
      <c r="B2432" t="s">
        <v>4412</v>
      </c>
      <c r="C2432" t="s">
        <v>9960</v>
      </c>
      <c r="D2432" t="s">
        <v>9892</v>
      </c>
    </row>
    <row r="2433" spans="1:4" x14ac:dyDescent="0.3">
      <c r="A2433" t="s">
        <v>10508</v>
      </c>
      <c r="B2433" t="s">
        <v>4413</v>
      </c>
      <c r="C2433" t="s">
        <v>9962</v>
      </c>
      <c r="D2433" t="s">
        <v>9892</v>
      </c>
    </row>
    <row r="2434" spans="1:4" x14ac:dyDescent="0.3">
      <c r="A2434" t="s">
        <v>10508</v>
      </c>
      <c r="B2434" t="s">
        <v>4414</v>
      </c>
      <c r="C2434" t="s">
        <v>9963</v>
      </c>
      <c r="D2434" t="s">
        <v>9892</v>
      </c>
    </row>
    <row r="2435" spans="1:4" x14ac:dyDescent="0.3">
      <c r="A2435" t="s">
        <v>10508</v>
      </c>
      <c r="B2435" t="s">
        <v>4416</v>
      </c>
      <c r="C2435" t="s">
        <v>9964</v>
      </c>
      <c r="D2435" t="s">
        <v>9892</v>
      </c>
    </row>
    <row r="2436" spans="1:4" x14ac:dyDescent="0.3">
      <c r="A2436" t="s">
        <v>10508</v>
      </c>
      <c r="B2436" t="s">
        <v>246</v>
      </c>
      <c r="C2436" t="s">
        <v>3055</v>
      </c>
      <c r="D2436" t="s">
        <v>9894</v>
      </c>
    </row>
    <row r="2437" spans="1:4" x14ac:dyDescent="0.3">
      <c r="A2437" t="s">
        <v>10508</v>
      </c>
      <c r="B2437" t="s">
        <v>248</v>
      </c>
      <c r="C2437" t="s">
        <v>3056</v>
      </c>
      <c r="D2437" t="s">
        <v>9894</v>
      </c>
    </row>
    <row r="2438" spans="1:4" x14ac:dyDescent="0.3">
      <c r="A2438" t="s">
        <v>10508</v>
      </c>
      <c r="B2438" t="s">
        <v>250</v>
      </c>
      <c r="C2438" t="s">
        <v>3057</v>
      </c>
      <c r="D2438" t="s">
        <v>9894</v>
      </c>
    </row>
    <row r="2439" spans="1:4" x14ac:dyDescent="0.3">
      <c r="A2439" t="s">
        <v>10508</v>
      </c>
      <c r="B2439" t="s">
        <v>252</v>
      </c>
      <c r="C2439" t="s">
        <v>3058</v>
      </c>
      <c r="D2439" t="s">
        <v>9894</v>
      </c>
    </row>
    <row r="2440" spans="1:4" x14ac:dyDescent="0.3">
      <c r="A2440" t="s">
        <v>10508</v>
      </c>
      <c r="B2440" t="s">
        <v>643</v>
      </c>
      <c r="C2440" t="s">
        <v>3059</v>
      </c>
      <c r="D2440" t="s">
        <v>9894</v>
      </c>
    </row>
    <row r="2441" spans="1:4" x14ac:dyDescent="0.3">
      <c r="A2441" t="s">
        <v>10508</v>
      </c>
      <c r="B2441" t="s">
        <v>645</v>
      </c>
      <c r="C2441" t="s">
        <v>3060</v>
      </c>
      <c r="D2441" t="s">
        <v>9894</v>
      </c>
    </row>
    <row r="2442" spans="1:4" x14ac:dyDescent="0.3">
      <c r="A2442" t="s">
        <v>10508</v>
      </c>
      <c r="B2442" t="s">
        <v>647</v>
      </c>
      <c r="C2442" t="s">
        <v>3061</v>
      </c>
      <c r="D2442" t="s">
        <v>9894</v>
      </c>
    </row>
    <row r="2443" spans="1:4" x14ac:dyDescent="0.3">
      <c r="A2443" t="s">
        <v>10508</v>
      </c>
      <c r="B2443" t="s">
        <v>649</v>
      </c>
      <c r="C2443" t="s">
        <v>3062</v>
      </c>
      <c r="D2443" t="s">
        <v>9894</v>
      </c>
    </row>
    <row r="2444" spans="1:4" x14ac:dyDescent="0.3">
      <c r="A2444" t="s">
        <v>10508</v>
      </c>
      <c r="B2444" t="s">
        <v>1904</v>
      </c>
      <c r="C2444" t="s">
        <v>3063</v>
      </c>
      <c r="D2444" t="s">
        <v>9894</v>
      </c>
    </row>
    <row r="2445" spans="1:4" x14ac:dyDescent="0.3">
      <c r="A2445" t="s">
        <v>10508</v>
      </c>
      <c r="B2445" t="s">
        <v>9891</v>
      </c>
      <c r="C2445" t="s">
        <v>3055</v>
      </c>
      <c r="D2445" t="s">
        <v>9894</v>
      </c>
    </row>
    <row r="2446" spans="1:4" x14ac:dyDescent="0.3">
      <c r="A2446" t="s">
        <v>10508</v>
      </c>
      <c r="B2446" t="s">
        <v>9893</v>
      </c>
      <c r="C2446" t="s">
        <v>3063</v>
      </c>
      <c r="D2446" t="s">
        <v>9894</v>
      </c>
    </row>
    <row r="2447" spans="1:4" x14ac:dyDescent="0.3">
      <c r="A2447" t="s">
        <v>10508</v>
      </c>
      <c r="B2447" t="s">
        <v>9895</v>
      </c>
      <c r="C2447" t="s">
        <v>9946</v>
      </c>
      <c r="D2447" t="s">
        <v>9896</v>
      </c>
    </row>
    <row r="2448" spans="1:4" x14ac:dyDescent="0.3">
      <c r="A2448" t="s">
        <v>10509</v>
      </c>
      <c r="B2448" t="s">
        <v>9891</v>
      </c>
      <c r="C2448" t="s">
        <v>3060</v>
      </c>
      <c r="D2448" t="s">
        <v>9892</v>
      </c>
    </row>
    <row r="2449" spans="1:4" x14ac:dyDescent="0.3">
      <c r="A2449" t="s">
        <v>10509</v>
      </c>
      <c r="B2449" t="s">
        <v>9893</v>
      </c>
      <c r="C2449" t="s">
        <v>9926</v>
      </c>
      <c r="D2449" t="s">
        <v>9892</v>
      </c>
    </row>
    <row r="2450" spans="1:4" x14ac:dyDescent="0.3">
      <c r="A2450" t="s">
        <v>10509</v>
      </c>
      <c r="B2450" t="s">
        <v>1651</v>
      </c>
      <c r="C2450" t="s">
        <v>3060</v>
      </c>
      <c r="D2450" t="s">
        <v>9892</v>
      </c>
    </row>
    <row r="2451" spans="1:4" x14ac:dyDescent="0.3">
      <c r="A2451" t="s">
        <v>10509</v>
      </c>
      <c r="B2451" t="s">
        <v>1653</v>
      </c>
      <c r="C2451" t="s">
        <v>3061</v>
      </c>
      <c r="D2451" t="s">
        <v>9892</v>
      </c>
    </row>
    <row r="2452" spans="1:4" x14ac:dyDescent="0.3">
      <c r="A2452" t="s">
        <v>10509</v>
      </c>
      <c r="B2452" t="s">
        <v>1808</v>
      </c>
      <c r="C2452" t="s">
        <v>3062</v>
      </c>
      <c r="D2452" t="s">
        <v>9892</v>
      </c>
    </row>
    <row r="2453" spans="1:4" x14ac:dyDescent="0.3">
      <c r="A2453" t="s">
        <v>10509</v>
      </c>
      <c r="B2453" t="s">
        <v>1810</v>
      </c>
      <c r="C2453" t="s">
        <v>3063</v>
      </c>
      <c r="D2453" t="s">
        <v>9892</v>
      </c>
    </row>
    <row r="2454" spans="1:4" x14ac:dyDescent="0.3">
      <c r="A2454" t="s">
        <v>10509</v>
      </c>
      <c r="B2454" t="s">
        <v>1812</v>
      </c>
      <c r="C2454" t="s">
        <v>3064</v>
      </c>
      <c r="D2454" t="s">
        <v>9892</v>
      </c>
    </row>
    <row r="2455" spans="1:4" x14ac:dyDescent="0.3">
      <c r="A2455" t="s">
        <v>10509</v>
      </c>
      <c r="B2455" t="s">
        <v>1814</v>
      </c>
      <c r="C2455" t="s">
        <v>3746</v>
      </c>
      <c r="D2455" t="s">
        <v>9892</v>
      </c>
    </row>
    <row r="2456" spans="1:4" x14ac:dyDescent="0.3">
      <c r="A2456" t="s">
        <v>10509</v>
      </c>
      <c r="B2456" t="s">
        <v>2094</v>
      </c>
      <c r="C2456" t="s">
        <v>3747</v>
      </c>
      <c r="D2456" t="s">
        <v>9892</v>
      </c>
    </row>
    <row r="2457" spans="1:4" x14ac:dyDescent="0.3">
      <c r="A2457" t="s">
        <v>10509</v>
      </c>
      <c r="B2457" t="s">
        <v>2096</v>
      </c>
      <c r="C2457" t="s">
        <v>3748</v>
      </c>
      <c r="D2457" t="s">
        <v>9892</v>
      </c>
    </row>
    <row r="2458" spans="1:4" x14ac:dyDescent="0.3">
      <c r="A2458" t="s">
        <v>10509</v>
      </c>
      <c r="B2458" t="s">
        <v>2098</v>
      </c>
      <c r="C2458" t="s">
        <v>3749</v>
      </c>
      <c r="D2458" t="s">
        <v>9892</v>
      </c>
    </row>
    <row r="2459" spans="1:4" x14ac:dyDescent="0.3">
      <c r="A2459" t="s">
        <v>10509</v>
      </c>
      <c r="B2459" t="s">
        <v>1747</v>
      </c>
      <c r="C2459" t="s">
        <v>3750</v>
      </c>
      <c r="D2459" t="s">
        <v>9892</v>
      </c>
    </row>
    <row r="2460" spans="1:4" x14ac:dyDescent="0.3">
      <c r="A2460" t="s">
        <v>10509</v>
      </c>
      <c r="B2460" t="s">
        <v>1986</v>
      </c>
      <c r="C2460" t="s">
        <v>3751</v>
      </c>
      <c r="D2460" t="s">
        <v>9892</v>
      </c>
    </row>
    <row r="2461" spans="1:4" x14ac:dyDescent="0.3">
      <c r="A2461" t="s">
        <v>10509</v>
      </c>
      <c r="B2461" t="s">
        <v>1987</v>
      </c>
      <c r="C2461" t="s">
        <v>3752</v>
      </c>
      <c r="D2461" t="s">
        <v>9892</v>
      </c>
    </row>
    <row r="2462" spans="1:4" x14ac:dyDescent="0.3">
      <c r="A2462" t="s">
        <v>10509</v>
      </c>
      <c r="B2462" t="s">
        <v>2127</v>
      </c>
      <c r="C2462" t="s">
        <v>3753</v>
      </c>
      <c r="D2462" t="s">
        <v>9892</v>
      </c>
    </row>
    <row r="2463" spans="1:4" x14ac:dyDescent="0.3">
      <c r="A2463" t="s">
        <v>10509</v>
      </c>
      <c r="B2463" t="s">
        <v>2128</v>
      </c>
      <c r="C2463" t="s">
        <v>3754</v>
      </c>
      <c r="D2463" t="s">
        <v>9892</v>
      </c>
    </row>
    <row r="2464" spans="1:4" x14ac:dyDescent="0.3">
      <c r="A2464" t="s">
        <v>10509</v>
      </c>
      <c r="B2464" t="s">
        <v>2132</v>
      </c>
      <c r="C2464" t="s">
        <v>3755</v>
      </c>
      <c r="D2464" t="s">
        <v>9892</v>
      </c>
    </row>
    <row r="2465" spans="1:4" x14ac:dyDescent="0.3">
      <c r="A2465" t="s">
        <v>10509</v>
      </c>
      <c r="B2465" t="s">
        <v>2133</v>
      </c>
      <c r="C2465" t="s">
        <v>3756</v>
      </c>
      <c r="D2465" t="s">
        <v>9892</v>
      </c>
    </row>
    <row r="2466" spans="1:4" x14ac:dyDescent="0.3">
      <c r="A2466" t="s">
        <v>10509</v>
      </c>
      <c r="B2466" t="s">
        <v>2134</v>
      </c>
      <c r="C2466" t="s">
        <v>3757</v>
      </c>
      <c r="D2466" t="s">
        <v>9892</v>
      </c>
    </row>
    <row r="2467" spans="1:4" x14ac:dyDescent="0.3">
      <c r="A2467" t="s">
        <v>10509</v>
      </c>
      <c r="B2467" t="s">
        <v>2135</v>
      </c>
      <c r="C2467" t="s">
        <v>3758</v>
      </c>
      <c r="D2467" t="s">
        <v>9892</v>
      </c>
    </row>
    <row r="2468" spans="1:4" x14ac:dyDescent="0.3">
      <c r="A2468" t="s">
        <v>10509</v>
      </c>
      <c r="B2468" t="s">
        <v>2137</v>
      </c>
      <c r="C2468" t="s">
        <v>3759</v>
      </c>
      <c r="D2468" t="s">
        <v>9892</v>
      </c>
    </row>
    <row r="2469" spans="1:4" x14ac:dyDescent="0.3">
      <c r="A2469" t="s">
        <v>10509</v>
      </c>
      <c r="B2469" t="s">
        <v>1749</v>
      </c>
      <c r="C2469" t="s">
        <v>3760</v>
      </c>
      <c r="D2469" t="s">
        <v>9892</v>
      </c>
    </row>
    <row r="2470" spans="1:4" x14ac:dyDescent="0.3">
      <c r="A2470" t="s">
        <v>10509</v>
      </c>
      <c r="B2470" t="s">
        <v>1991</v>
      </c>
      <c r="C2470" t="s">
        <v>3761</v>
      </c>
      <c r="D2470" t="s">
        <v>9892</v>
      </c>
    </row>
    <row r="2471" spans="1:4" x14ac:dyDescent="0.3">
      <c r="A2471" t="s">
        <v>10509</v>
      </c>
      <c r="B2471" t="s">
        <v>1993</v>
      </c>
      <c r="C2471" t="s">
        <v>7787</v>
      </c>
      <c r="D2471" t="s">
        <v>9892</v>
      </c>
    </row>
    <row r="2472" spans="1:4" x14ac:dyDescent="0.3">
      <c r="A2472" t="s">
        <v>10509</v>
      </c>
      <c r="B2472" t="s">
        <v>1995</v>
      </c>
      <c r="C2472" t="s">
        <v>7788</v>
      </c>
      <c r="D2472" t="s">
        <v>9892</v>
      </c>
    </row>
    <row r="2473" spans="1:4" x14ac:dyDescent="0.3">
      <c r="A2473" t="s">
        <v>10509</v>
      </c>
      <c r="B2473" t="s">
        <v>2143</v>
      </c>
      <c r="C2473" t="s">
        <v>7789</v>
      </c>
      <c r="D2473" t="s">
        <v>9892</v>
      </c>
    </row>
    <row r="2474" spans="1:4" x14ac:dyDescent="0.3">
      <c r="A2474" t="s">
        <v>10509</v>
      </c>
      <c r="B2474" t="s">
        <v>2145</v>
      </c>
      <c r="C2474" t="s">
        <v>7790</v>
      </c>
      <c r="D2474" t="s">
        <v>9892</v>
      </c>
    </row>
    <row r="2475" spans="1:4" x14ac:dyDescent="0.3">
      <c r="A2475" t="s">
        <v>10509</v>
      </c>
      <c r="B2475" t="s">
        <v>2146</v>
      </c>
      <c r="C2475" t="s">
        <v>7791</v>
      </c>
      <c r="D2475" t="s">
        <v>9892</v>
      </c>
    </row>
    <row r="2476" spans="1:4" x14ac:dyDescent="0.3">
      <c r="A2476" t="s">
        <v>10509</v>
      </c>
      <c r="B2476" t="s">
        <v>2147</v>
      </c>
      <c r="C2476" t="s">
        <v>7792</v>
      </c>
      <c r="D2476" t="s">
        <v>9892</v>
      </c>
    </row>
    <row r="2477" spans="1:4" x14ac:dyDescent="0.3">
      <c r="A2477" t="s">
        <v>10509</v>
      </c>
      <c r="B2477" t="s">
        <v>2155</v>
      </c>
      <c r="C2477" t="s">
        <v>7793</v>
      </c>
      <c r="D2477" t="s">
        <v>9892</v>
      </c>
    </row>
    <row r="2478" spans="1:4" x14ac:dyDescent="0.3">
      <c r="A2478" t="s">
        <v>10509</v>
      </c>
      <c r="B2478" t="s">
        <v>2156</v>
      </c>
      <c r="C2478" t="s">
        <v>7794</v>
      </c>
      <c r="D2478" t="s">
        <v>9892</v>
      </c>
    </row>
    <row r="2479" spans="1:4" x14ac:dyDescent="0.3">
      <c r="A2479" t="s">
        <v>10509</v>
      </c>
      <c r="B2479" t="s">
        <v>1751</v>
      </c>
      <c r="C2479" t="s">
        <v>7795</v>
      </c>
      <c r="D2479" t="s">
        <v>9892</v>
      </c>
    </row>
    <row r="2480" spans="1:4" x14ac:dyDescent="0.3">
      <c r="A2480" t="s">
        <v>10509</v>
      </c>
      <c r="B2480" t="s">
        <v>1999</v>
      </c>
      <c r="C2480" t="s">
        <v>7796</v>
      </c>
      <c r="D2480" t="s">
        <v>9892</v>
      </c>
    </row>
    <row r="2481" spans="1:4" x14ac:dyDescent="0.3">
      <c r="A2481" t="s">
        <v>10509</v>
      </c>
      <c r="B2481" t="s">
        <v>2001</v>
      </c>
      <c r="C2481" t="s">
        <v>9940</v>
      </c>
      <c r="D2481" t="s">
        <v>9892</v>
      </c>
    </row>
    <row r="2482" spans="1:4" x14ac:dyDescent="0.3">
      <c r="A2482" t="s">
        <v>10509</v>
      </c>
      <c r="B2482" t="s">
        <v>2003</v>
      </c>
      <c r="C2482" t="s">
        <v>9941</v>
      </c>
      <c r="D2482" t="s">
        <v>9892</v>
      </c>
    </row>
    <row r="2483" spans="1:4" x14ac:dyDescent="0.3">
      <c r="A2483" t="s">
        <v>10509</v>
      </c>
      <c r="B2483" t="s">
        <v>2168</v>
      </c>
      <c r="C2483" t="s">
        <v>9978</v>
      </c>
      <c r="D2483" t="s">
        <v>9892</v>
      </c>
    </row>
    <row r="2484" spans="1:4" x14ac:dyDescent="0.3">
      <c r="A2484" t="s">
        <v>10509</v>
      </c>
      <c r="B2484" t="s">
        <v>2170</v>
      </c>
      <c r="C2484" t="s">
        <v>9915</v>
      </c>
      <c r="D2484" t="s">
        <v>9892</v>
      </c>
    </row>
    <row r="2485" spans="1:4" x14ac:dyDescent="0.3">
      <c r="A2485" t="s">
        <v>10509</v>
      </c>
      <c r="B2485" t="s">
        <v>2179</v>
      </c>
      <c r="C2485" t="s">
        <v>9916</v>
      </c>
      <c r="D2485" t="s">
        <v>9892</v>
      </c>
    </row>
    <row r="2486" spans="1:4" x14ac:dyDescent="0.3">
      <c r="A2486" t="s">
        <v>10509</v>
      </c>
      <c r="B2486" t="s">
        <v>2181</v>
      </c>
      <c r="C2486" t="s">
        <v>9917</v>
      </c>
      <c r="D2486" t="s">
        <v>9892</v>
      </c>
    </row>
    <row r="2487" spans="1:4" x14ac:dyDescent="0.3">
      <c r="A2487" t="s">
        <v>10509</v>
      </c>
      <c r="B2487" t="s">
        <v>2370</v>
      </c>
      <c r="C2487" t="s">
        <v>9918</v>
      </c>
      <c r="D2487" t="s">
        <v>9892</v>
      </c>
    </row>
    <row r="2488" spans="1:4" x14ac:dyDescent="0.3">
      <c r="A2488" t="s">
        <v>10509</v>
      </c>
      <c r="B2488" t="s">
        <v>2371</v>
      </c>
      <c r="C2488" t="s">
        <v>9953</v>
      </c>
      <c r="D2488" t="s">
        <v>9892</v>
      </c>
    </row>
    <row r="2489" spans="1:4" x14ac:dyDescent="0.3">
      <c r="A2489" t="s">
        <v>10509</v>
      </c>
      <c r="B2489" t="s">
        <v>1825</v>
      </c>
      <c r="C2489" t="s">
        <v>9947</v>
      </c>
      <c r="D2489" t="s">
        <v>9892</v>
      </c>
    </row>
    <row r="2490" spans="1:4" x14ac:dyDescent="0.3">
      <c r="A2490" t="s">
        <v>10509</v>
      </c>
      <c r="B2490" t="s">
        <v>1754</v>
      </c>
      <c r="C2490" t="s">
        <v>9954</v>
      </c>
      <c r="D2490" t="s">
        <v>9892</v>
      </c>
    </row>
    <row r="2491" spans="1:4" x14ac:dyDescent="0.3">
      <c r="A2491" t="s">
        <v>10509</v>
      </c>
      <c r="B2491" t="s">
        <v>1756</v>
      </c>
      <c r="C2491" t="s">
        <v>9909</v>
      </c>
      <c r="D2491" t="s">
        <v>9892</v>
      </c>
    </row>
    <row r="2492" spans="1:4" x14ac:dyDescent="0.3">
      <c r="A2492" t="s">
        <v>10509</v>
      </c>
      <c r="B2492" t="s">
        <v>1758</v>
      </c>
      <c r="C2492" t="s">
        <v>9911</v>
      </c>
      <c r="D2492" t="s">
        <v>9892</v>
      </c>
    </row>
    <row r="2493" spans="1:4" x14ac:dyDescent="0.3">
      <c r="A2493" t="s">
        <v>10509</v>
      </c>
      <c r="B2493" t="s">
        <v>2372</v>
      </c>
      <c r="C2493" t="s">
        <v>9912</v>
      </c>
      <c r="D2493" t="s">
        <v>9892</v>
      </c>
    </row>
    <row r="2494" spans="1:4" x14ac:dyDescent="0.3">
      <c r="A2494" t="s">
        <v>10509</v>
      </c>
      <c r="B2494" t="s">
        <v>2373</v>
      </c>
      <c r="C2494" t="s">
        <v>9913</v>
      </c>
      <c r="D2494" t="s">
        <v>9892</v>
      </c>
    </row>
    <row r="2495" spans="1:4" x14ac:dyDescent="0.3">
      <c r="A2495" t="s">
        <v>10509</v>
      </c>
      <c r="B2495" t="s">
        <v>2374</v>
      </c>
      <c r="C2495" t="s">
        <v>9914</v>
      </c>
      <c r="D2495" t="s">
        <v>9892</v>
      </c>
    </row>
    <row r="2496" spans="1:4" x14ac:dyDescent="0.3">
      <c r="A2496" t="s">
        <v>10509</v>
      </c>
      <c r="B2496" t="s">
        <v>2043</v>
      </c>
      <c r="C2496" t="s">
        <v>9910</v>
      </c>
      <c r="D2496" t="s">
        <v>9892</v>
      </c>
    </row>
    <row r="2497" spans="1:4" x14ac:dyDescent="0.3">
      <c r="A2497" t="s">
        <v>10509</v>
      </c>
      <c r="B2497" t="s">
        <v>2378</v>
      </c>
      <c r="C2497" t="s">
        <v>9945</v>
      </c>
      <c r="D2497" t="s">
        <v>9892</v>
      </c>
    </row>
    <row r="2498" spans="1:4" x14ac:dyDescent="0.3">
      <c r="A2498" t="s">
        <v>10509</v>
      </c>
      <c r="B2498" t="s">
        <v>2381</v>
      </c>
      <c r="C2498" t="s">
        <v>9944</v>
      </c>
      <c r="D2498" t="s">
        <v>9892</v>
      </c>
    </row>
    <row r="2499" spans="1:4" x14ac:dyDescent="0.3">
      <c r="A2499" t="s">
        <v>10509</v>
      </c>
      <c r="B2499" t="s">
        <v>2382</v>
      </c>
      <c r="C2499" t="s">
        <v>9946</v>
      </c>
      <c r="D2499" t="s">
        <v>9892</v>
      </c>
    </row>
    <row r="2500" spans="1:4" x14ac:dyDescent="0.3">
      <c r="A2500" t="s">
        <v>10509</v>
      </c>
      <c r="B2500" t="s">
        <v>2384</v>
      </c>
      <c r="C2500" t="s">
        <v>9979</v>
      </c>
      <c r="D2500" t="s">
        <v>9892</v>
      </c>
    </row>
    <row r="2501" spans="1:4" x14ac:dyDescent="0.3">
      <c r="A2501" t="s">
        <v>10509</v>
      </c>
      <c r="B2501" t="s">
        <v>2053</v>
      </c>
      <c r="C2501" t="s">
        <v>9935</v>
      </c>
      <c r="D2501" t="s">
        <v>9892</v>
      </c>
    </row>
    <row r="2502" spans="1:4" x14ac:dyDescent="0.3">
      <c r="A2502" t="s">
        <v>10509</v>
      </c>
      <c r="B2502" t="s">
        <v>2057</v>
      </c>
      <c r="C2502" t="s">
        <v>9922</v>
      </c>
      <c r="D2502" t="s">
        <v>9892</v>
      </c>
    </row>
    <row r="2503" spans="1:4" x14ac:dyDescent="0.3">
      <c r="A2503" t="s">
        <v>10509</v>
      </c>
      <c r="B2503" t="s">
        <v>2061</v>
      </c>
      <c r="C2503" t="s">
        <v>9923</v>
      </c>
      <c r="D2503" t="s">
        <v>9892</v>
      </c>
    </row>
    <row r="2504" spans="1:4" x14ac:dyDescent="0.3">
      <c r="A2504" t="s">
        <v>10509</v>
      </c>
      <c r="B2504" t="s">
        <v>2063</v>
      </c>
      <c r="C2504" t="s">
        <v>9933</v>
      </c>
      <c r="D2504" t="s">
        <v>9892</v>
      </c>
    </row>
    <row r="2505" spans="1:4" x14ac:dyDescent="0.3">
      <c r="A2505" t="s">
        <v>10509</v>
      </c>
      <c r="B2505" t="s">
        <v>2442</v>
      </c>
      <c r="C2505" t="s">
        <v>9956</v>
      </c>
      <c r="D2505" t="s">
        <v>9892</v>
      </c>
    </row>
    <row r="2506" spans="1:4" x14ac:dyDescent="0.3">
      <c r="A2506" t="s">
        <v>10509</v>
      </c>
      <c r="B2506" t="s">
        <v>2443</v>
      </c>
      <c r="C2506" t="s">
        <v>9920</v>
      </c>
      <c r="D2506" t="s">
        <v>9892</v>
      </c>
    </row>
    <row r="2507" spans="1:4" x14ac:dyDescent="0.3">
      <c r="A2507" t="s">
        <v>10509</v>
      </c>
      <c r="B2507" t="s">
        <v>2444</v>
      </c>
      <c r="C2507" t="s">
        <v>9926</v>
      </c>
      <c r="D2507" t="s">
        <v>9892</v>
      </c>
    </row>
    <row r="2508" spans="1:4" x14ac:dyDescent="0.3">
      <c r="A2508" t="s">
        <v>10509</v>
      </c>
      <c r="B2508" t="s">
        <v>1766</v>
      </c>
      <c r="C2508" t="s">
        <v>9943</v>
      </c>
      <c r="D2508" t="s">
        <v>9892</v>
      </c>
    </row>
    <row r="2509" spans="1:4" x14ac:dyDescent="0.3">
      <c r="A2509" t="s">
        <v>10509</v>
      </c>
      <c r="B2509" t="s">
        <v>2454</v>
      </c>
      <c r="C2509" t="s">
        <v>9932</v>
      </c>
      <c r="D2509" t="s">
        <v>9892</v>
      </c>
    </row>
    <row r="2510" spans="1:4" x14ac:dyDescent="0.3">
      <c r="A2510" t="s">
        <v>10509</v>
      </c>
      <c r="B2510" t="s">
        <v>2455</v>
      </c>
      <c r="C2510" t="s">
        <v>9934</v>
      </c>
      <c r="D2510" t="s">
        <v>9892</v>
      </c>
    </row>
    <row r="2511" spans="1:4" x14ac:dyDescent="0.3">
      <c r="A2511" t="s">
        <v>10509</v>
      </c>
      <c r="B2511" t="s">
        <v>2456</v>
      </c>
      <c r="C2511" t="s">
        <v>9957</v>
      </c>
      <c r="D2511" t="s">
        <v>9892</v>
      </c>
    </row>
    <row r="2512" spans="1:4" x14ac:dyDescent="0.3">
      <c r="A2512" t="s">
        <v>10509</v>
      </c>
      <c r="B2512" t="s">
        <v>2457</v>
      </c>
      <c r="C2512" t="s">
        <v>9924</v>
      </c>
      <c r="D2512" t="s">
        <v>9892</v>
      </c>
    </row>
    <row r="2513" spans="1:4" x14ac:dyDescent="0.3">
      <c r="A2513" t="s">
        <v>10509</v>
      </c>
      <c r="B2513" t="s">
        <v>2458</v>
      </c>
      <c r="C2513" t="s">
        <v>9925</v>
      </c>
      <c r="D2513" t="s">
        <v>9892</v>
      </c>
    </row>
    <row r="2514" spans="1:4" x14ac:dyDescent="0.3">
      <c r="A2514" t="s">
        <v>10509</v>
      </c>
      <c r="B2514" t="s">
        <v>2459</v>
      </c>
      <c r="C2514" t="s">
        <v>9949</v>
      </c>
      <c r="D2514" t="s">
        <v>9892</v>
      </c>
    </row>
    <row r="2515" spans="1:4" x14ac:dyDescent="0.3">
      <c r="A2515" t="s">
        <v>10509</v>
      </c>
      <c r="B2515" t="s">
        <v>1650</v>
      </c>
      <c r="C2515" t="s">
        <v>3054</v>
      </c>
      <c r="D2515" t="s">
        <v>9894</v>
      </c>
    </row>
    <row r="2516" spans="1:4" x14ac:dyDescent="0.3">
      <c r="A2516" t="s">
        <v>10509</v>
      </c>
      <c r="B2516" t="s">
        <v>1740</v>
      </c>
      <c r="C2516" t="s">
        <v>3055</v>
      </c>
      <c r="D2516" t="s">
        <v>9894</v>
      </c>
    </row>
    <row r="2517" spans="1:4" x14ac:dyDescent="0.3">
      <c r="A2517" t="s">
        <v>10509</v>
      </c>
      <c r="B2517" t="s">
        <v>1742</v>
      </c>
      <c r="C2517" t="s">
        <v>3056</v>
      </c>
      <c r="D2517" t="s">
        <v>9894</v>
      </c>
    </row>
    <row r="2518" spans="1:4" x14ac:dyDescent="0.3">
      <c r="A2518" t="s">
        <v>10509</v>
      </c>
      <c r="B2518" t="s">
        <v>1661</v>
      </c>
      <c r="C2518" t="s">
        <v>3057</v>
      </c>
      <c r="D2518" t="s">
        <v>9894</v>
      </c>
    </row>
    <row r="2519" spans="1:4" x14ac:dyDescent="0.3">
      <c r="A2519" t="s">
        <v>10509</v>
      </c>
      <c r="B2519" t="s">
        <v>1663</v>
      </c>
      <c r="C2519" t="s">
        <v>3058</v>
      </c>
      <c r="D2519" t="s">
        <v>9894</v>
      </c>
    </row>
    <row r="2520" spans="1:4" x14ac:dyDescent="0.3">
      <c r="A2520" t="s">
        <v>10509</v>
      </c>
      <c r="B2520" t="s">
        <v>9891</v>
      </c>
      <c r="C2520" t="s">
        <v>3054</v>
      </c>
      <c r="D2520" t="s">
        <v>9894</v>
      </c>
    </row>
    <row r="2521" spans="1:4" x14ac:dyDescent="0.3">
      <c r="A2521" t="s">
        <v>10509</v>
      </c>
      <c r="B2521" t="s">
        <v>9893</v>
      </c>
      <c r="C2521" t="s">
        <v>3058</v>
      </c>
      <c r="D2521" t="s">
        <v>9894</v>
      </c>
    </row>
    <row r="2522" spans="1:4" x14ac:dyDescent="0.3">
      <c r="A2522" t="s">
        <v>10509</v>
      </c>
      <c r="B2522" t="s">
        <v>9895</v>
      </c>
      <c r="C2522" t="s">
        <v>3056</v>
      </c>
      <c r="D2522" t="s">
        <v>9896</v>
      </c>
    </row>
    <row r="2523" spans="1:4" x14ac:dyDescent="0.3">
      <c r="A2523" t="s">
        <v>10510</v>
      </c>
      <c r="B2523" t="s">
        <v>9891</v>
      </c>
      <c r="C2523" t="s">
        <v>9965</v>
      </c>
      <c r="D2523" t="s">
        <v>9892</v>
      </c>
    </row>
    <row r="2524" spans="1:4" x14ac:dyDescent="0.3">
      <c r="A2524" t="s">
        <v>10510</v>
      </c>
      <c r="B2524" t="s">
        <v>9893</v>
      </c>
      <c r="C2524" t="s">
        <v>9963</v>
      </c>
      <c r="D2524" t="s">
        <v>9892</v>
      </c>
    </row>
    <row r="2525" spans="1:4" x14ac:dyDescent="0.3">
      <c r="A2525" t="s">
        <v>10510</v>
      </c>
      <c r="B2525" t="s">
        <v>1764</v>
      </c>
      <c r="C2525" t="s">
        <v>9965</v>
      </c>
      <c r="D2525" t="s">
        <v>9892</v>
      </c>
    </row>
    <row r="2526" spans="1:4" x14ac:dyDescent="0.3">
      <c r="A2526" t="s">
        <v>10510</v>
      </c>
      <c r="B2526" t="s">
        <v>2445</v>
      </c>
      <c r="C2526" t="s">
        <v>9983</v>
      </c>
      <c r="D2526" t="s">
        <v>9892</v>
      </c>
    </row>
    <row r="2527" spans="1:4" x14ac:dyDescent="0.3">
      <c r="A2527" t="s">
        <v>10510</v>
      </c>
      <c r="B2527" t="s">
        <v>2446</v>
      </c>
      <c r="C2527" t="s">
        <v>9977</v>
      </c>
      <c r="D2527" t="s">
        <v>9892</v>
      </c>
    </row>
    <row r="2528" spans="1:4" x14ac:dyDescent="0.3">
      <c r="A2528" t="s">
        <v>10510</v>
      </c>
      <c r="B2528" t="s">
        <v>2447</v>
      </c>
      <c r="C2528" t="s">
        <v>10403</v>
      </c>
      <c r="D2528" t="s">
        <v>9892</v>
      </c>
    </row>
    <row r="2529" spans="1:4" x14ac:dyDescent="0.3">
      <c r="A2529" t="s">
        <v>10510</v>
      </c>
      <c r="B2529" t="s">
        <v>2448</v>
      </c>
      <c r="C2529" t="s">
        <v>9960</v>
      </c>
      <c r="D2529" t="s">
        <v>9892</v>
      </c>
    </row>
    <row r="2530" spans="1:4" x14ac:dyDescent="0.3">
      <c r="A2530" t="s">
        <v>10510</v>
      </c>
      <c r="B2530" t="s">
        <v>2449</v>
      </c>
      <c r="C2530" t="s">
        <v>9962</v>
      </c>
      <c r="D2530" t="s">
        <v>9892</v>
      </c>
    </row>
    <row r="2531" spans="1:4" x14ac:dyDescent="0.3">
      <c r="A2531" t="s">
        <v>10510</v>
      </c>
      <c r="B2531" t="s">
        <v>2450</v>
      </c>
      <c r="C2531" t="s">
        <v>9963</v>
      </c>
      <c r="D2531" t="s">
        <v>9892</v>
      </c>
    </row>
    <row r="2532" spans="1:4" x14ac:dyDescent="0.3">
      <c r="A2532" t="s">
        <v>10510</v>
      </c>
      <c r="B2532" t="s">
        <v>6</v>
      </c>
      <c r="C2532" t="s">
        <v>3054</v>
      </c>
      <c r="D2532" t="s">
        <v>9894</v>
      </c>
    </row>
    <row r="2533" spans="1:4" x14ac:dyDescent="0.3">
      <c r="A2533" t="s">
        <v>10510</v>
      </c>
      <c r="B2533" t="s">
        <v>9891</v>
      </c>
      <c r="C2533" t="s">
        <v>3054</v>
      </c>
      <c r="D2533" t="s">
        <v>9894</v>
      </c>
    </row>
    <row r="2534" spans="1:4" x14ac:dyDescent="0.3">
      <c r="A2534" t="s">
        <v>10510</v>
      </c>
      <c r="B2534" t="s">
        <v>9893</v>
      </c>
      <c r="C2534" t="s">
        <v>3054</v>
      </c>
      <c r="D2534" t="s">
        <v>9894</v>
      </c>
    </row>
    <row r="2535" spans="1:4" x14ac:dyDescent="0.3">
      <c r="A2535" t="s">
        <v>10510</v>
      </c>
      <c r="B2535" t="s">
        <v>9895</v>
      </c>
      <c r="C2535" t="s">
        <v>9921</v>
      </c>
      <c r="D2535" t="s">
        <v>9896</v>
      </c>
    </row>
    <row r="2536" spans="1:4" x14ac:dyDescent="0.3">
      <c r="A2536" t="s">
        <v>10511</v>
      </c>
      <c r="B2536" t="s">
        <v>9891</v>
      </c>
      <c r="C2536" t="s">
        <v>3060</v>
      </c>
      <c r="D2536" t="s">
        <v>9892</v>
      </c>
    </row>
    <row r="2537" spans="1:4" x14ac:dyDescent="0.3">
      <c r="A2537" t="s">
        <v>10511</v>
      </c>
      <c r="B2537" t="s">
        <v>9893</v>
      </c>
      <c r="C2537" t="s">
        <v>7791</v>
      </c>
      <c r="D2537" t="s">
        <v>9892</v>
      </c>
    </row>
    <row r="2538" spans="1:4" x14ac:dyDescent="0.3">
      <c r="A2538" t="s">
        <v>10511</v>
      </c>
      <c r="B2538" t="s">
        <v>1651</v>
      </c>
      <c r="C2538" t="s">
        <v>3060</v>
      </c>
      <c r="D2538" t="s">
        <v>9892</v>
      </c>
    </row>
    <row r="2539" spans="1:4" x14ac:dyDescent="0.3">
      <c r="A2539" t="s">
        <v>10511</v>
      </c>
      <c r="B2539" t="s">
        <v>1653</v>
      </c>
      <c r="C2539" t="s">
        <v>3061</v>
      </c>
      <c r="D2539" t="s">
        <v>9892</v>
      </c>
    </row>
    <row r="2540" spans="1:4" x14ac:dyDescent="0.3">
      <c r="A2540" t="s">
        <v>10511</v>
      </c>
      <c r="B2540" t="s">
        <v>1808</v>
      </c>
      <c r="C2540" t="s">
        <v>3062</v>
      </c>
      <c r="D2540" t="s">
        <v>9892</v>
      </c>
    </row>
    <row r="2541" spans="1:4" x14ac:dyDescent="0.3">
      <c r="A2541" t="s">
        <v>10511</v>
      </c>
      <c r="B2541" t="s">
        <v>1810</v>
      </c>
      <c r="C2541" t="s">
        <v>3063</v>
      </c>
      <c r="D2541" t="s">
        <v>9892</v>
      </c>
    </row>
    <row r="2542" spans="1:4" x14ac:dyDescent="0.3">
      <c r="A2542" t="s">
        <v>10511</v>
      </c>
      <c r="B2542" t="s">
        <v>1812</v>
      </c>
      <c r="C2542" t="s">
        <v>3064</v>
      </c>
      <c r="D2542" t="s">
        <v>9892</v>
      </c>
    </row>
    <row r="2543" spans="1:4" x14ac:dyDescent="0.3">
      <c r="A2543" t="s">
        <v>10511</v>
      </c>
      <c r="B2543" t="s">
        <v>1814</v>
      </c>
      <c r="C2543" t="s">
        <v>3746</v>
      </c>
      <c r="D2543" t="s">
        <v>9892</v>
      </c>
    </row>
    <row r="2544" spans="1:4" x14ac:dyDescent="0.3">
      <c r="A2544" t="s">
        <v>10511</v>
      </c>
      <c r="B2544" t="s">
        <v>2094</v>
      </c>
      <c r="C2544" t="s">
        <v>3747</v>
      </c>
      <c r="D2544" t="s">
        <v>9892</v>
      </c>
    </row>
    <row r="2545" spans="1:4" x14ac:dyDescent="0.3">
      <c r="A2545" t="s">
        <v>10511</v>
      </c>
      <c r="B2545" t="s">
        <v>2096</v>
      </c>
      <c r="C2545" t="s">
        <v>3748</v>
      </c>
      <c r="D2545" t="s">
        <v>9892</v>
      </c>
    </row>
    <row r="2546" spans="1:4" x14ac:dyDescent="0.3">
      <c r="A2546" t="s">
        <v>10511</v>
      </c>
      <c r="B2546" t="s">
        <v>2098</v>
      </c>
      <c r="C2546" t="s">
        <v>3749</v>
      </c>
      <c r="D2546" t="s">
        <v>9892</v>
      </c>
    </row>
    <row r="2547" spans="1:4" x14ac:dyDescent="0.3">
      <c r="A2547" t="s">
        <v>10511</v>
      </c>
      <c r="B2547" t="s">
        <v>1747</v>
      </c>
      <c r="C2547" t="s">
        <v>3750</v>
      </c>
      <c r="D2547" t="s">
        <v>9892</v>
      </c>
    </row>
    <row r="2548" spans="1:4" x14ac:dyDescent="0.3">
      <c r="A2548" t="s">
        <v>10511</v>
      </c>
      <c r="B2548" t="s">
        <v>1986</v>
      </c>
      <c r="C2548" t="s">
        <v>3751</v>
      </c>
      <c r="D2548" t="s">
        <v>9892</v>
      </c>
    </row>
    <row r="2549" spans="1:4" x14ac:dyDescent="0.3">
      <c r="A2549" t="s">
        <v>10511</v>
      </c>
      <c r="B2549" t="s">
        <v>1987</v>
      </c>
      <c r="C2549" t="s">
        <v>3752</v>
      </c>
      <c r="D2549" t="s">
        <v>9892</v>
      </c>
    </row>
    <row r="2550" spans="1:4" x14ac:dyDescent="0.3">
      <c r="A2550" t="s">
        <v>10511</v>
      </c>
      <c r="B2550" t="s">
        <v>2127</v>
      </c>
      <c r="C2550" t="s">
        <v>3753</v>
      </c>
      <c r="D2550" t="s">
        <v>9892</v>
      </c>
    </row>
    <row r="2551" spans="1:4" x14ac:dyDescent="0.3">
      <c r="A2551" t="s">
        <v>10511</v>
      </c>
      <c r="B2551" t="s">
        <v>2128</v>
      </c>
      <c r="C2551" t="s">
        <v>3754</v>
      </c>
      <c r="D2551" t="s">
        <v>9892</v>
      </c>
    </row>
    <row r="2552" spans="1:4" x14ac:dyDescent="0.3">
      <c r="A2552" t="s">
        <v>10511</v>
      </c>
      <c r="B2552" t="s">
        <v>2132</v>
      </c>
      <c r="C2552" t="s">
        <v>3755</v>
      </c>
      <c r="D2552" t="s">
        <v>9892</v>
      </c>
    </row>
    <row r="2553" spans="1:4" x14ac:dyDescent="0.3">
      <c r="A2553" t="s">
        <v>10511</v>
      </c>
      <c r="B2553" t="s">
        <v>2133</v>
      </c>
      <c r="C2553" t="s">
        <v>3756</v>
      </c>
      <c r="D2553" t="s">
        <v>9892</v>
      </c>
    </row>
    <row r="2554" spans="1:4" x14ac:dyDescent="0.3">
      <c r="A2554" t="s">
        <v>10511</v>
      </c>
      <c r="B2554" t="s">
        <v>2134</v>
      </c>
      <c r="C2554" t="s">
        <v>3757</v>
      </c>
      <c r="D2554" t="s">
        <v>9892</v>
      </c>
    </row>
    <row r="2555" spans="1:4" x14ac:dyDescent="0.3">
      <c r="A2555" t="s">
        <v>10511</v>
      </c>
      <c r="B2555" t="s">
        <v>2135</v>
      </c>
      <c r="C2555" t="s">
        <v>3758</v>
      </c>
      <c r="D2555" t="s">
        <v>9892</v>
      </c>
    </row>
    <row r="2556" spans="1:4" x14ac:dyDescent="0.3">
      <c r="A2556" t="s">
        <v>10511</v>
      </c>
      <c r="B2556" t="s">
        <v>2137</v>
      </c>
      <c r="C2556" t="s">
        <v>3759</v>
      </c>
      <c r="D2556" t="s">
        <v>9892</v>
      </c>
    </row>
    <row r="2557" spans="1:4" x14ac:dyDescent="0.3">
      <c r="A2557" t="s">
        <v>10511</v>
      </c>
      <c r="B2557" t="s">
        <v>1749</v>
      </c>
      <c r="C2557" t="s">
        <v>3760</v>
      </c>
      <c r="D2557" t="s">
        <v>9892</v>
      </c>
    </row>
    <row r="2558" spans="1:4" x14ac:dyDescent="0.3">
      <c r="A2558" t="s">
        <v>10511</v>
      </c>
      <c r="B2558" t="s">
        <v>1991</v>
      </c>
      <c r="C2558" t="s">
        <v>3761</v>
      </c>
      <c r="D2558" t="s">
        <v>9892</v>
      </c>
    </row>
    <row r="2559" spans="1:4" x14ac:dyDescent="0.3">
      <c r="A2559" t="s">
        <v>10511</v>
      </c>
      <c r="B2559" t="s">
        <v>1751</v>
      </c>
      <c r="C2559" t="s">
        <v>7787</v>
      </c>
      <c r="D2559" t="s">
        <v>9892</v>
      </c>
    </row>
    <row r="2560" spans="1:4" x14ac:dyDescent="0.3">
      <c r="A2560" t="s">
        <v>10511</v>
      </c>
      <c r="B2560" t="s">
        <v>1999</v>
      </c>
      <c r="C2560" t="s">
        <v>7788</v>
      </c>
      <c r="D2560" t="s">
        <v>9892</v>
      </c>
    </row>
    <row r="2561" spans="1:4" x14ac:dyDescent="0.3">
      <c r="A2561" t="s">
        <v>10511</v>
      </c>
      <c r="B2561" t="s">
        <v>2001</v>
      </c>
      <c r="C2561" t="s">
        <v>7789</v>
      </c>
      <c r="D2561" t="s">
        <v>9892</v>
      </c>
    </row>
    <row r="2562" spans="1:4" x14ac:dyDescent="0.3">
      <c r="A2562" t="s">
        <v>10511</v>
      </c>
      <c r="B2562" t="s">
        <v>2003</v>
      </c>
      <c r="C2562" t="s">
        <v>7790</v>
      </c>
      <c r="D2562" t="s">
        <v>9892</v>
      </c>
    </row>
    <row r="2563" spans="1:4" x14ac:dyDescent="0.3">
      <c r="A2563" t="s">
        <v>10511</v>
      </c>
      <c r="B2563" t="s">
        <v>2168</v>
      </c>
      <c r="C2563" t="s">
        <v>7791</v>
      </c>
      <c r="D2563" t="s">
        <v>9892</v>
      </c>
    </row>
    <row r="2564" spans="1:4" x14ac:dyDescent="0.3">
      <c r="A2564" t="s">
        <v>10511</v>
      </c>
      <c r="B2564" t="s">
        <v>1650</v>
      </c>
      <c r="C2564" t="s">
        <v>3055</v>
      </c>
      <c r="D2564" t="s">
        <v>9894</v>
      </c>
    </row>
    <row r="2565" spans="1:4" x14ac:dyDescent="0.3">
      <c r="A2565" t="s">
        <v>10511</v>
      </c>
      <c r="B2565" t="s">
        <v>1740</v>
      </c>
      <c r="C2565" t="s">
        <v>3056</v>
      </c>
      <c r="D2565" t="s">
        <v>9894</v>
      </c>
    </row>
    <row r="2566" spans="1:4" x14ac:dyDescent="0.3">
      <c r="A2566" t="s">
        <v>10511</v>
      </c>
      <c r="B2566" t="s">
        <v>1742</v>
      </c>
      <c r="C2566" t="s">
        <v>3057</v>
      </c>
      <c r="D2566" t="s">
        <v>9894</v>
      </c>
    </row>
    <row r="2567" spans="1:4" x14ac:dyDescent="0.3">
      <c r="A2567" t="s">
        <v>10511</v>
      </c>
      <c r="B2567" t="s">
        <v>9891</v>
      </c>
      <c r="C2567" t="s">
        <v>3055</v>
      </c>
      <c r="D2567" t="s">
        <v>9894</v>
      </c>
    </row>
    <row r="2568" spans="1:4" x14ac:dyDescent="0.3">
      <c r="A2568" t="s">
        <v>10511</v>
      </c>
      <c r="B2568" t="s">
        <v>9893</v>
      </c>
      <c r="C2568" t="s">
        <v>3057</v>
      </c>
      <c r="D2568" t="s">
        <v>9894</v>
      </c>
    </row>
    <row r="2569" spans="1:4" x14ac:dyDescent="0.3">
      <c r="A2569" t="s">
        <v>10511</v>
      </c>
      <c r="B2569" t="s">
        <v>9895</v>
      </c>
      <c r="C2569" t="s">
        <v>3056</v>
      </c>
      <c r="D2569" t="s">
        <v>9896</v>
      </c>
    </row>
    <row r="2570" spans="1:4" x14ac:dyDescent="0.3">
      <c r="A2570" t="s">
        <v>10512</v>
      </c>
      <c r="B2570" t="s">
        <v>9891</v>
      </c>
      <c r="C2570" t="s">
        <v>9917</v>
      </c>
      <c r="D2570" t="s">
        <v>9892</v>
      </c>
    </row>
    <row r="2571" spans="1:4" x14ac:dyDescent="0.3">
      <c r="A2571" t="s">
        <v>10512</v>
      </c>
      <c r="B2571" t="s">
        <v>9893</v>
      </c>
      <c r="C2571" t="s">
        <v>9964</v>
      </c>
      <c r="D2571" t="s">
        <v>9892</v>
      </c>
    </row>
    <row r="2572" spans="1:4" x14ac:dyDescent="0.3">
      <c r="A2572" t="s">
        <v>10512</v>
      </c>
      <c r="B2572" t="s">
        <v>1825</v>
      </c>
      <c r="C2572" t="s">
        <v>9917</v>
      </c>
      <c r="D2572" t="s">
        <v>9892</v>
      </c>
    </row>
    <row r="2573" spans="1:4" x14ac:dyDescent="0.3">
      <c r="A2573" t="s">
        <v>10512</v>
      </c>
      <c r="B2573" t="s">
        <v>1754</v>
      </c>
      <c r="C2573" t="s">
        <v>9918</v>
      </c>
      <c r="D2573" t="s">
        <v>9892</v>
      </c>
    </row>
    <row r="2574" spans="1:4" x14ac:dyDescent="0.3">
      <c r="A2574" t="s">
        <v>10512</v>
      </c>
      <c r="B2574" t="s">
        <v>1756</v>
      </c>
      <c r="C2574" t="s">
        <v>9953</v>
      </c>
      <c r="D2574" t="s">
        <v>9892</v>
      </c>
    </row>
    <row r="2575" spans="1:4" x14ac:dyDescent="0.3">
      <c r="A2575" t="s">
        <v>10512</v>
      </c>
      <c r="B2575" t="s">
        <v>1758</v>
      </c>
      <c r="C2575" t="s">
        <v>9947</v>
      </c>
      <c r="D2575" t="s">
        <v>9892</v>
      </c>
    </row>
    <row r="2576" spans="1:4" x14ac:dyDescent="0.3">
      <c r="A2576" t="s">
        <v>10512</v>
      </c>
      <c r="B2576" t="s">
        <v>2372</v>
      </c>
      <c r="C2576" t="s">
        <v>9954</v>
      </c>
      <c r="D2576" t="s">
        <v>9892</v>
      </c>
    </row>
    <row r="2577" spans="1:4" x14ac:dyDescent="0.3">
      <c r="A2577" t="s">
        <v>10512</v>
      </c>
      <c r="B2577" t="s">
        <v>4612</v>
      </c>
      <c r="C2577" t="s">
        <v>9909</v>
      </c>
      <c r="D2577" t="s">
        <v>9892</v>
      </c>
    </row>
    <row r="2578" spans="1:4" x14ac:dyDescent="0.3">
      <c r="A2578" t="s">
        <v>10512</v>
      </c>
      <c r="B2578" t="s">
        <v>2373</v>
      </c>
      <c r="C2578" t="s">
        <v>9911</v>
      </c>
      <c r="D2578" t="s">
        <v>9892</v>
      </c>
    </row>
    <row r="2579" spans="1:4" x14ac:dyDescent="0.3">
      <c r="A2579" t="s">
        <v>10512</v>
      </c>
      <c r="B2579" t="s">
        <v>2374</v>
      </c>
      <c r="C2579" t="s">
        <v>9912</v>
      </c>
      <c r="D2579" t="s">
        <v>9892</v>
      </c>
    </row>
    <row r="2580" spans="1:4" x14ac:dyDescent="0.3">
      <c r="A2580" t="s">
        <v>10512</v>
      </c>
      <c r="B2580" t="s">
        <v>4616</v>
      </c>
      <c r="C2580" t="s">
        <v>9913</v>
      </c>
      <c r="D2580" t="s">
        <v>9892</v>
      </c>
    </row>
    <row r="2581" spans="1:4" x14ac:dyDescent="0.3">
      <c r="A2581" t="s">
        <v>10512</v>
      </c>
      <c r="B2581" t="s">
        <v>2375</v>
      </c>
      <c r="C2581" t="s">
        <v>9914</v>
      </c>
      <c r="D2581" t="s">
        <v>9892</v>
      </c>
    </row>
    <row r="2582" spans="1:4" x14ac:dyDescent="0.3">
      <c r="A2582" t="s">
        <v>10512</v>
      </c>
      <c r="B2582" t="s">
        <v>2376</v>
      </c>
      <c r="C2582" t="s">
        <v>9910</v>
      </c>
      <c r="D2582" t="s">
        <v>9892</v>
      </c>
    </row>
    <row r="2583" spans="1:4" x14ac:dyDescent="0.3">
      <c r="A2583" t="s">
        <v>10512</v>
      </c>
      <c r="B2583" t="s">
        <v>2377</v>
      </c>
      <c r="C2583" t="s">
        <v>9944</v>
      </c>
      <c r="D2583" t="s">
        <v>9892</v>
      </c>
    </row>
    <row r="2584" spans="1:4" x14ac:dyDescent="0.3">
      <c r="A2584" t="s">
        <v>10512</v>
      </c>
      <c r="B2584" t="s">
        <v>1760</v>
      </c>
      <c r="C2584" t="s">
        <v>9945</v>
      </c>
      <c r="D2584" t="s">
        <v>9892</v>
      </c>
    </row>
    <row r="2585" spans="1:4" x14ac:dyDescent="0.3">
      <c r="A2585" t="s">
        <v>10512</v>
      </c>
      <c r="B2585" t="s">
        <v>2041</v>
      </c>
      <c r="C2585" t="s">
        <v>9946</v>
      </c>
      <c r="D2585" t="s">
        <v>9892</v>
      </c>
    </row>
    <row r="2586" spans="1:4" x14ac:dyDescent="0.3">
      <c r="A2586" t="s">
        <v>10512</v>
      </c>
      <c r="B2586" t="s">
        <v>2043</v>
      </c>
      <c r="C2586" t="s">
        <v>9943</v>
      </c>
      <c r="D2586" t="s">
        <v>9892</v>
      </c>
    </row>
    <row r="2587" spans="1:4" x14ac:dyDescent="0.3">
      <c r="A2587" t="s">
        <v>10512</v>
      </c>
      <c r="B2587" t="s">
        <v>4624</v>
      </c>
      <c r="C2587" t="s">
        <v>9932</v>
      </c>
      <c r="D2587" t="s">
        <v>9892</v>
      </c>
    </row>
    <row r="2588" spans="1:4" x14ac:dyDescent="0.3">
      <c r="A2588" t="s">
        <v>10512</v>
      </c>
      <c r="B2588" t="s">
        <v>2378</v>
      </c>
      <c r="C2588" t="s">
        <v>9933</v>
      </c>
      <c r="D2588" t="s">
        <v>9892</v>
      </c>
    </row>
    <row r="2589" spans="1:4" x14ac:dyDescent="0.3">
      <c r="A2589" t="s">
        <v>10512</v>
      </c>
      <c r="B2589" t="s">
        <v>2379</v>
      </c>
      <c r="C2589" t="s">
        <v>9934</v>
      </c>
      <c r="D2589" t="s">
        <v>9892</v>
      </c>
    </row>
    <row r="2590" spans="1:4" x14ac:dyDescent="0.3">
      <c r="A2590" t="s">
        <v>10512</v>
      </c>
      <c r="B2590" t="s">
        <v>2380</v>
      </c>
      <c r="C2590" t="s">
        <v>9935</v>
      </c>
      <c r="D2590" t="s">
        <v>9892</v>
      </c>
    </row>
    <row r="2591" spans="1:4" x14ac:dyDescent="0.3">
      <c r="A2591" t="s">
        <v>10512</v>
      </c>
      <c r="B2591" t="s">
        <v>2381</v>
      </c>
      <c r="C2591" t="s">
        <v>9949</v>
      </c>
      <c r="D2591" t="s">
        <v>9892</v>
      </c>
    </row>
    <row r="2592" spans="1:4" x14ac:dyDescent="0.3">
      <c r="A2592" t="s">
        <v>10512</v>
      </c>
      <c r="B2592" t="s">
        <v>2382</v>
      </c>
      <c r="C2592" t="s">
        <v>9979</v>
      </c>
      <c r="D2592" t="s">
        <v>9892</v>
      </c>
    </row>
    <row r="2593" spans="1:4" x14ac:dyDescent="0.3">
      <c r="A2593" t="s">
        <v>10512</v>
      </c>
      <c r="B2593" t="s">
        <v>2383</v>
      </c>
      <c r="C2593" t="s">
        <v>9956</v>
      </c>
      <c r="D2593" t="s">
        <v>9892</v>
      </c>
    </row>
    <row r="2594" spans="1:4" x14ac:dyDescent="0.3">
      <c r="A2594" t="s">
        <v>10512</v>
      </c>
      <c r="B2594" t="s">
        <v>2384</v>
      </c>
      <c r="C2594" t="s">
        <v>9957</v>
      </c>
      <c r="D2594" t="s">
        <v>9892</v>
      </c>
    </row>
    <row r="2595" spans="1:4" x14ac:dyDescent="0.3">
      <c r="A2595" t="s">
        <v>10512</v>
      </c>
      <c r="B2595" t="s">
        <v>1762</v>
      </c>
      <c r="C2595" t="s">
        <v>9920</v>
      </c>
      <c r="D2595" t="s">
        <v>9892</v>
      </c>
    </row>
    <row r="2596" spans="1:4" x14ac:dyDescent="0.3">
      <c r="A2596" t="s">
        <v>10512</v>
      </c>
      <c r="B2596" t="s">
        <v>2053</v>
      </c>
      <c r="C2596" t="s">
        <v>9922</v>
      </c>
      <c r="D2596" t="s">
        <v>9892</v>
      </c>
    </row>
    <row r="2597" spans="1:4" x14ac:dyDescent="0.3">
      <c r="A2597" t="s">
        <v>10512</v>
      </c>
      <c r="B2597" t="s">
        <v>2055</v>
      </c>
      <c r="C2597" t="s">
        <v>9923</v>
      </c>
      <c r="D2597" t="s">
        <v>9892</v>
      </c>
    </row>
    <row r="2598" spans="1:4" x14ac:dyDescent="0.3">
      <c r="A2598" t="s">
        <v>10512</v>
      </c>
      <c r="B2598" t="s">
        <v>2057</v>
      </c>
      <c r="C2598" t="s">
        <v>9924</v>
      </c>
      <c r="D2598" t="s">
        <v>9892</v>
      </c>
    </row>
    <row r="2599" spans="1:4" x14ac:dyDescent="0.3">
      <c r="A2599" t="s">
        <v>10512</v>
      </c>
      <c r="B2599" t="s">
        <v>2059</v>
      </c>
      <c r="C2599" t="s">
        <v>9925</v>
      </c>
      <c r="D2599" t="s">
        <v>9892</v>
      </c>
    </row>
    <row r="2600" spans="1:4" x14ac:dyDescent="0.3">
      <c r="A2600" t="s">
        <v>10512</v>
      </c>
      <c r="B2600" t="s">
        <v>2061</v>
      </c>
      <c r="C2600" t="s">
        <v>9926</v>
      </c>
      <c r="D2600" t="s">
        <v>9892</v>
      </c>
    </row>
    <row r="2601" spans="1:4" x14ac:dyDescent="0.3">
      <c r="A2601" t="s">
        <v>10512</v>
      </c>
      <c r="B2601" t="s">
        <v>2063</v>
      </c>
      <c r="C2601" t="s">
        <v>9927</v>
      </c>
      <c r="D2601" t="s">
        <v>9892</v>
      </c>
    </row>
    <row r="2602" spans="1:4" x14ac:dyDescent="0.3">
      <c r="A2602" t="s">
        <v>10512</v>
      </c>
      <c r="B2602" t="s">
        <v>2442</v>
      </c>
      <c r="C2602" t="s">
        <v>9928</v>
      </c>
      <c r="D2602" t="s">
        <v>9892</v>
      </c>
    </row>
    <row r="2603" spans="1:4" x14ac:dyDescent="0.3">
      <c r="A2603" t="s">
        <v>10512</v>
      </c>
      <c r="B2603" t="s">
        <v>2443</v>
      </c>
      <c r="C2603" t="s">
        <v>9929</v>
      </c>
      <c r="D2603" t="s">
        <v>9892</v>
      </c>
    </row>
    <row r="2604" spans="1:4" x14ac:dyDescent="0.3">
      <c r="A2604" t="s">
        <v>10512</v>
      </c>
      <c r="B2604" t="s">
        <v>2444</v>
      </c>
      <c r="C2604" t="s">
        <v>9930</v>
      </c>
      <c r="D2604" t="s">
        <v>9892</v>
      </c>
    </row>
    <row r="2605" spans="1:4" x14ac:dyDescent="0.3">
      <c r="A2605" t="s">
        <v>10512</v>
      </c>
      <c r="B2605" t="s">
        <v>1764</v>
      </c>
      <c r="C2605" t="s">
        <v>9931</v>
      </c>
      <c r="D2605" t="s">
        <v>9892</v>
      </c>
    </row>
    <row r="2606" spans="1:4" x14ac:dyDescent="0.3">
      <c r="A2606" t="s">
        <v>10512</v>
      </c>
      <c r="B2606" t="s">
        <v>2445</v>
      </c>
      <c r="C2606" t="s">
        <v>9921</v>
      </c>
      <c r="D2606" t="s">
        <v>9892</v>
      </c>
    </row>
    <row r="2607" spans="1:4" x14ac:dyDescent="0.3">
      <c r="A2607" t="s">
        <v>10512</v>
      </c>
      <c r="B2607" t="s">
        <v>2446</v>
      </c>
      <c r="C2607" t="s">
        <v>9980</v>
      </c>
      <c r="D2607" t="s">
        <v>9892</v>
      </c>
    </row>
    <row r="2608" spans="1:4" x14ac:dyDescent="0.3">
      <c r="A2608" t="s">
        <v>10512</v>
      </c>
      <c r="B2608" t="s">
        <v>2447</v>
      </c>
      <c r="C2608" t="s">
        <v>9981</v>
      </c>
      <c r="D2608" t="s">
        <v>9892</v>
      </c>
    </row>
    <row r="2609" spans="1:4" x14ac:dyDescent="0.3">
      <c r="A2609" t="s">
        <v>10512</v>
      </c>
      <c r="B2609" t="s">
        <v>2448</v>
      </c>
      <c r="C2609" t="s">
        <v>9982</v>
      </c>
      <c r="D2609" t="s">
        <v>9892</v>
      </c>
    </row>
    <row r="2610" spans="1:4" x14ac:dyDescent="0.3">
      <c r="A2610" t="s">
        <v>10512</v>
      </c>
      <c r="B2610" t="s">
        <v>2449</v>
      </c>
      <c r="C2610" t="s">
        <v>9965</v>
      </c>
      <c r="D2610" t="s">
        <v>9892</v>
      </c>
    </row>
    <row r="2611" spans="1:4" x14ac:dyDescent="0.3">
      <c r="A2611" t="s">
        <v>10512</v>
      </c>
      <c r="B2611" t="s">
        <v>2450</v>
      </c>
      <c r="C2611" t="s">
        <v>9983</v>
      </c>
      <c r="D2611" t="s">
        <v>9892</v>
      </c>
    </row>
    <row r="2612" spans="1:4" x14ac:dyDescent="0.3">
      <c r="A2612" t="s">
        <v>10512</v>
      </c>
      <c r="B2612" t="s">
        <v>2451</v>
      </c>
      <c r="C2612" t="s">
        <v>9977</v>
      </c>
      <c r="D2612" t="s">
        <v>9892</v>
      </c>
    </row>
    <row r="2613" spans="1:4" x14ac:dyDescent="0.3">
      <c r="A2613" t="s">
        <v>10512</v>
      </c>
      <c r="B2613" t="s">
        <v>2452</v>
      </c>
      <c r="C2613" t="s">
        <v>10403</v>
      </c>
      <c r="D2613" t="s">
        <v>9892</v>
      </c>
    </row>
    <row r="2614" spans="1:4" x14ac:dyDescent="0.3">
      <c r="A2614" t="s">
        <v>10512</v>
      </c>
      <c r="B2614" t="s">
        <v>2453</v>
      </c>
      <c r="C2614" t="s">
        <v>9960</v>
      </c>
      <c r="D2614" t="s">
        <v>9892</v>
      </c>
    </row>
    <row r="2615" spans="1:4" x14ac:dyDescent="0.3">
      <c r="A2615" t="s">
        <v>10512</v>
      </c>
      <c r="B2615" t="s">
        <v>1766</v>
      </c>
      <c r="C2615" t="s">
        <v>9962</v>
      </c>
      <c r="D2615" t="s">
        <v>9892</v>
      </c>
    </row>
    <row r="2616" spans="1:4" x14ac:dyDescent="0.3">
      <c r="A2616" t="s">
        <v>10512</v>
      </c>
      <c r="B2616" t="s">
        <v>2454</v>
      </c>
      <c r="C2616" t="s">
        <v>9963</v>
      </c>
      <c r="D2616" t="s">
        <v>9892</v>
      </c>
    </row>
    <row r="2617" spans="1:4" x14ac:dyDescent="0.3">
      <c r="A2617" t="s">
        <v>10512</v>
      </c>
      <c r="B2617" t="s">
        <v>2455</v>
      </c>
      <c r="C2617" t="s">
        <v>9964</v>
      </c>
      <c r="D2617" t="s">
        <v>9892</v>
      </c>
    </row>
    <row r="2618" spans="1:4" x14ac:dyDescent="0.3">
      <c r="A2618" t="s">
        <v>10512</v>
      </c>
      <c r="B2618" t="s">
        <v>1661</v>
      </c>
      <c r="C2618" t="s">
        <v>3054</v>
      </c>
      <c r="D2618" t="s">
        <v>9894</v>
      </c>
    </row>
    <row r="2619" spans="1:4" x14ac:dyDescent="0.3">
      <c r="A2619" t="s">
        <v>10512</v>
      </c>
      <c r="B2619" t="s">
        <v>1663</v>
      </c>
      <c r="C2619" t="s">
        <v>3055</v>
      </c>
      <c r="D2619" t="s">
        <v>9894</v>
      </c>
    </row>
    <row r="2620" spans="1:4" x14ac:dyDescent="0.3">
      <c r="A2620" t="s">
        <v>10512</v>
      </c>
      <c r="B2620" t="s">
        <v>6</v>
      </c>
      <c r="C2620" t="s">
        <v>3056</v>
      </c>
      <c r="D2620" t="s">
        <v>9894</v>
      </c>
    </row>
    <row r="2621" spans="1:4" x14ac:dyDescent="0.3">
      <c r="A2621" t="s">
        <v>10512</v>
      </c>
      <c r="B2621" t="s">
        <v>8</v>
      </c>
      <c r="C2621" t="s">
        <v>3057</v>
      </c>
      <c r="D2621" t="s">
        <v>9894</v>
      </c>
    </row>
    <row r="2622" spans="1:4" x14ac:dyDescent="0.3">
      <c r="A2622" t="s">
        <v>10512</v>
      </c>
      <c r="B2622" t="s">
        <v>10</v>
      </c>
      <c r="C2622" t="s">
        <v>3058</v>
      </c>
      <c r="D2622" t="s">
        <v>9894</v>
      </c>
    </row>
    <row r="2623" spans="1:4" x14ac:dyDescent="0.3">
      <c r="A2623" t="s">
        <v>10512</v>
      </c>
      <c r="B2623" t="s">
        <v>12</v>
      </c>
      <c r="C2623" t="s">
        <v>3059</v>
      </c>
      <c r="D2623" t="s">
        <v>9894</v>
      </c>
    </row>
    <row r="2624" spans="1:4" x14ac:dyDescent="0.3">
      <c r="A2624" t="s">
        <v>10512</v>
      </c>
      <c r="B2624" t="s">
        <v>14</v>
      </c>
      <c r="C2624" t="s">
        <v>3060</v>
      </c>
      <c r="D2624" t="s">
        <v>9894</v>
      </c>
    </row>
    <row r="2625" spans="1:4" x14ac:dyDescent="0.3">
      <c r="A2625" t="s">
        <v>10512</v>
      </c>
      <c r="B2625" t="s">
        <v>16</v>
      </c>
      <c r="C2625" t="s">
        <v>3061</v>
      </c>
      <c r="D2625" t="s">
        <v>9894</v>
      </c>
    </row>
    <row r="2626" spans="1:4" x14ac:dyDescent="0.3">
      <c r="A2626" t="s">
        <v>10512</v>
      </c>
      <c r="B2626" t="s">
        <v>18</v>
      </c>
      <c r="C2626" t="s">
        <v>3062</v>
      </c>
      <c r="D2626" t="s">
        <v>9894</v>
      </c>
    </row>
    <row r="2627" spans="1:4" x14ac:dyDescent="0.3">
      <c r="A2627" t="s">
        <v>10512</v>
      </c>
      <c r="B2627" t="s">
        <v>9891</v>
      </c>
      <c r="C2627" t="s">
        <v>3054</v>
      </c>
      <c r="D2627" t="s">
        <v>9894</v>
      </c>
    </row>
    <row r="2628" spans="1:4" x14ac:dyDescent="0.3">
      <c r="A2628" t="s">
        <v>10512</v>
      </c>
      <c r="B2628" t="s">
        <v>9893</v>
      </c>
      <c r="C2628" t="s">
        <v>3062</v>
      </c>
      <c r="D2628" t="s">
        <v>9894</v>
      </c>
    </row>
    <row r="2629" spans="1:4" x14ac:dyDescent="0.3">
      <c r="A2629" t="s">
        <v>10512</v>
      </c>
      <c r="B2629" t="s">
        <v>9895</v>
      </c>
      <c r="C2629" t="s">
        <v>9941</v>
      </c>
      <c r="D2629" t="s">
        <v>9896</v>
      </c>
    </row>
    <row r="2630" spans="1:4" x14ac:dyDescent="0.3">
      <c r="A2630" t="s">
        <v>10513</v>
      </c>
      <c r="B2630" t="s">
        <v>9891</v>
      </c>
      <c r="C2630" t="s">
        <v>9991</v>
      </c>
      <c r="D2630" t="s">
        <v>9892</v>
      </c>
    </row>
    <row r="2631" spans="1:4" x14ac:dyDescent="0.3">
      <c r="A2631" t="s">
        <v>10513</v>
      </c>
      <c r="B2631" t="s">
        <v>9893</v>
      </c>
      <c r="C2631" t="s">
        <v>10033</v>
      </c>
      <c r="D2631" t="s">
        <v>9892</v>
      </c>
    </row>
    <row r="2632" spans="1:4" x14ac:dyDescent="0.3">
      <c r="A2632" t="s">
        <v>10513</v>
      </c>
      <c r="B2632" t="s">
        <v>2456</v>
      </c>
      <c r="C2632" t="s">
        <v>9991</v>
      </c>
      <c r="D2632" t="s">
        <v>9892</v>
      </c>
    </row>
    <row r="2633" spans="1:4" x14ac:dyDescent="0.3">
      <c r="A2633" t="s">
        <v>10513</v>
      </c>
      <c r="B2633" t="s">
        <v>2457</v>
      </c>
      <c r="C2633" t="s">
        <v>9992</v>
      </c>
      <c r="D2633" t="s">
        <v>9892</v>
      </c>
    </row>
    <row r="2634" spans="1:4" x14ac:dyDescent="0.3">
      <c r="A2634" t="s">
        <v>10513</v>
      </c>
      <c r="B2634" t="s">
        <v>2458</v>
      </c>
      <c r="C2634" t="s">
        <v>9993</v>
      </c>
      <c r="D2634" t="s">
        <v>9892</v>
      </c>
    </row>
    <row r="2635" spans="1:4" x14ac:dyDescent="0.3">
      <c r="A2635" t="s">
        <v>10513</v>
      </c>
      <c r="B2635" t="s">
        <v>2459</v>
      </c>
      <c r="C2635" t="s">
        <v>9994</v>
      </c>
      <c r="D2635" t="s">
        <v>9892</v>
      </c>
    </row>
    <row r="2636" spans="1:4" x14ac:dyDescent="0.3">
      <c r="A2636" t="s">
        <v>10513</v>
      </c>
      <c r="B2636" t="s">
        <v>2460</v>
      </c>
      <c r="C2636" t="s">
        <v>9995</v>
      </c>
      <c r="D2636" t="s">
        <v>9892</v>
      </c>
    </row>
    <row r="2637" spans="1:4" x14ac:dyDescent="0.3">
      <c r="A2637" t="s">
        <v>10513</v>
      </c>
      <c r="B2637" t="s">
        <v>2461</v>
      </c>
      <c r="C2637" t="s">
        <v>9996</v>
      </c>
      <c r="D2637" t="s">
        <v>9892</v>
      </c>
    </row>
    <row r="2638" spans="1:4" x14ac:dyDescent="0.3">
      <c r="A2638" t="s">
        <v>10513</v>
      </c>
      <c r="B2638" t="s">
        <v>2462</v>
      </c>
      <c r="C2638" t="s">
        <v>9997</v>
      </c>
      <c r="D2638" t="s">
        <v>9892</v>
      </c>
    </row>
    <row r="2639" spans="1:4" x14ac:dyDescent="0.3">
      <c r="A2639" t="s">
        <v>10513</v>
      </c>
      <c r="B2639" t="s">
        <v>1768</v>
      </c>
      <c r="C2639" t="s">
        <v>9998</v>
      </c>
      <c r="D2639" t="s">
        <v>9892</v>
      </c>
    </row>
    <row r="2640" spans="1:4" x14ac:dyDescent="0.3">
      <c r="A2640" t="s">
        <v>10513</v>
      </c>
      <c r="B2640" t="s">
        <v>2464</v>
      </c>
      <c r="C2640" t="s">
        <v>9999</v>
      </c>
      <c r="D2640" t="s">
        <v>9892</v>
      </c>
    </row>
    <row r="2641" spans="1:4" x14ac:dyDescent="0.3">
      <c r="A2641" t="s">
        <v>10513</v>
      </c>
      <c r="B2641" t="s">
        <v>2466</v>
      </c>
      <c r="C2641" t="s">
        <v>10000</v>
      </c>
      <c r="D2641" t="s">
        <v>9892</v>
      </c>
    </row>
    <row r="2642" spans="1:4" x14ac:dyDescent="0.3">
      <c r="A2642" t="s">
        <v>10513</v>
      </c>
      <c r="B2642" t="s">
        <v>2468</v>
      </c>
      <c r="C2642" t="s">
        <v>10001</v>
      </c>
      <c r="D2642" t="s">
        <v>9892</v>
      </c>
    </row>
    <row r="2643" spans="1:4" x14ac:dyDescent="0.3">
      <c r="A2643" t="s">
        <v>10513</v>
      </c>
      <c r="B2643" t="s">
        <v>2470</v>
      </c>
      <c r="C2643" t="s">
        <v>10002</v>
      </c>
      <c r="D2643" t="s">
        <v>9892</v>
      </c>
    </row>
    <row r="2644" spans="1:4" x14ac:dyDescent="0.3">
      <c r="A2644" t="s">
        <v>10513</v>
      </c>
      <c r="B2644" t="s">
        <v>2471</v>
      </c>
      <c r="C2644" t="s">
        <v>10003</v>
      </c>
      <c r="D2644" t="s">
        <v>9892</v>
      </c>
    </row>
    <row r="2645" spans="1:4" x14ac:dyDescent="0.3">
      <c r="A2645" t="s">
        <v>10513</v>
      </c>
      <c r="B2645" t="s">
        <v>2472</v>
      </c>
      <c r="C2645" t="s">
        <v>10004</v>
      </c>
      <c r="D2645" t="s">
        <v>9892</v>
      </c>
    </row>
    <row r="2646" spans="1:4" x14ac:dyDescent="0.3">
      <c r="A2646" t="s">
        <v>10513</v>
      </c>
      <c r="B2646" t="s">
        <v>2473</v>
      </c>
      <c r="C2646" t="s">
        <v>10005</v>
      </c>
      <c r="D2646" t="s">
        <v>9892</v>
      </c>
    </row>
    <row r="2647" spans="1:4" x14ac:dyDescent="0.3">
      <c r="A2647" t="s">
        <v>10513</v>
      </c>
      <c r="B2647" t="s">
        <v>2474</v>
      </c>
      <c r="C2647" t="s">
        <v>10006</v>
      </c>
      <c r="D2647" t="s">
        <v>9892</v>
      </c>
    </row>
    <row r="2648" spans="1:4" x14ac:dyDescent="0.3">
      <c r="A2648" t="s">
        <v>10513</v>
      </c>
      <c r="B2648" t="s">
        <v>2475</v>
      </c>
      <c r="C2648" t="s">
        <v>10007</v>
      </c>
      <c r="D2648" t="s">
        <v>9892</v>
      </c>
    </row>
    <row r="2649" spans="1:4" x14ac:dyDescent="0.3">
      <c r="A2649" t="s">
        <v>10513</v>
      </c>
      <c r="B2649" t="s">
        <v>1801</v>
      </c>
      <c r="C2649" t="s">
        <v>10008</v>
      </c>
      <c r="D2649" t="s">
        <v>9892</v>
      </c>
    </row>
    <row r="2650" spans="1:4" x14ac:dyDescent="0.3">
      <c r="A2650" t="s">
        <v>10513</v>
      </c>
      <c r="B2650" t="s">
        <v>2476</v>
      </c>
      <c r="C2650" t="s">
        <v>10009</v>
      </c>
      <c r="D2650" t="s">
        <v>9892</v>
      </c>
    </row>
    <row r="2651" spans="1:4" x14ac:dyDescent="0.3">
      <c r="A2651" t="s">
        <v>10513</v>
      </c>
      <c r="B2651" t="s">
        <v>2477</v>
      </c>
      <c r="C2651" t="s">
        <v>10010</v>
      </c>
      <c r="D2651" t="s">
        <v>9892</v>
      </c>
    </row>
    <row r="2652" spans="1:4" x14ac:dyDescent="0.3">
      <c r="A2652" t="s">
        <v>10513</v>
      </c>
      <c r="B2652" t="s">
        <v>2478</v>
      </c>
      <c r="C2652" t="s">
        <v>10011</v>
      </c>
      <c r="D2652" t="s">
        <v>9892</v>
      </c>
    </row>
    <row r="2653" spans="1:4" x14ac:dyDescent="0.3">
      <c r="A2653" t="s">
        <v>10513</v>
      </c>
      <c r="B2653" t="s">
        <v>2479</v>
      </c>
      <c r="C2653" t="s">
        <v>10012</v>
      </c>
      <c r="D2653" t="s">
        <v>9892</v>
      </c>
    </row>
    <row r="2654" spans="1:4" x14ac:dyDescent="0.3">
      <c r="A2654" t="s">
        <v>10513</v>
      </c>
      <c r="B2654" t="s">
        <v>2480</v>
      </c>
      <c r="C2654" t="s">
        <v>10013</v>
      </c>
      <c r="D2654" t="s">
        <v>9892</v>
      </c>
    </row>
    <row r="2655" spans="1:4" x14ac:dyDescent="0.3">
      <c r="A2655" t="s">
        <v>10513</v>
      </c>
      <c r="B2655" t="s">
        <v>2481</v>
      </c>
      <c r="C2655" t="s">
        <v>10014</v>
      </c>
      <c r="D2655" t="s">
        <v>9892</v>
      </c>
    </row>
    <row r="2656" spans="1:4" x14ac:dyDescent="0.3">
      <c r="A2656" t="s">
        <v>10513</v>
      </c>
      <c r="B2656" t="s">
        <v>2482</v>
      </c>
      <c r="C2656" t="s">
        <v>10015</v>
      </c>
      <c r="D2656" t="s">
        <v>9892</v>
      </c>
    </row>
    <row r="2657" spans="1:4" x14ac:dyDescent="0.3">
      <c r="A2657" t="s">
        <v>10513</v>
      </c>
      <c r="B2657" t="s">
        <v>2483</v>
      </c>
      <c r="C2657" t="s">
        <v>10016</v>
      </c>
      <c r="D2657" t="s">
        <v>9892</v>
      </c>
    </row>
    <row r="2658" spans="1:4" x14ac:dyDescent="0.3">
      <c r="A2658" t="s">
        <v>10513</v>
      </c>
      <c r="B2658" t="s">
        <v>2484</v>
      </c>
      <c r="C2658" t="s">
        <v>10017</v>
      </c>
      <c r="D2658" t="s">
        <v>9892</v>
      </c>
    </row>
    <row r="2659" spans="1:4" x14ac:dyDescent="0.3">
      <c r="A2659" t="s">
        <v>10513</v>
      </c>
      <c r="B2659" t="s">
        <v>2485</v>
      </c>
      <c r="C2659" t="s">
        <v>10018</v>
      </c>
      <c r="D2659" t="s">
        <v>9892</v>
      </c>
    </row>
    <row r="2660" spans="1:4" x14ac:dyDescent="0.3">
      <c r="A2660" t="s">
        <v>10513</v>
      </c>
      <c r="B2660" t="s">
        <v>2486</v>
      </c>
      <c r="C2660" t="s">
        <v>10019</v>
      </c>
      <c r="D2660" t="s">
        <v>9892</v>
      </c>
    </row>
    <row r="2661" spans="1:4" x14ac:dyDescent="0.3">
      <c r="A2661" t="s">
        <v>10513</v>
      </c>
      <c r="B2661" t="s">
        <v>2487</v>
      </c>
      <c r="C2661" t="s">
        <v>10020</v>
      </c>
      <c r="D2661" t="s">
        <v>9892</v>
      </c>
    </row>
    <row r="2662" spans="1:4" x14ac:dyDescent="0.3">
      <c r="A2662" t="s">
        <v>10513</v>
      </c>
      <c r="B2662" t="s">
        <v>2488</v>
      </c>
      <c r="C2662" t="s">
        <v>10021</v>
      </c>
      <c r="D2662" t="s">
        <v>9892</v>
      </c>
    </row>
    <row r="2663" spans="1:4" x14ac:dyDescent="0.3">
      <c r="A2663" t="s">
        <v>10513</v>
      </c>
      <c r="B2663" t="s">
        <v>2489</v>
      </c>
      <c r="C2663" t="s">
        <v>10022</v>
      </c>
      <c r="D2663" t="s">
        <v>9892</v>
      </c>
    </row>
    <row r="2664" spans="1:4" x14ac:dyDescent="0.3">
      <c r="A2664" t="s">
        <v>10513</v>
      </c>
      <c r="B2664" t="s">
        <v>2490</v>
      </c>
      <c r="C2664" t="s">
        <v>10023</v>
      </c>
      <c r="D2664" t="s">
        <v>9892</v>
      </c>
    </row>
    <row r="2665" spans="1:4" x14ac:dyDescent="0.3">
      <c r="A2665" t="s">
        <v>10513</v>
      </c>
      <c r="B2665" t="s">
        <v>2491</v>
      </c>
      <c r="C2665" t="s">
        <v>10024</v>
      </c>
      <c r="D2665" t="s">
        <v>9892</v>
      </c>
    </row>
    <row r="2666" spans="1:4" x14ac:dyDescent="0.3">
      <c r="A2666" t="s">
        <v>10513</v>
      </c>
      <c r="B2666" t="s">
        <v>2492</v>
      </c>
      <c r="C2666" t="s">
        <v>10025</v>
      </c>
      <c r="D2666" t="s">
        <v>9892</v>
      </c>
    </row>
    <row r="2667" spans="1:4" x14ac:dyDescent="0.3">
      <c r="A2667" t="s">
        <v>10513</v>
      </c>
      <c r="B2667" t="s">
        <v>2493</v>
      </c>
      <c r="C2667" t="s">
        <v>10026</v>
      </c>
      <c r="D2667" t="s">
        <v>9892</v>
      </c>
    </row>
    <row r="2668" spans="1:4" x14ac:dyDescent="0.3">
      <c r="A2668" t="s">
        <v>10513</v>
      </c>
      <c r="B2668" t="s">
        <v>2494</v>
      </c>
      <c r="C2668" t="s">
        <v>10027</v>
      </c>
      <c r="D2668" t="s">
        <v>9892</v>
      </c>
    </row>
    <row r="2669" spans="1:4" x14ac:dyDescent="0.3">
      <c r="A2669" t="s">
        <v>10513</v>
      </c>
      <c r="B2669" t="s">
        <v>2495</v>
      </c>
      <c r="C2669" t="s">
        <v>10028</v>
      </c>
      <c r="D2669" t="s">
        <v>9892</v>
      </c>
    </row>
    <row r="2670" spans="1:4" x14ac:dyDescent="0.3">
      <c r="A2670" t="s">
        <v>10513</v>
      </c>
      <c r="B2670" t="s">
        <v>2517</v>
      </c>
      <c r="C2670" t="s">
        <v>10029</v>
      </c>
      <c r="D2670" t="s">
        <v>9892</v>
      </c>
    </row>
    <row r="2671" spans="1:4" x14ac:dyDescent="0.3">
      <c r="A2671" t="s">
        <v>10513</v>
      </c>
      <c r="B2671" t="s">
        <v>2518</v>
      </c>
      <c r="C2671" t="s">
        <v>10030</v>
      </c>
      <c r="D2671" t="s">
        <v>9892</v>
      </c>
    </row>
    <row r="2672" spans="1:4" x14ac:dyDescent="0.3">
      <c r="A2672" t="s">
        <v>10513</v>
      </c>
      <c r="B2672" t="s">
        <v>2519</v>
      </c>
      <c r="C2672" t="s">
        <v>10031</v>
      </c>
      <c r="D2672" t="s">
        <v>9892</v>
      </c>
    </row>
    <row r="2673" spans="1:4" x14ac:dyDescent="0.3">
      <c r="A2673" t="s">
        <v>10513</v>
      </c>
      <c r="B2673" t="s">
        <v>2520</v>
      </c>
      <c r="C2673" t="s">
        <v>10032</v>
      </c>
      <c r="D2673" t="s">
        <v>9892</v>
      </c>
    </row>
    <row r="2674" spans="1:4" x14ac:dyDescent="0.3">
      <c r="A2674" t="s">
        <v>10513</v>
      </c>
      <c r="B2674" t="s">
        <v>2521</v>
      </c>
      <c r="C2674" t="s">
        <v>10033</v>
      </c>
      <c r="D2674" t="s">
        <v>9892</v>
      </c>
    </row>
    <row r="2675" spans="1:4" x14ac:dyDescent="0.3">
      <c r="A2675" t="s">
        <v>10513</v>
      </c>
      <c r="B2675" t="s">
        <v>20</v>
      </c>
      <c r="C2675" t="s">
        <v>3054</v>
      </c>
      <c r="D2675" t="s">
        <v>9894</v>
      </c>
    </row>
    <row r="2676" spans="1:4" x14ac:dyDescent="0.3">
      <c r="A2676" t="s">
        <v>10513</v>
      </c>
      <c r="B2676" t="s">
        <v>22</v>
      </c>
      <c r="C2676" t="s">
        <v>3055</v>
      </c>
      <c r="D2676" t="s">
        <v>9894</v>
      </c>
    </row>
    <row r="2677" spans="1:4" x14ac:dyDescent="0.3">
      <c r="A2677" t="s">
        <v>10513</v>
      </c>
      <c r="B2677" t="s">
        <v>24</v>
      </c>
      <c r="C2677" t="s">
        <v>3056</v>
      </c>
      <c r="D2677" t="s">
        <v>9894</v>
      </c>
    </row>
    <row r="2678" spans="1:4" x14ac:dyDescent="0.3">
      <c r="A2678" t="s">
        <v>10513</v>
      </c>
      <c r="B2678" t="s">
        <v>635</v>
      </c>
      <c r="C2678" t="s">
        <v>3057</v>
      </c>
      <c r="D2678" t="s">
        <v>9894</v>
      </c>
    </row>
    <row r="2679" spans="1:4" x14ac:dyDescent="0.3">
      <c r="A2679" t="s">
        <v>10513</v>
      </c>
      <c r="B2679" t="s">
        <v>637</v>
      </c>
      <c r="C2679" t="s">
        <v>3058</v>
      </c>
      <c r="D2679" t="s">
        <v>9894</v>
      </c>
    </row>
    <row r="2680" spans="1:4" x14ac:dyDescent="0.3">
      <c r="A2680" t="s">
        <v>10513</v>
      </c>
      <c r="B2680" t="s">
        <v>240</v>
      </c>
      <c r="C2680" t="s">
        <v>3059</v>
      </c>
      <c r="D2680" t="s">
        <v>9894</v>
      </c>
    </row>
    <row r="2681" spans="1:4" x14ac:dyDescent="0.3">
      <c r="A2681" t="s">
        <v>10513</v>
      </c>
      <c r="B2681" t="s">
        <v>242</v>
      </c>
      <c r="C2681" t="s">
        <v>3060</v>
      </c>
      <c r="D2681" t="s">
        <v>9894</v>
      </c>
    </row>
    <row r="2682" spans="1:4" x14ac:dyDescent="0.3">
      <c r="A2682" t="s">
        <v>10513</v>
      </c>
      <c r="B2682" t="s">
        <v>244</v>
      </c>
      <c r="C2682" t="s">
        <v>3061</v>
      </c>
      <c r="D2682" t="s">
        <v>9894</v>
      </c>
    </row>
    <row r="2683" spans="1:4" x14ac:dyDescent="0.3">
      <c r="A2683" t="s">
        <v>10513</v>
      </c>
      <c r="B2683" t="s">
        <v>9891</v>
      </c>
      <c r="C2683" t="s">
        <v>3054</v>
      </c>
      <c r="D2683" t="s">
        <v>9894</v>
      </c>
    </row>
    <row r="2684" spans="1:4" x14ac:dyDescent="0.3">
      <c r="A2684" t="s">
        <v>10513</v>
      </c>
      <c r="B2684" t="s">
        <v>9893</v>
      </c>
      <c r="C2684" t="s">
        <v>3061</v>
      </c>
      <c r="D2684" t="s">
        <v>9894</v>
      </c>
    </row>
    <row r="2685" spans="1:4" x14ac:dyDescent="0.3">
      <c r="A2685" t="s">
        <v>10513</v>
      </c>
      <c r="B2685" t="s">
        <v>9895</v>
      </c>
      <c r="C2685" t="s">
        <v>9989</v>
      </c>
      <c r="D2685" t="s">
        <v>9896</v>
      </c>
    </row>
    <row r="2686" spans="1:4" x14ac:dyDescent="0.3">
      <c r="A2686" t="s">
        <v>10514</v>
      </c>
      <c r="B2686" t="s">
        <v>9891</v>
      </c>
      <c r="C2686" t="s">
        <v>10410</v>
      </c>
      <c r="D2686" t="s">
        <v>9892</v>
      </c>
    </row>
    <row r="2687" spans="1:4" x14ac:dyDescent="0.3">
      <c r="A2687" t="s">
        <v>10514</v>
      </c>
      <c r="B2687" t="s">
        <v>9893</v>
      </c>
      <c r="C2687" t="s">
        <v>10073</v>
      </c>
      <c r="D2687" t="s">
        <v>9892</v>
      </c>
    </row>
    <row r="2688" spans="1:4" x14ac:dyDescent="0.3">
      <c r="A2688" t="s">
        <v>10514</v>
      </c>
      <c r="B2688" t="s">
        <v>2522</v>
      </c>
      <c r="C2688" t="s">
        <v>10410</v>
      </c>
      <c r="D2688" t="s">
        <v>9892</v>
      </c>
    </row>
    <row r="2689" spans="1:4" x14ac:dyDescent="0.3">
      <c r="A2689" t="s">
        <v>10514</v>
      </c>
      <c r="B2689" t="s">
        <v>2523</v>
      </c>
      <c r="C2689" t="s">
        <v>10411</v>
      </c>
      <c r="D2689" t="s">
        <v>9892</v>
      </c>
    </row>
    <row r="2690" spans="1:4" x14ac:dyDescent="0.3">
      <c r="A2690" t="s">
        <v>10514</v>
      </c>
      <c r="B2690" t="s">
        <v>2524</v>
      </c>
      <c r="C2690" t="s">
        <v>10038</v>
      </c>
      <c r="D2690" t="s">
        <v>9892</v>
      </c>
    </row>
    <row r="2691" spans="1:4" x14ac:dyDescent="0.3">
      <c r="A2691" t="s">
        <v>10514</v>
      </c>
      <c r="B2691" t="s">
        <v>2525</v>
      </c>
      <c r="C2691" t="s">
        <v>10040</v>
      </c>
      <c r="D2691" t="s">
        <v>9892</v>
      </c>
    </row>
    <row r="2692" spans="1:4" x14ac:dyDescent="0.3">
      <c r="A2692" t="s">
        <v>10514</v>
      </c>
      <c r="B2692" t="s">
        <v>2526</v>
      </c>
      <c r="C2692" t="s">
        <v>10041</v>
      </c>
      <c r="D2692" t="s">
        <v>9892</v>
      </c>
    </row>
    <row r="2693" spans="1:4" x14ac:dyDescent="0.3">
      <c r="A2693" t="s">
        <v>10514</v>
      </c>
      <c r="B2693" t="s">
        <v>2527</v>
      </c>
      <c r="C2693" t="s">
        <v>10042</v>
      </c>
      <c r="D2693" t="s">
        <v>9892</v>
      </c>
    </row>
    <row r="2694" spans="1:4" x14ac:dyDescent="0.3">
      <c r="A2694" t="s">
        <v>10514</v>
      </c>
      <c r="B2694" t="s">
        <v>2528</v>
      </c>
      <c r="C2694" t="s">
        <v>10043</v>
      </c>
      <c r="D2694" t="s">
        <v>9892</v>
      </c>
    </row>
    <row r="2695" spans="1:4" x14ac:dyDescent="0.3">
      <c r="A2695" t="s">
        <v>10514</v>
      </c>
      <c r="B2695" t="s">
        <v>2529</v>
      </c>
      <c r="C2695" t="s">
        <v>10044</v>
      </c>
      <c r="D2695" t="s">
        <v>9892</v>
      </c>
    </row>
    <row r="2696" spans="1:4" x14ac:dyDescent="0.3">
      <c r="A2696" t="s">
        <v>10514</v>
      </c>
      <c r="B2696" t="s">
        <v>2530</v>
      </c>
      <c r="C2696" t="s">
        <v>10045</v>
      </c>
      <c r="D2696" t="s">
        <v>9892</v>
      </c>
    </row>
    <row r="2697" spans="1:4" x14ac:dyDescent="0.3">
      <c r="A2697" t="s">
        <v>10514</v>
      </c>
      <c r="B2697" t="s">
        <v>2531</v>
      </c>
      <c r="C2697" t="s">
        <v>10046</v>
      </c>
      <c r="D2697" t="s">
        <v>9892</v>
      </c>
    </row>
    <row r="2698" spans="1:4" x14ac:dyDescent="0.3">
      <c r="A2698" t="s">
        <v>10514</v>
      </c>
      <c r="B2698" t="s">
        <v>2532</v>
      </c>
      <c r="C2698" t="s">
        <v>10047</v>
      </c>
      <c r="D2698" t="s">
        <v>9892</v>
      </c>
    </row>
    <row r="2699" spans="1:4" x14ac:dyDescent="0.3">
      <c r="A2699" t="s">
        <v>10514</v>
      </c>
      <c r="B2699" t="s">
        <v>2533</v>
      </c>
      <c r="C2699" t="s">
        <v>10048</v>
      </c>
      <c r="D2699" t="s">
        <v>9892</v>
      </c>
    </row>
    <row r="2700" spans="1:4" x14ac:dyDescent="0.3">
      <c r="A2700" t="s">
        <v>10514</v>
      </c>
      <c r="B2700" t="s">
        <v>2534</v>
      </c>
      <c r="C2700" t="s">
        <v>10049</v>
      </c>
      <c r="D2700" t="s">
        <v>9892</v>
      </c>
    </row>
    <row r="2701" spans="1:4" x14ac:dyDescent="0.3">
      <c r="A2701" t="s">
        <v>10514</v>
      </c>
      <c r="B2701" t="s">
        <v>2535</v>
      </c>
      <c r="C2701" t="s">
        <v>10050</v>
      </c>
      <c r="D2701" t="s">
        <v>9892</v>
      </c>
    </row>
    <row r="2702" spans="1:4" x14ac:dyDescent="0.3">
      <c r="A2702" t="s">
        <v>10514</v>
      </c>
      <c r="B2702" t="s">
        <v>2536</v>
      </c>
      <c r="C2702" t="s">
        <v>10051</v>
      </c>
      <c r="D2702" t="s">
        <v>9892</v>
      </c>
    </row>
    <row r="2703" spans="1:4" x14ac:dyDescent="0.3">
      <c r="A2703" t="s">
        <v>10514</v>
      </c>
      <c r="B2703" t="s">
        <v>2537</v>
      </c>
      <c r="C2703" t="s">
        <v>10052</v>
      </c>
      <c r="D2703" t="s">
        <v>9892</v>
      </c>
    </row>
    <row r="2704" spans="1:4" x14ac:dyDescent="0.3">
      <c r="A2704" t="s">
        <v>10514</v>
      </c>
      <c r="B2704" t="s">
        <v>2538</v>
      </c>
      <c r="C2704" t="s">
        <v>10053</v>
      </c>
      <c r="D2704" t="s">
        <v>9892</v>
      </c>
    </row>
    <row r="2705" spans="1:4" x14ac:dyDescent="0.3">
      <c r="A2705" t="s">
        <v>10514</v>
      </c>
      <c r="B2705" t="s">
        <v>2539</v>
      </c>
      <c r="C2705" t="s">
        <v>10054</v>
      </c>
      <c r="D2705" t="s">
        <v>9892</v>
      </c>
    </row>
    <row r="2706" spans="1:4" x14ac:dyDescent="0.3">
      <c r="A2706" t="s">
        <v>10514</v>
      </c>
      <c r="B2706" t="s">
        <v>2540</v>
      </c>
      <c r="C2706" t="s">
        <v>10055</v>
      </c>
      <c r="D2706" t="s">
        <v>9892</v>
      </c>
    </row>
    <row r="2707" spans="1:4" x14ac:dyDescent="0.3">
      <c r="A2707" t="s">
        <v>10514</v>
      </c>
      <c r="B2707" t="s">
        <v>2541</v>
      </c>
      <c r="C2707" t="s">
        <v>10056</v>
      </c>
      <c r="D2707" t="s">
        <v>9892</v>
      </c>
    </row>
    <row r="2708" spans="1:4" x14ac:dyDescent="0.3">
      <c r="A2708" t="s">
        <v>10514</v>
      </c>
      <c r="B2708" t="s">
        <v>2542</v>
      </c>
      <c r="C2708" t="s">
        <v>10057</v>
      </c>
      <c r="D2708" t="s">
        <v>9892</v>
      </c>
    </row>
    <row r="2709" spans="1:4" x14ac:dyDescent="0.3">
      <c r="A2709" t="s">
        <v>10514</v>
      </c>
      <c r="B2709" t="s">
        <v>2543</v>
      </c>
      <c r="C2709" t="s">
        <v>10058</v>
      </c>
      <c r="D2709" t="s">
        <v>9892</v>
      </c>
    </row>
    <row r="2710" spans="1:4" x14ac:dyDescent="0.3">
      <c r="A2710" t="s">
        <v>10514</v>
      </c>
      <c r="B2710" t="s">
        <v>2544</v>
      </c>
      <c r="C2710" t="s">
        <v>10059</v>
      </c>
      <c r="D2710" t="s">
        <v>9892</v>
      </c>
    </row>
    <row r="2711" spans="1:4" x14ac:dyDescent="0.3">
      <c r="A2711" t="s">
        <v>10514</v>
      </c>
      <c r="B2711" t="s">
        <v>2545</v>
      </c>
      <c r="C2711" t="s">
        <v>10060</v>
      </c>
      <c r="D2711" t="s">
        <v>9892</v>
      </c>
    </row>
    <row r="2712" spans="1:4" x14ac:dyDescent="0.3">
      <c r="A2712" t="s">
        <v>10514</v>
      </c>
      <c r="B2712" t="s">
        <v>2546</v>
      </c>
      <c r="C2712" t="s">
        <v>10061</v>
      </c>
      <c r="D2712" t="s">
        <v>9892</v>
      </c>
    </row>
    <row r="2713" spans="1:4" x14ac:dyDescent="0.3">
      <c r="A2713" t="s">
        <v>10514</v>
      </c>
      <c r="B2713" t="s">
        <v>2547</v>
      </c>
      <c r="C2713" t="s">
        <v>10062</v>
      </c>
      <c r="D2713" t="s">
        <v>9892</v>
      </c>
    </row>
    <row r="2714" spans="1:4" x14ac:dyDescent="0.3">
      <c r="A2714" t="s">
        <v>10514</v>
      </c>
      <c r="B2714" t="s">
        <v>2548</v>
      </c>
      <c r="C2714" t="s">
        <v>10063</v>
      </c>
      <c r="D2714" t="s">
        <v>9892</v>
      </c>
    </row>
    <row r="2715" spans="1:4" x14ac:dyDescent="0.3">
      <c r="A2715" t="s">
        <v>10514</v>
      </c>
      <c r="B2715" t="s">
        <v>2549</v>
      </c>
      <c r="C2715" t="s">
        <v>10064</v>
      </c>
      <c r="D2715" t="s">
        <v>9892</v>
      </c>
    </row>
    <row r="2716" spans="1:4" x14ac:dyDescent="0.3">
      <c r="A2716" t="s">
        <v>10514</v>
      </c>
      <c r="B2716" t="s">
        <v>2550</v>
      </c>
      <c r="C2716" t="s">
        <v>10065</v>
      </c>
      <c r="D2716" t="s">
        <v>9892</v>
      </c>
    </row>
    <row r="2717" spans="1:4" x14ac:dyDescent="0.3">
      <c r="A2717" t="s">
        <v>10514</v>
      </c>
      <c r="B2717" t="s">
        <v>2551</v>
      </c>
      <c r="C2717" t="s">
        <v>10066</v>
      </c>
      <c r="D2717" t="s">
        <v>9892</v>
      </c>
    </row>
    <row r="2718" spans="1:4" x14ac:dyDescent="0.3">
      <c r="A2718" t="s">
        <v>10514</v>
      </c>
      <c r="B2718" t="s">
        <v>2552</v>
      </c>
      <c r="C2718" t="s">
        <v>10067</v>
      </c>
      <c r="D2718" t="s">
        <v>9892</v>
      </c>
    </row>
    <row r="2719" spans="1:4" x14ac:dyDescent="0.3">
      <c r="A2719" t="s">
        <v>10514</v>
      </c>
      <c r="B2719" t="s">
        <v>2553</v>
      </c>
      <c r="C2719" t="s">
        <v>10068</v>
      </c>
      <c r="D2719" t="s">
        <v>9892</v>
      </c>
    </row>
    <row r="2720" spans="1:4" x14ac:dyDescent="0.3">
      <c r="A2720" t="s">
        <v>10514</v>
      </c>
      <c r="B2720" t="s">
        <v>2554</v>
      </c>
      <c r="C2720" t="s">
        <v>10069</v>
      </c>
      <c r="D2720" t="s">
        <v>9892</v>
      </c>
    </row>
    <row r="2721" spans="1:4" x14ac:dyDescent="0.3">
      <c r="A2721" t="s">
        <v>10514</v>
      </c>
      <c r="B2721" t="s">
        <v>2555</v>
      </c>
      <c r="C2721" t="s">
        <v>10070</v>
      </c>
      <c r="D2721" t="s">
        <v>9892</v>
      </c>
    </row>
    <row r="2722" spans="1:4" x14ac:dyDescent="0.3">
      <c r="A2722" t="s">
        <v>10514</v>
      </c>
      <c r="B2722" t="s">
        <v>2556</v>
      </c>
      <c r="C2722" t="s">
        <v>10071</v>
      </c>
      <c r="D2722" t="s">
        <v>9892</v>
      </c>
    </row>
    <row r="2723" spans="1:4" x14ac:dyDescent="0.3">
      <c r="A2723" t="s">
        <v>10514</v>
      </c>
      <c r="B2723" t="s">
        <v>2557</v>
      </c>
      <c r="C2723" t="s">
        <v>10072</v>
      </c>
      <c r="D2723" t="s">
        <v>9892</v>
      </c>
    </row>
    <row r="2724" spans="1:4" x14ac:dyDescent="0.3">
      <c r="A2724" t="s">
        <v>10514</v>
      </c>
      <c r="B2724" t="s">
        <v>2558</v>
      </c>
      <c r="C2724" t="s">
        <v>10073</v>
      </c>
      <c r="D2724" t="s">
        <v>9892</v>
      </c>
    </row>
    <row r="2725" spans="1:4" x14ac:dyDescent="0.3">
      <c r="A2725" t="s">
        <v>10514</v>
      </c>
      <c r="B2725" t="s">
        <v>246</v>
      </c>
      <c r="C2725" t="s">
        <v>3054</v>
      </c>
      <c r="D2725" t="s">
        <v>9894</v>
      </c>
    </row>
    <row r="2726" spans="1:4" x14ac:dyDescent="0.3">
      <c r="A2726" t="s">
        <v>10514</v>
      </c>
      <c r="B2726" t="s">
        <v>248</v>
      </c>
      <c r="C2726" t="s">
        <v>3055</v>
      </c>
      <c r="D2726" t="s">
        <v>9894</v>
      </c>
    </row>
    <row r="2727" spans="1:4" x14ac:dyDescent="0.3">
      <c r="A2727" t="s">
        <v>10514</v>
      </c>
      <c r="B2727" t="s">
        <v>250</v>
      </c>
      <c r="C2727" t="s">
        <v>3056</v>
      </c>
      <c r="D2727" t="s">
        <v>9894</v>
      </c>
    </row>
    <row r="2728" spans="1:4" x14ac:dyDescent="0.3">
      <c r="A2728" t="s">
        <v>10514</v>
      </c>
      <c r="B2728" t="s">
        <v>252</v>
      </c>
      <c r="C2728" t="s">
        <v>3057</v>
      </c>
      <c r="D2728" t="s">
        <v>9894</v>
      </c>
    </row>
    <row r="2729" spans="1:4" x14ac:dyDescent="0.3">
      <c r="A2729" t="s">
        <v>10514</v>
      </c>
      <c r="B2729" t="s">
        <v>643</v>
      </c>
      <c r="C2729" t="s">
        <v>3058</v>
      </c>
      <c r="D2729" t="s">
        <v>9894</v>
      </c>
    </row>
    <row r="2730" spans="1:4" x14ac:dyDescent="0.3">
      <c r="A2730" t="s">
        <v>10514</v>
      </c>
      <c r="B2730" t="s">
        <v>645</v>
      </c>
      <c r="C2730" t="s">
        <v>3059</v>
      </c>
      <c r="D2730" t="s">
        <v>9894</v>
      </c>
    </row>
    <row r="2731" spans="1:4" x14ac:dyDescent="0.3">
      <c r="A2731" t="s">
        <v>10514</v>
      </c>
      <c r="B2731" t="s">
        <v>647</v>
      </c>
      <c r="C2731" t="s">
        <v>3060</v>
      </c>
      <c r="D2731" t="s">
        <v>9894</v>
      </c>
    </row>
    <row r="2732" spans="1:4" x14ac:dyDescent="0.3">
      <c r="A2732" t="s">
        <v>10514</v>
      </c>
      <c r="B2732" t="s">
        <v>649</v>
      </c>
      <c r="C2732" t="s">
        <v>3061</v>
      </c>
      <c r="D2732" t="s">
        <v>9894</v>
      </c>
    </row>
    <row r="2733" spans="1:4" x14ac:dyDescent="0.3">
      <c r="A2733" t="s">
        <v>10514</v>
      </c>
      <c r="B2733" t="s">
        <v>1888</v>
      </c>
      <c r="C2733" t="s">
        <v>3062</v>
      </c>
      <c r="D2733" t="s">
        <v>9894</v>
      </c>
    </row>
    <row r="2734" spans="1:4" x14ac:dyDescent="0.3">
      <c r="A2734" t="s">
        <v>10514</v>
      </c>
      <c r="B2734" t="s">
        <v>9891</v>
      </c>
      <c r="C2734" t="s">
        <v>3054</v>
      </c>
      <c r="D2734" t="s">
        <v>9894</v>
      </c>
    </row>
    <row r="2735" spans="1:4" x14ac:dyDescent="0.3">
      <c r="A2735" t="s">
        <v>10514</v>
      </c>
      <c r="B2735" t="s">
        <v>9893</v>
      </c>
      <c r="C2735" t="s">
        <v>3062</v>
      </c>
      <c r="D2735" t="s">
        <v>9894</v>
      </c>
    </row>
    <row r="2736" spans="1:4" x14ac:dyDescent="0.3">
      <c r="A2736" t="s">
        <v>10514</v>
      </c>
      <c r="B2736" t="s">
        <v>9895</v>
      </c>
      <c r="C2736" t="s">
        <v>10092</v>
      </c>
      <c r="D2736" t="s">
        <v>9896</v>
      </c>
    </row>
    <row r="2737" spans="1:4" x14ac:dyDescent="0.3">
      <c r="A2737" t="s">
        <v>10515</v>
      </c>
      <c r="B2737" t="s">
        <v>9891</v>
      </c>
      <c r="C2737" t="s">
        <v>10087</v>
      </c>
      <c r="D2737" t="s">
        <v>9892</v>
      </c>
    </row>
    <row r="2738" spans="1:4" x14ac:dyDescent="0.3">
      <c r="A2738" t="s">
        <v>10515</v>
      </c>
      <c r="B2738" t="s">
        <v>9893</v>
      </c>
      <c r="C2738" t="s">
        <v>10114</v>
      </c>
      <c r="D2738" t="s">
        <v>9892</v>
      </c>
    </row>
    <row r="2739" spans="1:4" x14ac:dyDescent="0.3">
      <c r="A2739" t="s">
        <v>10515</v>
      </c>
      <c r="B2739" t="s">
        <v>2559</v>
      </c>
      <c r="C2739" t="s">
        <v>10087</v>
      </c>
      <c r="D2739" t="s">
        <v>9892</v>
      </c>
    </row>
    <row r="2740" spans="1:4" x14ac:dyDescent="0.3">
      <c r="A2740" t="s">
        <v>10515</v>
      </c>
      <c r="B2740" t="s">
        <v>2560</v>
      </c>
      <c r="C2740" t="s">
        <v>10088</v>
      </c>
      <c r="D2740" t="s">
        <v>9892</v>
      </c>
    </row>
    <row r="2741" spans="1:4" x14ac:dyDescent="0.3">
      <c r="A2741" t="s">
        <v>10515</v>
      </c>
      <c r="B2741" t="s">
        <v>4725</v>
      </c>
      <c r="C2741" t="s">
        <v>10089</v>
      </c>
      <c r="D2741" t="s">
        <v>9892</v>
      </c>
    </row>
    <row r="2742" spans="1:4" x14ac:dyDescent="0.3">
      <c r="A2742" t="s">
        <v>10515</v>
      </c>
      <c r="B2742" t="s">
        <v>2561</v>
      </c>
      <c r="C2742" t="s">
        <v>10090</v>
      </c>
      <c r="D2742" t="s">
        <v>9892</v>
      </c>
    </row>
    <row r="2743" spans="1:4" x14ac:dyDescent="0.3">
      <c r="A2743" t="s">
        <v>10515</v>
      </c>
      <c r="B2743" t="s">
        <v>2562</v>
      </c>
      <c r="C2743" t="s">
        <v>10091</v>
      </c>
      <c r="D2743" t="s">
        <v>9892</v>
      </c>
    </row>
    <row r="2744" spans="1:4" x14ac:dyDescent="0.3">
      <c r="A2744" t="s">
        <v>10515</v>
      </c>
      <c r="B2744" t="s">
        <v>2563</v>
      </c>
      <c r="C2744" t="s">
        <v>10039</v>
      </c>
      <c r="D2744" t="s">
        <v>9892</v>
      </c>
    </row>
    <row r="2745" spans="1:4" x14ac:dyDescent="0.3">
      <c r="A2745" t="s">
        <v>10515</v>
      </c>
      <c r="B2745" t="s">
        <v>2564</v>
      </c>
      <c r="C2745" t="s">
        <v>10516</v>
      </c>
      <c r="D2745" t="s">
        <v>9892</v>
      </c>
    </row>
    <row r="2746" spans="1:4" x14ac:dyDescent="0.3">
      <c r="A2746" t="s">
        <v>10515</v>
      </c>
      <c r="B2746" t="s">
        <v>2565</v>
      </c>
      <c r="C2746" t="s">
        <v>10517</v>
      </c>
      <c r="D2746" t="s">
        <v>9892</v>
      </c>
    </row>
    <row r="2747" spans="1:4" x14ac:dyDescent="0.3">
      <c r="A2747" t="s">
        <v>10515</v>
      </c>
      <c r="B2747" t="s">
        <v>2566</v>
      </c>
      <c r="C2747" t="s">
        <v>10418</v>
      </c>
      <c r="D2747" t="s">
        <v>9892</v>
      </c>
    </row>
    <row r="2748" spans="1:4" x14ac:dyDescent="0.3">
      <c r="A2748" t="s">
        <v>10515</v>
      </c>
      <c r="B2748" t="s">
        <v>4726</v>
      </c>
      <c r="C2748" t="s">
        <v>10419</v>
      </c>
      <c r="D2748" t="s">
        <v>9892</v>
      </c>
    </row>
    <row r="2749" spans="1:4" x14ac:dyDescent="0.3">
      <c r="A2749" t="s">
        <v>10515</v>
      </c>
      <c r="B2749" t="s">
        <v>2596</v>
      </c>
      <c r="C2749" t="s">
        <v>10420</v>
      </c>
      <c r="D2749" t="s">
        <v>9892</v>
      </c>
    </row>
    <row r="2750" spans="1:4" x14ac:dyDescent="0.3">
      <c r="A2750" t="s">
        <v>10515</v>
      </c>
      <c r="B2750" t="s">
        <v>2598</v>
      </c>
      <c r="C2750" t="s">
        <v>10156</v>
      </c>
      <c r="D2750" t="s">
        <v>9892</v>
      </c>
    </row>
    <row r="2751" spans="1:4" x14ac:dyDescent="0.3">
      <c r="A2751" t="s">
        <v>10515</v>
      </c>
      <c r="B2751" t="s">
        <v>2601</v>
      </c>
      <c r="C2751" t="s">
        <v>10157</v>
      </c>
      <c r="D2751" t="s">
        <v>9892</v>
      </c>
    </row>
    <row r="2752" spans="1:4" x14ac:dyDescent="0.3">
      <c r="A2752" t="s">
        <v>10515</v>
      </c>
      <c r="B2752" t="s">
        <v>2603</v>
      </c>
      <c r="C2752" t="s">
        <v>10421</v>
      </c>
      <c r="D2752" t="s">
        <v>9892</v>
      </c>
    </row>
    <row r="2753" spans="1:4" x14ac:dyDescent="0.3">
      <c r="A2753" t="s">
        <v>10515</v>
      </c>
      <c r="B2753" t="s">
        <v>2605</v>
      </c>
      <c r="C2753" t="s">
        <v>10422</v>
      </c>
      <c r="D2753" t="s">
        <v>9892</v>
      </c>
    </row>
    <row r="2754" spans="1:4" x14ac:dyDescent="0.3">
      <c r="A2754" t="s">
        <v>10515</v>
      </c>
      <c r="B2754" t="s">
        <v>2607</v>
      </c>
      <c r="C2754" t="s">
        <v>10423</v>
      </c>
      <c r="D2754" t="s">
        <v>9892</v>
      </c>
    </row>
    <row r="2755" spans="1:4" x14ac:dyDescent="0.3">
      <c r="A2755" t="s">
        <v>10515</v>
      </c>
      <c r="B2755" t="s">
        <v>2609</v>
      </c>
      <c r="C2755" t="s">
        <v>10096</v>
      </c>
      <c r="D2755" t="s">
        <v>9892</v>
      </c>
    </row>
    <row r="2756" spans="1:4" x14ac:dyDescent="0.3">
      <c r="A2756" t="s">
        <v>10515</v>
      </c>
      <c r="B2756" t="s">
        <v>2611</v>
      </c>
      <c r="C2756" t="s">
        <v>10098</v>
      </c>
      <c r="D2756" t="s">
        <v>9892</v>
      </c>
    </row>
    <row r="2757" spans="1:4" x14ac:dyDescent="0.3">
      <c r="A2757" t="s">
        <v>10515</v>
      </c>
      <c r="B2757" t="s">
        <v>2613</v>
      </c>
      <c r="C2757" t="s">
        <v>10099</v>
      </c>
      <c r="D2757" t="s">
        <v>9892</v>
      </c>
    </row>
    <row r="2758" spans="1:4" x14ac:dyDescent="0.3">
      <c r="A2758" t="s">
        <v>10515</v>
      </c>
      <c r="B2758" t="s">
        <v>2615</v>
      </c>
      <c r="C2758" t="s">
        <v>10100</v>
      </c>
      <c r="D2758" t="s">
        <v>9892</v>
      </c>
    </row>
    <row r="2759" spans="1:4" x14ac:dyDescent="0.3">
      <c r="A2759" t="s">
        <v>10515</v>
      </c>
      <c r="B2759" t="s">
        <v>2617</v>
      </c>
      <c r="C2759" t="s">
        <v>10101</v>
      </c>
      <c r="D2759" t="s">
        <v>9892</v>
      </c>
    </row>
    <row r="2760" spans="1:4" x14ac:dyDescent="0.3">
      <c r="A2760" t="s">
        <v>10515</v>
      </c>
      <c r="B2760" t="s">
        <v>2634</v>
      </c>
      <c r="C2760" t="s">
        <v>10102</v>
      </c>
      <c r="D2760" t="s">
        <v>9892</v>
      </c>
    </row>
    <row r="2761" spans="1:4" x14ac:dyDescent="0.3">
      <c r="A2761" t="s">
        <v>10515</v>
      </c>
      <c r="B2761" t="s">
        <v>2636</v>
      </c>
      <c r="C2761" t="s">
        <v>10103</v>
      </c>
      <c r="D2761" t="s">
        <v>9892</v>
      </c>
    </row>
    <row r="2762" spans="1:4" x14ac:dyDescent="0.3">
      <c r="A2762" t="s">
        <v>10515</v>
      </c>
      <c r="B2762" t="s">
        <v>2638</v>
      </c>
      <c r="C2762" t="s">
        <v>10104</v>
      </c>
      <c r="D2762" t="s">
        <v>9892</v>
      </c>
    </row>
    <row r="2763" spans="1:4" x14ac:dyDescent="0.3">
      <c r="A2763" t="s">
        <v>10515</v>
      </c>
      <c r="B2763" t="s">
        <v>2640</v>
      </c>
      <c r="C2763" t="s">
        <v>10105</v>
      </c>
      <c r="D2763" t="s">
        <v>9892</v>
      </c>
    </row>
    <row r="2764" spans="1:4" x14ac:dyDescent="0.3">
      <c r="A2764" t="s">
        <v>10515</v>
      </c>
      <c r="B2764" t="s">
        <v>2642</v>
      </c>
      <c r="C2764" t="s">
        <v>10106</v>
      </c>
      <c r="D2764" t="s">
        <v>9892</v>
      </c>
    </row>
    <row r="2765" spans="1:4" x14ac:dyDescent="0.3">
      <c r="A2765" t="s">
        <v>10515</v>
      </c>
      <c r="B2765" t="s">
        <v>2644</v>
      </c>
      <c r="C2765" t="s">
        <v>10107</v>
      </c>
      <c r="D2765" t="s">
        <v>9892</v>
      </c>
    </row>
    <row r="2766" spans="1:4" x14ac:dyDescent="0.3">
      <c r="A2766" t="s">
        <v>10515</v>
      </c>
      <c r="B2766" t="s">
        <v>2646</v>
      </c>
      <c r="C2766" t="s">
        <v>10108</v>
      </c>
      <c r="D2766" t="s">
        <v>9892</v>
      </c>
    </row>
    <row r="2767" spans="1:4" x14ac:dyDescent="0.3">
      <c r="A2767" t="s">
        <v>10515</v>
      </c>
      <c r="B2767" t="s">
        <v>2648</v>
      </c>
      <c r="C2767" t="s">
        <v>10109</v>
      </c>
      <c r="D2767" t="s">
        <v>9892</v>
      </c>
    </row>
    <row r="2768" spans="1:4" x14ac:dyDescent="0.3">
      <c r="A2768" t="s">
        <v>10515</v>
      </c>
      <c r="B2768" t="s">
        <v>2650</v>
      </c>
      <c r="C2768" t="s">
        <v>10110</v>
      </c>
      <c r="D2768" t="s">
        <v>9892</v>
      </c>
    </row>
    <row r="2769" spans="1:4" x14ac:dyDescent="0.3">
      <c r="A2769" t="s">
        <v>10515</v>
      </c>
      <c r="B2769" t="s">
        <v>2652</v>
      </c>
      <c r="C2769" t="s">
        <v>10111</v>
      </c>
      <c r="D2769" t="s">
        <v>9892</v>
      </c>
    </row>
    <row r="2770" spans="1:4" x14ac:dyDescent="0.3">
      <c r="A2770" t="s">
        <v>10515</v>
      </c>
      <c r="B2770" t="s">
        <v>2654</v>
      </c>
      <c r="C2770" t="s">
        <v>10112</v>
      </c>
      <c r="D2770" t="s">
        <v>9892</v>
      </c>
    </row>
    <row r="2771" spans="1:4" x14ac:dyDescent="0.3">
      <c r="A2771" t="s">
        <v>10515</v>
      </c>
      <c r="B2771" t="s">
        <v>2656</v>
      </c>
      <c r="C2771" t="s">
        <v>10113</v>
      </c>
      <c r="D2771" t="s">
        <v>9892</v>
      </c>
    </row>
    <row r="2772" spans="1:4" x14ac:dyDescent="0.3">
      <c r="A2772" t="s">
        <v>10515</v>
      </c>
      <c r="B2772" t="s">
        <v>2658</v>
      </c>
      <c r="C2772" t="s">
        <v>10114</v>
      </c>
      <c r="D2772" t="s">
        <v>9892</v>
      </c>
    </row>
    <row r="2773" spans="1:4" x14ac:dyDescent="0.3">
      <c r="A2773" t="s">
        <v>10515</v>
      </c>
      <c r="B2773" t="s">
        <v>1904</v>
      </c>
      <c r="C2773" t="s">
        <v>3054</v>
      </c>
      <c r="D2773" t="s">
        <v>9894</v>
      </c>
    </row>
    <row r="2774" spans="1:4" x14ac:dyDescent="0.3">
      <c r="A2774" t="s">
        <v>10515</v>
      </c>
      <c r="B2774" t="s">
        <v>1906</v>
      </c>
      <c r="C2774" t="s">
        <v>3055</v>
      </c>
      <c r="D2774" t="s">
        <v>9894</v>
      </c>
    </row>
    <row r="2775" spans="1:4" x14ac:dyDescent="0.3">
      <c r="A2775" t="s">
        <v>10515</v>
      </c>
      <c r="B2775" t="s">
        <v>1908</v>
      </c>
      <c r="C2775" t="s">
        <v>3056</v>
      </c>
      <c r="D2775" t="s">
        <v>9894</v>
      </c>
    </row>
    <row r="2776" spans="1:4" x14ac:dyDescent="0.3">
      <c r="A2776" t="s">
        <v>10515</v>
      </c>
      <c r="B2776" t="s">
        <v>1909</v>
      </c>
      <c r="C2776" t="s">
        <v>3057</v>
      </c>
      <c r="D2776" t="s">
        <v>9894</v>
      </c>
    </row>
    <row r="2777" spans="1:4" x14ac:dyDescent="0.3">
      <c r="A2777" t="s">
        <v>10515</v>
      </c>
      <c r="B2777" t="s">
        <v>1910</v>
      </c>
      <c r="C2777" t="s">
        <v>3058</v>
      </c>
      <c r="D2777" t="s">
        <v>9894</v>
      </c>
    </row>
    <row r="2778" spans="1:4" x14ac:dyDescent="0.3">
      <c r="A2778" t="s">
        <v>10515</v>
      </c>
      <c r="B2778" t="s">
        <v>1911</v>
      </c>
      <c r="C2778" t="s">
        <v>3059</v>
      </c>
      <c r="D2778" t="s">
        <v>9894</v>
      </c>
    </row>
    <row r="2779" spans="1:4" x14ac:dyDescent="0.3">
      <c r="A2779" t="s">
        <v>10515</v>
      </c>
      <c r="B2779" t="s">
        <v>1913</v>
      </c>
      <c r="C2779" t="s">
        <v>3060</v>
      </c>
      <c r="D2779" t="s">
        <v>9894</v>
      </c>
    </row>
    <row r="2780" spans="1:4" x14ac:dyDescent="0.3">
      <c r="A2780" t="s">
        <v>10515</v>
      </c>
      <c r="B2780" t="s">
        <v>1915</v>
      </c>
      <c r="C2780" t="s">
        <v>3061</v>
      </c>
      <c r="D2780" t="s">
        <v>9894</v>
      </c>
    </row>
    <row r="2781" spans="1:4" x14ac:dyDescent="0.3">
      <c r="A2781" t="s">
        <v>10515</v>
      </c>
      <c r="B2781" t="s">
        <v>1916</v>
      </c>
      <c r="C2781" t="s">
        <v>3062</v>
      </c>
      <c r="D2781" t="s">
        <v>9894</v>
      </c>
    </row>
    <row r="2782" spans="1:4" x14ac:dyDescent="0.3">
      <c r="A2782" t="s">
        <v>10515</v>
      </c>
      <c r="B2782" t="s">
        <v>9891</v>
      </c>
      <c r="C2782" t="s">
        <v>3054</v>
      </c>
      <c r="D2782" t="s">
        <v>9894</v>
      </c>
    </row>
    <row r="2783" spans="1:4" x14ac:dyDescent="0.3">
      <c r="A2783" t="s">
        <v>10515</v>
      </c>
      <c r="B2783" t="s">
        <v>9893</v>
      </c>
      <c r="C2783" t="s">
        <v>3062</v>
      </c>
      <c r="D2783" t="s">
        <v>9894</v>
      </c>
    </row>
    <row r="2784" spans="1:4" x14ac:dyDescent="0.3">
      <c r="A2784" t="s">
        <v>10515</v>
      </c>
      <c r="B2784" t="s">
        <v>9895</v>
      </c>
      <c r="C2784" t="s">
        <v>10083</v>
      </c>
      <c r="D2784" t="s">
        <v>9896</v>
      </c>
    </row>
    <row r="2785" spans="1:4" x14ac:dyDescent="0.3">
      <c r="A2785" t="s">
        <v>10518</v>
      </c>
      <c r="B2785" t="s">
        <v>9891</v>
      </c>
      <c r="C2785" t="s">
        <v>10128</v>
      </c>
      <c r="D2785" t="s">
        <v>9892</v>
      </c>
    </row>
    <row r="2786" spans="1:4" x14ac:dyDescent="0.3">
      <c r="A2786" t="s">
        <v>10518</v>
      </c>
      <c r="B2786" t="s">
        <v>9893</v>
      </c>
      <c r="C2786" t="s">
        <v>10130</v>
      </c>
      <c r="D2786" t="s">
        <v>9892</v>
      </c>
    </row>
    <row r="2787" spans="1:4" x14ac:dyDescent="0.3">
      <c r="A2787" t="s">
        <v>10518</v>
      </c>
      <c r="B2787" t="s">
        <v>2660</v>
      </c>
      <c r="C2787" t="s">
        <v>10128</v>
      </c>
      <c r="D2787" t="s">
        <v>9892</v>
      </c>
    </row>
    <row r="2788" spans="1:4" x14ac:dyDescent="0.3">
      <c r="A2788" t="s">
        <v>10518</v>
      </c>
      <c r="B2788" t="s">
        <v>2662</v>
      </c>
      <c r="C2788" t="s">
        <v>10129</v>
      </c>
      <c r="D2788" t="s">
        <v>9892</v>
      </c>
    </row>
    <row r="2789" spans="1:4" x14ac:dyDescent="0.3">
      <c r="A2789" t="s">
        <v>10518</v>
      </c>
      <c r="B2789" t="s">
        <v>2664</v>
      </c>
      <c r="C2789" t="s">
        <v>10130</v>
      </c>
      <c r="D2789" t="s">
        <v>9892</v>
      </c>
    </row>
    <row r="2790" spans="1:4" x14ac:dyDescent="0.3">
      <c r="A2790" t="s">
        <v>10518</v>
      </c>
      <c r="B2790" t="s">
        <v>1917</v>
      </c>
      <c r="C2790" t="s">
        <v>3054</v>
      </c>
      <c r="D2790" t="s">
        <v>9894</v>
      </c>
    </row>
    <row r="2791" spans="1:4" x14ac:dyDescent="0.3">
      <c r="A2791" t="s">
        <v>10518</v>
      </c>
      <c r="B2791" t="s">
        <v>1842</v>
      </c>
      <c r="C2791" t="s">
        <v>3055</v>
      </c>
      <c r="D2791" t="s">
        <v>9894</v>
      </c>
    </row>
    <row r="2792" spans="1:4" x14ac:dyDescent="0.3">
      <c r="A2792" t="s">
        <v>10518</v>
      </c>
      <c r="B2792" t="s">
        <v>1844</v>
      </c>
      <c r="C2792" t="s">
        <v>3056</v>
      </c>
      <c r="D2792" t="s">
        <v>9894</v>
      </c>
    </row>
    <row r="2793" spans="1:4" x14ac:dyDescent="0.3">
      <c r="A2793" t="s">
        <v>10518</v>
      </c>
      <c r="B2793" t="s">
        <v>2631</v>
      </c>
      <c r="C2793" t="s">
        <v>3057</v>
      </c>
      <c r="D2793" t="s">
        <v>9894</v>
      </c>
    </row>
    <row r="2794" spans="1:4" x14ac:dyDescent="0.3">
      <c r="A2794" t="s">
        <v>10518</v>
      </c>
      <c r="B2794" t="s">
        <v>2685</v>
      </c>
      <c r="C2794" t="s">
        <v>3058</v>
      </c>
      <c r="D2794" t="s">
        <v>9894</v>
      </c>
    </row>
    <row r="2795" spans="1:4" x14ac:dyDescent="0.3">
      <c r="A2795" t="s">
        <v>10518</v>
      </c>
      <c r="B2795" t="s">
        <v>2694</v>
      </c>
      <c r="C2795" t="s">
        <v>3059</v>
      </c>
      <c r="D2795" t="s">
        <v>9894</v>
      </c>
    </row>
    <row r="2796" spans="1:4" x14ac:dyDescent="0.3">
      <c r="A2796" t="s">
        <v>10518</v>
      </c>
      <c r="B2796" t="s">
        <v>2705</v>
      </c>
      <c r="C2796" t="s">
        <v>3060</v>
      </c>
      <c r="D2796" t="s">
        <v>9894</v>
      </c>
    </row>
    <row r="2797" spans="1:4" x14ac:dyDescent="0.3">
      <c r="A2797" t="s">
        <v>10518</v>
      </c>
      <c r="B2797" t="s">
        <v>3135</v>
      </c>
      <c r="C2797" t="s">
        <v>3061</v>
      </c>
      <c r="D2797" t="s">
        <v>9894</v>
      </c>
    </row>
    <row r="2798" spans="1:4" x14ac:dyDescent="0.3">
      <c r="A2798" t="s">
        <v>10518</v>
      </c>
      <c r="B2798" t="s">
        <v>9891</v>
      </c>
      <c r="C2798" t="s">
        <v>3054</v>
      </c>
      <c r="D2798" t="s">
        <v>9894</v>
      </c>
    </row>
    <row r="2799" spans="1:4" x14ac:dyDescent="0.3">
      <c r="A2799" t="s">
        <v>10518</v>
      </c>
      <c r="B2799" t="s">
        <v>9893</v>
      </c>
      <c r="C2799" t="s">
        <v>3061</v>
      </c>
      <c r="D2799" t="s">
        <v>9894</v>
      </c>
    </row>
    <row r="2800" spans="1:4" x14ac:dyDescent="0.3">
      <c r="A2800" t="s">
        <v>10518</v>
      </c>
      <c r="B2800" t="s">
        <v>9895</v>
      </c>
      <c r="C2800" t="s">
        <v>10124</v>
      </c>
      <c r="D2800" t="s">
        <v>9896</v>
      </c>
    </row>
    <row r="2801" spans="1:4" x14ac:dyDescent="0.3">
      <c r="A2801" t="s">
        <v>10519</v>
      </c>
      <c r="B2801" t="s">
        <v>9891</v>
      </c>
      <c r="C2801" t="s">
        <v>10144</v>
      </c>
      <c r="D2801" t="s">
        <v>9892</v>
      </c>
    </row>
    <row r="2802" spans="1:4" x14ac:dyDescent="0.3">
      <c r="A2802" t="s">
        <v>10519</v>
      </c>
      <c r="B2802" t="s">
        <v>9893</v>
      </c>
      <c r="C2802" t="s">
        <v>10144</v>
      </c>
      <c r="D2802" t="s">
        <v>9892</v>
      </c>
    </row>
    <row r="2803" spans="1:4" x14ac:dyDescent="0.3">
      <c r="A2803" t="s">
        <v>10519</v>
      </c>
      <c r="B2803" t="s">
        <v>2686</v>
      </c>
      <c r="C2803" t="s">
        <v>10144</v>
      </c>
      <c r="D2803" t="s">
        <v>9892</v>
      </c>
    </row>
    <row r="2804" spans="1:4" x14ac:dyDescent="0.3">
      <c r="A2804" t="s">
        <v>10519</v>
      </c>
      <c r="B2804" t="s">
        <v>3136</v>
      </c>
      <c r="C2804" t="s">
        <v>3053</v>
      </c>
      <c r="D2804" t="s">
        <v>9894</v>
      </c>
    </row>
    <row r="2805" spans="1:4" x14ac:dyDescent="0.3">
      <c r="A2805" t="s">
        <v>10519</v>
      </c>
      <c r="B2805" t="s">
        <v>3137</v>
      </c>
      <c r="C2805" t="s">
        <v>3054</v>
      </c>
      <c r="D2805" t="s">
        <v>9894</v>
      </c>
    </row>
    <row r="2806" spans="1:4" x14ac:dyDescent="0.3">
      <c r="A2806" t="s">
        <v>10519</v>
      </c>
      <c r="B2806" t="s">
        <v>3138</v>
      </c>
      <c r="C2806" t="s">
        <v>3055</v>
      </c>
      <c r="D2806" t="s">
        <v>9894</v>
      </c>
    </row>
    <row r="2807" spans="1:4" x14ac:dyDescent="0.3">
      <c r="A2807" t="s">
        <v>10519</v>
      </c>
      <c r="B2807" t="s">
        <v>3139</v>
      </c>
      <c r="C2807" t="s">
        <v>3056</v>
      </c>
      <c r="D2807" t="s">
        <v>9894</v>
      </c>
    </row>
    <row r="2808" spans="1:4" x14ac:dyDescent="0.3">
      <c r="A2808" t="s">
        <v>10519</v>
      </c>
      <c r="B2808" t="s">
        <v>3140</v>
      </c>
      <c r="C2808" t="s">
        <v>3057</v>
      </c>
      <c r="D2808" t="s">
        <v>9894</v>
      </c>
    </row>
    <row r="2809" spans="1:4" x14ac:dyDescent="0.3">
      <c r="A2809" t="s">
        <v>10519</v>
      </c>
      <c r="B2809" t="s">
        <v>9891</v>
      </c>
      <c r="C2809" t="s">
        <v>3053</v>
      </c>
      <c r="D2809" t="s">
        <v>9894</v>
      </c>
    </row>
    <row r="2810" spans="1:4" x14ac:dyDescent="0.3">
      <c r="A2810" t="s">
        <v>10519</v>
      </c>
      <c r="B2810" t="s">
        <v>9893</v>
      </c>
      <c r="C2810" t="s">
        <v>3057</v>
      </c>
      <c r="D2810" t="s">
        <v>9894</v>
      </c>
    </row>
    <row r="2811" spans="1:4" x14ac:dyDescent="0.3">
      <c r="A2811" t="s">
        <v>10519</v>
      </c>
      <c r="B2811" t="s">
        <v>9895</v>
      </c>
      <c r="C2811" t="s">
        <v>10139</v>
      </c>
      <c r="D2811" t="s">
        <v>9896</v>
      </c>
    </row>
    <row r="2812" spans="1:4" x14ac:dyDescent="0.3">
      <c r="A2812" t="s">
        <v>10520</v>
      </c>
      <c r="B2812" t="s">
        <v>9891</v>
      </c>
      <c r="C2812" t="s">
        <v>10428</v>
      </c>
      <c r="D2812" t="s">
        <v>9892</v>
      </c>
    </row>
    <row r="2813" spans="1:4" x14ac:dyDescent="0.3">
      <c r="A2813" t="s">
        <v>10520</v>
      </c>
      <c r="B2813" t="s">
        <v>9893</v>
      </c>
      <c r="C2813" t="s">
        <v>10428</v>
      </c>
      <c r="D2813" t="s">
        <v>9892</v>
      </c>
    </row>
    <row r="2814" spans="1:4" x14ac:dyDescent="0.3">
      <c r="A2814" t="s">
        <v>10520</v>
      </c>
      <c r="B2814" t="s">
        <v>2717</v>
      </c>
      <c r="C2814" t="s">
        <v>10428</v>
      </c>
      <c r="D2814" t="s">
        <v>9892</v>
      </c>
    </row>
    <row r="2815" spans="1:4" x14ac:dyDescent="0.3">
      <c r="A2815" t="s">
        <v>10520</v>
      </c>
      <c r="B2815" t="s">
        <v>3141</v>
      </c>
      <c r="C2815" t="s">
        <v>3053</v>
      </c>
      <c r="D2815" t="s">
        <v>9894</v>
      </c>
    </row>
    <row r="2816" spans="1:4" x14ac:dyDescent="0.3">
      <c r="A2816" t="s">
        <v>10520</v>
      </c>
      <c r="B2816" t="s">
        <v>3142</v>
      </c>
      <c r="C2816" t="s">
        <v>3054</v>
      </c>
      <c r="D2816" t="s">
        <v>9894</v>
      </c>
    </row>
    <row r="2817" spans="1:4" x14ac:dyDescent="0.3">
      <c r="A2817" t="s">
        <v>10520</v>
      </c>
      <c r="B2817" t="s">
        <v>3143</v>
      </c>
      <c r="C2817" t="s">
        <v>3055</v>
      </c>
      <c r="D2817" t="s">
        <v>9894</v>
      </c>
    </row>
    <row r="2818" spans="1:4" x14ac:dyDescent="0.3">
      <c r="A2818" t="s">
        <v>10520</v>
      </c>
      <c r="B2818" t="s">
        <v>3144</v>
      </c>
      <c r="C2818" t="s">
        <v>3056</v>
      </c>
      <c r="D2818" t="s">
        <v>9894</v>
      </c>
    </row>
    <row r="2819" spans="1:4" x14ac:dyDescent="0.3">
      <c r="A2819" t="s">
        <v>10520</v>
      </c>
      <c r="B2819" t="s">
        <v>3147</v>
      </c>
      <c r="C2819" t="s">
        <v>3057</v>
      </c>
      <c r="D2819" t="s">
        <v>9894</v>
      </c>
    </row>
    <row r="2820" spans="1:4" x14ac:dyDescent="0.3">
      <c r="A2820" t="s">
        <v>10520</v>
      </c>
      <c r="B2820" t="s">
        <v>4209</v>
      </c>
      <c r="C2820" t="s">
        <v>3058</v>
      </c>
      <c r="D2820" t="s">
        <v>9894</v>
      </c>
    </row>
    <row r="2821" spans="1:4" x14ac:dyDescent="0.3">
      <c r="A2821" t="s">
        <v>10520</v>
      </c>
      <c r="B2821" t="s">
        <v>9891</v>
      </c>
      <c r="C2821" t="s">
        <v>3053</v>
      </c>
      <c r="D2821" t="s">
        <v>9894</v>
      </c>
    </row>
    <row r="2822" spans="1:4" x14ac:dyDescent="0.3">
      <c r="A2822" t="s">
        <v>10520</v>
      </c>
      <c r="B2822" t="s">
        <v>9893</v>
      </c>
      <c r="C2822" t="s">
        <v>3058</v>
      </c>
      <c r="D2822" t="s">
        <v>9894</v>
      </c>
    </row>
    <row r="2823" spans="1:4" x14ac:dyDescent="0.3">
      <c r="A2823" t="s">
        <v>10520</v>
      </c>
      <c r="B2823" t="s">
        <v>9895</v>
      </c>
      <c r="C2823" t="s">
        <v>10153</v>
      </c>
      <c r="D2823" t="s">
        <v>9896</v>
      </c>
    </row>
    <row r="2824" spans="1:4" x14ac:dyDescent="0.3">
      <c r="A2824" t="s">
        <v>10521</v>
      </c>
      <c r="B2824" t="s">
        <v>9891</v>
      </c>
      <c r="C2824" t="s">
        <v>10162</v>
      </c>
      <c r="D2824" t="s">
        <v>9892</v>
      </c>
    </row>
    <row r="2825" spans="1:4" x14ac:dyDescent="0.3">
      <c r="A2825" t="s">
        <v>10521</v>
      </c>
      <c r="B2825" t="s">
        <v>9893</v>
      </c>
      <c r="C2825" t="s">
        <v>10162</v>
      </c>
      <c r="D2825" t="s">
        <v>9892</v>
      </c>
    </row>
    <row r="2826" spans="1:4" x14ac:dyDescent="0.3">
      <c r="A2826" t="s">
        <v>10521</v>
      </c>
      <c r="B2826" t="s">
        <v>4406</v>
      </c>
      <c r="C2826" t="s">
        <v>10162</v>
      </c>
      <c r="D2826" t="s">
        <v>9892</v>
      </c>
    </row>
    <row r="2827" spans="1:4" x14ac:dyDescent="0.3">
      <c r="A2827" t="s">
        <v>10521</v>
      </c>
      <c r="B2827" t="s">
        <v>4210</v>
      </c>
      <c r="C2827" t="s">
        <v>3053</v>
      </c>
      <c r="D2827" t="s">
        <v>9894</v>
      </c>
    </row>
    <row r="2828" spans="1:4" x14ac:dyDescent="0.3">
      <c r="A2828" t="s">
        <v>10521</v>
      </c>
      <c r="B2828" t="s">
        <v>4216</v>
      </c>
      <c r="C2828" t="s">
        <v>3054</v>
      </c>
      <c r="D2828" t="s">
        <v>9894</v>
      </c>
    </row>
    <row r="2829" spans="1:4" x14ac:dyDescent="0.3">
      <c r="A2829" t="s">
        <v>10521</v>
      </c>
      <c r="B2829" t="s">
        <v>3150</v>
      </c>
      <c r="C2829" t="s">
        <v>3055</v>
      </c>
      <c r="D2829" t="s">
        <v>9894</v>
      </c>
    </row>
    <row r="2830" spans="1:4" x14ac:dyDescent="0.3">
      <c r="A2830" t="s">
        <v>10521</v>
      </c>
      <c r="B2830" t="s">
        <v>3151</v>
      </c>
      <c r="C2830" t="s">
        <v>3056</v>
      </c>
      <c r="D2830" t="s">
        <v>9894</v>
      </c>
    </row>
    <row r="2831" spans="1:4" x14ac:dyDescent="0.3">
      <c r="A2831" t="s">
        <v>10521</v>
      </c>
      <c r="B2831" t="s">
        <v>3152</v>
      </c>
      <c r="C2831" t="s">
        <v>3057</v>
      </c>
      <c r="D2831" t="s">
        <v>9894</v>
      </c>
    </row>
    <row r="2832" spans="1:4" x14ac:dyDescent="0.3">
      <c r="A2832" t="s">
        <v>10521</v>
      </c>
      <c r="B2832" t="s">
        <v>3153</v>
      </c>
      <c r="C2832" t="s">
        <v>3058</v>
      </c>
      <c r="D2832" t="s">
        <v>9894</v>
      </c>
    </row>
    <row r="2833" spans="1:4" x14ac:dyDescent="0.3">
      <c r="A2833" t="s">
        <v>10521</v>
      </c>
      <c r="B2833" t="s">
        <v>3154</v>
      </c>
      <c r="C2833" t="s">
        <v>3059</v>
      </c>
      <c r="D2833" t="s">
        <v>9894</v>
      </c>
    </row>
    <row r="2834" spans="1:4" x14ac:dyDescent="0.3">
      <c r="A2834" t="s">
        <v>10521</v>
      </c>
      <c r="B2834" t="s">
        <v>3155</v>
      </c>
      <c r="C2834" t="s">
        <v>3060</v>
      </c>
      <c r="D2834" t="s">
        <v>9894</v>
      </c>
    </row>
    <row r="2835" spans="1:4" x14ac:dyDescent="0.3">
      <c r="A2835" t="s">
        <v>10521</v>
      </c>
      <c r="B2835" t="s">
        <v>9891</v>
      </c>
      <c r="C2835" t="s">
        <v>3053</v>
      </c>
      <c r="D2835" t="s">
        <v>9894</v>
      </c>
    </row>
    <row r="2836" spans="1:4" x14ac:dyDescent="0.3">
      <c r="A2836" t="s">
        <v>10521</v>
      </c>
      <c r="B2836" t="s">
        <v>9893</v>
      </c>
      <c r="C2836" t="s">
        <v>3060</v>
      </c>
      <c r="D2836" t="s">
        <v>9894</v>
      </c>
    </row>
    <row r="2837" spans="1:4" x14ac:dyDescent="0.3">
      <c r="A2837" t="s">
        <v>10521</v>
      </c>
      <c r="B2837" t="s">
        <v>9895</v>
      </c>
      <c r="C2837" t="s">
        <v>10522</v>
      </c>
      <c r="D2837" t="s">
        <v>9896</v>
      </c>
    </row>
    <row r="2838" spans="1:4" x14ac:dyDescent="0.3">
      <c r="A2838" t="s">
        <v>10523</v>
      </c>
      <c r="B2838" t="s">
        <v>9891</v>
      </c>
      <c r="C2838" t="s">
        <v>10176</v>
      </c>
      <c r="D2838" t="s">
        <v>9892</v>
      </c>
    </row>
    <row r="2839" spans="1:4" x14ac:dyDescent="0.3">
      <c r="A2839" t="s">
        <v>10523</v>
      </c>
      <c r="B2839" t="s">
        <v>9893</v>
      </c>
      <c r="C2839" t="s">
        <v>10176</v>
      </c>
      <c r="D2839" t="s">
        <v>9892</v>
      </c>
    </row>
    <row r="2840" spans="1:4" x14ac:dyDescent="0.3">
      <c r="A2840" t="s">
        <v>10523</v>
      </c>
      <c r="B2840" t="s">
        <v>4409</v>
      </c>
      <c r="C2840" t="s">
        <v>10176</v>
      </c>
      <c r="D2840" t="s">
        <v>9892</v>
      </c>
    </row>
    <row r="2841" spans="1:4" x14ac:dyDescent="0.3">
      <c r="A2841" t="s">
        <v>10523</v>
      </c>
      <c r="B2841" t="s">
        <v>3156</v>
      </c>
      <c r="C2841" t="s">
        <v>3053</v>
      </c>
      <c r="D2841" t="s">
        <v>9894</v>
      </c>
    </row>
    <row r="2842" spans="1:4" x14ac:dyDescent="0.3">
      <c r="A2842" t="s">
        <v>10523</v>
      </c>
      <c r="B2842" t="s">
        <v>3157</v>
      </c>
      <c r="C2842" t="s">
        <v>3054</v>
      </c>
      <c r="D2842" t="s">
        <v>9894</v>
      </c>
    </row>
    <row r="2843" spans="1:4" x14ac:dyDescent="0.3">
      <c r="A2843" t="s">
        <v>10523</v>
      </c>
      <c r="B2843" t="s">
        <v>3158</v>
      </c>
      <c r="C2843" t="s">
        <v>3055</v>
      </c>
      <c r="D2843" t="s">
        <v>9894</v>
      </c>
    </row>
    <row r="2844" spans="1:4" x14ac:dyDescent="0.3">
      <c r="A2844" t="s">
        <v>10523</v>
      </c>
      <c r="B2844" t="s">
        <v>3159</v>
      </c>
      <c r="C2844" t="s">
        <v>3056</v>
      </c>
      <c r="D2844" t="s">
        <v>9894</v>
      </c>
    </row>
    <row r="2845" spans="1:4" x14ac:dyDescent="0.3">
      <c r="A2845" t="s">
        <v>10523</v>
      </c>
      <c r="B2845" t="s">
        <v>3160</v>
      </c>
      <c r="C2845" t="s">
        <v>3057</v>
      </c>
      <c r="D2845" t="s">
        <v>9894</v>
      </c>
    </row>
    <row r="2846" spans="1:4" x14ac:dyDescent="0.3">
      <c r="A2846" t="s">
        <v>10523</v>
      </c>
      <c r="B2846" t="s">
        <v>3161</v>
      </c>
      <c r="C2846" t="s">
        <v>3058</v>
      </c>
      <c r="D2846" t="s">
        <v>9894</v>
      </c>
    </row>
    <row r="2847" spans="1:4" x14ac:dyDescent="0.3">
      <c r="A2847" t="s">
        <v>10523</v>
      </c>
      <c r="B2847" t="s">
        <v>3162</v>
      </c>
      <c r="C2847" t="s">
        <v>3059</v>
      </c>
      <c r="D2847" t="s">
        <v>9894</v>
      </c>
    </row>
    <row r="2848" spans="1:4" x14ac:dyDescent="0.3">
      <c r="A2848" t="s">
        <v>10523</v>
      </c>
      <c r="B2848" t="s">
        <v>3163</v>
      </c>
      <c r="C2848" t="s">
        <v>3060</v>
      </c>
      <c r="D2848" t="s">
        <v>9894</v>
      </c>
    </row>
    <row r="2849" spans="1:4" x14ac:dyDescent="0.3">
      <c r="A2849" t="s">
        <v>10523</v>
      </c>
      <c r="B2849" t="s">
        <v>3164</v>
      </c>
      <c r="C2849" t="s">
        <v>3061</v>
      </c>
      <c r="D2849" t="s">
        <v>9894</v>
      </c>
    </row>
    <row r="2850" spans="1:4" x14ac:dyDescent="0.3">
      <c r="A2850" t="s">
        <v>10523</v>
      </c>
      <c r="B2850" t="s">
        <v>3165</v>
      </c>
      <c r="C2850" t="s">
        <v>3062</v>
      </c>
      <c r="D2850" t="s">
        <v>9894</v>
      </c>
    </row>
    <row r="2851" spans="1:4" x14ac:dyDescent="0.3">
      <c r="A2851" t="s">
        <v>10523</v>
      </c>
      <c r="B2851" t="s">
        <v>9891</v>
      </c>
      <c r="C2851" t="s">
        <v>3053</v>
      </c>
      <c r="D2851" t="s">
        <v>9894</v>
      </c>
    </row>
    <row r="2852" spans="1:4" x14ac:dyDescent="0.3">
      <c r="A2852" t="s">
        <v>10523</v>
      </c>
      <c r="B2852" t="s">
        <v>9893</v>
      </c>
      <c r="C2852" t="s">
        <v>3062</v>
      </c>
      <c r="D2852" t="s">
        <v>9894</v>
      </c>
    </row>
    <row r="2853" spans="1:4" x14ac:dyDescent="0.3">
      <c r="A2853" t="s">
        <v>10523</v>
      </c>
      <c r="B2853" t="s">
        <v>9895</v>
      </c>
      <c r="C2853" t="s">
        <v>10172</v>
      </c>
      <c r="D2853" t="s">
        <v>9896</v>
      </c>
    </row>
    <row r="2854" spans="1:4" x14ac:dyDescent="0.3">
      <c r="A2854" t="s">
        <v>10524</v>
      </c>
      <c r="B2854" t="s">
        <v>9891</v>
      </c>
      <c r="C2854" t="s">
        <v>10191</v>
      </c>
      <c r="D2854" t="s">
        <v>9892</v>
      </c>
    </row>
    <row r="2855" spans="1:4" x14ac:dyDescent="0.3">
      <c r="A2855" t="s">
        <v>10524</v>
      </c>
      <c r="B2855" t="s">
        <v>9893</v>
      </c>
      <c r="C2855" t="s">
        <v>10193</v>
      </c>
      <c r="D2855" t="s">
        <v>9892</v>
      </c>
    </row>
    <row r="2856" spans="1:4" x14ac:dyDescent="0.3">
      <c r="A2856" t="s">
        <v>10524</v>
      </c>
      <c r="B2856" t="s">
        <v>4412</v>
      </c>
      <c r="C2856" t="s">
        <v>10191</v>
      </c>
      <c r="D2856" t="s">
        <v>9892</v>
      </c>
    </row>
    <row r="2857" spans="1:4" x14ac:dyDescent="0.3">
      <c r="A2857" t="s">
        <v>10524</v>
      </c>
      <c r="B2857" t="s">
        <v>4796</v>
      </c>
      <c r="C2857" t="s">
        <v>10192</v>
      </c>
      <c r="D2857" t="s">
        <v>9892</v>
      </c>
    </row>
    <row r="2858" spans="1:4" x14ac:dyDescent="0.3">
      <c r="A2858" t="s">
        <v>10524</v>
      </c>
      <c r="B2858" t="s">
        <v>4798</v>
      </c>
      <c r="C2858" t="s">
        <v>10193</v>
      </c>
      <c r="D2858" t="s">
        <v>9892</v>
      </c>
    </row>
    <row r="2859" spans="1:4" x14ac:dyDescent="0.3">
      <c r="A2859" t="s">
        <v>10524</v>
      </c>
      <c r="B2859" t="s">
        <v>3168</v>
      </c>
      <c r="C2859" t="s">
        <v>3053</v>
      </c>
      <c r="D2859" t="s">
        <v>9894</v>
      </c>
    </row>
    <row r="2860" spans="1:4" x14ac:dyDescent="0.3">
      <c r="A2860" t="s">
        <v>10524</v>
      </c>
      <c r="B2860" t="s">
        <v>3169</v>
      </c>
      <c r="C2860" t="s">
        <v>3054</v>
      </c>
      <c r="D2860" t="s">
        <v>9894</v>
      </c>
    </row>
    <row r="2861" spans="1:4" x14ac:dyDescent="0.3">
      <c r="A2861" t="s">
        <v>10524</v>
      </c>
      <c r="B2861" t="s">
        <v>4242</v>
      </c>
      <c r="C2861" t="s">
        <v>3055</v>
      </c>
      <c r="D2861" t="s">
        <v>9894</v>
      </c>
    </row>
    <row r="2862" spans="1:4" x14ac:dyDescent="0.3">
      <c r="A2862" t="s">
        <v>10524</v>
      </c>
      <c r="B2862" t="s">
        <v>9891</v>
      </c>
      <c r="C2862" t="s">
        <v>3053</v>
      </c>
      <c r="D2862" t="s">
        <v>9894</v>
      </c>
    </row>
    <row r="2863" spans="1:4" x14ac:dyDescent="0.3">
      <c r="A2863" t="s">
        <v>10524</v>
      </c>
      <c r="B2863" t="s">
        <v>9893</v>
      </c>
      <c r="C2863" t="s">
        <v>3055</v>
      </c>
      <c r="D2863" t="s">
        <v>9894</v>
      </c>
    </row>
    <row r="2864" spans="1:4" x14ac:dyDescent="0.3">
      <c r="A2864" t="s">
        <v>10524</v>
      </c>
      <c r="B2864" t="s">
        <v>9895</v>
      </c>
      <c r="C2864" t="s">
        <v>10186</v>
      </c>
      <c r="D2864" t="s">
        <v>9896</v>
      </c>
    </row>
    <row r="2865" spans="1:4" x14ac:dyDescent="0.3">
      <c r="A2865" t="s">
        <v>10525</v>
      </c>
      <c r="B2865" t="s">
        <v>9891</v>
      </c>
      <c r="C2865" t="s">
        <v>10206</v>
      </c>
      <c r="D2865" t="s">
        <v>9892</v>
      </c>
    </row>
    <row r="2866" spans="1:4" x14ac:dyDescent="0.3">
      <c r="A2866" t="s">
        <v>10525</v>
      </c>
      <c r="B2866" t="s">
        <v>9893</v>
      </c>
      <c r="C2866" t="s">
        <v>10206</v>
      </c>
      <c r="D2866" t="s">
        <v>9892</v>
      </c>
    </row>
    <row r="2867" spans="1:4" x14ac:dyDescent="0.3">
      <c r="A2867" t="s">
        <v>10525</v>
      </c>
      <c r="B2867" t="s">
        <v>4807</v>
      </c>
      <c r="C2867" t="s">
        <v>10206</v>
      </c>
      <c r="D2867" t="s">
        <v>9892</v>
      </c>
    </row>
    <row r="2868" spans="1:4" x14ac:dyDescent="0.3">
      <c r="A2868" t="s">
        <v>10525</v>
      </c>
      <c r="B2868" t="s">
        <v>4244</v>
      </c>
      <c r="C2868" t="s">
        <v>3053</v>
      </c>
      <c r="D2868" t="s">
        <v>9894</v>
      </c>
    </row>
    <row r="2869" spans="1:4" x14ac:dyDescent="0.3">
      <c r="A2869" t="s">
        <v>10525</v>
      </c>
      <c r="B2869" t="s">
        <v>3172</v>
      </c>
      <c r="C2869" t="s">
        <v>3054</v>
      </c>
      <c r="D2869" t="s">
        <v>9894</v>
      </c>
    </row>
    <row r="2870" spans="1:4" x14ac:dyDescent="0.3">
      <c r="A2870" t="s">
        <v>10525</v>
      </c>
      <c r="B2870" t="s">
        <v>3173</v>
      </c>
      <c r="C2870" t="s">
        <v>3055</v>
      </c>
      <c r="D2870" t="s">
        <v>9894</v>
      </c>
    </row>
    <row r="2871" spans="1:4" x14ac:dyDescent="0.3">
      <c r="A2871" t="s">
        <v>10525</v>
      </c>
      <c r="B2871" t="s">
        <v>3174</v>
      </c>
      <c r="C2871" t="s">
        <v>3056</v>
      </c>
      <c r="D2871" t="s">
        <v>9894</v>
      </c>
    </row>
    <row r="2872" spans="1:4" x14ac:dyDescent="0.3">
      <c r="A2872" t="s">
        <v>10525</v>
      </c>
      <c r="B2872" t="s">
        <v>3175</v>
      </c>
      <c r="C2872" t="s">
        <v>3057</v>
      </c>
      <c r="D2872" t="s">
        <v>9894</v>
      </c>
    </row>
    <row r="2873" spans="1:4" x14ac:dyDescent="0.3">
      <c r="A2873" t="s">
        <v>10525</v>
      </c>
      <c r="B2873" t="s">
        <v>3176</v>
      </c>
      <c r="C2873" t="s">
        <v>3058</v>
      </c>
      <c r="D2873" t="s">
        <v>9894</v>
      </c>
    </row>
    <row r="2874" spans="1:4" x14ac:dyDescent="0.3">
      <c r="A2874" t="s">
        <v>10525</v>
      </c>
      <c r="B2874" t="s">
        <v>9891</v>
      </c>
      <c r="C2874" t="s">
        <v>3053</v>
      </c>
      <c r="D2874" t="s">
        <v>9894</v>
      </c>
    </row>
    <row r="2875" spans="1:4" x14ac:dyDescent="0.3">
      <c r="A2875" t="s">
        <v>10525</v>
      </c>
      <c r="B2875" t="s">
        <v>9893</v>
      </c>
      <c r="C2875" t="s">
        <v>3058</v>
      </c>
      <c r="D2875" t="s">
        <v>9894</v>
      </c>
    </row>
    <row r="2876" spans="1:4" x14ac:dyDescent="0.3">
      <c r="A2876" t="s">
        <v>10525</v>
      </c>
      <c r="B2876" t="s">
        <v>9895</v>
      </c>
      <c r="C2876" t="s">
        <v>10201</v>
      </c>
      <c r="D2876" t="s">
        <v>9896</v>
      </c>
    </row>
    <row r="2877" spans="1:4" x14ac:dyDescent="0.3">
      <c r="A2877" t="s">
        <v>10526</v>
      </c>
      <c r="B2877" t="s">
        <v>9891</v>
      </c>
      <c r="C2877" t="s">
        <v>10160</v>
      </c>
      <c r="D2877" t="s">
        <v>9892</v>
      </c>
    </row>
    <row r="2878" spans="1:4" x14ac:dyDescent="0.3">
      <c r="A2878" t="s">
        <v>10526</v>
      </c>
      <c r="B2878" t="s">
        <v>9893</v>
      </c>
      <c r="C2878" t="s">
        <v>10160</v>
      </c>
      <c r="D2878" t="s">
        <v>9892</v>
      </c>
    </row>
    <row r="2879" spans="1:4" x14ac:dyDescent="0.3">
      <c r="A2879" t="s">
        <v>10526</v>
      </c>
      <c r="B2879" t="s">
        <v>4414</v>
      </c>
      <c r="C2879" t="s">
        <v>10160</v>
      </c>
      <c r="D2879" t="s">
        <v>9892</v>
      </c>
    </row>
    <row r="2880" spans="1:4" x14ac:dyDescent="0.3">
      <c r="A2880" t="s">
        <v>10526</v>
      </c>
      <c r="B2880" t="s">
        <v>3177</v>
      </c>
      <c r="C2880" t="s">
        <v>3053</v>
      </c>
      <c r="D2880" t="s">
        <v>9894</v>
      </c>
    </row>
    <row r="2881" spans="1:4" x14ac:dyDescent="0.3">
      <c r="A2881" t="s">
        <v>10526</v>
      </c>
      <c r="B2881" t="s">
        <v>3178</v>
      </c>
      <c r="C2881" t="s">
        <v>3054</v>
      </c>
      <c r="D2881" t="s">
        <v>9894</v>
      </c>
    </row>
    <row r="2882" spans="1:4" x14ac:dyDescent="0.3">
      <c r="A2882" t="s">
        <v>10526</v>
      </c>
      <c r="B2882" t="s">
        <v>3179</v>
      </c>
      <c r="C2882" t="s">
        <v>3055</v>
      </c>
      <c r="D2882" t="s">
        <v>9894</v>
      </c>
    </row>
    <row r="2883" spans="1:4" x14ac:dyDescent="0.3">
      <c r="A2883" t="s">
        <v>10526</v>
      </c>
      <c r="B2883" t="s">
        <v>3180</v>
      </c>
      <c r="C2883" t="s">
        <v>3056</v>
      </c>
      <c r="D2883" t="s">
        <v>9894</v>
      </c>
    </row>
    <row r="2884" spans="1:4" x14ac:dyDescent="0.3">
      <c r="A2884" t="s">
        <v>10526</v>
      </c>
      <c r="B2884" t="s">
        <v>9891</v>
      </c>
      <c r="C2884" t="s">
        <v>3053</v>
      </c>
      <c r="D2884" t="s">
        <v>9894</v>
      </c>
    </row>
    <row r="2885" spans="1:4" x14ac:dyDescent="0.3">
      <c r="A2885" t="s">
        <v>10526</v>
      </c>
      <c r="B2885" t="s">
        <v>9893</v>
      </c>
      <c r="C2885" t="s">
        <v>3056</v>
      </c>
      <c r="D2885" t="s">
        <v>9894</v>
      </c>
    </row>
    <row r="2886" spans="1:4" x14ac:dyDescent="0.3">
      <c r="A2886" t="s">
        <v>10526</v>
      </c>
      <c r="B2886" t="s">
        <v>9895</v>
      </c>
      <c r="C2886" t="s">
        <v>10214</v>
      </c>
      <c r="D2886" t="s">
        <v>9896</v>
      </c>
    </row>
    <row r="2887" spans="1:4" x14ac:dyDescent="0.3">
      <c r="A2887" t="s">
        <v>10527</v>
      </c>
      <c r="B2887" t="s">
        <v>9891</v>
      </c>
      <c r="C2887" t="s">
        <v>10436</v>
      </c>
      <c r="D2887" t="s">
        <v>9892</v>
      </c>
    </row>
    <row r="2888" spans="1:4" x14ac:dyDescent="0.3">
      <c r="A2888" t="s">
        <v>10527</v>
      </c>
      <c r="B2888" t="s">
        <v>9893</v>
      </c>
      <c r="C2888" t="s">
        <v>10228</v>
      </c>
      <c r="D2888" t="s">
        <v>9892</v>
      </c>
    </row>
    <row r="2889" spans="1:4" x14ac:dyDescent="0.3">
      <c r="A2889" t="s">
        <v>10527</v>
      </c>
      <c r="B2889" t="s">
        <v>4416</v>
      </c>
      <c r="C2889" t="s">
        <v>10436</v>
      </c>
      <c r="D2889" t="s">
        <v>9892</v>
      </c>
    </row>
    <row r="2890" spans="1:4" x14ac:dyDescent="0.3">
      <c r="A2890" t="s">
        <v>10527</v>
      </c>
      <c r="B2890" t="s">
        <v>4824</v>
      </c>
      <c r="C2890" t="s">
        <v>10223</v>
      </c>
      <c r="D2890" t="s">
        <v>9892</v>
      </c>
    </row>
    <row r="2891" spans="1:4" x14ac:dyDescent="0.3">
      <c r="A2891" t="s">
        <v>10527</v>
      </c>
      <c r="B2891" t="s">
        <v>4826</v>
      </c>
      <c r="C2891" t="s">
        <v>10225</v>
      </c>
      <c r="D2891" t="s">
        <v>9892</v>
      </c>
    </row>
    <row r="2892" spans="1:4" x14ac:dyDescent="0.3">
      <c r="A2892" t="s">
        <v>10527</v>
      </c>
      <c r="B2892" t="s">
        <v>4828</v>
      </c>
      <c r="C2892" t="s">
        <v>10226</v>
      </c>
      <c r="D2892" t="s">
        <v>9892</v>
      </c>
    </row>
    <row r="2893" spans="1:4" x14ac:dyDescent="0.3">
      <c r="A2893" t="s">
        <v>10527</v>
      </c>
      <c r="B2893" t="s">
        <v>4830</v>
      </c>
      <c r="C2893" t="s">
        <v>10227</v>
      </c>
      <c r="D2893" t="s">
        <v>9892</v>
      </c>
    </row>
    <row r="2894" spans="1:4" x14ac:dyDescent="0.3">
      <c r="A2894" t="s">
        <v>10527</v>
      </c>
      <c r="B2894" t="s">
        <v>4831</v>
      </c>
      <c r="C2894" t="s">
        <v>10228</v>
      </c>
      <c r="D2894" t="s">
        <v>9892</v>
      </c>
    </row>
    <row r="2895" spans="1:4" x14ac:dyDescent="0.3">
      <c r="A2895" t="s">
        <v>10527</v>
      </c>
      <c r="B2895" t="s">
        <v>3181</v>
      </c>
      <c r="C2895" t="s">
        <v>3053</v>
      </c>
      <c r="D2895" t="s">
        <v>9894</v>
      </c>
    </row>
    <row r="2896" spans="1:4" x14ac:dyDescent="0.3">
      <c r="A2896" t="s">
        <v>10527</v>
      </c>
      <c r="B2896" t="s">
        <v>3182</v>
      </c>
      <c r="C2896" t="s">
        <v>3054</v>
      </c>
      <c r="D2896" t="s">
        <v>9894</v>
      </c>
    </row>
    <row r="2897" spans="1:4" x14ac:dyDescent="0.3">
      <c r="A2897" t="s">
        <v>10527</v>
      </c>
      <c r="B2897" t="s">
        <v>3183</v>
      </c>
      <c r="C2897" t="s">
        <v>3055</v>
      </c>
      <c r="D2897" t="s">
        <v>9894</v>
      </c>
    </row>
    <row r="2898" spans="1:4" x14ac:dyDescent="0.3">
      <c r="A2898" t="s">
        <v>10527</v>
      </c>
      <c r="B2898" t="s">
        <v>3184</v>
      </c>
      <c r="C2898" t="s">
        <v>3056</v>
      </c>
      <c r="D2898" t="s">
        <v>9894</v>
      </c>
    </row>
    <row r="2899" spans="1:4" x14ac:dyDescent="0.3">
      <c r="A2899" t="s">
        <v>10527</v>
      </c>
      <c r="B2899" t="s">
        <v>3185</v>
      </c>
      <c r="C2899" t="s">
        <v>3057</v>
      </c>
      <c r="D2899" t="s">
        <v>9894</v>
      </c>
    </row>
    <row r="2900" spans="1:4" x14ac:dyDescent="0.3">
      <c r="A2900" t="s">
        <v>10527</v>
      </c>
      <c r="B2900" t="s">
        <v>3186</v>
      </c>
      <c r="C2900" t="s">
        <v>3058</v>
      </c>
      <c r="D2900" t="s">
        <v>9894</v>
      </c>
    </row>
    <row r="2901" spans="1:4" x14ac:dyDescent="0.3">
      <c r="A2901" t="s">
        <v>10527</v>
      </c>
      <c r="B2901" t="s">
        <v>3187</v>
      </c>
      <c r="C2901" t="s">
        <v>3059</v>
      </c>
      <c r="D2901" t="s">
        <v>9894</v>
      </c>
    </row>
    <row r="2902" spans="1:4" x14ac:dyDescent="0.3">
      <c r="A2902" t="s">
        <v>10527</v>
      </c>
      <c r="B2902" t="s">
        <v>9891</v>
      </c>
      <c r="C2902" t="s">
        <v>3053</v>
      </c>
      <c r="D2902" t="s">
        <v>9894</v>
      </c>
    </row>
    <row r="2903" spans="1:4" x14ac:dyDescent="0.3">
      <c r="A2903" t="s">
        <v>10527</v>
      </c>
      <c r="B2903" t="s">
        <v>9893</v>
      </c>
      <c r="C2903" t="s">
        <v>3059</v>
      </c>
      <c r="D2903" t="s">
        <v>9894</v>
      </c>
    </row>
    <row r="2904" spans="1:4" x14ac:dyDescent="0.3">
      <c r="A2904" t="s">
        <v>10527</v>
      </c>
      <c r="B2904" t="s">
        <v>9895</v>
      </c>
      <c r="C2904" t="s">
        <v>10283</v>
      </c>
      <c r="D2904" t="s">
        <v>9896</v>
      </c>
    </row>
    <row r="2905" spans="1:4" x14ac:dyDescent="0.3">
      <c r="A2905" t="s">
        <v>10528</v>
      </c>
      <c r="B2905" t="s">
        <v>9891</v>
      </c>
      <c r="C2905" t="s">
        <v>10242</v>
      </c>
      <c r="D2905" t="s">
        <v>9892</v>
      </c>
    </row>
    <row r="2906" spans="1:4" x14ac:dyDescent="0.3">
      <c r="A2906" t="s">
        <v>10528</v>
      </c>
      <c r="B2906" t="s">
        <v>9893</v>
      </c>
      <c r="C2906" t="s">
        <v>10244</v>
      </c>
      <c r="D2906" t="s">
        <v>9892</v>
      </c>
    </row>
    <row r="2907" spans="1:4" x14ac:dyDescent="0.3">
      <c r="A2907" t="s">
        <v>10528</v>
      </c>
      <c r="B2907" t="s">
        <v>4842</v>
      </c>
      <c r="C2907" t="s">
        <v>10242</v>
      </c>
      <c r="D2907" t="s">
        <v>9892</v>
      </c>
    </row>
    <row r="2908" spans="1:4" x14ac:dyDescent="0.3">
      <c r="A2908" t="s">
        <v>10528</v>
      </c>
      <c r="B2908" t="s">
        <v>4844</v>
      </c>
      <c r="C2908" t="s">
        <v>10243</v>
      </c>
      <c r="D2908" t="s">
        <v>9892</v>
      </c>
    </row>
    <row r="2909" spans="1:4" x14ac:dyDescent="0.3">
      <c r="A2909" t="s">
        <v>10528</v>
      </c>
      <c r="B2909" t="s">
        <v>4845</v>
      </c>
      <c r="C2909" t="s">
        <v>10244</v>
      </c>
      <c r="D2909" t="s">
        <v>9892</v>
      </c>
    </row>
    <row r="2910" spans="1:4" x14ac:dyDescent="0.3">
      <c r="A2910" t="s">
        <v>10528</v>
      </c>
      <c r="B2910" t="s">
        <v>3190</v>
      </c>
      <c r="C2910" t="s">
        <v>3053</v>
      </c>
      <c r="D2910" t="s">
        <v>9894</v>
      </c>
    </row>
    <row r="2911" spans="1:4" x14ac:dyDescent="0.3">
      <c r="A2911" t="s">
        <v>10528</v>
      </c>
      <c r="B2911" t="s">
        <v>4234</v>
      </c>
      <c r="C2911" t="s">
        <v>3054</v>
      </c>
      <c r="D2911" t="s">
        <v>9894</v>
      </c>
    </row>
    <row r="2912" spans="1:4" x14ac:dyDescent="0.3">
      <c r="A2912" t="s">
        <v>10528</v>
      </c>
      <c r="B2912" t="s">
        <v>4841</v>
      </c>
      <c r="C2912" t="s">
        <v>3055</v>
      </c>
      <c r="D2912" t="s">
        <v>9894</v>
      </c>
    </row>
    <row r="2913" spans="1:4" x14ac:dyDescent="0.3">
      <c r="A2913" t="s">
        <v>10528</v>
      </c>
      <c r="B2913" t="s">
        <v>9891</v>
      </c>
      <c r="C2913" t="s">
        <v>3053</v>
      </c>
      <c r="D2913" t="s">
        <v>9894</v>
      </c>
    </row>
    <row r="2914" spans="1:4" x14ac:dyDescent="0.3">
      <c r="A2914" t="s">
        <v>10528</v>
      </c>
      <c r="B2914" t="s">
        <v>9893</v>
      </c>
      <c r="C2914" t="s">
        <v>3055</v>
      </c>
      <c r="D2914" t="s">
        <v>9894</v>
      </c>
    </row>
    <row r="2915" spans="1:4" x14ac:dyDescent="0.3">
      <c r="A2915" t="s">
        <v>10528</v>
      </c>
      <c r="B2915" t="s">
        <v>9895</v>
      </c>
      <c r="C2915" t="s">
        <v>10237</v>
      </c>
      <c r="D2915" t="s">
        <v>9896</v>
      </c>
    </row>
    <row r="2916" spans="1:4" x14ac:dyDescent="0.3">
      <c r="A2916" t="s">
        <v>10529</v>
      </c>
      <c r="B2916" t="s">
        <v>9891</v>
      </c>
      <c r="C2916" t="s">
        <v>10255</v>
      </c>
      <c r="D2916" t="s">
        <v>9892</v>
      </c>
    </row>
    <row r="2917" spans="1:4" x14ac:dyDescent="0.3">
      <c r="A2917" t="s">
        <v>10529</v>
      </c>
      <c r="B2917" t="s">
        <v>9893</v>
      </c>
      <c r="C2917" t="s">
        <v>10257</v>
      </c>
      <c r="D2917" t="s">
        <v>9892</v>
      </c>
    </row>
    <row r="2918" spans="1:4" x14ac:dyDescent="0.3">
      <c r="A2918" t="s">
        <v>10529</v>
      </c>
      <c r="B2918" t="s">
        <v>4854</v>
      </c>
      <c r="C2918" t="s">
        <v>10255</v>
      </c>
      <c r="D2918" t="s">
        <v>9892</v>
      </c>
    </row>
    <row r="2919" spans="1:4" x14ac:dyDescent="0.3">
      <c r="A2919" t="s">
        <v>10529</v>
      </c>
      <c r="B2919" t="s">
        <v>4856</v>
      </c>
      <c r="C2919" t="s">
        <v>10256</v>
      </c>
      <c r="D2919" t="s">
        <v>9892</v>
      </c>
    </row>
    <row r="2920" spans="1:4" x14ac:dyDescent="0.3">
      <c r="A2920" t="s">
        <v>10529</v>
      </c>
      <c r="B2920" t="s">
        <v>4857</v>
      </c>
      <c r="C2920" t="s">
        <v>10257</v>
      </c>
      <c r="D2920" t="s">
        <v>9892</v>
      </c>
    </row>
    <row r="2921" spans="1:4" x14ac:dyDescent="0.3">
      <c r="A2921" t="s">
        <v>10529</v>
      </c>
      <c r="B2921" t="s">
        <v>4849</v>
      </c>
      <c r="C2921" t="s">
        <v>3053</v>
      </c>
      <c r="D2921" t="s">
        <v>9894</v>
      </c>
    </row>
    <row r="2922" spans="1:4" x14ac:dyDescent="0.3">
      <c r="A2922" t="s">
        <v>10529</v>
      </c>
      <c r="B2922" t="s">
        <v>3193</v>
      </c>
      <c r="C2922" t="s">
        <v>3054</v>
      </c>
      <c r="D2922" t="s">
        <v>9894</v>
      </c>
    </row>
    <row r="2923" spans="1:4" x14ac:dyDescent="0.3">
      <c r="A2923" t="s">
        <v>10529</v>
      </c>
      <c r="B2923" t="s">
        <v>3194</v>
      </c>
      <c r="C2923" t="s">
        <v>3055</v>
      </c>
      <c r="D2923" t="s">
        <v>9894</v>
      </c>
    </row>
    <row r="2924" spans="1:4" x14ac:dyDescent="0.3">
      <c r="A2924" t="s">
        <v>10529</v>
      </c>
      <c r="B2924" t="s">
        <v>3195</v>
      </c>
      <c r="C2924" t="s">
        <v>3056</v>
      </c>
      <c r="D2924" t="s">
        <v>9894</v>
      </c>
    </row>
    <row r="2925" spans="1:4" x14ac:dyDescent="0.3">
      <c r="A2925" t="s">
        <v>10529</v>
      </c>
      <c r="B2925" t="s">
        <v>3196</v>
      </c>
      <c r="C2925" t="s">
        <v>3057</v>
      </c>
      <c r="D2925" t="s">
        <v>9894</v>
      </c>
    </row>
    <row r="2926" spans="1:4" x14ac:dyDescent="0.3">
      <c r="A2926" t="s">
        <v>10529</v>
      </c>
      <c r="B2926" t="s">
        <v>3197</v>
      </c>
      <c r="C2926" t="s">
        <v>3058</v>
      </c>
      <c r="D2926" t="s">
        <v>9894</v>
      </c>
    </row>
    <row r="2927" spans="1:4" x14ac:dyDescent="0.3">
      <c r="A2927" t="s">
        <v>10529</v>
      </c>
      <c r="B2927" t="s">
        <v>9891</v>
      </c>
      <c r="C2927" t="s">
        <v>3053</v>
      </c>
      <c r="D2927" t="s">
        <v>9894</v>
      </c>
    </row>
    <row r="2928" spans="1:4" x14ac:dyDescent="0.3">
      <c r="A2928" t="s">
        <v>10529</v>
      </c>
      <c r="B2928" t="s">
        <v>9893</v>
      </c>
      <c r="C2928" t="s">
        <v>3058</v>
      </c>
      <c r="D2928" t="s">
        <v>9894</v>
      </c>
    </row>
    <row r="2929" spans="1:4" x14ac:dyDescent="0.3">
      <c r="A2929" t="s">
        <v>10529</v>
      </c>
      <c r="B2929" t="s">
        <v>9895</v>
      </c>
      <c r="C2929" t="s">
        <v>10250</v>
      </c>
      <c r="D2929" t="s">
        <v>9896</v>
      </c>
    </row>
    <row r="2930" spans="1:4" x14ac:dyDescent="0.3">
      <c r="A2930" t="s">
        <v>10530</v>
      </c>
      <c r="B2930" t="s">
        <v>9891</v>
      </c>
      <c r="C2930" t="s">
        <v>10269</v>
      </c>
      <c r="D2930" t="s">
        <v>9892</v>
      </c>
    </row>
    <row r="2931" spans="1:4" x14ac:dyDescent="0.3">
      <c r="A2931" t="s">
        <v>10530</v>
      </c>
      <c r="B2931" t="s">
        <v>9893</v>
      </c>
      <c r="C2931" t="s">
        <v>10269</v>
      </c>
      <c r="D2931" t="s">
        <v>9892</v>
      </c>
    </row>
    <row r="2932" spans="1:4" x14ac:dyDescent="0.3">
      <c r="A2932" t="s">
        <v>10530</v>
      </c>
      <c r="B2932" t="s">
        <v>4867</v>
      </c>
      <c r="C2932" t="s">
        <v>10269</v>
      </c>
      <c r="D2932" t="s">
        <v>9892</v>
      </c>
    </row>
    <row r="2933" spans="1:4" x14ac:dyDescent="0.3">
      <c r="A2933" t="s">
        <v>10530</v>
      </c>
      <c r="B2933" t="s">
        <v>3198</v>
      </c>
      <c r="C2933" t="s">
        <v>3053</v>
      </c>
      <c r="D2933" t="s">
        <v>9894</v>
      </c>
    </row>
    <row r="2934" spans="1:4" x14ac:dyDescent="0.3">
      <c r="A2934" t="s">
        <v>10530</v>
      </c>
      <c r="B2934" t="s">
        <v>3199</v>
      </c>
      <c r="C2934" t="s">
        <v>3054</v>
      </c>
      <c r="D2934" t="s">
        <v>9894</v>
      </c>
    </row>
    <row r="2935" spans="1:4" x14ac:dyDescent="0.3">
      <c r="A2935" t="s">
        <v>10530</v>
      </c>
      <c r="B2935" t="s">
        <v>3200</v>
      </c>
      <c r="C2935" t="s">
        <v>3055</v>
      </c>
      <c r="D2935" t="s">
        <v>9894</v>
      </c>
    </row>
    <row r="2936" spans="1:4" x14ac:dyDescent="0.3">
      <c r="A2936" t="s">
        <v>10530</v>
      </c>
      <c r="B2936" t="s">
        <v>3201</v>
      </c>
      <c r="C2936" t="s">
        <v>3056</v>
      </c>
      <c r="D2936" t="s">
        <v>9894</v>
      </c>
    </row>
    <row r="2937" spans="1:4" x14ac:dyDescent="0.3">
      <c r="A2937" t="s">
        <v>10530</v>
      </c>
      <c r="B2937" t="s">
        <v>3202</v>
      </c>
      <c r="C2937" t="s">
        <v>3057</v>
      </c>
      <c r="D2937" t="s">
        <v>9894</v>
      </c>
    </row>
    <row r="2938" spans="1:4" x14ac:dyDescent="0.3">
      <c r="A2938" t="s">
        <v>10530</v>
      </c>
      <c r="B2938" t="s">
        <v>9891</v>
      </c>
      <c r="C2938" t="s">
        <v>3053</v>
      </c>
      <c r="D2938" t="s">
        <v>9894</v>
      </c>
    </row>
    <row r="2939" spans="1:4" x14ac:dyDescent="0.3">
      <c r="A2939" t="s">
        <v>10530</v>
      </c>
      <c r="B2939" t="s">
        <v>9893</v>
      </c>
      <c r="C2939" t="s">
        <v>3057</v>
      </c>
      <c r="D2939" t="s">
        <v>9894</v>
      </c>
    </row>
    <row r="2940" spans="1:4" x14ac:dyDescent="0.3">
      <c r="A2940" t="s">
        <v>10530</v>
      </c>
      <c r="B2940" t="s">
        <v>9895</v>
      </c>
      <c r="C2940" t="s">
        <v>10264</v>
      </c>
      <c r="D2940" t="s">
        <v>9896</v>
      </c>
    </row>
    <row r="2941" spans="1:4" x14ac:dyDescent="0.3">
      <c r="A2941" t="s">
        <v>10531</v>
      </c>
      <c r="B2941" t="s">
        <v>9891</v>
      </c>
      <c r="C2941" t="s">
        <v>10224</v>
      </c>
      <c r="D2941" t="s">
        <v>9892</v>
      </c>
    </row>
    <row r="2942" spans="1:4" x14ac:dyDescent="0.3">
      <c r="A2942" t="s">
        <v>10531</v>
      </c>
      <c r="B2942" t="s">
        <v>9893</v>
      </c>
      <c r="C2942" t="s">
        <v>10445</v>
      </c>
      <c r="D2942" t="s">
        <v>9892</v>
      </c>
    </row>
    <row r="2943" spans="1:4" x14ac:dyDescent="0.3">
      <c r="A2943" t="s">
        <v>10531</v>
      </c>
      <c r="B2943" t="s">
        <v>4873</v>
      </c>
      <c r="C2943" t="s">
        <v>10224</v>
      </c>
      <c r="D2943" t="s">
        <v>9892</v>
      </c>
    </row>
    <row r="2944" spans="1:4" x14ac:dyDescent="0.3">
      <c r="A2944" t="s">
        <v>10531</v>
      </c>
      <c r="B2944" t="s">
        <v>4874</v>
      </c>
      <c r="C2944" t="s">
        <v>10444</v>
      </c>
      <c r="D2944" t="s">
        <v>9892</v>
      </c>
    </row>
    <row r="2945" spans="1:4" x14ac:dyDescent="0.3">
      <c r="A2945" t="s">
        <v>10531</v>
      </c>
      <c r="B2945" t="s">
        <v>4875</v>
      </c>
      <c r="C2945" t="s">
        <v>10445</v>
      </c>
      <c r="D2945" t="s">
        <v>9892</v>
      </c>
    </row>
    <row r="2946" spans="1:4" x14ac:dyDescent="0.3">
      <c r="A2946" t="s">
        <v>10531</v>
      </c>
      <c r="B2946" t="s">
        <v>3203</v>
      </c>
      <c r="C2946" t="s">
        <v>3053</v>
      </c>
      <c r="D2946" t="s">
        <v>9894</v>
      </c>
    </row>
    <row r="2947" spans="1:4" x14ac:dyDescent="0.3">
      <c r="A2947" t="s">
        <v>10531</v>
      </c>
      <c r="B2947" t="s">
        <v>3204</v>
      </c>
      <c r="C2947" t="s">
        <v>3054</v>
      </c>
      <c r="D2947" t="s">
        <v>9894</v>
      </c>
    </row>
    <row r="2948" spans="1:4" x14ac:dyDescent="0.3">
      <c r="A2948" t="s">
        <v>10531</v>
      </c>
      <c r="B2948" t="s">
        <v>3205</v>
      </c>
      <c r="C2948" t="s">
        <v>3055</v>
      </c>
      <c r="D2948" t="s">
        <v>9894</v>
      </c>
    </row>
    <row r="2949" spans="1:4" x14ac:dyDescent="0.3">
      <c r="A2949" t="s">
        <v>10531</v>
      </c>
      <c r="B2949" t="s">
        <v>9891</v>
      </c>
      <c r="C2949" t="s">
        <v>3053</v>
      </c>
      <c r="D2949" t="s">
        <v>9894</v>
      </c>
    </row>
    <row r="2950" spans="1:4" x14ac:dyDescent="0.3">
      <c r="A2950" t="s">
        <v>10531</v>
      </c>
      <c r="B2950" t="s">
        <v>9893</v>
      </c>
      <c r="C2950" t="s">
        <v>3055</v>
      </c>
      <c r="D2950" t="s">
        <v>9894</v>
      </c>
    </row>
    <row r="2951" spans="1:4" x14ac:dyDescent="0.3">
      <c r="A2951" t="s">
        <v>10531</v>
      </c>
      <c r="B2951" t="s">
        <v>9895</v>
      </c>
      <c r="C2951" t="s">
        <v>10278</v>
      </c>
      <c r="D2951" t="s">
        <v>9896</v>
      </c>
    </row>
    <row r="2952" spans="1:4" x14ac:dyDescent="0.3">
      <c r="A2952" t="s">
        <v>10532</v>
      </c>
      <c r="B2952" t="s">
        <v>9891</v>
      </c>
      <c r="C2952" t="s">
        <v>10290</v>
      </c>
      <c r="D2952" t="s">
        <v>9892</v>
      </c>
    </row>
    <row r="2953" spans="1:4" x14ac:dyDescent="0.3">
      <c r="A2953" t="s">
        <v>10532</v>
      </c>
      <c r="B2953" t="s">
        <v>9893</v>
      </c>
      <c r="C2953" t="s">
        <v>10297</v>
      </c>
      <c r="D2953" t="s">
        <v>9892</v>
      </c>
    </row>
    <row r="2954" spans="1:4" x14ac:dyDescent="0.3">
      <c r="A2954" t="s">
        <v>10532</v>
      </c>
      <c r="B2954" t="s">
        <v>4881</v>
      </c>
      <c r="C2954" t="s">
        <v>10290</v>
      </c>
      <c r="D2954" t="s">
        <v>9892</v>
      </c>
    </row>
    <row r="2955" spans="1:4" x14ac:dyDescent="0.3">
      <c r="A2955" t="s">
        <v>10532</v>
      </c>
      <c r="B2955" t="s">
        <v>4883</v>
      </c>
      <c r="C2955" t="s">
        <v>10291</v>
      </c>
      <c r="D2955" t="s">
        <v>9892</v>
      </c>
    </row>
    <row r="2956" spans="1:4" x14ac:dyDescent="0.3">
      <c r="A2956" t="s">
        <v>10532</v>
      </c>
      <c r="B2956" t="s">
        <v>4884</v>
      </c>
      <c r="C2956" t="s">
        <v>10292</v>
      </c>
      <c r="D2956" t="s">
        <v>9892</v>
      </c>
    </row>
    <row r="2957" spans="1:4" x14ac:dyDescent="0.3">
      <c r="A2957" t="s">
        <v>10532</v>
      </c>
      <c r="B2957" t="s">
        <v>4886</v>
      </c>
      <c r="C2957" t="s">
        <v>10293</v>
      </c>
      <c r="D2957" t="s">
        <v>9892</v>
      </c>
    </row>
    <row r="2958" spans="1:4" x14ac:dyDescent="0.3">
      <c r="A2958" t="s">
        <v>10532</v>
      </c>
      <c r="B2958" t="s">
        <v>4888</v>
      </c>
      <c r="C2958" t="s">
        <v>10294</v>
      </c>
      <c r="D2958" t="s">
        <v>9892</v>
      </c>
    </row>
    <row r="2959" spans="1:4" x14ac:dyDescent="0.3">
      <c r="A2959" t="s">
        <v>10532</v>
      </c>
      <c r="B2959" t="s">
        <v>4889</v>
      </c>
      <c r="C2959" t="s">
        <v>10295</v>
      </c>
      <c r="D2959" t="s">
        <v>9892</v>
      </c>
    </row>
    <row r="2960" spans="1:4" x14ac:dyDescent="0.3">
      <c r="A2960" t="s">
        <v>10532</v>
      </c>
      <c r="B2960" t="s">
        <v>4891</v>
      </c>
      <c r="C2960" t="s">
        <v>10296</v>
      </c>
      <c r="D2960" t="s">
        <v>9892</v>
      </c>
    </row>
    <row r="2961" spans="1:4" x14ac:dyDescent="0.3">
      <c r="A2961" t="s">
        <v>10532</v>
      </c>
      <c r="B2961" t="s">
        <v>4892</v>
      </c>
      <c r="C2961" t="s">
        <v>10297</v>
      </c>
      <c r="D2961" t="s">
        <v>9892</v>
      </c>
    </row>
    <row r="2962" spans="1:4" x14ac:dyDescent="0.3">
      <c r="A2962" t="s">
        <v>10532</v>
      </c>
      <c r="B2962" t="s">
        <v>3206</v>
      </c>
      <c r="C2962" t="s">
        <v>3053</v>
      </c>
      <c r="D2962" t="s">
        <v>9894</v>
      </c>
    </row>
    <row r="2963" spans="1:4" x14ac:dyDescent="0.3">
      <c r="A2963" t="s">
        <v>10532</v>
      </c>
      <c r="B2963" t="s">
        <v>3207</v>
      </c>
      <c r="C2963" t="s">
        <v>3054</v>
      </c>
      <c r="D2963" t="s">
        <v>9894</v>
      </c>
    </row>
    <row r="2964" spans="1:4" x14ac:dyDescent="0.3">
      <c r="A2964" t="s">
        <v>10532</v>
      </c>
      <c r="B2964" t="s">
        <v>3208</v>
      </c>
      <c r="C2964" t="s">
        <v>3055</v>
      </c>
      <c r="D2964" t="s">
        <v>9894</v>
      </c>
    </row>
    <row r="2965" spans="1:4" x14ac:dyDescent="0.3">
      <c r="A2965" t="s">
        <v>10532</v>
      </c>
      <c r="B2965" t="s">
        <v>3211</v>
      </c>
      <c r="C2965" t="s">
        <v>3056</v>
      </c>
      <c r="D2965" t="s">
        <v>9894</v>
      </c>
    </row>
    <row r="2966" spans="1:4" x14ac:dyDescent="0.3">
      <c r="A2966" t="s">
        <v>10532</v>
      </c>
      <c r="B2966" t="s">
        <v>9891</v>
      </c>
      <c r="C2966" t="s">
        <v>3053</v>
      </c>
      <c r="D2966" t="s">
        <v>9894</v>
      </c>
    </row>
    <row r="2967" spans="1:4" x14ac:dyDescent="0.3">
      <c r="A2967" t="s">
        <v>10532</v>
      </c>
      <c r="B2967" t="s">
        <v>9893</v>
      </c>
      <c r="C2967" t="s">
        <v>3056</v>
      </c>
      <c r="D2967" t="s">
        <v>9894</v>
      </c>
    </row>
    <row r="2968" spans="1:4" x14ac:dyDescent="0.3">
      <c r="A2968" t="s">
        <v>10532</v>
      </c>
      <c r="B2968" t="s">
        <v>9895</v>
      </c>
      <c r="C2968" t="s">
        <v>10449</v>
      </c>
      <c r="D2968" t="s">
        <v>9896</v>
      </c>
    </row>
    <row r="2969" spans="1:4" x14ac:dyDescent="0.3">
      <c r="A2969" t="s">
        <v>10533</v>
      </c>
      <c r="B2969" t="s">
        <v>9891</v>
      </c>
      <c r="C2969" t="s">
        <v>10310</v>
      </c>
      <c r="D2969" t="s">
        <v>9892</v>
      </c>
    </row>
    <row r="2970" spans="1:4" x14ac:dyDescent="0.3">
      <c r="A2970" t="s">
        <v>10533</v>
      </c>
      <c r="B2970" t="s">
        <v>9893</v>
      </c>
      <c r="C2970" t="s">
        <v>10460</v>
      </c>
      <c r="D2970" t="s">
        <v>9892</v>
      </c>
    </row>
    <row r="2971" spans="1:4" x14ac:dyDescent="0.3">
      <c r="A2971" t="s">
        <v>10533</v>
      </c>
      <c r="B2971" t="s">
        <v>4909</v>
      </c>
      <c r="C2971" t="s">
        <v>10310</v>
      </c>
      <c r="D2971" t="s">
        <v>9892</v>
      </c>
    </row>
    <row r="2972" spans="1:4" x14ac:dyDescent="0.3">
      <c r="A2972" t="s">
        <v>10533</v>
      </c>
      <c r="B2972" t="s">
        <v>4910</v>
      </c>
      <c r="C2972" t="s">
        <v>10311</v>
      </c>
      <c r="D2972" t="s">
        <v>9892</v>
      </c>
    </row>
    <row r="2973" spans="1:4" x14ac:dyDescent="0.3">
      <c r="A2973" t="s">
        <v>10533</v>
      </c>
      <c r="B2973" t="s">
        <v>4911</v>
      </c>
      <c r="C2973" t="s">
        <v>10312</v>
      </c>
      <c r="D2973" t="s">
        <v>9892</v>
      </c>
    </row>
    <row r="2974" spans="1:4" x14ac:dyDescent="0.3">
      <c r="A2974" t="s">
        <v>10533</v>
      </c>
      <c r="B2974" t="s">
        <v>4912</v>
      </c>
      <c r="C2974" t="s">
        <v>10313</v>
      </c>
      <c r="D2974" t="s">
        <v>9892</v>
      </c>
    </row>
    <row r="2975" spans="1:4" x14ac:dyDescent="0.3">
      <c r="A2975" t="s">
        <v>10533</v>
      </c>
      <c r="B2975" t="s">
        <v>4913</v>
      </c>
      <c r="C2975" t="s">
        <v>10314</v>
      </c>
      <c r="D2975" t="s">
        <v>9892</v>
      </c>
    </row>
    <row r="2976" spans="1:4" x14ac:dyDescent="0.3">
      <c r="A2976" t="s">
        <v>10533</v>
      </c>
      <c r="B2976" t="s">
        <v>4914</v>
      </c>
      <c r="C2976" t="s">
        <v>10315</v>
      </c>
      <c r="D2976" t="s">
        <v>9892</v>
      </c>
    </row>
    <row r="2977" spans="1:4" x14ac:dyDescent="0.3">
      <c r="A2977" t="s">
        <v>10533</v>
      </c>
      <c r="B2977" t="s">
        <v>4915</v>
      </c>
      <c r="C2977" t="s">
        <v>10316</v>
      </c>
      <c r="D2977" t="s">
        <v>9892</v>
      </c>
    </row>
    <row r="2978" spans="1:4" x14ac:dyDescent="0.3">
      <c r="A2978" t="s">
        <v>10533</v>
      </c>
      <c r="B2978" t="s">
        <v>4917</v>
      </c>
      <c r="C2978" t="s">
        <v>10317</v>
      </c>
      <c r="D2978" t="s">
        <v>9892</v>
      </c>
    </row>
    <row r="2979" spans="1:4" x14ac:dyDescent="0.3">
      <c r="A2979" t="s">
        <v>10533</v>
      </c>
      <c r="B2979" t="s">
        <v>4918</v>
      </c>
      <c r="C2979" t="s">
        <v>10318</v>
      </c>
      <c r="D2979" t="s">
        <v>9892</v>
      </c>
    </row>
    <row r="2980" spans="1:4" x14ac:dyDescent="0.3">
      <c r="A2980" t="s">
        <v>10533</v>
      </c>
      <c r="B2980" t="s">
        <v>4920</v>
      </c>
      <c r="C2980" t="s">
        <v>10319</v>
      </c>
      <c r="D2980" t="s">
        <v>9892</v>
      </c>
    </row>
    <row r="2981" spans="1:4" x14ac:dyDescent="0.3">
      <c r="A2981" t="s">
        <v>10533</v>
      </c>
      <c r="B2981" t="s">
        <v>4921</v>
      </c>
      <c r="C2981" t="s">
        <v>10320</v>
      </c>
      <c r="D2981" t="s">
        <v>9892</v>
      </c>
    </row>
    <row r="2982" spans="1:4" x14ac:dyDescent="0.3">
      <c r="A2982" t="s">
        <v>10533</v>
      </c>
      <c r="B2982" t="s">
        <v>4922</v>
      </c>
      <c r="C2982" t="s">
        <v>10321</v>
      </c>
      <c r="D2982" t="s">
        <v>9892</v>
      </c>
    </row>
    <row r="2983" spans="1:4" x14ac:dyDescent="0.3">
      <c r="A2983" t="s">
        <v>10533</v>
      </c>
      <c r="B2983" t="s">
        <v>4923</v>
      </c>
      <c r="C2983" t="s">
        <v>10322</v>
      </c>
      <c r="D2983" t="s">
        <v>9892</v>
      </c>
    </row>
    <row r="2984" spans="1:4" x14ac:dyDescent="0.3">
      <c r="A2984" t="s">
        <v>10533</v>
      </c>
      <c r="B2984" t="s">
        <v>4924</v>
      </c>
      <c r="C2984" t="s">
        <v>10323</v>
      </c>
      <c r="D2984" t="s">
        <v>9892</v>
      </c>
    </row>
    <row r="2985" spans="1:4" x14ac:dyDescent="0.3">
      <c r="A2985" t="s">
        <v>10533</v>
      </c>
      <c r="B2985" t="s">
        <v>4925</v>
      </c>
      <c r="C2985" t="s">
        <v>10324</v>
      </c>
      <c r="D2985" t="s">
        <v>9892</v>
      </c>
    </row>
    <row r="2986" spans="1:4" x14ac:dyDescent="0.3">
      <c r="A2986" t="s">
        <v>10533</v>
      </c>
      <c r="B2986" t="s">
        <v>4926</v>
      </c>
      <c r="C2986" t="s">
        <v>10325</v>
      </c>
      <c r="D2986" t="s">
        <v>9892</v>
      </c>
    </row>
    <row r="2987" spans="1:4" x14ac:dyDescent="0.3">
      <c r="A2987" t="s">
        <v>10533</v>
      </c>
      <c r="B2987" t="s">
        <v>4928</v>
      </c>
      <c r="C2987" t="s">
        <v>10326</v>
      </c>
      <c r="D2987" t="s">
        <v>9892</v>
      </c>
    </row>
    <row r="2988" spans="1:4" x14ac:dyDescent="0.3">
      <c r="A2988" t="s">
        <v>10533</v>
      </c>
      <c r="B2988" t="s">
        <v>4930</v>
      </c>
      <c r="C2988" t="s">
        <v>10327</v>
      </c>
      <c r="D2988" t="s">
        <v>9892</v>
      </c>
    </row>
    <row r="2989" spans="1:4" x14ac:dyDescent="0.3">
      <c r="A2989" t="s">
        <v>10533</v>
      </c>
      <c r="B2989" t="s">
        <v>4931</v>
      </c>
      <c r="C2989" t="s">
        <v>10328</v>
      </c>
      <c r="D2989" t="s">
        <v>9892</v>
      </c>
    </row>
    <row r="2990" spans="1:4" x14ac:dyDescent="0.3">
      <c r="A2990" t="s">
        <v>10533</v>
      </c>
      <c r="B2990" t="s">
        <v>4932</v>
      </c>
      <c r="C2990" t="s">
        <v>10329</v>
      </c>
      <c r="D2990" t="s">
        <v>9892</v>
      </c>
    </row>
    <row r="2991" spans="1:4" x14ac:dyDescent="0.3">
      <c r="A2991" t="s">
        <v>10533</v>
      </c>
      <c r="B2991" t="s">
        <v>4933</v>
      </c>
      <c r="C2991" t="s">
        <v>10330</v>
      </c>
      <c r="D2991" t="s">
        <v>9892</v>
      </c>
    </row>
    <row r="2992" spans="1:4" x14ac:dyDescent="0.3">
      <c r="A2992" t="s">
        <v>10533</v>
      </c>
      <c r="B2992" t="s">
        <v>4934</v>
      </c>
      <c r="C2992" t="s">
        <v>10331</v>
      </c>
      <c r="D2992" t="s">
        <v>9892</v>
      </c>
    </row>
    <row r="2993" spans="1:4" x14ac:dyDescent="0.3">
      <c r="A2993" t="s">
        <v>10533</v>
      </c>
      <c r="B2993" t="s">
        <v>4935</v>
      </c>
      <c r="C2993" t="s">
        <v>10332</v>
      </c>
      <c r="D2993" t="s">
        <v>9892</v>
      </c>
    </row>
    <row r="2994" spans="1:4" x14ac:dyDescent="0.3">
      <c r="A2994" t="s">
        <v>10533</v>
      </c>
      <c r="B2994" t="s">
        <v>4936</v>
      </c>
      <c r="C2994" t="s">
        <v>10333</v>
      </c>
      <c r="D2994" t="s">
        <v>9892</v>
      </c>
    </row>
    <row r="2995" spans="1:4" x14ac:dyDescent="0.3">
      <c r="A2995" t="s">
        <v>10533</v>
      </c>
      <c r="B2995" t="s">
        <v>4937</v>
      </c>
      <c r="C2995" t="s">
        <v>10334</v>
      </c>
      <c r="D2995" t="s">
        <v>9892</v>
      </c>
    </row>
    <row r="2996" spans="1:4" x14ac:dyDescent="0.3">
      <c r="A2996" t="s">
        <v>10533</v>
      </c>
      <c r="B2996" t="s">
        <v>4938</v>
      </c>
      <c r="C2996" t="s">
        <v>10335</v>
      </c>
      <c r="D2996" t="s">
        <v>9892</v>
      </c>
    </row>
    <row r="2997" spans="1:4" x14ac:dyDescent="0.3">
      <c r="A2997" t="s">
        <v>10533</v>
      </c>
      <c r="B2997" t="s">
        <v>4939</v>
      </c>
      <c r="C2997" t="s">
        <v>10336</v>
      </c>
      <c r="D2997" t="s">
        <v>9892</v>
      </c>
    </row>
    <row r="2998" spans="1:4" x14ac:dyDescent="0.3">
      <c r="A2998" t="s">
        <v>10533</v>
      </c>
      <c r="B2998" t="s">
        <v>4940</v>
      </c>
      <c r="C2998" t="s">
        <v>10288</v>
      </c>
      <c r="D2998" t="s">
        <v>9892</v>
      </c>
    </row>
    <row r="2999" spans="1:4" x14ac:dyDescent="0.3">
      <c r="A2999" t="s">
        <v>10533</v>
      </c>
      <c r="B2999" t="s">
        <v>4941</v>
      </c>
      <c r="C2999" t="s">
        <v>10455</v>
      </c>
      <c r="D2999" t="s">
        <v>9892</v>
      </c>
    </row>
    <row r="3000" spans="1:4" x14ac:dyDescent="0.3">
      <c r="A3000" t="s">
        <v>10533</v>
      </c>
      <c r="B3000" t="s">
        <v>4943</v>
      </c>
      <c r="C3000" t="s">
        <v>10456</v>
      </c>
      <c r="D3000" t="s">
        <v>9892</v>
      </c>
    </row>
    <row r="3001" spans="1:4" x14ac:dyDescent="0.3">
      <c r="A3001" t="s">
        <v>10533</v>
      </c>
      <c r="B3001" t="s">
        <v>4944</v>
      </c>
      <c r="C3001" t="s">
        <v>10457</v>
      </c>
      <c r="D3001" t="s">
        <v>9892</v>
      </c>
    </row>
    <row r="3002" spans="1:4" x14ac:dyDescent="0.3">
      <c r="A3002" t="s">
        <v>10533</v>
      </c>
      <c r="B3002" t="s">
        <v>4946</v>
      </c>
      <c r="C3002" t="s">
        <v>10458</v>
      </c>
      <c r="D3002" t="s">
        <v>9892</v>
      </c>
    </row>
    <row r="3003" spans="1:4" x14ac:dyDescent="0.3">
      <c r="A3003" t="s">
        <v>10533</v>
      </c>
      <c r="B3003" t="s">
        <v>4948</v>
      </c>
      <c r="C3003" t="s">
        <v>10459</v>
      </c>
      <c r="D3003" t="s">
        <v>9892</v>
      </c>
    </row>
    <row r="3004" spans="1:4" x14ac:dyDescent="0.3">
      <c r="A3004" t="s">
        <v>10533</v>
      </c>
      <c r="B3004" t="s">
        <v>4950</v>
      </c>
      <c r="C3004" t="s">
        <v>10460</v>
      </c>
      <c r="D3004" t="s">
        <v>9892</v>
      </c>
    </row>
    <row r="3005" spans="1:4" x14ac:dyDescent="0.3">
      <c r="A3005" t="s">
        <v>10533</v>
      </c>
      <c r="B3005" t="s">
        <v>4901</v>
      </c>
      <c r="C3005" t="s">
        <v>3054</v>
      </c>
      <c r="D3005" t="s">
        <v>9894</v>
      </c>
    </row>
    <row r="3006" spans="1:4" x14ac:dyDescent="0.3">
      <c r="A3006" t="s">
        <v>10533</v>
      </c>
      <c r="B3006" t="s">
        <v>4903</v>
      </c>
      <c r="C3006" t="s">
        <v>3055</v>
      </c>
      <c r="D3006" t="s">
        <v>9894</v>
      </c>
    </row>
    <row r="3007" spans="1:4" x14ac:dyDescent="0.3">
      <c r="A3007" t="s">
        <v>10533</v>
      </c>
      <c r="B3007" t="s">
        <v>4905</v>
      </c>
      <c r="C3007" t="s">
        <v>3056</v>
      </c>
      <c r="D3007" t="s">
        <v>9894</v>
      </c>
    </row>
    <row r="3008" spans="1:4" x14ac:dyDescent="0.3">
      <c r="A3008" t="s">
        <v>10533</v>
      </c>
      <c r="B3008" t="s">
        <v>3214</v>
      </c>
      <c r="C3008" t="s">
        <v>3057</v>
      </c>
      <c r="D3008" t="s">
        <v>9894</v>
      </c>
    </row>
    <row r="3009" spans="1:4" x14ac:dyDescent="0.3">
      <c r="A3009" t="s">
        <v>10533</v>
      </c>
      <c r="B3009" t="s">
        <v>3217</v>
      </c>
      <c r="C3009" t="s">
        <v>3058</v>
      </c>
      <c r="D3009" t="s">
        <v>9894</v>
      </c>
    </row>
    <row r="3010" spans="1:4" x14ac:dyDescent="0.3">
      <c r="A3010" t="s">
        <v>10533</v>
      </c>
      <c r="B3010" t="s">
        <v>3218</v>
      </c>
      <c r="C3010" t="s">
        <v>3059</v>
      </c>
      <c r="D3010" t="s">
        <v>9894</v>
      </c>
    </row>
    <row r="3011" spans="1:4" x14ac:dyDescent="0.3">
      <c r="A3011" t="s">
        <v>10533</v>
      </c>
      <c r="B3011" t="s">
        <v>3219</v>
      </c>
      <c r="C3011" t="s">
        <v>3060</v>
      </c>
      <c r="D3011" t="s">
        <v>9894</v>
      </c>
    </row>
    <row r="3012" spans="1:4" x14ac:dyDescent="0.3">
      <c r="A3012" t="s">
        <v>10533</v>
      </c>
      <c r="B3012" t="s">
        <v>3220</v>
      </c>
      <c r="C3012" t="s">
        <v>3061</v>
      </c>
      <c r="D3012" t="s">
        <v>9894</v>
      </c>
    </row>
    <row r="3013" spans="1:4" x14ac:dyDescent="0.3">
      <c r="A3013" t="s">
        <v>10533</v>
      </c>
      <c r="B3013" t="s">
        <v>3221</v>
      </c>
      <c r="C3013" t="s">
        <v>3062</v>
      </c>
      <c r="D3013" t="s">
        <v>9894</v>
      </c>
    </row>
    <row r="3014" spans="1:4" x14ac:dyDescent="0.3">
      <c r="A3014" t="s">
        <v>10533</v>
      </c>
      <c r="B3014" t="s">
        <v>3222</v>
      </c>
      <c r="C3014" t="s">
        <v>3063</v>
      </c>
      <c r="D3014" t="s">
        <v>9894</v>
      </c>
    </row>
    <row r="3015" spans="1:4" x14ac:dyDescent="0.3">
      <c r="A3015" t="s">
        <v>10533</v>
      </c>
      <c r="B3015" t="s">
        <v>3223</v>
      </c>
      <c r="C3015" t="s">
        <v>3064</v>
      </c>
      <c r="D3015" t="s">
        <v>9894</v>
      </c>
    </row>
    <row r="3016" spans="1:4" x14ac:dyDescent="0.3">
      <c r="A3016" t="s">
        <v>10533</v>
      </c>
      <c r="B3016" t="s">
        <v>3224</v>
      </c>
      <c r="C3016" t="s">
        <v>3746</v>
      </c>
      <c r="D3016" t="s">
        <v>9894</v>
      </c>
    </row>
    <row r="3017" spans="1:4" x14ac:dyDescent="0.3">
      <c r="A3017" t="s">
        <v>10533</v>
      </c>
      <c r="B3017" t="s">
        <v>9891</v>
      </c>
      <c r="C3017" t="s">
        <v>3054</v>
      </c>
      <c r="D3017" t="s">
        <v>9894</v>
      </c>
    </row>
    <row r="3018" spans="1:4" x14ac:dyDescent="0.3">
      <c r="A3018" t="s">
        <v>10533</v>
      </c>
      <c r="B3018" t="s">
        <v>9893</v>
      </c>
      <c r="C3018" t="s">
        <v>3746</v>
      </c>
      <c r="D3018" t="s">
        <v>9894</v>
      </c>
    </row>
    <row r="3019" spans="1:4" x14ac:dyDescent="0.3">
      <c r="A3019" t="s">
        <v>10533</v>
      </c>
      <c r="B3019" t="s">
        <v>9895</v>
      </c>
      <c r="C3019" t="s">
        <v>10305</v>
      </c>
      <c r="D3019" t="s">
        <v>9896</v>
      </c>
    </row>
    <row r="3020" spans="1:4" x14ac:dyDescent="0.3">
      <c r="A3020" t="s">
        <v>10534</v>
      </c>
      <c r="B3020" t="s">
        <v>9891</v>
      </c>
      <c r="C3020" t="s">
        <v>10476</v>
      </c>
      <c r="D3020" t="s">
        <v>9892</v>
      </c>
    </row>
    <row r="3021" spans="1:4" x14ac:dyDescent="0.3">
      <c r="A3021" t="s">
        <v>10534</v>
      </c>
      <c r="B3021" t="s">
        <v>9893</v>
      </c>
      <c r="C3021" t="s">
        <v>10363</v>
      </c>
      <c r="D3021" t="s">
        <v>9892</v>
      </c>
    </row>
    <row r="3022" spans="1:4" x14ac:dyDescent="0.3">
      <c r="A3022" t="s">
        <v>10534</v>
      </c>
      <c r="B3022" t="s">
        <v>4962</v>
      </c>
      <c r="C3022" t="s">
        <v>10476</v>
      </c>
      <c r="D3022" t="s">
        <v>9892</v>
      </c>
    </row>
    <row r="3023" spans="1:4" x14ac:dyDescent="0.3">
      <c r="A3023" t="s">
        <v>10534</v>
      </c>
      <c r="B3023" t="s">
        <v>4963</v>
      </c>
      <c r="C3023" t="s">
        <v>10342</v>
      </c>
      <c r="D3023" t="s">
        <v>9892</v>
      </c>
    </row>
    <row r="3024" spans="1:4" x14ac:dyDescent="0.3">
      <c r="A3024" t="s">
        <v>10534</v>
      </c>
      <c r="B3024" t="s">
        <v>4964</v>
      </c>
      <c r="C3024" t="s">
        <v>10344</v>
      </c>
      <c r="D3024" t="s">
        <v>9892</v>
      </c>
    </row>
    <row r="3025" spans="1:4" x14ac:dyDescent="0.3">
      <c r="A3025" t="s">
        <v>10534</v>
      </c>
      <c r="B3025" t="s">
        <v>4965</v>
      </c>
      <c r="C3025" t="s">
        <v>10345</v>
      </c>
      <c r="D3025" t="s">
        <v>9892</v>
      </c>
    </row>
    <row r="3026" spans="1:4" x14ac:dyDescent="0.3">
      <c r="A3026" t="s">
        <v>10534</v>
      </c>
      <c r="B3026" t="s">
        <v>4966</v>
      </c>
      <c r="C3026" t="s">
        <v>10346</v>
      </c>
      <c r="D3026" t="s">
        <v>9892</v>
      </c>
    </row>
    <row r="3027" spans="1:4" x14ac:dyDescent="0.3">
      <c r="A3027" t="s">
        <v>10534</v>
      </c>
      <c r="B3027" t="s">
        <v>4967</v>
      </c>
      <c r="C3027" t="s">
        <v>10347</v>
      </c>
      <c r="D3027" t="s">
        <v>9892</v>
      </c>
    </row>
    <row r="3028" spans="1:4" x14ac:dyDescent="0.3">
      <c r="A3028" t="s">
        <v>10534</v>
      </c>
      <c r="B3028" t="s">
        <v>4968</v>
      </c>
      <c r="C3028" t="s">
        <v>10348</v>
      </c>
      <c r="D3028" t="s">
        <v>9892</v>
      </c>
    </row>
    <row r="3029" spans="1:4" x14ac:dyDescent="0.3">
      <c r="A3029" t="s">
        <v>10534</v>
      </c>
      <c r="B3029" t="s">
        <v>4969</v>
      </c>
      <c r="C3029" t="s">
        <v>10349</v>
      </c>
      <c r="D3029" t="s">
        <v>9892</v>
      </c>
    </row>
    <row r="3030" spans="1:4" x14ac:dyDescent="0.3">
      <c r="A3030" t="s">
        <v>10534</v>
      </c>
      <c r="B3030" t="s">
        <v>4970</v>
      </c>
      <c r="C3030" t="s">
        <v>10350</v>
      </c>
      <c r="D3030" t="s">
        <v>9892</v>
      </c>
    </row>
    <row r="3031" spans="1:4" x14ac:dyDescent="0.3">
      <c r="A3031" t="s">
        <v>10534</v>
      </c>
      <c r="B3031" t="s">
        <v>4972</v>
      </c>
      <c r="C3031" t="s">
        <v>10351</v>
      </c>
      <c r="D3031" t="s">
        <v>9892</v>
      </c>
    </row>
    <row r="3032" spans="1:4" x14ac:dyDescent="0.3">
      <c r="A3032" t="s">
        <v>10534</v>
      </c>
      <c r="B3032" t="s">
        <v>4973</v>
      </c>
      <c r="C3032" t="s">
        <v>10352</v>
      </c>
      <c r="D3032" t="s">
        <v>9892</v>
      </c>
    </row>
    <row r="3033" spans="1:4" x14ac:dyDescent="0.3">
      <c r="A3033" t="s">
        <v>10534</v>
      </c>
      <c r="B3033" t="s">
        <v>4974</v>
      </c>
      <c r="C3033" t="s">
        <v>10343</v>
      </c>
      <c r="D3033" t="s">
        <v>9892</v>
      </c>
    </row>
    <row r="3034" spans="1:4" x14ac:dyDescent="0.3">
      <c r="A3034" t="s">
        <v>10534</v>
      </c>
      <c r="B3034" t="s">
        <v>4975</v>
      </c>
      <c r="C3034" t="s">
        <v>10464</v>
      </c>
      <c r="D3034" t="s">
        <v>9892</v>
      </c>
    </row>
    <row r="3035" spans="1:4" x14ac:dyDescent="0.3">
      <c r="A3035" t="s">
        <v>10534</v>
      </c>
      <c r="B3035" t="s">
        <v>4976</v>
      </c>
      <c r="C3035" t="s">
        <v>10465</v>
      </c>
      <c r="D3035" t="s">
        <v>9892</v>
      </c>
    </row>
    <row r="3036" spans="1:4" x14ac:dyDescent="0.3">
      <c r="A3036" t="s">
        <v>10534</v>
      </c>
      <c r="B3036" t="s">
        <v>4977</v>
      </c>
      <c r="C3036" t="s">
        <v>10466</v>
      </c>
      <c r="D3036" t="s">
        <v>9892</v>
      </c>
    </row>
    <row r="3037" spans="1:4" x14ac:dyDescent="0.3">
      <c r="A3037" t="s">
        <v>10534</v>
      </c>
      <c r="B3037" t="s">
        <v>4979</v>
      </c>
      <c r="C3037" t="s">
        <v>10467</v>
      </c>
      <c r="D3037" t="s">
        <v>9892</v>
      </c>
    </row>
    <row r="3038" spans="1:4" x14ac:dyDescent="0.3">
      <c r="A3038" t="s">
        <v>10534</v>
      </c>
      <c r="B3038" t="s">
        <v>4980</v>
      </c>
      <c r="C3038" t="s">
        <v>10468</v>
      </c>
      <c r="D3038" t="s">
        <v>9892</v>
      </c>
    </row>
    <row r="3039" spans="1:4" x14ac:dyDescent="0.3">
      <c r="A3039" t="s">
        <v>10534</v>
      </c>
      <c r="B3039" t="s">
        <v>4981</v>
      </c>
      <c r="C3039" t="s">
        <v>10469</v>
      </c>
      <c r="D3039" t="s">
        <v>9892</v>
      </c>
    </row>
    <row r="3040" spans="1:4" x14ac:dyDescent="0.3">
      <c r="A3040" t="s">
        <v>10534</v>
      </c>
      <c r="B3040" t="s">
        <v>4982</v>
      </c>
      <c r="C3040" t="s">
        <v>10470</v>
      </c>
      <c r="D3040" t="s">
        <v>9892</v>
      </c>
    </row>
    <row r="3041" spans="1:4" x14ac:dyDescent="0.3">
      <c r="A3041" t="s">
        <v>10534</v>
      </c>
      <c r="B3041" t="s">
        <v>4983</v>
      </c>
      <c r="C3041" t="s">
        <v>10471</v>
      </c>
      <c r="D3041" t="s">
        <v>9892</v>
      </c>
    </row>
    <row r="3042" spans="1:4" x14ac:dyDescent="0.3">
      <c r="A3042" t="s">
        <v>10534</v>
      </c>
      <c r="B3042" t="s">
        <v>4984</v>
      </c>
      <c r="C3042" t="s">
        <v>10374</v>
      </c>
      <c r="D3042" t="s">
        <v>9892</v>
      </c>
    </row>
    <row r="3043" spans="1:4" x14ac:dyDescent="0.3">
      <c r="A3043" t="s">
        <v>10534</v>
      </c>
      <c r="B3043" t="s">
        <v>4985</v>
      </c>
      <c r="C3043" t="s">
        <v>10535</v>
      </c>
      <c r="D3043" t="s">
        <v>9892</v>
      </c>
    </row>
    <row r="3044" spans="1:4" x14ac:dyDescent="0.3">
      <c r="A3044" t="s">
        <v>10534</v>
      </c>
      <c r="B3044" t="s">
        <v>4986</v>
      </c>
      <c r="C3044" t="s">
        <v>10536</v>
      </c>
      <c r="D3044" t="s">
        <v>9892</v>
      </c>
    </row>
    <row r="3045" spans="1:4" x14ac:dyDescent="0.3">
      <c r="A3045" t="s">
        <v>10534</v>
      </c>
      <c r="B3045" t="s">
        <v>4987</v>
      </c>
      <c r="C3045" t="s">
        <v>10537</v>
      </c>
      <c r="D3045" t="s">
        <v>9892</v>
      </c>
    </row>
    <row r="3046" spans="1:4" x14ac:dyDescent="0.3">
      <c r="A3046" t="s">
        <v>10534</v>
      </c>
      <c r="B3046" t="s">
        <v>4988</v>
      </c>
      <c r="C3046" t="s">
        <v>10356</v>
      </c>
      <c r="D3046" t="s">
        <v>9892</v>
      </c>
    </row>
    <row r="3047" spans="1:4" x14ac:dyDescent="0.3">
      <c r="A3047" t="s">
        <v>10534</v>
      </c>
      <c r="B3047" t="s">
        <v>4989</v>
      </c>
      <c r="C3047" t="s">
        <v>10358</v>
      </c>
      <c r="D3047" t="s">
        <v>9892</v>
      </c>
    </row>
    <row r="3048" spans="1:4" x14ac:dyDescent="0.3">
      <c r="A3048" t="s">
        <v>10534</v>
      </c>
      <c r="B3048" t="s">
        <v>4990</v>
      </c>
      <c r="C3048" t="s">
        <v>10359</v>
      </c>
      <c r="D3048" t="s">
        <v>9892</v>
      </c>
    </row>
    <row r="3049" spans="1:4" x14ac:dyDescent="0.3">
      <c r="A3049" t="s">
        <v>10534</v>
      </c>
      <c r="B3049" t="s">
        <v>4991</v>
      </c>
      <c r="C3049" t="s">
        <v>10360</v>
      </c>
      <c r="D3049" t="s">
        <v>9892</v>
      </c>
    </row>
    <row r="3050" spans="1:4" x14ac:dyDescent="0.3">
      <c r="A3050" t="s">
        <v>10534</v>
      </c>
      <c r="B3050" t="s">
        <v>4992</v>
      </c>
      <c r="C3050" t="s">
        <v>10361</v>
      </c>
      <c r="D3050" t="s">
        <v>9892</v>
      </c>
    </row>
    <row r="3051" spans="1:4" x14ac:dyDescent="0.3">
      <c r="A3051" t="s">
        <v>10534</v>
      </c>
      <c r="B3051" t="s">
        <v>4993</v>
      </c>
      <c r="C3051" t="s">
        <v>10362</v>
      </c>
      <c r="D3051" t="s">
        <v>9892</v>
      </c>
    </row>
    <row r="3052" spans="1:4" x14ac:dyDescent="0.3">
      <c r="A3052" t="s">
        <v>10534</v>
      </c>
      <c r="B3052" t="s">
        <v>4994</v>
      </c>
      <c r="C3052" t="s">
        <v>10363</v>
      </c>
      <c r="D3052" t="s">
        <v>9892</v>
      </c>
    </row>
    <row r="3053" spans="1:4" x14ac:dyDescent="0.3">
      <c r="A3053" t="s">
        <v>10534</v>
      </c>
      <c r="B3053" t="s">
        <v>3225</v>
      </c>
      <c r="C3053" t="s">
        <v>3054</v>
      </c>
      <c r="D3053" t="s">
        <v>9894</v>
      </c>
    </row>
    <row r="3054" spans="1:4" x14ac:dyDescent="0.3">
      <c r="A3054" t="s">
        <v>10534</v>
      </c>
      <c r="B3054" t="s">
        <v>3226</v>
      </c>
      <c r="C3054" t="s">
        <v>3055</v>
      </c>
      <c r="D3054" t="s">
        <v>9894</v>
      </c>
    </row>
    <row r="3055" spans="1:4" x14ac:dyDescent="0.3">
      <c r="A3055" t="s">
        <v>10534</v>
      </c>
      <c r="B3055" t="s">
        <v>3227</v>
      </c>
      <c r="C3055" t="s">
        <v>3056</v>
      </c>
      <c r="D3055" t="s">
        <v>9894</v>
      </c>
    </row>
    <row r="3056" spans="1:4" x14ac:dyDescent="0.3">
      <c r="A3056" t="s">
        <v>10534</v>
      </c>
      <c r="B3056" t="s">
        <v>3229</v>
      </c>
      <c r="C3056" t="s">
        <v>3057</v>
      </c>
      <c r="D3056" t="s">
        <v>9894</v>
      </c>
    </row>
    <row r="3057" spans="1:4" x14ac:dyDescent="0.3">
      <c r="A3057" t="s">
        <v>10534</v>
      </c>
      <c r="B3057" t="s">
        <v>3232</v>
      </c>
      <c r="C3057" t="s">
        <v>3058</v>
      </c>
      <c r="D3057" t="s">
        <v>9894</v>
      </c>
    </row>
    <row r="3058" spans="1:4" x14ac:dyDescent="0.3">
      <c r="A3058" t="s">
        <v>10534</v>
      </c>
      <c r="B3058" t="s">
        <v>3233</v>
      </c>
      <c r="C3058" t="s">
        <v>3059</v>
      </c>
      <c r="D3058" t="s">
        <v>9894</v>
      </c>
    </row>
    <row r="3059" spans="1:4" x14ac:dyDescent="0.3">
      <c r="A3059" t="s">
        <v>10534</v>
      </c>
      <c r="B3059" t="s">
        <v>4959</v>
      </c>
      <c r="C3059" t="s">
        <v>3060</v>
      </c>
      <c r="D3059" t="s">
        <v>9894</v>
      </c>
    </row>
    <row r="3060" spans="1:4" x14ac:dyDescent="0.3">
      <c r="A3060" t="s">
        <v>10534</v>
      </c>
      <c r="B3060" t="s">
        <v>4960</v>
      </c>
      <c r="C3060" t="s">
        <v>3061</v>
      </c>
      <c r="D3060" t="s">
        <v>9894</v>
      </c>
    </row>
    <row r="3061" spans="1:4" x14ac:dyDescent="0.3">
      <c r="A3061" t="s">
        <v>10534</v>
      </c>
      <c r="B3061" t="s">
        <v>3236</v>
      </c>
      <c r="C3061" t="s">
        <v>3062</v>
      </c>
      <c r="D3061" t="s">
        <v>9894</v>
      </c>
    </row>
    <row r="3062" spans="1:4" x14ac:dyDescent="0.3">
      <c r="A3062" t="s">
        <v>10534</v>
      </c>
      <c r="B3062" t="s">
        <v>9891</v>
      </c>
      <c r="C3062" t="s">
        <v>3054</v>
      </c>
      <c r="D3062" t="s">
        <v>9894</v>
      </c>
    </row>
    <row r="3063" spans="1:4" x14ac:dyDescent="0.3">
      <c r="A3063" t="s">
        <v>10534</v>
      </c>
      <c r="B3063" t="s">
        <v>9893</v>
      </c>
      <c r="C3063" t="s">
        <v>3062</v>
      </c>
      <c r="D3063" t="s">
        <v>9894</v>
      </c>
    </row>
    <row r="3064" spans="1:4" x14ac:dyDescent="0.3">
      <c r="A3064" t="s">
        <v>10534</v>
      </c>
      <c r="B3064" t="s">
        <v>9895</v>
      </c>
      <c r="C3064" t="s">
        <v>10354</v>
      </c>
      <c r="D3064" t="s">
        <v>9896</v>
      </c>
    </row>
    <row r="3065" spans="1:4" x14ac:dyDescent="0.3">
      <c r="A3065" t="s">
        <v>10538</v>
      </c>
      <c r="B3065" t="s">
        <v>9891</v>
      </c>
      <c r="C3065" t="s">
        <v>10539</v>
      </c>
      <c r="D3065" t="s">
        <v>9892</v>
      </c>
    </row>
    <row r="3066" spans="1:4" x14ac:dyDescent="0.3">
      <c r="A3066" t="s">
        <v>10538</v>
      </c>
      <c r="B3066" t="s">
        <v>9893</v>
      </c>
      <c r="C3066" t="s">
        <v>10385</v>
      </c>
      <c r="D3066" t="s">
        <v>9892</v>
      </c>
    </row>
    <row r="3067" spans="1:4" x14ac:dyDescent="0.3">
      <c r="A3067" t="s">
        <v>10538</v>
      </c>
      <c r="B3067" t="s">
        <v>5014</v>
      </c>
      <c r="C3067" t="s">
        <v>10539</v>
      </c>
      <c r="D3067" t="s">
        <v>9892</v>
      </c>
    </row>
    <row r="3068" spans="1:4" x14ac:dyDescent="0.3">
      <c r="A3068" t="s">
        <v>10538</v>
      </c>
      <c r="B3068" t="s">
        <v>5015</v>
      </c>
      <c r="C3068" t="s">
        <v>10479</v>
      </c>
      <c r="D3068" t="s">
        <v>9892</v>
      </c>
    </row>
    <row r="3069" spans="1:4" x14ac:dyDescent="0.3">
      <c r="A3069" t="s">
        <v>10538</v>
      </c>
      <c r="B3069" t="s">
        <v>5016</v>
      </c>
      <c r="C3069" t="s">
        <v>10481</v>
      </c>
      <c r="D3069" t="s">
        <v>9892</v>
      </c>
    </row>
    <row r="3070" spans="1:4" x14ac:dyDescent="0.3">
      <c r="A3070" t="s">
        <v>10538</v>
      </c>
      <c r="B3070" t="s">
        <v>5017</v>
      </c>
      <c r="C3070" t="s">
        <v>10480</v>
      </c>
      <c r="D3070" t="s">
        <v>9892</v>
      </c>
    </row>
    <row r="3071" spans="1:4" x14ac:dyDescent="0.3">
      <c r="A3071" t="s">
        <v>10538</v>
      </c>
      <c r="B3071" t="s">
        <v>5018</v>
      </c>
      <c r="C3071" t="s">
        <v>10540</v>
      </c>
      <c r="D3071" t="s">
        <v>9892</v>
      </c>
    </row>
    <row r="3072" spans="1:4" x14ac:dyDescent="0.3">
      <c r="A3072" t="s">
        <v>10538</v>
      </c>
      <c r="B3072" t="s">
        <v>5019</v>
      </c>
      <c r="C3072" t="s">
        <v>10379</v>
      </c>
      <c r="D3072" t="s">
        <v>9892</v>
      </c>
    </row>
    <row r="3073" spans="1:4" x14ac:dyDescent="0.3">
      <c r="A3073" t="s">
        <v>10538</v>
      </c>
      <c r="B3073" t="s">
        <v>5020</v>
      </c>
      <c r="C3073" t="s">
        <v>10541</v>
      </c>
      <c r="D3073" t="s">
        <v>9892</v>
      </c>
    </row>
    <row r="3074" spans="1:4" x14ac:dyDescent="0.3">
      <c r="A3074" t="s">
        <v>10538</v>
      </c>
      <c r="B3074" t="s">
        <v>5021</v>
      </c>
      <c r="C3074" t="s">
        <v>10542</v>
      </c>
      <c r="D3074" t="s">
        <v>9892</v>
      </c>
    </row>
    <row r="3075" spans="1:4" x14ac:dyDescent="0.3">
      <c r="A3075" t="s">
        <v>10538</v>
      </c>
      <c r="B3075" t="s">
        <v>5022</v>
      </c>
      <c r="C3075" t="s">
        <v>10543</v>
      </c>
      <c r="D3075" t="s">
        <v>9892</v>
      </c>
    </row>
    <row r="3076" spans="1:4" x14ac:dyDescent="0.3">
      <c r="A3076" t="s">
        <v>10538</v>
      </c>
      <c r="B3076" t="s">
        <v>5023</v>
      </c>
      <c r="C3076" t="s">
        <v>10376</v>
      </c>
      <c r="D3076" t="s">
        <v>9892</v>
      </c>
    </row>
    <row r="3077" spans="1:4" x14ac:dyDescent="0.3">
      <c r="A3077" t="s">
        <v>10538</v>
      </c>
      <c r="B3077" t="s">
        <v>5024</v>
      </c>
      <c r="C3077" t="s">
        <v>10378</v>
      </c>
      <c r="D3077" t="s">
        <v>9892</v>
      </c>
    </row>
    <row r="3078" spans="1:4" x14ac:dyDescent="0.3">
      <c r="A3078" t="s">
        <v>10538</v>
      </c>
      <c r="B3078" t="s">
        <v>5025</v>
      </c>
      <c r="C3078" t="s">
        <v>10377</v>
      </c>
      <c r="D3078" t="s">
        <v>9892</v>
      </c>
    </row>
    <row r="3079" spans="1:4" x14ac:dyDescent="0.3">
      <c r="A3079" t="s">
        <v>10538</v>
      </c>
      <c r="B3079" t="s">
        <v>5026</v>
      </c>
      <c r="C3079" t="s">
        <v>10544</v>
      </c>
      <c r="D3079" t="s">
        <v>9892</v>
      </c>
    </row>
    <row r="3080" spans="1:4" x14ac:dyDescent="0.3">
      <c r="A3080" t="s">
        <v>10538</v>
      </c>
      <c r="B3080" t="s">
        <v>5027</v>
      </c>
      <c r="C3080" t="s">
        <v>10545</v>
      </c>
      <c r="D3080" t="s">
        <v>9892</v>
      </c>
    </row>
    <row r="3081" spans="1:4" x14ac:dyDescent="0.3">
      <c r="A3081" t="s">
        <v>10538</v>
      </c>
      <c r="B3081" t="s">
        <v>5028</v>
      </c>
      <c r="C3081" t="s">
        <v>10546</v>
      </c>
      <c r="D3081" t="s">
        <v>9892</v>
      </c>
    </row>
    <row r="3082" spans="1:4" x14ac:dyDescent="0.3">
      <c r="A3082" t="s">
        <v>10538</v>
      </c>
      <c r="B3082" t="s">
        <v>5029</v>
      </c>
      <c r="C3082" t="s">
        <v>10483</v>
      </c>
      <c r="D3082" t="s">
        <v>9892</v>
      </c>
    </row>
    <row r="3083" spans="1:4" x14ac:dyDescent="0.3">
      <c r="A3083" t="s">
        <v>10538</v>
      </c>
      <c r="B3083" t="s">
        <v>5030</v>
      </c>
      <c r="C3083" t="s">
        <v>10383</v>
      </c>
      <c r="D3083" t="s">
        <v>9892</v>
      </c>
    </row>
    <row r="3084" spans="1:4" x14ac:dyDescent="0.3">
      <c r="A3084" t="s">
        <v>10538</v>
      </c>
      <c r="B3084" t="s">
        <v>5031</v>
      </c>
      <c r="C3084" t="s">
        <v>10547</v>
      </c>
      <c r="D3084" t="s">
        <v>9892</v>
      </c>
    </row>
    <row r="3085" spans="1:4" x14ac:dyDescent="0.3">
      <c r="A3085" t="s">
        <v>10538</v>
      </c>
      <c r="B3085" t="s">
        <v>5032</v>
      </c>
      <c r="C3085" t="s">
        <v>10548</v>
      </c>
      <c r="D3085" t="s">
        <v>9892</v>
      </c>
    </row>
    <row r="3086" spans="1:4" x14ac:dyDescent="0.3">
      <c r="A3086" t="s">
        <v>10538</v>
      </c>
      <c r="B3086" t="s">
        <v>5033</v>
      </c>
      <c r="C3086" t="s">
        <v>10549</v>
      </c>
      <c r="D3086" t="s">
        <v>9892</v>
      </c>
    </row>
    <row r="3087" spans="1:4" x14ac:dyDescent="0.3">
      <c r="A3087" t="s">
        <v>10538</v>
      </c>
      <c r="B3087" t="s">
        <v>5034</v>
      </c>
      <c r="C3087" t="s">
        <v>10381</v>
      </c>
      <c r="D3087" t="s">
        <v>9892</v>
      </c>
    </row>
    <row r="3088" spans="1:4" x14ac:dyDescent="0.3">
      <c r="A3088" t="s">
        <v>10538</v>
      </c>
      <c r="B3088" t="s">
        <v>5035</v>
      </c>
      <c r="C3088" t="s">
        <v>10382</v>
      </c>
      <c r="D3088" t="s">
        <v>9892</v>
      </c>
    </row>
    <row r="3089" spans="1:4" x14ac:dyDescent="0.3">
      <c r="A3089" t="s">
        <v>10538</v>
      </c>
      <c r="B3089" t="s">
        <v>5036</v>
      </c>
      <c r="C3089" t="s">
        <v>10550</v>
      </c>
      <c r="D3089" t="s">
        <v>9892</v>
      </c>
    </row>
    <row r="3090" spans="1:4" x14ac:dyDescent="0.3">
      <c r="A3090" t="s">
        <v>10538</v>
      </c>
      <c r="B3090" t="s">
        <v>5037</v>
      </c>
      <c r="C3090" t="s">
        <v>10551</v>
      </c>
      <c r="D3090" t="s">
        <v>9892</v>
      </c>
    </row>
    <row r="3091" spans="1:4" x14ac:dyDescent="0.3">
      <c r="A3091" t="s">
        <v>10538</v>
      </c>
      <c r="B3091" t="s">
        <v>5038</v>
      </c>
      <c r="C3091" t="s">
        <v>10552</v>
      </c>
      <c r="D3091" t="s">
        <v>9892</v>
      </c>
    </row>
    <row r="3092" spans="1:4" x14ac:dyDescent="0.3">
      <c r="A3092" t="s">
        <v>10538</v>
      </c>
      <c r="B3092" t="s">
        <v>5039</v>
      </c>
      <c r="C3092" t="s">
        <v>10553</v>
      </c>
      <c r="D3092" t="s">
        <v>9892</v>
      </c>
    </row>
    <row r="3093" spans="1:4" x14ac:dyDescent="0.3">
      <c r="A3093" t="s">
        <v>10538</v>
      </c>
      <c r="B3093" t="s">
        <v>5040</v>
      </c>
      <c r="C3093" t="s">
        <v>10393</v>
      </c>
      <c r="D3093" t="s">
        <v>9892</v>
      </c>
    </row>
    <row r="3094" spans="1:4" x14ac:dyDescent="0.3">
      <c r="A3094" t="s">
        <v>10538</v>
      </c>
      <c r="B3094" t="s">
        <v>5041</v>
      </c>
      <c r="C3094" t="s">
        <v>10554</v>
      </c>
      <c r="D3094" t="s">
        <v>9892</v>
      </c>
    </row>
    <row r="3095" spans="1:4" x14ac:dyDescent="0.3">
      <c r="A3095" t="s">
        <v>10538</v>
      </c>
      <c r="B3095" t="s">
        <v>5042</v>
      </c>
      <c r="C3095" t="s">
        <v>10555</v>
      </c>
      <c r="D3095" t="s">
        <v>9892</v>
      </c>
    </row>
    <row r="3096" spans="1:4" x14ac:dyDescent="0.3">
      <c r="A3096" t="s">
        <v>10538</v>
      </c>
      <c r="B3096" t="s">
        <v>5043</v>
      </c>
      <c r="C3096" t="s">
        <v>10556</v>
      </c>
      <c r="D3096" t="s">
        <v>9892</v>
      </c>
    </row>
    <row r="3097" spans="1:4" x14ac:dyDescent="0.3">
      <c r="A3097" t="s">
        <v>10538</v>
      </c>
      <c r="B3097" t="s">
        <v>5044</v>
      </c>
      <c r="C3097" t="s">
        <v>10385</v>
      </c>
      <c r="D3097" t="s">
        <v>9892</v>
      </c>
    </row>
    <row r="3098" spans="1:4" x14ac:dyDescent="0.3">
      <c r="A3098" t="s">
        <v>10538</v>
      </c>
      <c r="B3098" t="s">
        <v>3238</v>
      </c>
      <c r="C3098" t="s">
        <v>3054</v>
      </c>
      <c r="D3098" t="s">
        <v>9894</v>
      </c>
    </row>
    <row r="3099" spans="1:4" x14ac:dyDescent="0.3">
      <c r="A3099" t="s">
        <v>10538</v>
      </c>
      <c r="B3099" t="s">
        <v>3239</v>
      </c>
      <c r="C3099" t="s">
        <v>3055</v>
      </c>
      <c r="D3099" t="s">
        <v>9894</v>
      </c>
    </row>
    <row r="3100" spans="1:4" x14ac:dyDescent="0.3">
      <c r="A3100" t="s">
        <v>10538</v>
      </c>
      <c r="B3100" t="s">
        <v>3240</v>
      </c>
      <c r="C3100" t="s">
        <v>3056</v>
      </c>
      <c r="D3100" t="s">
        <v>9894</v>
      </c>
    </row>
    <row r="3101" spans="1:4" x14ac:dyDescent="0.3">
      <c r="A3101" t="s">
        <v>10538</v>
      </c>
      <c r="B3101" t="s">
        <v>3241</v>
      </c>
      <c r="C3101" t="s">
        <v>3057</v>
      </c>
      <c r="D3101" t="s">
        <v>9894</v>
      </c>
    </row>
    <row r="3102" spans="1:4" x14ac:dyDescent="0.3">
      <c r="A3102" t="s">
        <v>10538</v>
      </c>
      <c r="B3102" t="s">
        <v>3242</v>
      </c>
      <c r="C3102" t="s">
        <v>3058</v>
      </c>
      <c r="D3102" t="s">
        <v>9894</v>
      </c>
    </row>
    <row r="3103" spans="1:4" x14ac:dyDescent="0.3">
      <c r="A3103" t="s">
        <v>10538</v>
      </c>
      <c r="B3103" t="s">
        <v>3243</v>
      </c>
      <c r="C3103" t="s">
        <v>3059</v>
      </c>
      <c r="D3103" t="s">
        <v>9894</v>
      </c>
    </row>
    <row r="3104" spans="1:4" x14ac:dyDescent="0.3">
      <c r="A3104" t="s">
        <v>10538</v>
      </c>
      <c r="B3104" t="s">
        <v>3244</v>
      </c>
      <c r="C3104" t="s">
        <v>3060</v>
      </c>
      <c r="D3104" t="s">
        <v>9894</v>
      </c>
    </row>
    <row r="3105" spans="1:4" x14ac:dyDescent="0.3">
      <c r="A3105" t="s">
        <v>10538</v>
      </c>
      <c r="B3105" t="s">
        <v>3245</v>
      </c>
      <c r="C3105" t="s">
        <v>3061</v>
      </c>
      <c r="D3105" t="s">
        <v>9894</v>
      </c>
    </row>
    <row r="3106" spans="1:4" x14ac:dyDescent="0.3">
      <c r="A3106" t="s">
        <v>10538</v>
      </c>
      <c r="B3106" t="s">
        <v>3246</v>
      </c>
      <c r="C3106" t="s">
        <v>3062</v>
      </c>
      <c r="D3106" t="s">
        <v>9894</v>
      </c>
    </row>
    <row r="3107" spans="1:4" x14ac:dyDescent="0.3">
      <c r="A3107" t="s">
        <v>10538</v>
      </c>
      <c r="B3107" t="s">
        <v>3247</v>
      </c>
      <c r="C3107" t="s">
        <v>3063</v>
      </c>
      <c r="D3107" t="s">
        <v>9894</v>
      </c>
    </row>
    <row r="3108" spans="1:4" x14ac:dyDescent="0.3">
      <c r="A3108" t="s">
        <v>10538</v>
      </c>
      <c r="B3108" t="s">
        <v>3248</v>
      </c>
      <c r="C3108" t="s">
        <v>3064</v>
      </c>
      <c r="D3108" t="s">
        <v>9894</v>
      </c>
    </row>
    <row r="3109" spans="1:4" x14ac:dyDescent="0.3">
      <c r="A3109" t="s">
        <v>10538</v>
      </c>
      <c r="B3109" t="s">
        <v>3249</v>
      </c>
      <c r="C3109" t="s">
        <v>3746</v>
      </c>
      <c r="D3109" t="s">
        <v>9894</v>
      </c>
    </row>
    <row r="3110" spans="1:4" x14ac:dyDescent="0.3">
      <c r="A3110" t="s">
        <v>10538</v>
      </c>
      <c r="B3110" t="s">
        <v>3250</v>
      </c>
      <c r="C3110" t="s">
        <v>3747</v>
      </c>
      <c r="D3110" t="s">
        <v>9894</v>
      </c>
    </row>
    <row r="3111" spans="1:4" x14ac:dyDescent="0.3">
      <c r="A3111" t="s">
        <v>10538</v>
      </c>
      <c r="B3111" t="s">
        <v>9891</v>
      </c>
      <c r="C3111" t="s">
        <v>3054</v>
      </c>
      <c r="D3111" t="s">
        <v>9894</v>
      </c>
    </row>
    <row r="3112" spans="1:4" x14ac:dyDescent="0.3">
      <c r="A3112" t="s">
        <v>10538</v>
      </c>
      <c r="B3112" t="s">
        <v>9893</v>
      </c>
      <c r="C3112" t="s">
        <v>3747</v>
      </c>
      <c r="D3112" t="s">
        <v>9894</v>
      </c>
    </row>
    <row r="3113" spans="1:4" x14ac:dyDescent="0.3">
      <c r="A3113" t="s">
        <v>10538</v>
      </c>
      <c r="B3113" t="s">
        <v>9895</v>
      </c>
      <c r="C3113" t="s">
        <v>10372</v>
      </c>
      <c r="D3113" t="s">
        <v>9896</v>
      </c>
    </row>
    <row r="3114" spans="1:4" x14ac:dyDescent="0.3">
      <c r="A3114" t="s">
        <v>10557</v>
      </c>
      <c r="B3114" t="s">
        <v>9891</v>
      </c>
      <c r="C3114" t="s">
        <v>10558</v>
      </c>
      <c r="D3114" t="s">
        <v>9892</v>
      </c>
    </row>
    <row r="3115" spans="1:4" x14ac:dyDescent="0.3">
      <c r="A3115" t="s">
        <v>10557</v>
      </c>
      <c r="B3115" t="s">
        <v>9893</v>
      </c>
      <c r="C3115" t="s">
        <v>10558</v>
      </c>
      <c r="D3115" t="s">
        <v>9892</v>
      </c>
    </row>
    <row r="3116" spans="1:4" x14ac:dyDescent="0.3">
      <c r="A3116" t="s">
        <v>10557</v>
      </c>
      <c r="B3116" t="s">
        <v>5059</v>
      </c>
      <c r="C3116" t="s">
        <v>10558</v>
      </c>
      <c r="D3116" t="s">
        <v>9892</v>
      </c>
    </row>
    <row r="3117" spans="1:4" x14ac:dyDescent="0.3">
      <c r="A3117" t="s">
        <v>10557</v>
      </c>
      <c r="B3117" t="s">
        <v>3225</v>
      </c>
      <c r="C3117" t="s">
        <v>3055</v>
      </c>
      <c r="D3117" t="s">
        <v>9894</v>
      </c>
    </row>
    <row r="3118" spans="1:4" x14ac:dyDescent="0.3">
      <c r="A3118" t="s">
        <v>10557</v>
      </c>
      <c r="B3118" t="s">
        <v>3226</v>
      </c>
      <c r="C3118" t="s">
        <v>3056</v>
      </c>
      <c r="D3118" t="s">
        <v>9894</v>
      </c>
    </row>
    <row r="3119" spans="1:4" x14ac:dyDescent="0.3">
      <c r="A3119" t="s">
        <v>10557</v>
      </c>
      <c r="B3119" t="s">
        <v>3227</v>
      </c>
      <c r="C3119" t="s">
        <v>3057</v>
      </c>
      <c r="D3119" t="s">
        <v>9894</v>
      </c>
    </row>
    <row r="3120" spans="1:4" x14ac:dyDescent="0.3">
      <c r="A3120" t="s">
        <v>10557</v>
      </c>
      <c r="B3120" t="s">
        <v>3229</v>
      </c>
      <c r="C3120" t="s">
        <v>3058</v>
      </c>
      <c r="D3120" t="s">
        <v>9894</v>
      </c>
    </row>
    <row r="3121" spans="1:4" x14ac:dyDescent="0.3">
      <c r="A3121" t="s">
        <v>10557</v>
      </c>
      <c r="B3121" t="s">
        <v>3232</v>
      </c>
      <c r="C3121" t="s">
        <v>3059</v>
      </c>
      <c r="D3121" t="s">
        <v>9894</v>
      </c>
    </row>
    <row r="3122" spans="1:4" x14ac:dyDescent="0.3">
      <c r="A3122" t="s">
        <v>10557</v>
      </c>
      <c r="B3122" t="s">
        <v>3233</v>
      </c>
      <c r="C3122" t="s">
        <v>3060</v>
      </c>
      <c r="D3122" t="s">
        <v>9894</v>
      </c>
    </row>
    <row r="3123" spans="1:4" x14ac:dyDescent="0.3">
      <c r="A3123" t="s">
        <v>10557</v>
      </c>
      <c r="B3123" t="s">
        <v>4959</v>
      </c>
      <c r="C3123" t="s">
        <v>3061</v>
      </c>
      <c r="D3123" t="s">
        <v>9894</v>
      </c>
    </row>
    <row r="3124" spans="1:4" x14ac:dyDescent="0.3">
      <c r="A3124" t="s">
        <v>10557</v>
      </c>
      <c r="B3124" t="s">
        <v>4960</v>
      </c>
      <c r="C3124" t="s">
        <v>3062</v>
      </c>
      <c r="D3124" t="s">
        <v>9894</v>
      </c>
    </row>
    <row r="3125" spans="1:4" x14ac:dyDescent="0.3">
      <c r="A3125" t="s">
        <v>10557</v>
      </c>
      <c r="B3125" t="s">
        <v>3236</v>
      </c>
      <c r="C3125" t="s">
        <v>3063</v>
      </c>
      <c r="D3125" t="s">
        <v>9894</v>
      </c>
    </row>
    <row r="3126" spans="1:4" x14ac:dyDescent="0.3">
      <c r="A3126" t="s">
        <v>10557</v>
      </c>
      <c r="B3126" t="s">
        <v>9891</v>
      </c>
      <c r="C3126" t="s">
        <v>3055</v>
      </c>
      <c r="D3126" t="s">
        <v>9894</v>
      </c>
    </row>
    <row r="3127" spans="1:4" x14ac:dyDescent="0.3">
      <c r="A3127" t="s">
        <v>10557</v>
      </c>
      <c r="B3127" t="s">
        <v>9893</v>
      </c>
      <c r="C3127" t="s">
        <v>3063</v>
      </c>
      <c r="D3127" t="s">
        <v>9894</v>
      </c>
    </row>
    <row r="3128" spans="1:4" x14ac:dyDescent="0.3">
      <c r="A3128" t="s">
        <v>10557</v>
      </c>
      <c r="B3128" t="s">
        <v>9895</v>
      </c>
      <c r="C3128" t="s">
        <v>10559</v>
      </c>
      <c r="D3128" t="s">
        <v>9896</v>
      </c>
    </row>
    <row r="3129" spans="1:4" x14ac:dyDescent="0.3">
      <c r="A3129" t="s">
        <v>10560</v>
      </c>
      <c r="B3129" t="s">
        <v>9891</v>
      </c>
      <c r="C3129" t="s">
        <v>10561</v>
      </c>
      <c r="D3129" t="s">
        <v>9892</v>
      </c>
    </row>
    <row r="3130" spans="1:4" x14ac:dyDescent="0.3">
      <c r="A3130" t="s">
        <v>10560</v>
      </c>
      <c r="B3130" t="s">
        <v>9893</v>
      </c>
      <c r="C3130" t="s">
        <v>10561</v>
      </c>
      <c r="D3130" t="s">
        <v>9892</v>
      </c>
    </row>
    <row r="3131" spans="1:4" x14ac:dyDescent="0.3">
      <c r="A3131" t="s">
        <v>10560</v>
      </c>
      <c r="B3131" t="s">
        <v>5064</v>
      </c>
      <c r="C3131" t="s">
        <v>10561</v>
      </c>
      <c r="D3131" t="s">
        <v>9892</v>
      </c>
    </row>
    <row r="3132" spans="1:4" x14ac:dyDescent="0.3">
      <c r="A3132" t="s">
        <v>10560</v>
      </c>
      <c r="B3132" t="s">
        <v>3238</v>
      </c>
      <c r="C3132" t="s">
        <v>3055</v>
      </c>
      <c r="D3132" t="s">
        <v>9894</v>
      </c>
    </row>
    <row r="3133" spans="1:4" x14ac:dyDescent="0.3">
      <c r="A3133" t="s">
        <v>10560</v>
      </c>
      <c r="B3133" t="s">
        <v>3239</v>
      </c>
      <c r="C3133" t="s">
        <v>3056</v>
      </c>
      <c r="D3133" t="s">
        <v>9894</v>
      </c>
    </row>
    <row r="3134" spans="1:4" x14ac:dyDescent="0.3">
      <c r="A3134" t="s">
        <v>10560</v>
      </c>
      <c r="B3134" t="s">
        <v>3240</v>
      </c>
      <c r="C3134" t="s">
        <v>3057</v>
      </c>
      <c r="D3134" t="s">
        <v>9894</v>
      </c>
    </row>
    <row r="3135" spans="1:4" x14ac:dyDescent="0.3">
      <c r="A3135" t="s">
        <v>10560</v>
      </c>
      <c r="B3135" t="s">
        <v>3241</v>
      </c>
      <c r="C3135" t="s">
        <v>3058</v>
      </c>
      <c r="D3135" t="s">
        <v>9894</v>
      </c>
    </row>
    <row r="3136" spans="1:4" x14ac:dyDescent="0.3">
      <c r="A3136" t="s">
        <v>10560</v>
      </c>
      <c r="B3136" t="s">
        <v>3242</v>
      </c>
      <c r="C3136" t="s">
        <v>3059</v>
      </c>
      <c r="D3136" t="s">
        <v>9894</v>
      </c>
    </row>
    <row r="3137" spans="1:4" x14ac:dyDescent="0.3">
      <c r="A3137" t="s">
        <v>10560</v>
      </c>
      <c r="B3137" t="s">
        <v>3243</v>
      </c>
      <c r="C3137" t="s">
        <v>3060</v>
      </c>
      <c r="D3137" t="s">
        <v>9894</v>
      </c>
    </row>
    <row r="3138" spans="1:4" x14ac:dyDescent="0.3">
      <c r="A3138" t="s">
        <v>10560</v>
      </c>
      <c r="B3138" t="s">
        <v>3244</v>
      </c>
      <c r="C3138" t="s">
        <v>3061</v>
      </c>
      <c r="D3138" t="s">
        <v>9894</v>
      </c>
    </row>
    <row r="3139" spans="1:4" x14ac:dyDescent="0.3">
      <c r="A3139" t="s">
        <v>10560</v>
      </c>
      <c r="B3139" t="s">
        <v>3245</v>
      </c>
      <c r="C3139" t="s">
        <v>3062</v>
      </c>
      <c r="D3139" t="s">
        <v>9894</v>
      </c>
    </row>
    <row r="3140" spans="1:4" x14ac:dyDescent="0.3">
      <c r="A3140" t="s">
        <v>10560</v>
      </c>
      <c r="B3140" t="s">
        <v>3246</v>
      </c>
      <c r="C3140" t="s">
        <v>3063</v>
      </c>
      <c r="D3140" t="s">
        <v>9894</v>
      </c>
    </row>
    <row r="3141" spans="1:4" x14ac:dyDescent="0.3">
      <c r="A3141" t="s">
        <v>10560</v>
      </c>
      <c r="B3141" t="s">
        <v>3247</v>
      </c>
      <c r="C3141" t="s">
        <v>3064</v>
      </c>
      <c r="D3141" t="s">
        <v>9894</v>
      </c>
    </row>
    <row r="3142" spans="1:4" x14ac:dyDescent="0.3">
      <c r="A3142" t="s">
        <v>10560</v>
      </c>
      <c r="B3142" t="s">
        <v>3248</v>
      </c>
      <c r="C3142" t="s">
        <v>3746</v>
      </c>
      <c r="D3142" t="s">
        <v>9894</v>
      </c>
    </row>
    <row r="3143" spans="1:4" x14ac:dyDescent="0.3">
      <c r="A3143" t="s">
        <v>10560</v>
      </c>
      <c r="B3143" t="s">
        <v>3249</v>
      </c>
      <c r="C3143" t="s">
        <v>3747</v>
      </c>
      <c r="D3143" t="s">
        <v>9894</v>
      </c>
    </row>
    <row r="3144" spans="1:4" x14ac:dyDescent="0.3">
      <c r="A3144" t="s">
        <v>10560</v>
      </c>
      <c r="B3144" t="s">
        <v>3250</v>
      </c>
      <c r="C3144" t="s">
        <v>3748</v>
      </c>
      <c r="D3144" t="s">
        <v>9894</v>
      </c>
    </row>
    <row r="3145" spans="1:4" x14ac:dyDescent="0.3">
      <c r="A3145" t="s">
        <v>10560</v>
      </c>
      <c r="B3145" t="s">
        <v>9891</v>
      </c>
      <c r="C3145" t="s">
        <v>3055</v>
      </c>
      <c r="D3145" t="s">
        <v>9894</v>
      </c>
    </row>
    <row r="3146" spans="1:4" x14ac:dyDescent="0.3">
      <c r="A3146" t="s">
        <v>10560</v>
      </c>
      <c r="B3146" t="s">
        <v>9893</v>
      </c>
      <c r="C3146" t="s">
        <v>3748</v>
      </c>
      <c r="D3146" t="s">
        <v>9894</v>
      </c>
    </row>
    <row r="3147" spans="1:4" x14ac:dyDescent="0.3">
      <c r="A3147" t="s">
        <v>10560</v>
      </c>
      <c r="B3147" t="s">
        <v>9895</v>
      </c>
      <c r="C3147" t="s">
        <v>10562</v>
      </c>
      <c r="D3147" t="s">
        <v>9896</v>
      </c>
    </row>
    <row r="3148" spans="1:4" x14ac:dyDescent="0.3">
      <c r="A3148" t="s">
        <v>10563</v>
      </c>
      <c r="B3148" t="s">
        <v>9891</v>
      </c>
      <c r="C3148" t="s">
        <v>10564</v>
      </c>
      <c r="D3148" t="s">
        <v>9892</v>
      </c>
    </row>
    <row r="3149" spans="1:4" x14ac:dyDescent="0.3">
      <c r="A3149" t="s">
        <v>10563</v>
      </c>
      <c r="B3149" t="s">
        <v>9893</v>
      </c>
      <c r="C3149" t="s">
        <v>10564</v>
      </c>
      <c r="D3149" t="s">
        <v>9892</v>
      </c>
    </row>
    <row r="3150" spans="1:4" x14ac:dyDescent="0.3">
      <c r="A3150" t="s">
        <v>10563</v>
      </c>
      <c r="B3150" t="s">
        <v>5067</v>
      </c>
      <c r="C3150" t="s">
        <v>10564</v>
      </c>
      <c r="D3150" t="s">
        <v>9892</v>
      </c>
    </row>
    <row r="3151" spans="1:4" x14ac:dyDescent="0.3">
      <c r="A3151" t="s">
        <v>10563</v>
      </c>
      <c r="B3151" t="s">
        <v>3238</v>
      </c>
      <c r="C3151" t="s">
        <v>3054</v>
      </c>
      <c r="D3151" t="s">
        <v>9894</v>
      </c>
    </row>
    <row r="3152" spans="1:4" x14ac:dyDescent="0.3">
      <c r="A3152" t="s">
        <v>10563</v>
      </c>
      <c r="B3152" t="s">
        <v>3239</v>
      </c>
      <c r="C3152" t="s">
        <v>3055</v>
      </c>
      <c r="D3152" t="s">
        <v>9894</v>
      </c>
    </row>
    <row r="3153" spans="1:4" x14ac:dyDescent="0.3">
      <c r="A3153" t="s">
        <v>10563</v>
      </c>
      <c r="B3153" t="s">
        <v>3240</v>
      </c>
      <c r="C3153" t="s">
        <v>3056</v>
      </c>
      <c r="D3153" t="s">
        <v>9894</v>
      </c>
    </row>
    <row r="3154" spans="1:4" x14ac:dyDescent="0.3">
      <c r="A3154" t="s">
        <v>10563</v>
      </c>
      <c r="B3154" t="s">
        <v>3241</v>
      </c>
      <c r="C3154" t="s">
        <v>3057</v>
      </c>
      <c r="D3154" t="s">
        <v>9894</v>
      </c>
    </row>
    <row r="3155" spans="1:4" x14ac:dyDescent="0.3">
      <c r="A3155" t="s">
        <v>10563</v>
      </c>
      <c r="B3155" t="s">
        <v>3242</v>
      </c>
      <c r="C3155" t="s">
        <v>3058</v>
      </c>
      <c r="D3155" t="s">
        <v>9894</v>
      </c>
    </row>
    <row r="3156" spans="1:4" x14ac:dyDescent="0.3">
      <c r="A3156" t="s">
        <v>10563</v>
      </c>
      <c r="B3156" t="s">
        <v>3243</v>
      </c>
      <c r="C3156" t="s">
        <v>3059</v>
      </c>
      <c r="D3156" t="s">
        <v>9894</v>
      </c>
    </row>
    <row r="3157" spans="1:4" x14ac:dyDescent="0.3">
      <c r="A3157" t="s">
        <v>10563</v>
      </c>
      <c r="B3157" t="s">
        <v>3244</v>
      </c>
      <c r="C3157" t="s">
        <v>3060</v>
      </c>
      <c r="D3157" t="s">
        <v>9894</v>
      </c>
    </row>
    <row r="3158" spans="1:4" x14ac:dyDescent="0.3">
      <c r="A3158" t="s">
        <v>10563</v>
      </c>
      <c r="B3158" t="s">
        <v>3245</v>
      </c>
      <c r="C3158" t="s">
        <v>3061</v>
      </c>
      <c r="D3158" t="s">
        <v>9894</v>
      </c>
    </row>
    <row r="3159" spans="1:4" x14ac:dyDescent="0.3">
      <c r="A3159" t="s">
        <v>10563</v>
      </c>
      <c r="B3159" t="s">
        <v>3246</v>
      </c>
      <c r="C3159" t="s">
        <v>3062</v>
      </c>
      <c r="D3159" t="s">
        <v>9894</v>
      </c>
    </row>
    <row r="3160" spans="1:4" x14ac:dyDescent="0.3">
      <c r="A3160" t="s">
        <v>10563</v>
      </c>
      <c r="B3160" t="s">
        <v>3247</v>
      </c>
      <c r="C3160" t="s">
        <v>3063</v>
      </c>
      <c r="D3160" t="s">
        <v>9894</v>
      </c>
    </row>
    <row r="3161" spans="1:4" x14ac:dyDescent="0.3">
      <c r="A3161" t="s">
        <v>10563</v>
      </c>
      <c r="B3161" t="s">
        <v>3248</v>
      </c>
      <c r="C3161" t="s">
        <v>3064</v>
      </c>
      <c r="D3161" t="s">
        <v>9894</v>
      </c>
    </row>
    <row r="3162" spans="1:4" x14ac:dyDescent="0.3">
      <c r="A3162" t="s">
        <v>10563</v>
      </c>
      <c r="B3162" t="s">
        <v>3249</v>
      </c>
      <c r="C3162" t="s">
        <v>3746</v>
      </c>
      <c r="D3162" t="s">
        <v>9894</v>
      </c>
    </row>
    <row r="3163" spans="1:4" x14ac:dyDescent="0.3">
      <c r="A3163" t="s">
        <v>10563</v>
      </c>
      <c r="B3163" t="s">
        <v>3250</v>
      </c>
      <c r="C3163" t="s">
        <v>3747</v>
      </c>
      <c r="D3163" t="s">
        <v>9894</v>
      </c>
    </row>
    <row r="3164" spans="1:4" x14ac:dyDescent="0.3">
      <c r="A3164" t="s">
        <v>10563</v>
      </c>
      <c r="B3164" t="s">
        <v>9891</v>
      </c>
      <c r="C3164" t="s">
        <v>3054</v>
      </c>
      <c r="D3164" t="s">
        <v>9894</v>
      </c>
    </row>
    <row r="3165" spans="1:4" x14ac:dyDescent="0.3">
      <c r="A3165" t="s">
        <v>10563</v>
      </c>
      <c r="B3165" t="s">
        <v>9893</v>
      </c>
      <c r="C3165" t="s">
        <v>3747</v>
      </c>
      <c r="D3165" t="s">
        <v>9894</v>
      </c>
    </row>
    <row r="3166" spans="1:4" x14ac:dyDescent="0.3">
      <c r="A3166" t="s">
        <v>10563</v>
      </c>
      <c r="B3166" t="s">
        <v>9895</v>
      </c>
      <c r="C3166" t="s">
        <v>10565</v>
      </c>
      <c r="D3166" t="s">
        <v>9896</v>
      </c>
    </row>
    <row r="3167" spans="1:4" x14ac:dyDescent="0.3">
      <c r="A3167" t="s">
        <v>10566</v>
      </c>
      <c r="B3167" t="s">
        <v>9891</v>
      </c>
      <c r="C3167" t="s">
        <v>10567</v>
      </c>
      <c r="D3167" t="s">
        <v>9892</v>
      </c>
    </row>
    <row r="3168" spans="1:4" x14ac:dyDescent="0.3">
      <c r="A3168" t="s">
        <v>10566</v>
      </c>
      <c r="B3168" t="s">
        <v>9893</v>
      </c>
      <c r="C3168" t="s">
        <v>10568</v>
      </c>
      <c r="D3168" t="s">
        <v>9892</v>
      </c>
    </row>
    <row r="3169" spans="1:4" x14ac:dyDescent="0.3">
      <c r="A3169" t="s">
        <v>10566</v>
      </c>
      <c r="B3169" t="s">
        <v>5070</v>
      </c>
      <c r="C3169" t="s">
        <v>10567</v>
      </c>
      <c r="D3169" t="s">
        <v>9892</v>
      </c>
    </row>
    <row r="3170" spans="1:4" x14ac:dyDescent="0.3">
      <c r="A3170" t="s">
        <v>10566</v>
      </c>
      <c r="B3170" t="s">
        <v>5071</v>
      </c>
      <c r="C3170" t="s">
        <v>10569</v>
      </c>
      <c r="D3170" t="s">
        <v>9892</v>
      </c>
    </row>
    <row r="3171" spans="1:4" x14ac:dyDescent="0.3">
      <c r="A3171" t="s">
        <v>10566</v>
      </c>
      <c r="B3171" t="s">
        <v>5073</v>
      </c>
      <c r="C3171" t="s">
        <v>10568</v>
      </c>
      <c r="D3171" t="s">
        <v>9892</v>
      </c>
    </row>
    <row r="3172" spans="1:4" x14ac:dyDescent="0.3">
      <c r="A3172" t="s">
        <v>10566</v>
      </c>
      <c r="B3172" t="s">
        <v>3225</v>
      </c>
      <c r="C3172" t="s">
        <v>3054</v>
      </c>
      <c r="D3172" t="s">
        <v>9894</v>
      </c>
    </row>
    <row r="3173" spans="1:4" x14ac:dyDescent="0.3">
      <c r="A3173" t="s">
        <v>10566</v>
      </c>
      <c r="B3173" t="s">
        <v>3226</v>
      </c>
      <c r="C3173" t="s">
        <v>3055</v>
      </c>
      <c r="D3173" t="s">
        <v>9894</v>
      </c>
    </row>
    <row r="3174" spans="1:4" x14ac:dyDescent="0.3">
      <c r="A3174" t="s">
        <v>10566</v>
      </c>
      <c r="B3174" t="s">
        <v>3227</v>
      </c>
      <c r="C3174" t="s">
        <v>3056</v>
      </c>
      <c r="D3174" t="s">
        <v>9894</v>
      </c>
    </row>
    <row r="3175" spans="1:4" x14ac:dyDescent="0.3">
      <c r="A3175" t="s">
        <v>10566</v>
      </c>
      <c r="B3175" t="s">
        <v>3229</v>
      </c>
      <c r="C3175" t="s">
        <v>3057</v>
      </c>
      <c r="D3175" t="s">
        <v>9894</v>
      </c>
    </row>
    <row r="3176" spans="1:4" x14ac:dyDescent="0.3">
      <c r="A3176" t="s">
        <v>10566</v>
      </c>
      <c r="B3176" t="s">
        <v>3232</v>
      </c>
      <c r="C3176" t="s">
        <v>3058</v>
      </c>
      <c r="D3176" t="s">
        <v>9894</v>
      </c>
    </row>
    <row r="3177" spans="1:4" x14ac:dyDescent="0.3">
      <c r="A3177" t="s">
        <v>10566</v>
      </c>
      <c r="B3177" t="s">
        <v>3233</v>
      </c>
      <c r="C3177" t="s">
        <v>3059</v>
      </c>
      <c r="D3177" t="s">
        <v>9894</v>
      </c>
    </row>
    <row r="3178" spans="1:4" x14ac:dyDescent="0.3">
      <c r="A3178" t="s">
        <v>10566</v>
      </c>
      <c r="B3178" t="s">
        <v>4959</v>
      </c>
      <c r="C3178" t="s">
        <v>3060</v>
      </c>
      <c r="D3178" t="s">
        <v>9894</v>
      </c>
    </row>
    <row r="3179" spans="1:4" x14ac:dyDescent="0.3">
      <c r="A3179" t="s">
        <v>10566</v>
      </c>
      <c r="B3179" t="s">
        <v>4960</v>
      </c>
      <c r="C3179" t="s">
        <v>3061</v>
      </c>
      <c r="D3179" t="s">
        <v>9894</v>
      </c>
    </row>
    <row r="3180" spans="1:4" x14ac:dyDescent="0.3">
      <c r="A3180" t="s">
        <v>10566</v>
      </c>
      <c r="B3180" t="s">
        <v>3236</v>
      </c>
      <c r="C3180" t="s">
        <v>3062</v>
      </c>
      <c r="D3180" t="s">
        <v>9894</v>
      </c>
    </row>
    <row r="3181" spans="1:4" x14ac:dyDescent="0.3">
      <c r="A3181" t="s">
        <v>10566</v>
      </c>
      <c r="B3181" t="s">
        <v>9891</v>
      </c>
      <c r="C3181" t="s">
        <v>3054</v>
      </c>
      <c r="D3181" t="s">
        <v>9894</v>
      </c>
    </row>
    <row r="3182" spans="1:4" x14ac:dyDescent="0.3">
      <c r="A3182" t="s">
        <v>10566</v>
      </c>
      <c r="B3182" t="s">
        <v>9893</v>
      </c>
      <c r="C3182" t="s">
        <v>3062</v>
      </c>
      <c r="D3182" t="s">
        <v>9894</v>
      </c>
    </row>
    <row r="3183" spans="1:4" x14ac:dyDescent="0.3">
      <c r="A3183" t="s">
        <v>10566</v>
      </c>
      <c r="B3183" t="s">
        <v>9895</v>
      </c>
      <c r="C3183" t="s">
        <v>10570</v>
      </c>
      <c r="D3183" t="s">
        <v>9896</v>
      </c>
    </row>
    <row r="3184" spans="1:4" x14ac:dyDescent="0.3">
      <c r="A3184" t="s">
        <v>10571</v>
      </c>
      <c r="B3184" t="s">
        <v>9891</v>
      </c>
      <c r="C3184" t="s">
        <v>10572</v>
      </c>
      <c r="D3184" t="s">
        <v>9892</v>
      </c>
    </row>
    <row r="3185" spans="1:4" x14ac:dyDescent="0.3">
      <c r="A3185" t="s">
        <v>10571</v>
      </c>
      <c r="B3185" t="s">
        <v>9893</v>
      </c>
      <c r="C3185" t="s">
        <v>10573</v>
      </c>
      <c r="D3185" t="s">
        <v>9892</v>
      </c>
    </row>
    <row r="3186" spans="1:4" x14ac:dyDescent="0.3">
      <c r="A3186" t="s">
        <v>10571</v>
      </c>
      <c r="B3186" t="s">
        <v>5077</v>
      </c>
      <c r="C3186" t="s">
        <v>10572</v>
      </c>
      <c r="D3186" t="s">
        <v>9892</v>
      </c>
    </row>
    <row r="3187" spans="1:4" x14ac:dyDescent="0.3">
      <c r="A3187" t="s">
        <v>10571</v>
      </c>
      <c r="B3187" t="s">
        <v>5079</v>
      </c>
      <c r="C3187" t="s">
        <v>10573</v>
      </c>
      <c r="D3187" t="s">
        <v>9892</v>
      </c>
    </row>
    <row r="3188" spans="1:4" x14ac:dyDescent="0.3">
      <c r="A3188" t="s">
        <v>10571</v>
      </c>
      <c r="B3188" t="s">
        <v>5075</v>
      </c>
      <c r="C3188" t="s">
        <v>3053</v>
      </c>
      <c r="D3188" t="s">
        <v>9894</v>
      </c>
    </row>
    <row r="3189" spans="1:4" x14ac:dyDescent="0.3">
      <c r="A3189" t="s">
        <v>10571</v>
      </c>
      <c r="B3189" t="s">
        <v>9891</v>
      </c>
      <c r="C3189" t="s">
        <v>3053</v>
      </c>
      <c r="D3189" t="s">
        <v>9894</v>
      </c>
    </row>
    <row r="3190" spans="1:4" x14ac:dyDescent="0.3">
      <c r="A3190" t="s">
        <v>10571</v>
      </c>
      <c r="B3190" t="s">
        <v>9893</v>
      </c>
      <c r="C3190" t="s">
        <v>3053</v>
      </c>
      <c r="D3190" t="s">
        <v>9894</v>
      </c>
    </row>
    <row r="3191" spans="1:4" x14ac:dyDescent="0.3">
      <c r="A3191" t="s">
        <v>10574</v>
      </c>
      <c r="B3191" t="s">
        <v>9891</v>
      </c>
      <c r="C3191" t="s">
        <v>10575</v>
      </c>
      <c r="D3191" t="s">
        <v>9892</v>
      </c>
    </row>
    <row r="3192" spans="1:4" x14ac:dyDescent="0.3">
      <c r="A3192" t="s">
        <v>10574</v>
      </c>
      <c r="B3192" t="s">
        <v>9893</v>
      </c>
      <c r="C3192" t="s">
        <v>10575</v>
      </c>
      <c r="D3192" t="s">
        <v>9892</v>
      </c>
    </row>
    <row r="3193" spans="1:4" x14ac:dyDescent="0.3">
      <c r="A3193" t="s">
        <v>10574</v>
      </c>
      <c r="B3193" t="s">
        <v>5087</v>
      </c>
      <c r="C3193" t="s">
        <v>10575</v>
      </c>
      <c r="D3193" t="s">
        <v>9892</v>
      </c>
    </row>
    <row r="3194" spans="1:4" x14ac:dyDescent="0.3">
      <c r="A3194" t="s">
        <v>10574</v>
      </c>
      <c r="B3194" t="s">
        <v>5085</v>
      </c>
      <c r="C3194" t="s">
        <v>3053</v>
      </c>
      <c r="D3194" t="s">
        <v>9894</v>
      </c>
    </row>
    <row r="3195" spans="1:4" x14ac:dyDescent="0.3">
      <c r="A3195" t="s">
        <v>10574</v>
      </c>
      <c r="B3195" t="s">
        <v>9891</v>
      </c>
      <c r="C3195" t="s">
        <v>3053</v>
      </c>
      <c r="D3195" t="s">
        <v>9894</v>
      </c>
    </row>
    <row r="3196" spans="1:4" x14ac:dyDescent="0.3">
      <c r="A3196" t="s">
        <v>10574</v>
      </c>
      <c r="B3196" t="s">
        <v>9893</v>
      </c>
      <c r="C3196" t="s">
        <v>3053</v>
      </c>
      <c r="D3196" t="s">
        <v>9894</v>
      </c>
    </row>
    <row r="3197" spans="1:4" x14ac:dyDescent="0.3">
      <c r="A3197" t="s">
        <v>10576</v>
      </c>
      <c r="B3197" t="s">
        <v>9891</v>
      </c>
      <c r="C3197" t="s">
        <v>3060</v>
      </c>
      <c r="D3197" t="s">
        <v>9892</v>
      </c>
    </row>
    <row r="3198" spans="1:4" x14ac:dyDescent="0.3">
      <c r="A3198" t="s">
        <v>10576</v>
      </c>
      <c r="B3198" t="s">
        <v>9893</v>
      </c>
      <c r="C3198" t="s">
        <v>3060</v>
      </c>
      <c r="D3198" t="s">
        <v>9892</v>
      </c>
    </row>
    <row r="3199" spans="1:4" x14ac:dyDescent="0.3">
      <c r="A3199" t="s">
        <v>10576</v>
      </c>
      <c r="B3199" t="s">
        <v>1651</v>
      </c>
      <c r="C3199" t="s">
        <v>3060</v>
      </c>
      <c r="D3199" t="s">
        <v>9892</v>
      </c>
    </row>
    <row r="3200" spans="1:4" x14ac:dyDescent="0.3">
      <c r="A3200" t="s">
        <v>10576</v>
      </c>
      <c r="B3200" t="s">
        <v>1742</v>
      </c>
      <c r="C3200" t="s">
        <v>3053</v>
      </c>
      <c r="D3200" t="s">
        <v>9894</v>
      </c>
    </row>
    <row r="3201" spans="1:4" x14ac:dyDescent="0.3">
      <c r="A3201" t="s">
        <v>10576</v>
      </c>
      <c r="B3201" t="s">
        <v>9891</v>
      </c>
      <c r="C3201" t="s">
        <v>3053</v>
      </c>
      <c r="D3201" t="s">
        <v>9894</v>
      </c>
    </row>
    <row r="3202" spans="1:4" x14ac:dyDescent="0.3">
      <c r="A3202" t="s">
        <v>10576</v>
      </c>
      <c r="B3202" t="s">
        <v>9893</v>
      </c>
      <c r="C3202" t="s">
        <v>3053</v>
      </c>
      <c r="D3202" t="s">
        <v>9894</v>
      </c>
    </row>
    <row r="3203" spans="1:4" x14ac:dyDescent="0.3">
      <c r="A3203" t="s">
        <v>10576</v>
      </c>
      <c r="B3203" t="s">
        <v>9895</v>
      </c>
      <c r="C3203" t="s">
        <v>3056</v>
      </c>
      <c r="D3203" t="s">
        <v>9896</v>
      </c>
    </row>
    <row r="3204" spans="1:4" x14ac:dyDescent="0.3">
      <c r="A3204" t="s">
        <v>10577</v>
      </c>
      <c r="B3204" t="s">
        <v>9891</v>
      </c>
      <c r="C3204" t="s">
        <v>3749</v>
      </c>
      <c r="D3204" t="s">
        <v>9892</v>
      </c>
    </row>
    <row r="3205" spans="1:4" x14ac:dyDescent="0.3">
      <c r="A3205" t="s">
        <v>10577</v>
      </c>
      <c r="B3205" t="s">
        <v>9893</v>
      </c>
      <c r="C3205" t="s">
        <v>3749</v>
      </c>
      <c r="D3205" t="s">
        <v>9892</v>
      </c>
    </row>
    <row r="3206" spans="1:4" x14ac:dyDescent="0.3">
      <c r="A3206" t="s">
        <v>10577</v>
      </c>
      <c r="B3206" t="s">
        <v>1740</v>
      </c>
      <c r="C3206" t="s">
        <v>3052</v>
      </c>
      <c r="D3206" t="s">
        <v>9894</v>
      </c>
    </row>
    <row r="3207" spans="1:4" x14ac:dyDescent="0.3">
      <c r="A3207" t="s">
        <v>10577</v>
      </c>
      <c r="B3207" t="s">
        <v>1742</v>
      </c>
      <c r="C3207" t="s">
        <v>3053</v>
      </c>
      <c r="D3207" t="s">
        <v>9894</v>
      </c>
    </row>
    <row r="3208" spans="1:4" x14ac:dyDescent="0.3">
      <c r="A3208" t="s">
        <v>10577</v>
      </c>
      <c r="B3208" t="s">
        <v>9891</v>
      </c>
      <c r="C3208" t="s">
        <v>3052</v>
      </c>
      <c r="D3208" t="s">
        <v>9894</v>
      </c>
    </row>
    <row r="3209" spans="1:4" x14ac:dyDescent="0.3">
      <c r="A3209" t="s">
        <v>10577</v>
      </c>
      <c r="B3209" t="s">
        <v>9893</v>
      </c>
      <c r="C3209" t="s">
        <v>3053</v>
      </c>
      <c r="D3209" t="s">
        <v>9894</v>
      </c>
    </row>
    <row r="3210" spans="1:4" x14ac:dyDescent="0.3">
      <c r="A3210" t="s">
        <v>10578</v>
      </c>
      <c r="B3210" t="s">
        <v>9891</v>
      </c>
      <c r="C3210" t="s">
        <v>3058</v>
      </c>
      <c r="D3210" t="s">
        <v>9892</v>
      </c>
    </row>
    <row r="3211" spans="1:4" x14ac:dyDescent="0.3">
      <c r="A3211" t="s">
        <v>10578</v>
      </c>
      <c r="B3211" t="s">
        <v>9893</v>
      </c>
      <c r="C3211" t="s">
        <v>9983</v>
      </c>
      <c r="D3211" t="s">
        <v>9892</v>
      </c>
    </row>
    <row r="3212" spans="1:4" x14ac:dyDescent="0.3">
      <c r="A3212" t="s">
        <v>10578</v>
      </c>
      <c r="B3212" t="s">
        <v>1651</v>
      </c>
      <c r="C3212" t="s">
        <v>3058</v>
      </c>
      <c r="D3212" t="s">
        <v>9892</v>
      </c>
    </row>
    <row r="3213" spans="1:4" x14ac:dyDescent="0.3">
      <c r="A3213" t="s">
        <v>10578</v>
      </c>
      <c r="B3213" t="s">
        <v>1653</v>
      </c>
      <c r="C3213" t="s">
        <v>3059</v>
      </c>
      <c r="D3213" t="s">
        <v>9892</v>
      </c>
    </row>
    <row r="3214" spans="1:4" x14ac:dyDescent="0.3">
      <c r="A3214" t="s">
        <v>10578</v>
      </c>
      <c r="B3214" t="s">
        <v>1808</v>
      </c>
      <c r="C3214" t="s">
        <v>3060</v>
      </c>
      <c r="D3214" t="s">
        <v>9892</v>
      </c>
    </row>
    <row r="3215" spans="1:4" x14ac:dyDescent="0.3">
      <c r="A3215" t="s">
        <v>10578</v>
      </c>
      <c r="B3215" t="s">
        <v>1810</v>
      </c>
      <c r="C3215" t="s">
        <v>3061</v>
      </c>
      <c r="D3215" t="s">
        <v>9892</v>
      </c>
    </row>
    <row r="3216" spans="1:4" x14ac:dyDescent="0.3">
      <c r="A3216" t="s">
        <v>10578</v>
      </c>
      <c r="B3216" t="s">
        <v>1812</v>
      </c>
      <c r="C3216" t="s">
        <v>3062</v>
      </c>
      <c r="D3216" t="s">
        <v>9892</v>
      </c>
    </row>
    <row r="3217" spans="1:4" x14ac:dyDescent="0.3">
      <c r="A3217" t="s">
        <v>10578</v>
      </c>
      <c r="B3217" t="s">
        <v>1814</v>
      </c>
      <c r="C3217" t="s">
        <v>3063</v>
      </c>
      <c r="D3217" t="s">
        <v>9892</v>
      </c>
    </row>
    <row r="3218" spans="1:4" x14ac:dyDescent="0.3">
      <c r="A3218" t="s">
        <v>10578</v>
      </c>
      <c r="B3218" t="s">
        <v>2094</v>
      </c>
      <c r="C3218" t="s">
        <v>3064</v>
      </c>
      <c r="D3218" t="s">
        <v>9892</v>
      </c>
    </row>
    <row r="3219" spans="1:4" x14ac:dyDescent="0.3">
      <c r="A3219" t="s">
        <v>10578</v>
      </c>
      <c r="B3219" t="s">
        <v>2096</v>
      </c>
      <c r="C3219" t="s">
        <v>3746</v>
      </c>
      <c r="D3219" t="s">
        <v>9892</v>
      </c>
    </row>
    <row r="3220" spans="1:4" x14ac:dyDescent="0.3">
      <c r="A3220" t="s">
        <v>10578</v>
      </c>
      <c r="B3220" t="s">
        <v>2098</v>
      </c>
      <c r="C3220" t="s">
        <v>3747</v>
      </c>
      <c r="D3220" t="s">
        <v>9892</v>
      </c>
    </row>
    <row r="3221" spans="1:4" x14ac:dyDescent="0.3">
      <c r="A3221" t="s">
        <v>10578</v>
      </c>
      <c r="B3221" t="s">
        <v>1747</v>
      </c>
      <c r="C3221" t="s">
        <v>3748</v>
      </c>
      <c r="D3221" t="s">
        <v>9892</v>
      </c>
    </row>
    <row r="3222" spans="1:4" x14ac:dyDescent="0.3">
      <c r="A3222" t="s">
        <v>10578</v>
      </c>
      <c r="B3222" t="s">
        <v>1986</v>
      </c>
      <c r="C3222" t="s">
        <v>3749</v>
      </c>
      <c r="D3222" t="s">
        <v>9892</v>
      </c>
    </row>
    <row r="3223" spans="1:4" x14ac:dyDescent="0.3">
      <c r="A3223" t="s">
        <v>10578</v>
      </c>
      <c r="B3223" t="s">
        <v>1987</v>
      </c>
      <c r="C3223" t="s">
        <v>3750</v>
      </c>
      <c r="D3223" t="s">
        <v>9892</v>
      </c>
    </row>
    <row r="3224" spans="1:4" x14ac:dyDescent="0.3">
      <c r="A3224" t="s">
        <v>10578</v>
      </c>
      <c r="B3224" t="s">
        <v>2127</v>
      </c>
      <c r="C3224" t="s">
        <v>3751</v>
      </c>
      <c r="D3224" t="s">
        <v>9892</v>
      </c>
    </row>
    <row r="3225" spans="1:4" x14ac:dyDescent="0.3">
      <c r="A3225" t="s">
        <v>10578</v>
      </c>
      <c r="B3225" t="s">
        <v>2128</v>
      </c>
      <c r="C3225" t="s">
        <v>3752</v>
      </c>
      <c r="D3225" t="s">
        <v>9892</v>
      </c>
    </row>
    <row r="3226" spans="1:4" x14ac:dyDescent="0.3">
      <c r="A3226" t="s">
        <v>10578</v>
      </c>
      <c r="B3226" t="s">
        <v>2132</v>
      </c>
      <c r="C3226" t="s">
        <v>3753</v>
      </c>
      <c r="D3226" t="s">
        <v>9892</v>
      </c>
    </row>
    <row r="3227" spans="1:4" x14ac:dyDescent="0.3">
      <c r="A3227" t="s">
        <v>10578</v>
      </c>
      <c r="B3227" t="s">
        <v>2133</v>
      </c>
      <c r="C3227" t="s">
        <v>3754</v>
      </c>
      <c r="D3227" t="s">
        <v>9892</v>
      </c>
    </row>
    <row r="3228" spans="1:4" x14ac:dyDescent="0.3">
      <c r="A3228" t="s">
        <v>10578</v>
      </c>
      <c r="B3228" t="s">
        <v>2134</v>
      </c>
      <c r="C3228" t="s">
        <v>3755</v>
      </c>
      <c r="D3228" t="s">
        <v>9892</v>
      </c>
    </row>
    <row r="3229" spans="1:4" x14ac:dyDescent="0.3">
      <c r="A3229" t="s">
        <v>10578</v>
      </c>
      <c r="B3229" t="s">
        <v>2135</v>
      </c>
      <c r="C3229" t="s">
        <v>3756</v>
      </c>
      <c r="D3229" t="s">
        <v>9892</v>
      </c>
    </row>
    <row r="3230" spans="1:4" x14ac:dyDescent="0.3">
      <c r="A3230" t="s">
        <v>10578</v>
      </c>
      <c r="B3230" t="s">
        <v>2137</v>
      </c>
      <c r="C3230" t="s">
        <v>3757</v>
      </c>
      <c r="D3230" t="s">
        <v>9892</v>
      </c>
    </row>
    <row r="3231" spans="1:4" x14ac:dyDescent="0.3">
      <c r="A3231" t="s">
        <v>10578</v>
      </c>
      <c r="B3231" t="s">
        <v>1749</v>
      </c>
      <c r="C3231" t="s">
        <v>3758</v>
      </c>
      <c r="D3231" t="s">
        <v>9892</v>
      </c>
    </row>
    <row r="3232" spans="1:4" x14ac:dyDescent="0.3">
      <c r="A3232" t="s">
        <v>10578</v>
      </c>
      <c r="B3232" t="s">
        <v>1991</v>
      </c>
      <c r="C3232" t="s">
        <v>3759</v>
      </c>
      <c r="D3232" t="s">
        <v>9892</v>
      </c>
    </row>
    <row r="3233" spans="1:4" x14ac:dyDescent="0.3">
      <c r="A3233" t="s">
        <v>10578</v>
      </c>
      <c r="B3233" t="s">
        <v>1993</v>
      </c>
      <c r="C3233" t="s">
        <v>3760</v>
      </c>
      <c r="D3233" t="s">
        <v>9892</v>
      </c>
    </row>
    <row r="3234" spans="1:4" x14ac:dyDescent="0.3">
      <c r="A3234" t="s">
        <v>10578</v>
      </c>
      <c r="B3234" t="s">
        <v>1995</v>
      </c>
      <c r="C3234" t="s">
        <v>3761</v>
      </c>
      <c r="D3234" t="s">
        <v>9892</v>
      </c>
    </row>
    <row r="3235" spans="1:4" x14ac:dyDescent="0.3">
      <c r="A3235" t="s">
        <v>10578</v>
      </c>
      <c r="B3235" t="s">
        <v>2143</v>
      </c>
      <c r="C3235" t="s">
        <v>7787</v>
      </c>
      <c r="D3235" t="s">
        <v>9892</v>
      </c>
    </row>
    <row r="3236" spans="1:4" x14ac:dyDescent="0.3">
      <c r="A3236" t="s">
        <v>10578</v>
      </c>
      <c r="B3236" t="s">
        <v>2145</v>
      </c>
      <c r="C3236" t="s">
        <v>7788</v>
      </c>
      <c r="D3236" t="s">
        <v>9892</v>
      </c>
    </row>
    <row r="3237" spans="1:4" x14ac:dyDescent="0.3">
      <c r="A3237" t="s">
        <v>10578</v>
      </c>
      <c r="B3237" t="s">
        <v>2146</v>
      </c>
      <c r="C3237" t="s">
        <v>7789</v>
      </c>
      <c r="D3237" t="s">
        <v>9892</v>
      </c>
    </row>
    <row r="3238" spans="1:4" x14ac:dyDescent="0.3">
      <c r="A3238" t="s">
        <v>10578</v>
      </c>
      <c r="B3238" t="s">
        <v>2147</v>
      </c>
      <c r="C3238" t="s">
        <v>7790</v>
      </c>
      <c r="D3238" t="s">
        <v>9892</v>
      </c>
    </row>
    <row r="3239" spans="1:4" x14ac:dyDescent="0.3">
      <c r="A3239" t="s">
        <v>10578</v>
      </c>
      <c r="B3239" t="s">
        <v>2155</v>
      </c>
      <c r="C3239" t="s">
        <v>7791</v>
      </c>
      <c r="D3239" t="s">
        <v>9892</v>
      </c>
    </row>
    <row r="3240" spans="1:4" x14ac:dyDescent="0.3">
      <c r="A3240" t="s">
        <v>10578</v>
      </c>
      <c r="B3240" t="s">
        <v>2156</v>
      </c>
      <c r="C3240" t="s">
        <v>7792</v>
      </c>
      <c r="D3240" t="s">
        <v>9892</v>
      </c>
    </row>
    <row r="3241" spans="1:4" x14ac:dyDescent="0.3">
      <c r="A3241" t="s">
        <v>10578</v>
      </c>
      <c r="B3241" t="s">
        <v>1751</v>
      </c>
      <c r="C3241" t="s">
        <v>7793</v>
      </c>
      <c r="D3241" t="s">
        <v>9892</v>
      </c>
    </row>
    <row r="3242" spans="1:4" x14ac:dyDescent="0.3">
      <c r="A3242" t="s">
        <v>10578</v>
      </c>
      <c r="B3242" t="s">
        <v>1999</v>
      </c>
      <c r="C3242" t="s">
        <v>7794</v>
      </c>
      <c r="D3242" t="s">
        <v>9892</v>
      </c>
    </row>
    <row r="3243" spans="1:4" x14ac:dyDescent="0.3">
      <c r="A3243" t="s">
        <v>10578</v>
      </c>
      <c r="B3243" t="s">
        <v>2001</v>
      </c>
      <c r="C3243" t="s">
        <v>7795</v>
      </c>
      <c r="D3243" t="s">
        <v>9892</v>
      </c>
    </row>
    <row r="3244" spans="1:4" x14ac:dyDescent="0.3">
      <c r="A3244" t="s">
        <v>10578</v>
      </c>
      <c r="B3244" t="s">
        <v>2003</v>
      </c>
      <c r="C3244" t="s">
        <v>7796</v>
      </c>
      <c r="D3244" t="s">
        <v>9892</v>
      </c>
    </row>
    <row r="3245" spans="1:4" x14ac:dyDescent="0.3">
      <c r="A3245" t="s">
        <v>10578</v>
      </c>
      <c r="B3245" t="s">
        <v>2168</v>
      </c>
      <c r="C3245" t="s">
        <v>9940</v>
      </c>
      <c r="D3245" t="s">
        <v>9892</v>
      </c>
    </row>
    <row r="3246" spans="1:4" x14ac:dyDescent="0.3">
      <c r="A3246" t="s">
        <v>10578</v>
      </c>
      <c r="B3246" t="s">
        <v>2170</v>
      </c>
      <c r="C3246" t="s">
        <v>9941</v>
      </c>
      <c r="D3246" t="s">
        <v>9892</v>
      </c>
    </row>
    <row r="3247" spans="1:4" x14ac:dyDescent="0.3">
      <c r="A3247" t="s">
        <v>10578</v>
      </c>
      <c r="B3247" t="s">
        <v>2179</v>
      </c>
      <c r="C3247" t="s">
        <v>9978</v>
      </c>
      <c r="D3247" t="s">
        <v>9892</v>
      </c>
    </row>
    <row r="3248" spans="1:4" x14ac:dyDescent="0.3">
      <c r="A3248" t="s">
        <v>10578</v>
      </c>
      <c r="B3248" t="s">
        <v>2181</v>
      </c>
      <c r="C3248" t="s">
        <v>9915</v>
      </c>
      <c r="D3248" t="s">
        <v>9892</v>
      </c>
    </row>
    <row r="3249" spans="1:4" x14ac:dyDescent="0.3">
      <c r="A3249" t="s">
        <v>10578</v>
      </c>
      <c r="B3249" t="s">
        <v>2370</v>
      </c>
      <c r="C3249" t="s">
        <v>9916</v>
      </c>
      <c r="D3249" t="s">
        <v>9892</v>
      </c>
    </row>
    <row r="3250" spans="1:4" x14ac:dyDescent="0.3">
      <c r="A3250" t="s">
        <v>10578</v>
      </c>
      <c r="B3250" t="s">
        <v>1754</v>
      </c>
      <c r="C3250" t="s">
        <v>9917</v>
      </c>
      <c r="D3250" t="s">
        <v>9892</v>
      </c>
    </row>
    <row r="3251" spans="1:4" x14ac:dyDescent="0.3">
      <c r="A3251" t="s">
        <v>10578</v>
      </c>
      <c r="B3251" t="s">
        <v>1756</v>
      </c>
      <c r="C3251" t="s">
        <v>9918</v>
      </c>
      <c r="D3251" t="s">
        <v>9892</v>
      </c>
    </row>
    <row r="3252" spans="1:4" x14ac:dyDescent="0.3">
      <c r="A3252" t="s">
        <v>10578</v>
      </c>
      <c r="B3252" t="s">
        <v>1760</v>
      </c>
      <c r="C3252" t="s">
        <v>9953</v>
      </c>
      <c r="D3252" t="s">
        <v>9892</v>
      </c>
    </row>
    <row r="3253" spans="1:4" x14ac:dyDescent="0.3">
      <c r="A3253" t="s">
        <v>10578</v>
      </c>
      <c r="B3253" t="s">
        <v>2041</v>
      </c>
      <c r="C3253" t="s">
        <v>9947</v>
      </c>
      <c r="D3253" t="s">
        <v>9892</v>
      </c>
    </row>
    <row r="3254" spans="1:4" x14ac:dyDescent="0.3">
      <c r="A3254" t="s">
        <v>10578</v>
      </c>
      <c r="B3254" t="s">
        <v>2043</v>
      </c>
      <c r="C3254" t="s">
        <v>9954</v>
      </c>
      <c r="D3254" t="s">
        <v>9892</v>
      </c>
    </row>
    <row r="3255" spans="1:4" x14ac:dyDescent="0.3">
      <c r="A3255" t="s">
        <v>10578</v>
      </c>
      <c r="B3255" t="s">
        <v>2378</v>
      </c>
      <c r="C3255" t="s">
        <v>9909</v>
      </c>
      <c r="D3255" t="s">
        <v>9892</v>
      </c>
    </row>
    <row r="3256" spans="1:4" x14ac:dyDescent="0.3">
      <c r="A3256" t="s">
        <v>10578</v>
      </c>
      <c r="B3256" t="s">
        <v>2379</v>
      </c>
      <c r="C3256" t="s">
        <v>9911</v>
      </c>
      <c r="D3256" t="s">
        <v>9892</v>
      </c>
    </row>
    <row r="3257" spans="1:4" x14ac:dyDescent="0.3">
      <c r="A3257" t="s">
        <v>10578</v>
      </c>
      <c r="B3257" t="s">
        <v>2380</v>
      </c>
      <c r="C3257" t="s">
        <v>9912</v>
      </c>
      <c r="D3257" t="s">
        <v>9892</v>
      </c>
    </row>
    <row r="3258" spans="1:4" x14ac:dyDescent="0.3">
      <c r="A3258" t="s">
        <v>10578</v>
      </c>
      <c r="B3258" t="s">
        <v>2381</v>
      </c>
      <c r="C3258" t="s">
        <v>9913</v>
      </c>
      <c r="D3258" t="s">
        <v>9892</v>
      </c>
    </row>
    <row r="3259" spans="1:4" x14ac:dyDescent="0.3">
      <c r="A3259" t="s">
        <v>10578</v>
      </c>
      <c r="B3259" t="s">
        <v>2382</v>
      </c>
      <c r="C3259" t="s">
        <v>9914</v>
      </c>
      <c r="D3259" t="s">
        <v>9892</v>
      </c>
    </row>
    <row r="3260" spans="1:4" x14ac:dyDescent="0.3">
      <c r="A3260" t="s">
        <v>10578</v>
      </c>
      <c r="B3260" t="s">
        <v>2383</v>
      </c>
      <c r="C3260" t="s">
        <v>9910</v>
      </c>
      <c r="D3260" t="s">
        <v>9892</v>
      </c>
    </row>
    <row r="3261" spans="1:4" x14ac:dyDescent="0.3">
      <c r="A3261" t="s">
        <v>10578</v>
      </c>
      <c r="B3261" t="s">
        <v>2384</v>
      </c>
      <c r="C3261" t="s">
        <v>9944</v>
      </c>
      <c r="D3261" t="s">
        <v>9892</v>
      </c>
    </row>
    <row r="3262" spans="1:4" x14ac:dyDescent="0.3">
      <c r="A3262" t="s">
        <v>10578</v>
      </c>
      <c r="B3262" t="s">
        <v>1762</v>
      </c>
      <c r="C3262" t="s">
        <v>9945</v>
      </c>
      <c r="D3262" t="s">
        <v>9892</v>
      </c>
    </row>
    <row r="3263" spans="1:4" x14ac:dyDescent="0.3">
      <c r="A3263" t="s">
        <v>10578</v>
      </c>
      <c r="B3263" t="s">
        <v>2053</v>
      </c>
      <c r="C3263" t="s">
        <v>9946</v>
      </c>
      <c r="D3263" t="s">
        <v>9892</v>
      </c>
    </row>
    <row r="3264" spans="1:4" x14ac:dyDescent="0.3">
      <c r="A3264" t="s">
        <v>10578</v>
      </c>
      <c r="B3264" t="s">
        <v>2055</v>
      </c>
      <c r="C3264" t="s">
        <v>9943</v>
      </c>
      <c r="D3264" t="s">
        <v>9892</v>
      </c>
    </row>
    <row r="3265" spans="1:4" x14ac:dyDescent="0.3">
      <c r="A3265" t="s">
        <v>10578</v>
      </c>
      <c r="B3265" t="s">
        <v>2057</v>
      </c>
      <c r="C3265" t="s">
        <v>9932</v>
      </c>
      <c r="D3265" t="s">
        <v>9892</v>
      </c>
    </row>
    <row r="3266" spans="1:4" x14ac:dyDescent="0.3">
      <c r="A3266" t="s">
        <v>10578</v>
      </c>
      <c r="B3266" t="s">
        <v>2059</v>
      </c>
      <c r="C3266" t="s">
        <v>9933</v>
      </c>
      <c r="D3266" t="s">
        <v>9892</v>
      </c>
    </row>
    <row r="3267" spans="1:4" x14ac:dyDescent="0.3">
      <c r="A3267" t="s">
        <v>10578</v>
      </c>
      <c r="B3267" t="s">
        <v>2061</v>
      </c>
      <c r="C3267" t="s">
        <v>9934</v>
      </c>
      <c r="D3267" t="s">
        <v>9892</v>
      </c>
    </row>
    <row r="3268" spans="1:4" x14ac:dyDescent="0.3">
      <c r="A3268" t="s">
        <v>10578</v>
      </c>
      <c r="B3268" t="s">
        <v>2063</v>
      </c>
      <c r="C3268" t="s">
        <v>9935</v>
      </c>
      <c r="D3268" t="s">
        <v>9892</v>
      </c>
    </row>
    <row r="3269" spans="1:4" x14ac:dyDescent="0.3">
      <c r="A3269" t="s">
        <v>10578</v>
      </c>
      <c r="B3269" t="s">
        <v>2442</v>
      </c>
      <c r="C3269" t="s">
        <v>9949</v>
      </c>
      <c r="D3269" t="s">
        <v>9892</v>
      </c>
    </row>
    <row r="3270" spans="1:4" x14ac:dyDescent="0.3">
      <c r="A3270" t="s">
        <v>10578</v>
      </c>
      <c r="B3270" t="s">
        <v>2443</v>
      </c>
      <c r="C3270" t="s">
        <v>9979</v>
      </c>
      <c r="D3270" t="s">
        <v>9892</v>
      </c>
    </row>
    <row r="3271" spans="1:4" x14ac:dyDescent="0.3">
      <c r="A3271" t="s">
        <v>10578</v>
      </c>
      <c r="B3271" t="s">
        <v>2444</v>
      </c>
      <c r="C3271" t="s">
        <v>9956</v>
      </c>
      <c r="D3271" t="s">
        <v>9892</v>
      </c>
    </row>
    <row r="3272" spans="1:4" x14ac:dyDescent="0.3">
      <c r="A3272" t="s">
        <v>10578</v>
      </c>
      <c r="B3272" t="s">
        <v>1764</v>
      </c>
      <c r="C3272" t="s">
        <v>9957</v>
      </c>
      <c r="D3272" t="s">
        <v>9892</v>
      </c>
    </row>
    <row r="3273" spans="1:4" x14ac:dyDescent="0.3">
      <c r="A3273" t="s">
        <v>10578</v>
      </c>
      <c r="B3273" t="s">
        <v>2445</v>
      </c>
      <c r="C3273" t="s">
        <v>9920</v>
      </c>
      <c r="D3273" t="s">
        <v>9892</v>
      </c>
    </row>
    <row r="3274" spans="1:4" x14ac:dyDescent="0.3">
      <c r="A3274" t="s">
        <v>10578</v>
      </c>
      <c r="B3274" t="s">
        <v>2446</v>
      </c>
      <c r="C3274" t="s">
        <v>9922</v>
      </c>
      <c r="D3274" t="s">
        <v>9892</v>
      </c>
    </row>
    <row r="3275" spans="1:4" x14ac:dyDescent="0.3">
      <c r="A3275" t="s">
        <v>10578</v>
      </c>
      <c r="B3275" t="s">
        <v>2447</v>
      </c>
      <c r="C3275" t="s">
        <v>9923</v>
      </c>
      <c r="D3275" t="s">
        <v>9892</v>
      </c>
    </row>
    <row r="3276" spans="1:4" x14ac:dyDescent="0.3">
      <c r="A3276" t="s">
        <v>10578</v>
      </c>
      <c r="B3276" t="s">
        <v>2448</v>
      </c>
      <c r="C3276" t="s">
        <v>9924</v>
      </c>
      <c r="D3276" t="s">
        <v>9892</v>
      </c>
    </row>
    <row r="3277" spans="1:4" x14ac:dyDescent="0.3">
      <c r="A3277" t="s">
        <v>10578</v>
      </c>
      <c r="B3277" t="s">
        <v>2449</v>
      </c>
      <c r="C3277" t="s">
        <v>9925</v>
      </c>
      <c r="D3277" t="s">
        <v>9892</v>
      </c>
    </row>
    <row r="3278" spans="1:4" x14ac:dyDescent="0.3">
      <c r="A3278" t="s">
        <v>10578</v>
      </c>
      <c r="B3278" t="s">
        <v>2450</v>
      </c>
      <c r="C3278" t="s">
        <v>9926</v>
      </c>
      <c r="D3278" t="s">
        <v>9892</v>
      </c>
    </row>
    <row r="3279" spans="1:4" x14ac:dyDescent="0.3">
      <c r="A3279" t="s">
        <v>10578</v>
      </c>
      <c r="B3279" t="s">
        <v>2451</v>
      </c>
      <c r="C3279" t="s">
        <v>9927</v>
      </c>
      <c r="D3279" t="s">
        <v>9892</v>
      </c>
    </row>
    <row r="3280" spans="1:4" x14ac:dyDescent="0.3">
      <c r="A3280" t="s">
        <v>10578</v>
      </c>
      <c r="B3280" t="s">
        <v>2452</v>
      </c>
      <c r="C3280" t="s">
        <v>9928</v>
      </c>
      <c r="D3280" t="s">
        <v>9892</v>
      </c>
    </row>
    <row r="3281" spans="1:4" x14ac:dyDescent="0.3">
      <c r="A3281" t="s">
        <v>10578</v>
      </c>
      <c r="B3281" t="s">
        <v>2453</v>
      </c>
      <c r="C3281" t="s">
        <v>9929</v>
      </c>
      <c r="D3281" t="s">
        <v>9892</v>
      </c>
    </row>
    <row r="3282" spans="1:4" x14ac:dyDescent="0.3">
      <c r="A3282" t="s">
        <v>10578</v>
      </c>
      <c r="B3282" t="s">
        <v>1766</v>
      </c>
      <c r="C3282" t="s">
        <v>9930</v>
      </c>
      <c r="D3282" t="s">
        <v>9892</v>
      </c>
    </row>
    <row r="3283" spans="1:4" x14ac:dyDescent="0.3">
      <c r="A3283" t="s">
        <v>10578</v>
      </c>
      <c r="B3283" t="s">
        <v>2454</v>
      </c>
      <c r="C3283" t="s">
        <v>9931</v>
      </c>
      <c r="D3283" t="s">
        <v>9892</v>
      </c>
    </row>
    <row r="3284" spans="1:4" x14ac:dyDescent="0.3">
      <c r="A3284" t="s">
        <v>10578</v>
      </c>
      <c r="B3284" t="s">
        <v>2455</v>
      </c>
      <c r="C3284" t="s">
        <v>9921</v>
      </c>
      <c r="D3284" t="s">
        <v>9892</v>
      </c>
    </row>
    <row r="3285" spans="1:4" x14ac:dyDescent="0.3">
      <c r="A3285" t="s">
        <v>10578</v>
      </c>
      <c r="B3285" t="s">
        <v>2456</v>
      </c>
      <c r="C3285" t="s">
        <v>9980</v>
      </c>
      <c r="D3285" t="s">
        <v>9892</v>
      </c>
    </row>
    <row r="3286" spans="1:4" x14ac:dyDescent="0.3">
      <c r="A3286" t="s">
        <v>10578</v>
      </c>
      <c r="B3286" t="s">
        <v>2457</v>
      </c>
      <c r="C3286" t="s">
        <v>9981</v>
      </c>
      <c r="D3286" t="s">
        <v>9892</v>
      </c>
    </row>
    <row r="3287" spans="1:4" x14ac:dyDescent="0.3">
      <c r="A3287" t="s">
        <v>10578</v>
      </c>
      <c r="B3287" t="s">
        <v>2461</v>
      </c>
      <c r="C3287" t="s">
        <v>9982</v>
      </c>
      <c r="D3287" t="s">
        <v>9892</v>
      </c>
    </row>
    <row r="3288" spans="1:4" x14ac:dyDescent="0.3">
      <c r="A3288" t="s">
        <v>10578</v>
      </c>
      <c r="B3288" t="s">
        <v>1768</v>
      </c>
      <c r="C3288" t="s">
        <v>9965</v>
      </c>
      <c r="D3288" t="s">
        <v>9892</v>
      </c>
    </row>
    <row r="3289" spans="1:4" x14ac:dyDescent="0.3">
      <c r="A3289" t="s">
        <v>10578</v>
      </c>
      <c r="B3289" t="s">
        <v>1801</v>
      </c>
      <c r="C3289" t="s">
        <v>9983</v>
      </c>
      <c r="D3289" t="s">
        <v>9892</v>
      </c>
    </row>
    <row r="3290" spans="1:4" x14ac:dyDescent="0.3">
      <c r="A3290" t="s">
        <v>10578</v>
      </c>
      <c r="B3290" t="s">
        <v>1650</v>
      </c>
      <c r="C3290" t="s">
        <v>3056</v>
      </c>
      <c r="D3290" t="s">
        <v>9894</v>
      </c>
    </row>
    <row r="3291" spans="1:4" x14ac:dyDescent="0.3">
      <c r="A3291" t="s">
        <v>10578</v>
      </c>
      <c r="B3291" t="s">
        <v>1740</v>
      </c>
      <c r="C3291" t="s">
        <v>3057</v>
      </c>
      <c r="D3291" t="s">
        <v>9894</v>
      </c>
    </row>
    <row r="3292" spans="1:4" x14ac:dyDescent="0.3">
      <c r="A3292" t="s">
        <v>10578</v>
      </c>
      <c r="B3292" t="s">
        <v>9891</v>
      </c>
      <c r="C3292" t="s">
        <v>3056</v>
      </c>
      <c r="D3292" t="s">
        <v>9894</v>
      </c>
    </row>
    <row r="3293" spans="1:4" x14ac:dyDescent="0.3">
      <c r="A3293" t="s">
        <v>10578</v>
      </c>
      <c r="B3293" t="s">
        <v>9893</v>
      </c>
      <c r="C3293" t="s">
        <v>3057</v>
      </c>
      <c r="D3293" t="s">
        <v>9894</v>
      </c>
    </row>
    <row r="3294" spans="1:4" x14ac:dyDescent="0.3">
      <c r="A3294" t="s">
        <v>10579</v>
      </c>
      <c r="B3294" t="s">
        <v>9891</v>
      </c>
      <c r="C3294" t="s">
        <v>3061</v>
      </c>
      <c r="D3294" t="s">
        <v>9892</v>
      </c>
    </row>
    <row r="3295" spans="1:4" x14ac:dyDescent="0.3">
      <c r="A3295" t="s">
        <v>10579</v>
      </c>
      <c r="B3295" t="s">
        <v>9893</v>
      </c>
      <c r="C3295" t="s">
        <v>7788</v>
      </c>
      <c r="D3295" t="s">
        <v>9892</v>
      </c>
    </row>
    <row r="3296" spans="1:4" x14ac:dyDescent="0.3">
      <c r="A3296" t="s">
        <v>10579</v>
      </c>
      <c r="B3296" t="s">
        <v>1651</v>
      </c>
      <c r="C3296" t="s">
        <v>3061</v>
      </c>
      <c r="D3296" t="s">
        <v>9892</v>
      </c>
    </row>
    <row r="3297" spans="1:4" x14ac:dyDescent="0.3">
      <c r="A3297" t="s">
        <v>10579</v>
      </c>
      <c r="B3297" t="s">
        <v>1653</v>
      </c>
      <c r="C3297" t="s">
        <v>3062</v>
      </c>
      <c r="D3297" t="s">
        <v>9892</v>
      </c>
    </row>
    <row r="3298" spans="1:4" x14ac:dyDescent="0.3">
      <c r="A3298" t="s">
        <v>10579</v>
      </c>
      <c r="B3298" t="s">
        <v>1808</v>
      </c>
      <c r="C3298" t="s">
        <v>3063</v>
      </c>
      <c r="D3298" t="s">
        <v>9892</v>
      </c>
    </row>
    <row r="3299" spans="1:4" x14ac:dyDescent="0.3">
      <c r="A3299" t="s">
        <v>10579</v>
      </c>
      <c r="B3299" t="s">
        <v>1810</v>
      </c>
      <c r="C3299" t="s">
        <v>3064</v>
      </c>
      <c r="D3299" t="s">
        <v>9892</v>
      </c>
    </row>
    <row r="3300" spans="1:4" x14ac:dyDescent="0.3">
      <c r="A3300" t="s">
        <v>10579</v>
      </c>
      <c r="B3300" t="s">
        <v>1812</v>
      </c>
      <c r="C3300" t="s">
        <v>3746</v>
      </c>
      <c r="D3300" t="s">
        <v>9892</v>
      </c>
    </row>
    <row r="3301" spans="1:4" x14ac:dyDescent="0.3">
      <c r="A3301" t="s">
        <v>10579</v>
      </c>
      <c r="B3301" t="s">
        <v>1814</v>
      </c>
      <c r="C3301" t="s">
        <v>3747</v>
      </c>
      <c r="D3301" t="s">
        <v>9892</v>
      </c>
    </row>
    <row r="3302" spans="1:4" x14ac:dyDescent="0.3">
      <c r="A3302" t="s">
        <v>10579</v>
      </c>
      <c r="B3302" t="s">
        <v>2094</v>
      </c>
      <c r="C3302" t="s">
        <v>3748</v>
      </c>
      <c r="D3302" t="s">
        <v>9892</v>
      </c>
    </row>
    <row r="3303" spans="1:4" x14ac:dyDescent="0.3">
      <c r="A3303" t="s">
        <v>10579</v>
      </c>
      <c r="B3303" t="s">
        <v>2096</v>
      </c>
      <c r="C3303" t="s">
        <v>3749</v>
      </c>
      <c r="D3303" t="s">
        <v>9892</v>
      </c>
    </row>
    <row r="3304" spans="1:4" x14ac:dyDescent="0.3">
      <c r="A3304" t="s">
        <v>10579</v>
      </c>
      <c r="B3304" t="s">
        <v>2098</v>
      </c>
      <c r="C3304" t="s">
        <v>3750</v>
      </c>
      <c r="D3304" t="s">
        <v>9892</v>
      </c>
    </row>
    <row r="3305" spans="1:4" x14ac:dyDescent="0.3">
      <c r="A3305" t="s">
        <v>10579</v>
      </c>
      <c r="B3305" t="s">
        <v>1747</v>
      </c>
      <c r="C3305" t="s">
        <v>3751</v>
      </c>
      <c r="D3305" t="s">
        <v>9892</v>
      </c>
    </row>
    <row r="3306" spans="1:4" x14ac:dyDescent="0.3">
      <c r="A3306" t="s">
        <v>10579</v>
      </c>
      <c r="B3306" t="s">
        <v>1986</v>
      </c>
      <c r="C3306" t="s">
        <v>3752</v>
      </c>
      <c r="D3306" t="s">
        <v>9892</v>
      </c>
    </row>
    <row r="3307" spans="1:4" x14ac:dyDescent="0.3">
      <c r="A3307" t="s">
        <v>10579</v>
      </c>
      <c r="B3307" t="s">
        <v>1987</v>
      </c>
      <c r="C3307" t="s">
        <v>3753</v>
      </c>
      <c r="D3307" t="s">
        <v>9892</v>
      </c>
    </row>
    <row r="3308" spans="1:4" x14ac:dyDescent="0.3">
      <c r="A3308" t="s">
        <v>10579</v>
      </c>
      <c r="B3308" t="s">
        <v>2127</v>
      </c>
      <c r="C3308" t="s">
        <v>3754</v>
      </c>
      <c r="D3308" t="s">
        <v>9892</v>
      </c>
    </row>
    <row r="3309" spans="1:4" x14ac:dyDescent="0.3">
      <c r="A3309" t="s">
        <v>10579</v>
      </c>
      <c r="B3309" t="s">
        <v>2128</v>
      </c>
      <c r="C3309" t="s">
        <v>3755</v>
      </c>
      <c r="D3309" t="s">
        <v>9892</v>
      </c>
    </row>
    <row r="3310" spans="1:4" x14ac:dyDescent="0.3">
      <c r="A3310" t="s">
        <v>10579</v>
      </c>
      <c r="B3310" t="s">
        <v>2132</v>
      </c>
      <c r="C3310" t="s">
        <v>3756</v>
      </c>
      <c r="D3310" t="s">
        <v>9892</v>
      </c>
    </row>
    <row r="3311" spans="1:4" x14ac:dyDescent="0.3">
      <c r="A3311" t="s">
        <v>10579</v>
      </c>
      <c r="B3311" t="s">
        <v>2133</v>
      </c>
      <c r="C3311" t="s">
        <v>3757</v>
      </c>
      <c r="D3311" t="s">
        <v>9892</v>
      </c>
    </row>
    <row r="3312" spans="1:4" x14ac:dyDescent="0.3">
      <c r="A3312" t="s">
        <v>10579</v>
      </c>
      <c r="B3312" t="s">
        <v>2134</v>
      </c>
      <c r="C3312" t="s">
        <v>3758</v>
      </c>
      <c r="D3312" t="s">
        <v>9892</v>
      </c>
    </row>
    <row r="3313" spans="1:4" x14ac:dyDescent="0.3">
      <c r="A3313" t="s">
        <v>10579</v>
      </c>
      <c r="B3313" t="s">
        <v>2135</v>
      </c>
      <c r="C3313" t="s">
        <v>3759</v>
      </c>
      <c r="D3313" t="s">
        <v>9892</v>
      </c>
    </row>
    <row r="3314" spans="1:4" x14ac:dyDescent="0.3">
      <c r="A3314" t="s">
        <v>10579</v>
      </c>
      <c r="B3314" t="s">
        <v>2137</v>
      </c>
      <c r="C3314" t="s">
        <v>3760</v>
      </c>
      <c r="D3314" t="s">
        <v>9892</v>
      </c>
    </row>
    <row r="3315" spans="1:4" x14ac:dyDescent="0.3">
      <c r="A3315" t="s">
        <v>10579</v>
      </c>
      <c r="B3315" t="s">
        <v>1749</v>
      </c>
      <c r="C3315" t="s">
        <v>3761</v>
      </c>
      <c r="D3315" t="s">
        <v>9892</v>
      </c>
    </row>
    <row r="3316" spans="1:4" x14ac:dyDescent="0.3">
      <c r="A3316" t="s">
        <v>10579</v>
      </c>
      <c r="B3316" t="s">
        <v>1991</v>
      </c>
      <c r="C3316" t="s">
        <v>7787</v>
      </c>
      <c r="D3316" t="s">
        <v>9892</v>
      </c>
    </row>
    <row r="3317" spans="1:4" x14ac:dyDescent="0.3">
      <c r="A3317" t="s">
        <v>10579</v>
      </c>
      <c r="B3317" t="s">
        <v>1993</v>
      </c>
      <c r="C3317" t="s">
        <v>7788</v>
      </c>
      <c r="D3317" t="s">
        <v>9892</v>
      </c>
    </row>
    <row r="3318" spans="1:4" x14ac:dyDescent="0.3">
      <c r="A3318" t="s">
        <v>10579</v>
      </c>
      <c r="B3318" t="s">
        <v>1740</v>
      </c>
      <c r="C3318" t="s">
        <v>3053</v>
      </c>
      <c r="D3318" t="s">
        <v>9894</v>
      </c>
    </row>
    <row r="3319" spans="1:4" x14ac:dyDescent="0.3">
      <c r="A3319" t="s">
        <v>10579</v>
      </c>
      <c r="B3319" t="s">
        <v>1742</v>
      </c>
      <c r="C3319" t="s">
        <v>3054</v>
      </c>
      <c r="D3319" t="s">
        <v>9894</v>
      </c>
    </row>
    <row r="3320" spans="1:4" x14ac:dyDescent="0.3">
      <c r="A3320" t="s">
        <v>10579</v>
      </c>
      <c r="B3320" t="s">
        <v>1661</v>
      </c>
      <c r="C3320" t="s">
        <v>3055</v>
      </c>
      <c r="D3320" t="s">
        <v>9894</v>
      </c>
    </row>
    <row r="3321" spans="1:4" x14ac:dyDescent="0.3">
      <c r="A3321" t="s">
        <v>10579</v>
      </c>
      <c r="B3321" t="s">
        <v>1663</v>
      </c>
      <c r="C3321" t="s">
        <v>3056</v>
      </c>
      <c r="D3321" t="s">
        <v>9894</v>
      </c>
    </row>
    <row r="3322" spans="1:4" x14ac:dyDescent="0.3">
      <c r="A3322" t="s">
        <v>10579</v>
      </c>
      <c r="B3322" t="s">
        <v>6</v>
      </c>
      <c r="C3322" t="s">
        <v>3057</v>
      </c>
      <c r="D3322" t="s">
        <v>9894</v>
      </c>
    </row>
    <row r="3323" spans="1:4" x14ac:dyDescent="0.3">
      <c r="A3323" t="s">
        <v>10579</v>
      </c>
      <c r="B3323" t="s">
        <v>9891</v>
      </c>
      <c r="C3323" t="s">
        <v>3053</v>
      </c>
      <c r="D3323" t="s">
        <v>9894</v>
      </c>
    </row>
    <row r="3324" spans="1:4" x14ac:dyDescent="0.3">
      <c r="A3324" t="s">
        <v>10579</v>
      </c>
      <c r="B3324" t="s">
        <v>9893</v>
      </c>
      <c r="C3324" t="s">
        <v>3057</v>
      </c>
      <c r="D3324" t="s">
        <v>9894</v>
      </c>
    </row>
    <row r="3325" spans="1:4" x14ac:dyDescent="0.3">
      <c r="A3325" t="s">
        <v>10579</v>
      </c>
      <c r="B3325" t="s">
        <v>9895</v>
      </c>
      <c r="C3325" t="s">
        <v>3056</v>
      </c>
      <c r="D3325" t="s">
        <v>9896</v>
      </c>
    </row>
    <row r="3326" spans="1:4" x14ac:dyDescent="0.3">
      <c r="A3326" t="s">
        <v>10579</v>
      </c>
      <c r="B3326" t="s">
        <v>9904</v>
      </c>
      <c r="C3326" t="s">
        <v>3057</v>
      </c>
      <c r="D3326" t="s">
        <v>9896</v>
      </c>
    </row>
    <row r="3327" spans="1:4" x14ac:dyDescent="0.3">
      <c r="A3327" t="s">
        <v>10580</v>
      </c>
      <c r="B3327" t="s">
        <v>9891</v>
      </c>
      <c r="C3327" t="s">
        <v>3060</v>
      </c>
      <c r="D3327" t="s">
        <v>9892</v>
      </c>
    </row>
    <row r="3328" spans="1:4" x14ac:dyDescent="0.3">
      <c r="A3328" t="s">
        <v>10580</v>
      </c>
      <c r="B3328" t="s">
        <v>9893</v>
      </c>
      <c r="C3328" t="s">
        <v>9946</v>
      </c>
      <c r="D3328" t="s">
        <v>9892</v>
      </c>
    </row>
    <row r="3329" spans="1:4" x14ac:dyDescent="0.3">
      <c r="A3329" t="s">
        <v>10580</v>
      </c>
      <c r="B3329" t="s">
        <v>1651</v>
      </c>
      <c r="C3329" t="s">
        <v>3060</v>
      </c>
      <c r="D3329" t="s">
        <v>9892</v>
      </c>
    </row>
    <row r="3330" spans="1:4" x14ac:dyDescent="0.3">
      <c r="A3330" t="s">
        <v>10580</v>
      </c>
      <c r="B3330" t="s">
        <v>1653</v>
      </c>
      <c r="C3330" t="s">
        <v>3061</v>
      </c>
      <c r="D3330" t="s">
        <v>9892</v>
      </c>
    </row>
    <row r="3331" spans="1:4" x14ac:dyDescent="0.3">
      <c r="A3331" t="s">
        <v>10580</v>
      </c>
      <c r="B3331" t="s">
        <v>1808</v>
      </c>
      <c r="C3331" t="s">
        <v>3062</v>
      </c>
      <c r="D3331" t="s">
        <v>9892</v>
      </c>
    </row>
    <row r="3332" spans="1:4" x14ac:dyDescent="0.3">
      <c r="A3332" t="s">
        <v>10580</v>
      </c>
      <c r="B3332" t="s">
        <v>1810</v>
      </c>
      <c r="C3332" t="s">
        <v>3063</v>
      </c>
      <c r="D3332" t="s">
        <v>9892</v>
      </c>
    </row>
    <row r="3333" spans="1:4" x14ac:dyDescent="0.3">
      <c r="A3333" t="s">
        <v>10580</v>
      </c>
      <c r="B3333" t="s">
        <v>1812</v>
      </c>
      <c r="C3333" t="s">
        <v>3064</v>
      </c>
      <c r="D3333" t="s">
        <v>9892</v>
      </c>
    </row>
    <row r="3334" spans="1:4" x14ac:dyDescent="0.3">
      <c r="A3334" t="s">
        <v>10580</v>
      </c>
      <c r="B3334" t="s">
        <v>1814</v>
      </c>
      <c r="C3334" t="s">
        <v>3746</v>
      </c>
      <c r="D3334" t="s">
        <v>9892</v>
      </c>
    </row>
    <row r="3335" spans="1:4" x14ac:dyDescent="0.3">
      <c r="A3335" t="s">
        <v>10580</v>
      </c>
      <c r="B3335" t="s">
        <v>2094</v>
      </c>
      <c r="C3335" t="s">
        <v>3747</v>
      </c>
      <c r="D3335" t="s">
        <v>9892</v>
      </c>
    </row>
    <row r="3336" spans="1:4" x14ac:dyDescent="0.3">
      <c r="A3336" t="s">
        <v>10580</v>
      </c>
      <c r="B3336" t="s">
        <v>2096</v>
      </c>
      <c r="C3336" t="s">
        <v>3748</v>
      </c>
      <c r="D3336" t="s">
        <v>9892</v>
      </c>
    </row>
    <row r="3337" spans="1:4" x14ac:dyDescent="0.3">
      <c r="A3337" t="s">
        <v>10580</v>
      </c>
      <c r="B3337" t="s">
        <v>2098</v>
      </c>
      <c r="C3337" t="s">
        <v>3749</v>
      </c>
      <c r="D3337" t="s">
        <v>9892</v>
      </c>
    </row>
    <row r="3338" spans="1:4" x14ac:dyDescent="0.3">
      <c r="A3338" t="s">
        <v>10580</v>
      </c>
      <c r="B3338" t="s">
        <v>1747</v>
      </c>
      <c r="C3338" t="s">
        <v>3750</v>
      </c>
      <c r="D3338" t="s">
        <v>9892</v>
      </c>
    </row>
    <row r="3339" spans="1:4" x14ac:dyDescent="0.3">
      <c r="A3339" t="s">
        <v>10580</v>
      </c>
      <c r="B3339" t="s">
        <v>1986</v>
      </c>
      <c r="C3339" t="s">
        <v>3751</v>
      </c>
      <c r="D3339" t="s">
        <v>9892</v>
      </c>
    </row>
    <row r="3340" spans="1:4" x14ac:dyDescent="0.3">
      <c r="A3340" t="s">
        <v>10580</v>
      </c>
      <c r="B3340" t="s">
        <v>1987</v>
      </c>
      <c r="C3340" t="s">
        <v>3752</v>
      </c>
      <c r="D3340" t="s">
        <v>9892</v>
      </c>
    </row>
    <row r="3341" spans="1:4" x14ac:dyDescent="0.3">
      <c r="A3341" t="s">
        <v>10580</v>
      </c>
      <c r="B3341" t="s">
        <v>2127</v>
      </c>
      <c r="C3341" t="s">
        <v>3753</v>
      </c>
      <c r="D3341" t="s">
        <v>9892</v>
      </c>
    </row>
    <row r="3342" spans="1:4" x14ac:dyDescent="0.3">
      <c r="A3342" t="s">
        <v>10580</v>
      </c>
      <c r="B3342" t="s">
        <v>2128</v>
      </c>
      <c r="C3342" t="s">
        <v>3754</v>
      </c>
      <c r="D3342" t="s">
        <v>9892</v>
      </c>
    </row>
    <row r="3343" spans="1:4" x14ac:dyDescent="0.3">
      <c r="A3343" t="s">
        <v>10580</v>
      </c>
      <c r="B3343" t="s">
        <v>2132</v>
      </c>
      <c r="C3343" t="s">
        <v>3755</v>
      </c>
      <c r="D3343" t="s">
        <v>9892</v>
      </c>
    </row>
    <row r="3344" spans="1:4" x14ac:dyDescent="0.3">
      <c r="A3344" t="s">
        <v>10580</v>
      </c>
      <c r="B3344" t="s">
        <v>2133</v>
      </c>
      <c r="C3344" t="s">
        <v>3756</v>
      </c>
      <c r="D3344" t="s">
        <v>9892</v>
      </c>
    </row>
    <row r="3345" spans="1:4" x14ac:dyDescent="0.3">
      <c r="A3345" t="s">
        <v>10580</v>
      </c>
      <c r="B3345" t="s">
        <v>2134</v>
      </c>
      <c r="C3345" t="s">
        <v>3757</v>
      </c>
      <c r="D3345" t="s">
        <v>9892</v>
      </c>
    </row>
    <row r="3346" spans="1:4" x14ac:dyDescent="0.3">
      <c r="A3346" t="s">
        <v>10580</v>
      </c>
      <c r="B3346" t="s">
        <v>2135</v>
      </c>
      <c r="C3346" t="s">
        <v>3758</v>
      </c>
      <c r="D3346" t="s">
        <v>9892</v>
      </c>
    </row>
    <row r="3347" spans="1:4" x14ac:dyDescent="0.3">
      <c r="A3347" t="s">
        <v>10580</v>
      </c>
      <c r="B3347" t="s">
        <v>2137</v>
      </c>
      <c r="C3347" t="s">
        <v>3759</v>
      </c>
      <c r="D3347" t="s">
        <v>9892</v>
      </c>
    </row>
    <row r="3348" spans="1:4" x14ac:dyDescent="0.3">
      <c r="A3348" t="s">
        <v>10580</v>
      </c>
      <c r="B3348" t="s">
        <v>1749</v>
      </c>
      <c r="C3348" t="s">
        <v>3760</v>
      </c>
      <c r="D3348" t="s">
        <v>9892</v>
      </c>
    </row>
    <row r="3349" spans="1:4" x14ac:dyDescent="0.3">
      <c r="A3349" t="s">
        <v>10580</v>
      </c>
      <c r="B3349" t="s">
        <v>1991</v>
      </c>
      <c r="C3349" t="s">
        <v>3761</v>
      </c>
      <c r="D3349" t="s">
        <v>9892</v>
      </c>
    </row>
    <row r="3350" spans="1:4" x14ac:dyDescent="0.3">
      <c r="A3350" t="s">
        <v>10580</v>
      </c>
      <c r="B3350" t="s">
        <v>1993</v>
      </c>
      <c r="C3350" t="s">
        <v>7787</v>
      </c>
      <c r="D3350" t="s">
        <v>9892</v>
      </c>
    </row>
    <row r="3351" spans="1:4" x14ac:dyDescent="0.3">
      <c r="A3351" t="s">
        <v>10580</v>
      </c>
      <c r="B3351" t="s">
        <v>1995</v>
      </c>
      <c r="C3351" t="s">
        <v>7788</v>
      </c>
      <c r="D3351" t="s">
        <v>9892</v>
      </c>
    </row>
    <row r="3352" spans="1:4" x14ac:dyDescent="0.3">
      <c r="A3352" t="s">
        <v>10580</v>
      </c>
      <c r="B3352" t="s">
        <v>2143</v>
      </c>
      <c r="C3352" t="s">
        <v>7789</v>
      </c>
      <c r="D3352" t="s">
        <v>9892</v>
      </c>
    </row>
    <row r="3353" spans="1:4" x14ac:dyDescent="0.3">
      <c r="A3353" t="s">
        <v>10580</v>
      </c>
      <c r="B3353" t="s">
        <v>2145</v>
      </c>
      <c r="C3353" t="s">
        <v>7790</v>
      </c>
      <c r="D3353" t="s">
        <v>9892</v>
      </c>
    </row>
    <row r="3354" spans="1:4" x14ac:dyDescent="0.3">
      <c r="A3354" t="s">
        <v>10580</v>
      </c>
      <c r="B3354" t="s">
        <v>2146</v>
      </c>
      <c r="C3354" t="s">
        <v>7791</v>
      </c>
      <c r="D3354" t="s">
        <v>9892</v>
      </c>
    </row>
    <row r="3355" spans="1:4" x14ac:dyDescent="0.3">
      <c r="A3355" t="s">
        <v>10580</v>
      </c>
      <c r="B3355" t="s">
        <v>2147</v>
      </c>
      <c r="C3355" t="s">
        <v>7792</v>
      </c>
      <c r="D3355" t="s">
        <v>9892</v>
      </c>
    </row>
    <row r="3356" spans="1:4" x14ac:dyDescent="0.3">
      <c r="A3356" t="s">
        <v>10580</v>
      </c>
      <c r="B3356" t="s">
        <v>2155</v>
      </c>
      <c r="C3356" t="s">
        <v>7793</v>
      </c>
      <c r="D3356" t="s">
        <v>9892</v>
      </c>
    </row>
    <row r="3357" spans="1:4" x14ac:dyDescent="0.3">
      <c r="A3357" t="s">
        <v>10580</v>
      </c>
      <c r="B3357" t="s">
        <v>2156</v>
      </c>
      <c r="C3357" t="s">
        <v>7794</v>
      </c>
      <c r="D3357" t="s">
        <v>9892</v>
      </c>
    </row>
    <row r="3358" spans="1:4" x14ac:dyDescent="0.3">
      <c r="A3358" t="s">
        <v>10580</v>
      </c>
      <c r="B3358" t="s">
        <v>1751</v>
      </c>
      <c r="C3358" t="s">
        <v>7795</v>
      </c>
      <c r="D3358" t="s">
        <v>9892</v>
      </c>
    </row>
    <row r="3359" spans="1:4" x14ac:dyDescent="0.3">
      <c r="A3359" t="s">
        <v>10580</v>
      </c>
      <c r="B3359" t="s">
        <v>1999</v>
      </c>
      <c r="C3359" t="s">
        <v>7796</v>
      </c>
      <c r="D3359" t="s">
        <v>9892</v>
      </c>
    </row>
    <row r="3360" spans="1:4" x14ac:dyDescent="0.3">
      <c r="A3360" t="s">
        <v>10580</v>
      </c>
      <c r="B3360" t="s">
        <v>2001</v>
      </c>
      <c r="C3360" t="s">
        <v>9940</v>
      </c>
      <c r="D3360" t="s">
        <v>9892</v>
      </c>
    </row>
    <row r="3361" spans="1:4" x14ac:dyDescent="0.3">
      <c r="A3361" t="s">
        <v>10580</v>
      </c>
      <c r="B3361" t="s">
        <v>2003</v>
      </c>
      <c r="C3361" t="s">
        <v>9941</v>
      </c>
      <c r="D3361" t="s">
        <v>9892</v>
      </c>
    </row>
    <row r="3362" spans="1:4" x14ac:dyDescent="0.3">
      <c r="A3362" t="s">
        <v>10580</v>
      </c>
      <c r="B3362" t="s">
        <v>2168</v>
      </c>
      <c r="C3362" t="s">
        <v>9978</v>
      </c>
      <c r="D3362" t="s">
        <v>9892</v>
      </c>
    </row>
    <row r="3363" spans="1:4" x14ac:dyDescent="0.3">
      <c r="A3363" t="s">
        <v>10580</v>
      </c>
      <c r="B3363" t="s">
        <v>2170</v>
      </c>
      <c r="C3363" t="s">
        <v>9915</v>
      </c>
      <c r="D3363" t="s">
        <v>9892</v>
      </c>
    </row>
    <row r="3364" spans="1:4" x14ac:dyDescent="0.3">
      <c r="A3364" t="s">
        <v>10580</v>
      </c>
      <c r="B3364" t="s">
        <v>2179</v>
      </c>
      <c r="C3364" t="s">
        <v>9916</v>
      </c>
      <c r="D3364" t="s">
        <v>9892</v>
      </c>
    </row>
    <row r="3365" spans="1:4" x14ac:dyDescent="0.3">
      <c r="A3365" t="s">
        <v>10580</v>
      </c>
      <c r="B3365" t="s">
        <v>2181</v>
      </c>
      <c r="C3365" t="s">
        <v>9917</v>
      </c>
      <c r="D3365" t="s">
        <v>9892</v>
      </c>
    </row>
    <row r="3366" spans="1:4" x14ac:dyDescent="0.3">
      <c r="A3366" t="s">
        <v>10580</v>
      </c>
      <c r="B3366" t="s">
        <v>2370</v>
      </c>
      <c r="C3366" t="s">
        <v>9918</v>
      </c>
      <c r="D3366" t="s">
        <v>9892</v>
      </c>
    </row>
    <row r="3367" spans="1:4" x14ac:dyDescent="0.3">
      <c r="A3367" t="s">
        <v>10580</v>
      </c>
      <c r="B3367" t="s">
        <v>2371</v>
      </c>
      <c r="C3367" t="s">
        <v>9953</v>
      </c>
      <c r="D3367" t="s">
        <v>9892</v>
      </c>
    </row>
    <row r="3368" spans="1:4" x14ac:dyDescent="0.3">
      <c r="A3368" t="s">
        <v>10580</v>
      </c>
      <c r="B3368" t="s">
        <v>1825</v>
      </c>
      <c r="C3368" t="s">
        <v>9947</v>
      </c>
      <c r="D3368" t="s">
        <v>9892</v>
      </c>
    </row>
    <row r="3369" spans="1:4" x14ac:dyDescent="0.3">
      <c r="A3369" t="s">
        <v>10580</v>
      </c>
      <c r="B3369" t="s">
        <v>1754</v>
      </c>
      <c r="C3369" t="s">
        <v>9954</v>
      </c>
      <c r="D3369" t="s">
        <v>9892</v>
      </c>
    </row>
    <row r="3370" spans="1:4" x14ac:dyDescent="0.3">
      <c r="A3370" t="s">
        <v>10580</v>
      </c>
      <c r="B3370" t="s">
        <v>1756</v>
      </c>
      <c r="C3370" t="s">
        <v>9909</v>
      </c>
      <c r="D3370" t="s">
        <v>9892</v>
      </c>
    </row>
    <row r="3371" spans="1:4" x14ac:dyDescent="0.3">
      <c r="A3371" t="s">
        <v>10580</v>
      </c>
      <c r="B3371" t="s">
        <v>1758</v>
      </c>
      <c r="C3371" t="s">
        <v>9911</v>
      </c>
      <c r="D3371" t="s">
        <v>9892</v>
      </c>
    </row>
    <row r="3372" spans="1:4" x14ac:dyDescent="0.3">
      <c r="A3372" t="s">
        <v>10580</v>
      </c>
      <c r="B3372" t="s">
        <v>2372</v>
      </c>
      <c r="C3372" t="s">
        <v>9912</v>
      </c>
      <c r="D3372" t="s">
        <v>9892</v>
      </c>
    </row>
    <row r="3373" spans="1:4" x14ac:dyDescent="0.3">
      <c r="A3373" t="s">
        <v>10580</v>
      </c>
      <c r="B3373" t="s">
        <v>2373</v>
      </c>
      <c r="C3373" t="s">
        <v>9913</v>
      </c>
      <c r="D3373" t="s">
        <v>9892</v>
      </c>
    </row>
    <row r="3374" spans="1:4" x14ac:dyDescent="0.3">
      <c r="A3374" t="s">
        <v>10580</v>
      </c>
      <c r="B3374" t="s">
        <v>2374</v>
      </c>
      <c r="C3374" t="s">
        <v>9914</v>
      </c>
      <c r="D3374" t="s">
        <v>9892</v>
      </c>
    </row>
    <row r="3375" spans="1:4" x14ac:dyDescent="0.3">
      <c r="A3375" t="s">
        <v>10580</v>
      </c>
      <c r="B3375" t="s">
        <v>2375</v>
      </c>
      <c r="C3375" t="s">
        <v>9910</v>
      </c>
      <c r="D3375" t="s">
        <v>9892</v>
      </c>
    </row>
    <row r="3376" spans="1:4" x14ac:dyDescent="0.3">
      <c r="A3376" t="s">
        <v>10580</v>
      </c>
      <c r="B3376" t="s">
        <v>2376</v>
      </c>
      <c r="C3376" t="s">
        <v>9944</v>
      </c>
      <c r="D3376" t="s">
        <v>9892</v>
      </c>
    </row>
    <row r="3377" spans="1:4" x14ac:dyDescent="0.3">
      <c r="A3377" t="s">
        <v>10580</v>
      </c>
      <c r="B3377" t="s">
        <v>2377</v>
      </c>
      <c r="C3377" t="s">
        <v>9945</v>
      </c>
      <c r="D3377" t="s">
        <v>9892</v>
      </c>
    </row>
    <row r="3378" spans="1:4" x14ac:dyDescent="0.3">
      <c r="A3378" t="s">
        <v>10580</v>
      </c>
      <c r="B3378" t="s">
        <v>1760</v>
      </c>
      <c r="C3378" t="s">
        <v>9946</v>
      </c>
      <c r="D3378" t="s">
        <v>9892</v>
      </c>
    </row>
    <row r="3379" spans="1:4" x14ac:dyDescent="0.3">
      <c r="A3379" t="s">
        <v>10580</v>
      </c>
      <c r="B3379" t="s">
        <v>1650</v>
      </c>
      <c r="C3379" t="s">
        <v>3056</v>
      </c>
      <c r="D3379" t="s">
        <v>9894</v>
      </c>
    </row>
    <row r="3380" spans="1:4" x14ac:dyDescent="0.3">
      <c r="A3380" t="s">
        <v>10580</v>
      </c>
      <c r="B3380" t="s">
        <v>1663</v>
      </c>
      <c r="C3380" t="s">
        <v>3057</v>
      </c>
      <c r="D3380" t="s">
        <v>9894</v>
      </c>
    </row>
    <row r="3381" spans="1:4" x14ac:dyDescent="0.3">
      <c r="A3381" t="s">
        <v>10580</v>
      </c>
      <c r="B3381" t="s">
        <v>6</v>
      </c>
      <c r="C3381" t="s">
        <v>3058</v>
      </c>
      <c r="D3381" t="s">
        <v>9894</v>
      </c>
    </row>
    <row r="3382" spans="1:4" x14ac:dyDescent="0.3">
      <c r="A3382" t="s">
        <v>10580</v>
      </c>
      <c r="B3382" t="s">
        <v>8</v>
      </c>
      <c r="C3382" t="s">
        <v>3059</v>
      </c>
      <c r="D3382" t="s">
        <v>9894</v>
      </c>
    </row>
    <row r="3383" spans="1:4" x14ac:dyDescent="0.3">
      <c r="A3383" t="s">
        <v>10580</v>
      </c>
      <c r="B3383" t="s">
        <v>9891</v>
      </c>
      <c r="C3383" t="s">
        <v>3056</v>
      </c>
      <c r="D3383" t="s">
        <v>9894</v>
      </c>
    </row>
    <row r="3384" spans="1:4" x14ac:dyDescent="0.3">
      <c r="A3384" t="s">
        <v>10580</v>
      </c>
      <c r="B3384" t="s">
        <v>9893</v>
      </c>
      <c r="C3384" t="s">
        <v>3059</v>
      </c>
      <c r="D3384" t="s">
        <v>9894</v>
      </c>
    </row>
    <row r="3385" spans="1:4" x14ac:dyDescent="0.3">
      <c r="A3385" t="s">
        <v>10580</v>
      </c>
      <c r="B3385" t="s">
        <v>9895</v>
      </c>
      <c r="C3385" t="s">
        <v>3056</v>
      </c>
      <c r="D3385" t="s">
        <v>9896</v>
      </c>
    </row>
    <row r="3386" spans="1:4" x14ac:dyDescent="0.3">
      <c r="A3386" t="s">
        <v>10581</v>
      </c>
      <c r="B3386" t="s">
        <v>9891</v>
      </c>
      <c r="C3386" t="s">
        <v>9957</v>
      </c>
      <c r="D3386" t="s">
        <v>9892</v>
      </c>
    </row>
    <row r="3387" spans="1:4" x14ac:dyDescent="0.3">
      <c r="A3387" t="s">
        <v>10581</v>
      </c>
      <c r="B3387" t="s">
        <v>9893</v>
      </c>
      <c r="C3387" t="s">
        <v>9921</v>
      </c>
      <c r="D3387" t="s">
        <v>9892</v>
      </c>
    </row>
    <row r="3388" spans="1:4" x14ac:dyDescent="0.3">
      <c r="A3388" t="s">
        <v>10581</v>
      </c>
      <c r="B3388" t="s">
        <v>1764</v>
      </c>
      <c r="C3388" t="s">
        <v>9957</v>
      </c>
      <c r="D3388" t="s">
        <v>9892</v>
      </c>
    </row>
    <row r="3389" spans="1:4" x14ac:dyDescent="0.3">
      <c r="A3389" t="s">
        <v>10581</v>
      </c>
      <c r="B3389" t="s">
        <v>2445</v>
      </c>
      <c r="C3389" t="s">
        <v>9920</v>
      </c>
      <c r="D3389" t="s">
        <v>9892</v>
      </c>
    </row>
    <row r="3390" spans="1:4" x14ac:dyDescent="0.3">
      <c r="A3390" t="s">
        <v>10581</v>
      </c>
      <c r="B3390" t="s">
        <v>2446</v>
      </c>
      <c r="C3390" t="s">
        <v>9922</v>
      </c>
      <c r="D3390" t="s">
        <v>9892</v>
      </c>
    </row>
    <row r="3391" spans="1:4" x14ac:dyDescent="0.3">
      <c r="A3391" t="s">
        <v>10581</v>
      </c>
      <c r="B3391" t="s">
        <v>2447</v>
      </c>
      <c r="C3391" t="s">
        <v>9923</v>
      </c>
      <c r="D3391" t="s">
        <v>9892</v>
      </c>
    </row>
    <row r="3392" spans="1:4" x14ac:dyDescent="0.3">
      <c r="A3392" t="s">
        <v>10581</v>
      </c>
      <c r="B3392" t="s">
        <v>2448</v>
      </c>
      <c r="C3392" t="s">
        <v>9924</v>
      </c>
      <c r="D3392" t="s">
        <v>9892</v>
      </c>
    </row>
    <row r="3393" spans="1:4" x14ac:dyDescent="0.3">
      <c r="A3393" t="s">
        <v>10581</v>
      </c>
      <c r="B3393" t="s">
        <v>2449</v>
      </c>
      <c r="C3393" t="s">
        <v>9925</v>
      </c>
      <c r="D3393" t="s">
        <v>9892</v>
      </c>
    </row>
    <row r="3394" spans="1:4" x14ac:dyDescent="0.3">
      <c r="A3394" t="s">
        <v>10581</v>
      </c>
      <c r="B3394" t="s">
        <v>2450</v>
      </c>
      <c r="C3394" t="s">
        <v>9926</v>
      </c>
      <c r="D3394" t="s">
        <v>9892</v>
      </c>
    </row>
    <row r="3395" spans="1:4" x14ac:dyDescent="0.3">
      <c r="A3395" t="s">
        <v>10581</v>
      </c>
      <c r="B3395" t="s">
        <v>2451</v>
      </c>
      <c r="C3395" t="s">
        <v>9927</v>
      </c>
      <c r="D3395" t="s">
        <v>9892</v>
      </c>
    </row>
    <row r="3396" spans="1:4" x14ac:dyDescent="0.3">
      <c r="A3396" t="s">
        <v>10581</v>
      </c>
      <c r="B3396" t="s">
        <v>2452</v>
      </c>
      <c r="C3396" t="s">
        <v>9928</v>
      </c>
      <c r="D3396" t="s">
        <v>9892</v>
      </c>
    </row>
    <row r="3397" spans="1:4" x14ac:dyDescent="0.3">
      <c r="A3397" t="s">
        <v>10581</v>
      </c>
      <c r="B3397" t="s">
        <v>2453</v>
      </c>
      <c r="C3397" t="s">
        <v>9929</v>
      </c>
      <c r="D3397" t="s">
        <v>9892</v>
      </c>
    </row>
    <row r="3398" spans="1:4" x14ac:dyDescent="0.3">
      <c r="A3398" t="s">
        <v>10581</v>
      </c>
      <c r="B3398" t="s">
        <v>1766</v>
      </c>
      <c r="C3398" t="s">
        <v>9930</v>
      </c>
      <c r="D3398" t="s">
        <v>9892</v>
      </c>
    </row>
    <row r="3399" spans="1:4" x14ac:dyDescent="0.3">
      <c r="A3399" t="s">
        <v>10581</v>
      </c>
      <c r="B3399" t="s">
        <v>2454</v>
      </c>
      <c r="C3399" t="s">
        <v>9931</v>
      </c>
      <c r="D3399" t="s">
        <v>9892</v>
      </c>
    </row>
    <row r="3400" spans="1:4" x14ac:dyDescent="0.3">
      <c r="A3400" t="s">
        <v>10581</v>
      </c>
      <c r="B3400" t="s">
        <v>2455</v>
      </c>
      <c r="C3400" t="s">
        <v>9921</v>
      </c>
      <c r="D3400" t="s">
        <v>9892</v>
      </c>
    </row>
    <row r="3401" spans="1:4" x14ac:dyDescent="0.3">
      <c r="A3401" t="s">
        <v>10581</v>
      </c>
      <c r="B3401" t="s">
        <v>22</v>
      </c>
      <c r="C3401" t="s">
        <v>3053</v>
      </c>
      <c r="D3401" t="s">
        <v>9894</v>
      </c>
    </row>
    <row r="3402" spans="1:4" x14ac:dyDescent="0.3">
      <c r="A3402" t="s">
        <v>10581</v>
      </c>
      <c r="B3402" t="s">
        <v>24</v>
      </c>
      <c r="C3402" t="s">
        <v>3054</v>
      </c>
      <c r="D3402" t="s">
        <v>9894</v>
      </c>
    </row>
    <row r="3403" spans="1:4" x14ac:dyDescent="0.3">
      <c r="A3403" t="s">
        <v>10581</v>
      </c>
      <c r="B3403" t="s">
        <v>635</v>
      </c>
      <c r="C3403" t="s">
        <v>3055</v>
      </c>
      <c r="D3403" t="s">
        <v>9894</v>
      </c>
    </row>
    <row r="3404" spans="1:4" x14ac:dyDescent="0.3">
      <c r="A3404" t="s">
        <v>10581</v>
      </c>
      <c r="B3404" t="s">
        <v>637</v>
      </c>
      <c r="C3404" t="s">
        <v>3056</v>
      </c>
      <c r="D3404" t="s">
        <v>9894</v>
      </c>
    </row>
    <row r="3405" spans="1:4" x14ac:dyDescent="0.3">
      <c r="A3405" t="s">
        <v>10581</v>
      </c>
      <c r="B3405" t="s">
        <v>240</v>
      </c>
      <c r="C3405" t="s">
        <v>3057</v>
      </c>
      <c r="D3405" t="s">
        <v>9894</v>
      </c>
    </row>
    <row r="3406" spans="1:4" x14ac:dyDescent="0.3">
      <c r="A3406" t="s">
        <v>10581</v>
      </c>
      <c r="B3406" t="s">
        <v>242</v>
      </c>
      <c r="C3406" t="s">
        <v>3058</v>
      </c>
      <c r="D3406" t="s">
        <v>9894</v>
      </c>
    </row>
    <row r="3407" spans="1:4" x14ac:dyDescent="0.3">
      <c r="A3407" t="s">
        <v>10581</v>
      </c>
      <c r="B3407" t="s">
        <v>9891</v>
      </c>
      <c r="C3407" t="s">
        <v>3053</v>
      </c>
      <c r="D3407" t="s">
        <v>9894</v>
      </c>
    </row>
    <row r="3408" spans="1:4" x14ac:dyDescent="0.3">
      <c r="A3408" t="s">
        <v>10581</v>
      </c>
      <c r="B3408" t="s">
        <v>9893</v>
      </c>
      <c r="C3408" t="s">
        <v>3058</v>
      </c>
      <c r="D3408" t="s">
        <v>9894</v>
      </c>
    </row>
    <row r="3409" spans="1:4" x14ac:dyDescent="0.3">
      <c r="A3409" t="s">
        <v>10582</v>
      </c>
      <c r="B3409" t="s">
        <v>9891</v>
      </c>
      <c r="C3409" t="s">
        <v>9963</v>
      </c>
      <c r="D3409" t="s">
        <v>9892</v>
      </c>
    </row>
    <row r="3410" spans="1:4" x14ac:dyDescent="0.3">
      <c r="A3410" t="s">
        <v>10582</v>
      </c>
      <c r="B3410" t="s">
        <v>9893</v>
      </c>
      <c r="C3410" t="s">
        <v>9963</v>
      </c>
      <c r="D3410" t="s">
        <v>9892</v>
      </c>
    </row>
    <row r="3411" spans="1:4" x14ac:dyDescent="0.3">
      <c r="A3411" t="s">
        <v>10582</v>
      </c>
      <c r="B3411" t="s">
        <v>2041</v>
      </c>
      <c r="C3411" t="s">
        <v>9963</v>
      </c>
      <c r="D3411" t="s">
        <v>9892</v>
      </c>
    </row>
    <row r="3412" spans="1:4" x14ac:dyDescent="0.3">
      <c r="A3412" t="s">
        <v>10582</v>
      </c>
      <c r="B3412" t="s">
        <v>10</v>
      </c>
      <c r="C3412" t="s">
        <v>3053</v>
      </c>
      <c r="D3412" t="s">
        <v>9894</v>
      </c>
    </row>
    <row r="3413" spans="1:4" x14ac:dyDescent="0.3">
      <c r="A3413" t="s">
        <v>10582</v>
      </c>
      <c r="B3413" t="s">
        <v>9891</v>
      </c>
      <c r="C3413" t="s">
        <v>3053</v>
      </c>
      <c r="D3413" t="s">
        <v>9894</v>
      </c>
    </row>
    <row r="3414" spans="1:4" x14ac:dyDescent="0.3">
      <c r="A3414" t="s">
        <v>10582</v>
      </c>
      <c r="B3414" t="s">
        <v>9893</v>
      </c>
      <c r="C3414" t="s">
        <v>3053</v>
      </c>
      <c r="D3414" t="s">
        <v>9894</v>
      </c>
    </row>
    <row r="3415" spans="1:4" x14ac:dyDescent="0.3">
      <c r="A3415" t="s">
        <v>10582</v>
      </c>
      <c r="B3415" t="s">
        <v>9895</v>
      </c>
      <c r="C3415" t="s">
        <v>9977</v>
      </c>
      <c r="D3415" t="s">
        <v>9896</v>
      </c>
    </row>
    <row r="3416" spans="1:4" x14ac:dyDescent="0.3">
      <c r="A3416" t="s">
        <v>10583</v>
      </c>
      <c r="B3416" t="s">
        <v>9891</v>
      </c>
      <c r="C3416" t="s">
        <v>3058</v>
      </c>
      <c r="D3416" t="s">
        <v>9892</v>
      </c>
    </row>
    <row r="3417" spans="1:4" x14ac:dyDescent="0.3">
      <c r="A3417" t="s">
        <v>10583</v>
      </c>
      <c r="B3417" t="s">
        <v>9893</v>
      </c>
      <c r="C3417" t="s">
        <v>9990</v>
      </c>
      <c r="D3417" t="s">
        <v>9892</v>
      </c>
    </row>
    <row r="3418" spans="1:4" x14ac:dyDescent="0.3">
      <c r="A3418" t="s">
        <v>10583</v>
      </c>
      <c r="B3418" t="s">
        <v>5307</v>
      </c>
      <c r="C3418" t="s">
        <v>9980</v>
      </c>
      <c r="D3418" t="s">
        <v>9892</v>
      </c>
    </row>
    <row r="3419" spans="1:4" x14ac:dyDescent="0.3">
      <c r="A3419" t="s">
        <v>10583</v>
      </c>
      <c r="B3419" t="s">
        <v>5309</v>
      </c>
      <c r="C3419" t="s">
        <v>9981</v>
      </c>
      <c r="D3419" t="s">
        <v>9892</v>
      </c>
    </row>
    <row r="3420" spans="1:4" x14ac:dyDescent="0.3">
      <c r="A3420" t="s">
        <v>10583</v>
      </c>
      <c r="B3420" t="s">
        <v>5311</v>
      </c>
      <c r="C3420" t="s">
        <v>9982</v>
      </c>
      <c r="D3420" t="s">
        <v>9892</v>
      </c>
    </row>
    <row r="3421" spans="1:4" x14ac:dyDescent="0.3">
      <c r="A3421" t="s">
        <v>10583</v>
      </c>
      <c r="B3421" t="s">
        <v>5313</v>
      </c>
      <c r="C3421" t="s">
        <v>9983</v>
      </c>
      <c r="D3421" t="s">
        <v>9892</v>
      </c>
    </row>
    <row r="3422" spans="1:4" x14ac:dyDescent="0.3">
      <c r="A3422" t="s">
        <v>10583</v>
      </c>
      <c r="B3422" t="s">
        <v>5315</v>
      </c>
      <c r="C3422" t="s">
        <v>9977</v>
      </c>
      <c r="D3422" t="s">
        <v>9892</v>
      </c>
    </row>
    <row r="3423" spans="1:4" x14ac:dyDescent="0.3">
      <c r="A3423" t="s">
        <v>10583</v>
      </c>
      <c r="B3423" t="s">
        <v>5317</v>
      </c>
      <c r="C3423" t="s">
        <v>10403</v>
      </c>
      <c r="D3423" t="s">
        <v>9892</v>
      </c>
    </row>
    <row r="3424" spans="1:4" x14ac:dyDescent="0.3">
      <c r="A3424" t="s">
        <v>10583</v>
      </c>
      <c r="B3424" t="s">
        <v>5319</v>
      </c>
      <c r="C3424" t="s">
        <v>9960</v>
      </c>
      <c r="D3424" t="s">
        <v>9892</v>
      </c>
    </row>
    <row r="3425" spans="1:4" x14ac:dyDescent="0.3">
      <c r="A3425" t="s">
        <v>10583</v>
      </c>
      <c r="B3425" t="s">
        <v>5321</v>
      </c>
      <c r="C3425" t="s">
        <v>9962</v>
      </c>
      <c r="D3425" t="s">
        <v>9892</v>
      </c>
    </row>
    <row r="3426" spans="1:4" x14ac:dyDescent="0.3">
      <c r="A3426" t="s">
        <v>10583</v>
      </c>
      <c r="B3426" t="s">
        <v>5323</v>
      </c>
      <c r="C3426" t="s">
        <v>10405</v>
      </c>
      <c r="D3426" t="s">
        <v>9892</v>
      </c>
    </row>
    <row r="3427" spans="1:4" x14ac:dyDescent="0.3">
      <c r="A3427" t="s">
        <v>10583</v>
      </c>
      <c r="B3427" t="s">
        <v>5325</v>
      </c>
      <c r="C3427" t="s">
        <v>10406</v>
      </c>
      <c r="D3427" t="s">
        <v>9892</v>
      </c>
    </row>
    <row r="3428" spans="1:4" x14ac:dyDescent="0.3">
      <c r="A3428" t="s">
        <v>10583</v>
      </c>
      <c r="B3428" t="s">
        <v>5327</v>
      </c>
      <c r="C3428" t="s">
        <v>10407</v>
      </c>
      <c r="D3428" t="s">
        <v>9892</v>
      </c>
    </row>
    <row r="3429" spans="1:4" x14ac:dyDescent="0.3">
      <c r="A3429" t="s">
        <v>10583</v>
      </c>
      <c r="B3429" t="s">
        <v>5329</v>
      </c>
      <c r="C3429" t="s">
        <v>9985</v>
      </c>
      <c r="D3429" t="s">
        <v>9892</v>
      </c>
    </row>
    <row r="3430" spans="1:4" x14ac:dyDescent="0.3">
      <c r="A3430" t="s">
        <v>10583</v>
      </c>
      <c r="B3430" t="s">
        <v>5331</v>
      </c>
      <c r="C3430" t="s">
        <v>9969</v>
      </c>
      <c r="D3430" t="s">
        <v>9892</v>
      </c>
    </row>
    <row r="3431" spans="1:4" x14ac:dyDescent="0.3">
      <c r="A3431" t="s">
        <v>10583</v>
      </c>
      <c r="B3431" t="s">
        <v>5333</v>
      </c>
      <c r="C3431" t="s">
        <v>9987</v>
      </c>
      <c r="D3431" t="s">
        <v>9892</v>
      </c>
    </row>
    <row r="3432" spans="1:4" x14ac:dyDescent="0.3">
      <c r="A3432" t="s">
        <v>10583</v>
      </c>
      <c r="B3432" t="s">
        <v>1651</v>
      </c>
      <c r="C3432" t="s">
        <v>3058</v>
      </c>
      <c r="D3432" t="s">
        <v>9892</v>
      </c>
    </row>
    <row r="3433" spans="1:4" x14ac:dyDescent="0.3">
      <c r="A3433" t="s">
        <v>10583</v>
      </c>
      <c r="B3433" t="s">
        <v>1653</v>
      </c>
      <c r="C3433" t="s">
        <v>3059</v>
      </c>
      <c r="D3433" t="s">
        <v>9892</v>
      </c>
    </row>
    <row r="3434" spans="1:4" x14ac:dyDescent="0.3">
      <c r="A3434" t="s">
        <v>10583</v>
      </c>
      <c r="B3434" t="s">
        <v>1808</v>
      </c>
      <c r="C3434" t="s">
        <v>3060</v>
      </c>
      <c r="D3434" t="s">
        <v>9892</v>
      </c>
    </row>
    <row r="3435" spans="1:4" x14ac:dyDescent="0.3">
      <c r="A3435" t="s">
        <v>10583</v>
      </c>
      <c r="B3435" t="s">
        <v>1810</v>
      </c>
      <c r="C3435" t="s">
        <v>3061</v>
      </c>
      <c r="D3435" t="s">
        <v>9892</v>
      </c>
    </row>
    <row r="3436" spans="1:4" x14ac:dyDescent="0.3">
      <c r="A3436" t="s">
        <v>10583</v>
      </c>
      <c r="B3436" t="s">
        <v>1812</v>
      </c>
      <c r="C3436" t="s">
        <v>3062</v>
      </c>
      <c r="D3436" t="s">
        <v>9892</v>
      </c>
    </row>
    <row r="3437" spans="1:4" x14ac:dyDescent="0.3">
      <c r="A3437" t="s">
        <v>10583</v>
      </c>
      <c r="B3437" t="s">
        <v>1814</v>
      </c>
      <c r="C3437" t="s">
        <v>3063</v>
      </c>
      <c r="D3437" t="s">
        <v>9892</v>
      </c>
    </row>
    <row r="3438" spans="1:4" x14ac:dyDescent="0.3">
      <c r="A3438" t="s">
        <v>10583</v>
      </c>
      <c r="B3438" t="s">
        <v>2094</v>
      </c>
      <c r="C3438" t="s">
        <v>3064</v>
      </c>
      <c r="D3438" t="s">
        <v>9892</v>
      </c>
    </row>
    <row r="3439" spans="1:4" x14ac:dyDescent="0.3">
      <c r="A3439" t="s">
        <v>10583</v>
      </c>
      <c r="B3439" t="s">
        <v>2096</v>
      </c>
      <c r="C3439" t="s">
        <v>3746</v>
      </c>
      <c r="D3439" t="s">
        <v>9892</v>
      </c>
    </row>
    <row r="3440" spans="1:4" x14ac:dyDescent="0.3">
      <c r="A3440" t="s">
        <v>10583</v>
      </c>
      <c r="B3440" t="s">
        <v>2098</v>
      </c>
      <c r="C3440" t="s">
        <v>3747</v>
      </c>
      <c r="D3440" t="s">
        <v>9892</v>
      </c>
    </row>
    <row r="3441" spans="1:4" x14ac:dyDescent="0.3">
      <c r="A3441" t="s">
        <v>10583</v>
      </c>
      <c r="B3441" t="s">
        <v>1747</v>
      </c>
      <c r="C3441" t="s">
        <v>3748</v>
      </c>
      <c r="D3441" t="s">
        <v>9892</v>
      </c>
    </row>
    <row r="3442" spans="1:4" x14ac:dyDescent="0.3">
      <c r="A3442" t="s">
        <v>10583</v>
      </c>
      <c r="B3442" t="s">
        <v>1986</v>
      </c>
      <c r="C3442" t="s">
        <v>3749</v>
      </c>
      <c r="D3442" t="s">
        <v>9892</v>
      </c>
    </row>
    <row r="3443" spans="1:4" x14ac:dyDescent="0.3">
      <c r="A3443" t="s">
        <v>10583</v>
      </c>
      <c r="B3443" t="s">
        <v>1987</v>
      </c>
      <c r="C3443" t="s">
        <v>3750</v>
      </c>
      <c r="D3443" t="s">
        <v>9892</v>
      </c>
    </row>
    <row r="3444" spans="1:4" x14ac:dyDescent="0.3">
      <c r="A3444" t="s">
        <v>10583</v>
      </c>
      <c r="B3444" t="s">
        <v>2127</v>
      </c>
      <c r="C3444" t="s">
        <v>3751</v>
      </c>
      <c r="D3444" t="s">
        <v>9892</v>
      </c>
    </row>
    <row r="3445" spans="1:4" x14ac:dyDescent="0.3">
      <c r="A3445" t="s">
        <v>10583</v>
      </c>
      <c r="B3445" t="s">
        <v>2128</v>
      </c>
      <c r="C3445" t="s">
        <v>3752</v>
      </c>
      <c r="D3445" t="s">
        <v>9892</v>
      </c>
    </row>
    <row r="3446" spans="1:4" x14ac:dyDescent="0.3">
      <c r="A3446" t="s">
        <v>10583</v>
      </c>
      <c r="B3446" t="s">
        <v>2132</v>
      </c>
      <c r="C3446" t="s">
        <v>3753</v>
      </c>
      <c r="D3446" t="s">
        <v>9892</v>
      </c>
    </row>
    <row r="3447" spans="1:4" x14ac:dyDescent="0.3">
      <c r="A3447" t="s">
        <v>10583</v>
      </c>
      <c r="B3447" t="s">
        <v>2133</v>
      </c>
      <c r="C3447" t="s">
        <v>3754</v>
      </c>
      <c r="D3447" t="s">
        <v>9892</v>
      </c>
    </row>
    <row r="3448" spans="1:4" x14ac:dyDescent="0.3">
      <c r="A3448" t="s">
        <v>10583</v>
      </c>
      <c r="B3448" t="s">
        <v>2134</v>
      </c>
      <c r="C3448" t="s">
        <v>3755</v>
      </c>
      <c r="D3448" t="s">
        <v>9892</v>
      </c>
    </row>
    <row r="3449" spans="1:4" x14ac:dyDescent="0.3">
      <c r="A3449" t="s">
        <v>10583</v>
      </c>
      <c r="B3449" t="s">
        <v>2135</v>
      </c>
      <c r="C3449" t="s">
        <v>3756</v>
      </c>
      <c r="D3449" t="s">
        <v>9892</v>
      </c>
    </row>
    <row r="3450" spans="1:4" x14ac:dyDescent="0.3">
      <c r="A3450" t="s">
        <v>10583</v>
      </c>
      <c r="B3450" t="s">
        <v>2137</v>
      </c>
      <c r="C3450" t="s">
        <v>3757</v>
      </c>
      <c r="D3450" t="s">
        <v>9892</v>
      </c>
    </row>
    <row r="3451" spans="1:4" x14ac:dyDescent="0.3">
      <c r="A3451" t="s">
        <v>10583</v>
      </c>
      <c r="B3451" t="s">
        <v>1749</v>
      </c>
      <c r="C3451" t="s">
        <v>3758</v>
      </c>
      <c r="D3451" t="s">
        <v>9892</v>
      </c>
    </row>
    <row r="3452" spans="1:4" x14ac:dyDescent="0.3">
      <c r="A3452" t="s">
        <v>10583</v>
      </c>
      <c r="B3452" t="s">
        <v>1991</v>
      </c>
      <c r="C3452" t="s">
        <v>3759</v>
      </c>
      <c r="D3452" t="s">
        <v>9892</v>
      </c>
    </row>
    <row r="3453" spans="1:4" x14ac:dyDescent="0.3">
      <c r="A3453" t="s">
        <v>10583</v>
      </c>
      <c r="B3453" t="s">
        <v>1993</v>
      </c>
      <c r="C3453" t="s">
        <v>3760</v>
      </c>
      <c r="D3453" t="s">
        <v>9892</v>
      </c>
    </row>
    <row r="3454" spans="1:4" x14ac:dyDescent="0.3">
      <c r="A3454" t="s">
        <v>10583</v>
      </c>
      <c r="B3454" t="s">
        <v>1995</v>
      </c>
      <c r="C3454" t="s">
        <v>3761</v>
      </c>
      <c r="D3454" t="s">
        <v>9892</v>
      </c>
    </row>
    <row r="3455" spans="1:4" x14ac:dyDescent="0.3">
      <c r="A3455" t="s">
        <v>10583</v>
      </c>
      <c r="B3455" t="s">
        <v>2143</v>
      </c>
      <c r="C3455" t="s">
        <v>7787</v>
      </c>
      <c r="D3455" t="s">
        <v>9892</v>
      </c>
    </row>
    <row r="3456" spans="1:4" x14ac:dyDescent="0.3">
      <c r="A3456" t="s">
        <v>10583</v>
      </c>
      <c r="B3456" t="s">
        <v>2145</v>
      </c>
      <c r="C3456" t="s">
        <v>7788</v>
      </c>
      <c r="D3456" t="s">
        <v>9892</v>
      </c>
    </row>
    <row r="3457" spans="1:4" x14ac:dyDescent="0.3">
      <c r="A3457" t="s">
        <v>10583</v>
      </c>
      <c r="B3457" t="s">
        <v>2146</v>
      </c>
      <c r="C3457" t="s">
        <v>7789</v>
      </c>
      <c r="D3457" t="s">
        <v>9892</v>
      </c>
    </row>
    <row r="3458" spans="1:4" x14ac:dyDescent="0.3">
      <c r="A3458" t="s">
        <v>10583</v>
      </c>
      <c r="B3458" t="s">
        <v>2147</v>
      </c>
      <c r="C3458" t="s">
        <v>7790</v>
      </c>
      <c r="D3458" t="s">
        <v>9892</v>
      </c>
    </row>
    <row r="3459" spans="1:4" x14ac:dyDescent="0.3">
      <c r="A3459" t="s">
        <v>10583</v>
      </c>
      <c r="B3459" t="s">
        <v>2155</v>
      </c>
      <c r="C3459" t="s">
        <v>7791</v>
      </c>
      <c r="D3459" t="s">
        <v>9892</v>
      </c>
    </row>
    <row r="3460" spans="1:4" x14ac:dyDescent="0.3">
      <c r="A3460" t="s">
        <v>10583</v>
      </c>
      <c r="B3460" t="s">
        <v>2156</v>
      </c>
      <c r="C3460" t="s">
        <v>7792</v>
      </c>
      <c r="D3460" t="s">
        <v>9892</v>
      </c>
    </row>
    <row r="3461" spans="1:4" x14ac:dyDescent="0.3">
      <c r="A3461" t="s">
        <v>10583</v>
      </c>
      <c r="B3461" t="s">
        <v>1751</v>
      </c>
      <c r="C3461" t="s">
        <v>7793</v>
      </c>
      <c r="D3461" t="s">
        <v>9892</v>
      </c>
    </row>
    <row r="3462" spans="1:4" x14ac:dyDescent="0.3">
      <c r="A3462" t="s">
        <v>10583</v>
      </c>
      <c r="B3462" t="s">
        <v>1999</v>
      </c>
      <c r="C3462" t="s">
        <v>7794</v>
      </c>
      <c r="D3462" t="s">
        <v>9892</v>
      </c>
    </row>
    <row r="3463" spans="1:4" x14ac:dyDescent="0.3">
      <c r="A3463" t="s">
        <v>10583</v>
      </c>
      <c r="B3463" t="s">
        <v>2001</v>
      </c>
      <c r="C3463" t="s">
        <v>7795</v>
      </c>
      <c r="D3463" t="s">
        <v>9892</v>
      </c>
    </row>
    <row r="3464" spans="1:4" x14ac:dyDescent="0.3">
      <c r="A3464" t="s">
        <v>10583</v>
      </c>
      <c r="B3464" t="s">
        <v>2003</v>
      </c>
      <c r="C3464" t="s">
        <v>7796</v>
      </c>
      <c r="D3464" t="s">
        <v>9892</v>
      </c>
    </row>
    <row r="3465" spans="1:4" x14ac:dyDescent="0.3">
      <c r="A3465" t="s">
        <v>10583</v>
      </c>
      <c r="B3465" t="s">
        <v>2168</v>
      </c>
      <c r="C3465" t="s">
        <v>9940</v>
      </c>
      <c r="D3465" t="s">
        <v>9892</v>
      </c>
    </row>
    <row r="3466" spans="1:4" x14ac:dyDescent="0.3">
      <c r="A3466" t="s">
        <v>10583</v>
      </c>
      <c r="B3466" t="s">
        <v>2170</v>
      </c>
      <c r="C3466" t="s">
        <v>9941</v>
      </c>
      <c r="D3466" t="s">
        <v>9892</v>
      </c>
    </row>
    <row r="3467" spans="1:4" x14ac:dyDescent="0.3">
      <c r="A3467" t="s">
        <v>10583</v>
      </c>
      <c r="B3467" t="s">
        <v>2179</v>
      </c>
      <c r="C3467" t="s">
        <v>9978</v>
      </c>
      <c r="D3467" t="s">
        <v>9892</v>
      </c>
    </row>
    <row r="3468" spans="1:4" x14ac:dyDescent="0.3">
      <c r="A3468" t="s">
        <v>10583</v>
      </c>
      <c r="B3468" t="s">
        <v>2181</v>
      </c>
      <c r="C3468" t="s">
        <v>9915</v>
      </c>
      <c r="D3468" t="s">
        <v>9892</v>
      </c>
    </row>
    <row r="3469" spans="1:4" x14ac:dyDescent="0.3">
      <c r="A3469" t="s">
        <v>10583</v>
      </c>
      <c r="B3469" t="s">
        <v>2370</v>
      </c>
      <c r="C3469" t="s">
        <v>9916</v>
      </c>
      <c r="D3469" t="s">
        <v>9892</v>
      </c>
    </row>
    <row r="3470" spans="1:4" x14ac:dyDescent="0.3">
      <c r="A3470" t="s">
        <v>10583</v>
      </c>
      <c r="B3470" t="s">
        <v>2371</v>
      </c>
      <c r="C3470" t="s">
        <v>9917</v>
      </c>
      <c r="D3470" t="s">
        <v>9892</v>
      </c>
    </row>
    <row r="3471" spans="1:4" x14ac:dyDescent="0.3">
      <c r="A3471" t="s">
        <v>10583</v>
      </c>
      <c r="B3471" t="s">
        <v>1825</v>
      </c>
      <c r="C3471" t="s">
        <v>9918</v>
      </c>
      <c r="D3471" t="s">
        <v>9892</v>
      </c>
    </row>
    <row r="3472" spans="1:4" x14ac:dyDescent="0.3">
      <c r="A3472" t="s">
        <v>10583</v>
      </c>
      <c r="B3472" t="s">
        <v>1754</v>
      </c>
      <c r="C3472" t="s">
        <v>9953</v>
      </c>
      <c r="D3472" t="s">
        <v>9892</v>
      </c>
    </row>
    <row r="3473" spans="1:4" x14ac:dyDescent="0.3">
      <c r="A3473" t="s">
        <v>10583</v>
      </c>
      <c r="B3473" t="s">
        <v>1756</v>
      </c>
      <c r="C3473" t="s">
        <v>9947</v>
      </c>
      <c r="D3473" t="s">
        <v>9892</v>
      </c>
    </row>
    <row r="3474" spans="1:4" x14ac:dyDescent="0.3">
      <c r="A3474" t="s">
        <v>10583</v>
      </c>
      <c r="B3474" t="s">
        <v>1760</v>
      </c>
      <c r="C3474" t="s">
        <v>9954</v>
      </c>
      <c r="D3474" t="s">
        <v>9892</v>
      </c>
    </row>
    <row r="3475" spans="1:4" x14ac:dyDescent="0.3">
      <c r="A3475" t="s">
        <v>10583</v>
      </c>
      <c r="B3475" t="s">
        <v>2041</v>
      </c>
      <c r="C3475" t="s">
        <v>9909</v>
      </c>
      <c r="D3475" t="s">
        <v>9892</v>
      </c>
    </row>
    <row r="3476" spans="1:4" x14ac:dyDescent="0.3">
      <c r="A3476" t="s">
        <v>10583</v>
      </c>
      <c r="B3476" t="s">
        <v>2043</v>
      </c>
      <c r="C3476" t="s">
        <v>9911</v>
      </c>
      <c r="D3476" t="s">
        <v>9892</v>
      </c>
    </row>
    <row r="3477" spans="1:4" x14ac:dyDescent="0.3">
      <c r="A3477" t="s">
        <v>10583</v>
      </c>
      <c r="B3477" t="s">
        <v>2378</v>
      </c>
      <c r="C3477" t="s">
        <v>9912</v>
      </c>
      <c r="D3477" t="s">
        <v>9892</v>
      </c>
    </row>
    <row r="3478" spans="1:4" x14ac:dyDescent="0.3">
      <c r="A3478" t="s">
        <v>10583</v>
      </c>
      <c r="B3478" t="s">
        <v>2379</v>
      </c>
      <c r="C3478" t="s">
        <v>9913</v>
      </c>
      <c r="D3478" t="s">
        <v>9892</v>
      </c>
    </row>
    <row r="3479" spans="1:4" x14ac:dyDescent="0.3">
      <c r="A3479" t="s">
        <v>10583</v>
      </c>
      <c r="B3479" t="s">
        <v>2380</v>
      </c>
      <c r="C3479" t="s">
        <v>9914</v>
      </c>
      <c r="D3479" t="s">
        <v>9892</v>
      </c>
    </row>
    <row r="3480" spans="1:4" x14ac:dyDescent="0.3">
      <c r="A3480" t="s">
        <v>10583</v>
      </c>
      <c r="B3480" t="s">
        <v>2381</v>
      </c>
      <c r="C3480" t="s">
        <v>9910</v>
      </c>
      <c r="D3480" t="s">
        <v>9892</v>
      </c>
    </row>
    <row r="3481" spans="1:4" x14ac:dyDescent="0.3">
      <c r="A3481" t="s">
        <v>10583</v>
      </c>
      <c r="B3481" t="s">
        <v>2382</v>
      </c>
      <c r="C3481" t="s">
        <v>9944</v>
      </c>
      <c r="D3481" t="s">
        <v>9892</v>
      </c>
    </row>
    <row r="3482" spans="1:4" x14ac:dyDescent="0.3">
      <c r="A3482" t="s">
        <v>10583</v>
      </c>
      <c r="B3482" t="s">
        <v>2383</v>
      </c>
      <c r="C3482" t="s">
        <v>9945</v>
      </c>
      <c r="D3482" t="s">
        <v>9892</v>
      </c>
    </row>
    <row r="3483" spans="1:4" x14ac:dyDescent="0.3">
      <c r="A3483" t="s">
        <v>10583</v>
      </c>
      <c r="B3483" t="s">
        <v>2384</v>
      </c>
      <c r="C3483" t="s">
        <v>9946</v>
      </c>
      <c r="D3483" t="s">
        <v>9892</v>
      </c>
    </row>
    <row r="3484" spans="1:4" x14ac:dyDescent="0.3">
      <c r="A3484" t="s">
        <v>10583</v>
      </c>
      <c r="B3484" t="s">
        <v>1762</v>
      </c>
      <c r="C3484" t="s">
        <v>9943</v>
      </c>
      <c r="D3484" t="s">
        <v>9892</v>
      </c>
    </row>
    <row r="3485" spans="1:4" x14ac:dyDescent="0.3">
      <c r="A3485" t="s">
        <v>10583</v>
      </c>
      <c r="B3485" t="s">
        <v>2053</v>
      </c>
      <c r="C3485" t="s">
        <v>9932</v>
      </c>
      <c r="D3485" t="s">
        <v>9892</v>
      </c>
    </row>
    <row r="3486" spans="1:4" x14ac:dyDescent="0.3">
      <c r="A3486" t="s">
        <v>10583</v>
      </c>
      <c r="B3486" t="s">
        <v>2055</v>
      </c>
      <c r="C3486" t="s">
        <v>9933</v>
      </c>
      <c r="D3486" t="s">
        <v>9892</v>
      </c>
    </row>
    <row r="3487" spans="1:4" x14ac:dyDescent="0.3">
      <c r="A3487" t="s">
        <v>10583</v>
      </c>
      <c r="B3487" t="s">
        <v>2057</v>
      </c>
      <c r="C3487" t="s">
        <v>9934</v>
      </c>
      <c r="D3487" t="s">
        <v>9892</v>
      </c>
    </row>
    <row r="3488" spans="1:4" x14ac:dyDescent="0.3">
      <c r="A3488" t="s">
        <v>10583</v>
      </c>
      <c r="B3488" t="s">
        <v>2059</v>
      </c>
      <c r="C3488" t="s">
        <v>9935</v>
      </c>
      <c r="D3488" t="s">
        <v>9892</v>
      </c>
    </row>
    <row r="3489" spans="1:4" x14ac:dyDescent="0.3">
      <c r="A3489" t="s">
        <v>10583</v>
      </c>
      <c r="B3489" t="s">
        <v>2061</v>
      </c>
      <c r="C3489" t="s">
        <v>9949</v>
      </c>
      <c r="D3489" t="s">
        <v>9892</v>
      </c>
    </row>
    <row r="3490" spans="1:4" x14ac:dyDescent="0.3">
      <c r="A3490" t="s">
        <v>10583</v>
      </c>
      <c r="B3490" t="s">
        <v>2063</v>
      </c>
      <c r="C3490" t="s">
        <v>9979</v>
      </c>
      <c r="D3490" t="s">
        <v>9892</v>
      </c>
    </row>
    <row r="3491" spans="1:4" x14ac:dyDescent="0.3">
      <c r="A3491" t="s">
        <v>10583</v>
      </c>
      <c r="B3491" t="s">
        <v>2442</v>
      </c>
      <c r="C3491" t="s">
        <v>9956</v>
      </c>
      <c r="D3491" t="s">
        <v>9892</v>
      </c>
    </row>
    <row r="3492" spans="1:4" x14ac:dyDescent="0.3">
      <c r="A3492" t="s">
        <v>10583</v>
      </c>
      <c r="B3492" t="s">
        <v>2443</v>
      </c>
      <c r="C3492" t="s">
        <v>9957</v>
      </c>
      <c r="D3492" t="s">
        <v>9892</v>
      </c>
    </row>
    <row r="3493" spans="1:4" x14ac:dyDescent="0.3">
      <c r="A3493" t="s">
        <v>10583</v>
      </c>
      <c r="B3493" t="s">
        <v>2444</v>
      </c>
      <c r="C3493" t="s">
        <v>9920</v>
      </c>
      <c r="D3493" t="s">
        <v>9892</v>
      </c>
    </row>
    <row r="3494" spans="1:4" x14ac:dyDescent="0.3">
      <c r="A3494" t="s">
        <v>10583</v>
      </c>
      <c r="B3494" t="s">
        <v>1764</v>
      </c>
      <c r="C3494" t="s">
        <v>9922</v>
      </c>
      <c r="D3494" t="s">
        <v>9892</v>
      </c>
    </row>
    <row r="3495" spans="1:4" x14ac:dyDescent="0.3">
      <c r="A3495" t="s">
        <v>10583</v>
      </c>
      <c r="B3495" t="s">
        <v>2445</v>
      </c>
      <c r="C3495" t="s">
        <v>9923</v>
      </c>
      <c r="D3495" t="s">
        <v>9892</v>
      </c>
    </row>
    <row r="3496" spans="1:4" x14ac:dyDescent="0.3">
      <c r="A3496" t="s">
        <v>10583</v>
      </c>
      <c r="B3496" t="s">
        <v>2446</v>
      </c>
      <c r="C3496" t="s">
        <v>9924</v>
      </c>
      <c r="D3496" t="s">
        <v>9892</v>
      </c>
    </row>
    <row r="3497" spans="1:4" x14ac:dyDescent="0.3">
      <c r="A3497" t="s">
        <v>10583</v>
      </c>
      <c r="B3497" t="s">
        <v>2447</v>
      </c>
      <c r="C3497" t="s">
        <v>9925</v>
      </c>
      <c r="D3497" t="s">
        <v>9892</v>
      </c>
    </row>
    <row r="3498" spans="1:4" x14ac:dyDescent="0.3">
      <c r="A3498" t="s">
        <v>10583</v>
      </c>
      <c r="B3498" t="s">
        <v>2448</v>
      </c>
      <c r="C3498" t="s">
        <v>9926</v>
      </c>
      <c r="D3498" t="s">
        <v>9892</v>
      </c>
    </row>
    <row r="3499" spans="1:4" x14ac:dyDescent="0.3">
      <c r="A3499" t="s">
        <v>10583</v>
      </c>
      <c r="B3499" t="s">
        <v>2449</v>
      </c>
      <c r="C3499" t="s">
        <v>9927</v>
      </c>
      <c r="D3499" t="s">
        <v>9892</v>
      </c>
    </row>
    <row r="3500" spans="1:4" x14ac:dyDescent="0.3">
      <c r="A3500" t="s">
        <v>10583</v>
      </c>
      <c r="B3500" t="s">
        <v>2450</v>
      </c>
      <c r="C3500" t="s">
        <v>9928</v>
      </c>
      <c r="D3500" t="s">
        <v>9892</v>
      </c>
    </row>
    <row r="3501" spans="1:4" x14ac:dyDescent="0.3">
      <c r="A3501" t="s">
        <v>10583</v>
      </c>
      <c r="B3501" t="s">
        <v>2451</v>
      </c>
      <c r="C3501" t="s">
        <v>9929</v>
      </c>
      <c r="D3501" t="s">
        <v>9892</v>
      </c>
    </row>
    <row r="3502" spans="1:4" x14ac:dyDescent="0.3">
      <c r="A3502" t="s">
        <v>10583</v>
      </c>
      <c r="B3502" t="s">
        <v>2452</v>
      </c>
      <c r="C3502" t="s">
        <v>9930</v>
      </c>
      <c r="D3502" t="s">
        <v>9892</v>
      </c>
    </row>
    <row r="3503" spans="1:4" x14ac:dyDescent="0.3">
      <c r="A3503" t="s">
        <v>10583</v>
      </c>
      <c r="B3503" t="s">
        <v>2453</v>
      </c>
      <c r="C3503" t="s">
        <v>9931</v>
      </c>
      <c r="D3503" t="s">
        <v>9892</v>
      </c>
    </row>
    <row r="3504" spans="1:4" x14ac:dyDescent="0.3">
      <c r="A3504" t="s">
        <v>10583</v>
      </c>
      <c r="B3504" t="s">
        <v>1766</v>
      </c>
      <c r="C3504" t="s">
        <v>9921</v>
      </c>
      <c r="D3504" t="s">
        <v>9892</v>
      </c>
    </row>
    <row r="3505" spans="1:4" x14ac:dyDescent="0.3">
      <c r="A3505" t="s">
        <v>10583</v>
      </c>
      <c r="B3505" t="s">
        <v>2454</v>
      </c>
      <c r="C3505" t="s">
        <v>9965</v>
      </c>
      <c r="D3505" t="s">
        <v>9892</v>
      </c>
    </row>
    <row r="3506" spans="1:4" x14ac:dyDescent="0.3">
      <c r="A3506" t="s">
        <v>10583</v>
      </c>
      <c r="B3506" t="s">
        <v>2455</v>
      </c>
      <c r="C3506" t="s">
        <v>9963</v>
      </c>
      <c r="D3506" t="s">
        <v>9892</v>
      </c>
    </row>
    <row r="3507" spans="1:4" x14ac:dyDescent="0.3">
      <c r="A3507" t="s">
        <v>10583</v>
      </c>
      <c r="B3507" t="s">
        <v>2456</v>
      </c>
      <c r="C3507" t="s">
        <v>9964</v>
      </c>
      <c r="D3507" t="s">
        <v>9892</v>
      </c>
    </row>
    <row r="3508" spans="1:4" x14ac:dyDescent="0.3">
      <c r="A3508" t="s">
        <v>10583</v>
      </c>
      <c r="B3508" t="s">
        <v>2457</v>
      </c>
      <c r="C3508" t="s">
        <v>9961</v>
      </c>
      <c r="D3508" t="s">
        <v>9892</v>
      </c>
    </row>
    <row r="3509" spans="1:4" x14ac:dyDescent="0.3">
      <c r="A3509" t="s">
        <v>10583</v>
      </c>
      <c r="B3509" t="s">
        <v>2458</v>
      </c>
      <c r="C3509" t="s">
        <v>10036</v>
      </c>
      <c r="D3509" t="s">
        <v>9892</v>
      </c>
    </row>
    <row r="3510" spans="1:4" x14ac:dyDescent="0.3">
      <c r="A3510" t="s">
        <v>10583</v>
      </c>
      <c r="B3510" t="s">
        <v>2459</v>
      </c>
      <c r="C3510" t="s">
        <v>9988</v>
      </c>
      <c r="D3510" t="s">
        <v>9892</v>
      </c>
    </row>
    <row r="3511" spans="1:4" x14ac:dyDescent="0.3">
      <c r="A3511" t="s">
        <v>10583</v>
      </c>
      <c r="B3511" t="s">
        <v>2460</v>
      </c>
      <c r="C3511" t="s">
        <v>9989</v>
      </c>
      <c r="D3511" t="s">
        <v>9892</v>
      </c>
    </row>
    <row r="3512" spans="1:4" x14ac:dyDescent="0.3">
      <c r="A3512" t="s">
        <v>10583</v>
      </c>
      <c r="B3512" t="s">
        <v>2461</v>
      </c>
      <c r="C3512" t="s">
        <v>9967</v>
      </c>
      <c r="D3512" t="s">
        <v>9892</v>
      </c>
    </row>
    <row r="3513" spans="1:4" x14ac:dyDescent="0.3">
      <c r="A3513" t="s">
        <v>10583</v>
      </c>
      <c r="B3513" t="s">
        <v>1768</v>
      </c>
      <c r="C3513" t="s">
        <v>9968</v>
      </c>
      <c r="D3513" t="s">
        <v>9892</v>
      </c>
    </row>
    <row r="3514" spans="1:4" x14ac:dyDescent="0.3">
      <c r="A3514" t="s">
        <v>10583</v>
      </c>
      <c r="B3514" t="s">
        <v>1801</v>
      </c>
      <c r="C3514" t="s">
        <v>9990</v>
      </c>
      <c r="D3514" t="s">
        <v>9892</v>
      </c>
    </row>
    <row r="3515" spans="1:4" x14ac:dyDescent="0.3">
      <c r="A3515" t="s">
        <v>10583</v>
      </c>
      <c r="B3515" t="s">
        <v>1650</v>
      </c>
      <c r="C3515" t="s">
        <v>3056</v>
      </c>
      <c r="D3515" t="s">
        <v>9894</v>
      </c>
    </row>
    <row r="3516" spans="1:4" x14ac:dyDescent="0.3">
      <c r="A3516" t="s">
        <v>10583</v>
      </c>
      <c r="B3516" t="s">
        <v>9891</v>
      </c>
      <c r="C3516" t="s">
        <v>3056</v>
      </c>
      <c r="D3516" t="s">
        <v>9894</v>
      </c>
    </row>
    <row r="3517" spans="1:4" x14ac:dyDescent="0.3">
      <c r="A3517" t="s">
        <v>10583</v>
      </c>
      <c r="B3517" t="s">
        <v>9893</v>
      </c>
      <c r="C3517" t="s">
        <v>3057</v>
      </c>
      <c r="D3517" t="s">
        <v>9894</v>
      </c>
    </row>
    <row r="3518" spans="1:4" x14ac:dyDescent="0.3">
      <c r="A3518" t="s">
        <v>10583</v>
      </c>
      <c r="B3518" t="s">
        <v>5303</v>
      </c>
      <c r="C3518" t="s">
        <v>3057</v>
      </c>
      <c r="D3518" t="s">
        <v>9894</v>
      </c>
    </row>
    <row r="3519" spans="1:4" x14ac:dyDescent="0.3">
      <c r="A3519" t="s">
        <v>10584</v>
      </c>
      <c r="B3519" t="s">
        <v>9891</v>
      </c>
      <c r="C3519" t="s">
        <v>3058</v>
      </c>
      <c r="D3519" t="s">
        <v>9892</v>
      </c>
    </row>
    <row r="3520" spans="1:4" x14ac:dyDescent="0.3">
      <c r="A3520" t="s">
        <v>10584</v>
      </c>
      <c r="B3520" t="s">
        <v>9893</v>
      </c>
      <c r="C3520" t="s">
        <v>3749</v>
      </c>
      <c r="D3520" t="s">
        <v>9892</v>
      </c>
    </row>
    <row r="3521" spans="1:4" x14ac:dyDescent="0.3">
      <c r="A3521" t="s">
        <v>10584</v>
      </c>
      <c r="B3521" t="s">
        <v>1651</v>
      </c>
      <c r="C3521" t="s">
        <v>3058</v>
      </c>
      <c r="D3521" t="s">
        <v>9892</v>
      </c>
    </row>
    <row r="3522" spans="1:4" x14ac:dyDescent="0.3">
      <c r="A3522" t="s">
        <v>10584</v>
      </c>
      <c r="B3522" t="s">
        <v>1808</v>
      </c>
      <c r="C3522" t="s">
        <v>3059</v>
      </c>
      <c r="D3522" t="s">
        <v>9892</v>
      </c>
    </row>
    <row r="3523" spans="1:4" x14ac:dyDescent="0.3">
      <c r="A3523" t="s">
        <v>10584</v>
      </c>
      <c r="B3523" t="s">
        <v>1986</v>
      </c>
      <c r="C3523" t="s">
        <v>3060</v>
      </c>
      <c r="D3523" t="s">
        <v>9892</v>
      </c>
    </row>
    <row r="3524" spans="1:4" x14ac:dyDescent="0.3">
      <c r="A3524" t="s">
        <v>10584</v>
      </c>
      <c r="B3524" t="s">
        <v>2128</v>
      </c>
      <c r="C3524" t="s">
        <v>3061</v>
      </c>
      <c r="D3524" t="s">
        <v>9892</v>
      </c>
    </row>
    <row r="3525" spans="1:4" x14ac:dyDescent="0.3">
      <c r="A3525" t="s">
        <v>10584</v>
      </c>
      <c r="B3525" t="s">
        <v>5355</v>
      </c>
      <c r="C3525" t="s">
        <v>3062</v>
      </c>
      <c r="D3525" t="s">
        <v>9892</v>
      </c>
    </row>
    <row r="3526" spans="1:4" x14ac:dyDescent="0.3">
      <c r="A3526" t="s">
        <v>10584</v>
      </c>
      <c r="B3526" t="s">
        <v>5357</v>
      </c>
      <c r="C3526" t="s">
        <v>3063</v>
      </c>
      <c r="D3526" t="s">
        <v>9892</v>
      </c>
    </row>
    <row r="3527" spans="1:4" x14ac:dyDescent="0.3">
      <c r="A3527" t="s">
        <v>10584</v>
      </c>
      <c r="B3527" t="s">
        <v>1754</v>
      </c>
      <c r="C3527" t="s">
        <v>3064</v>
      </c>
      <c r="D3527" t="s">
        <v>9892</v>
      </c>
    </row>
    <row r="3528" spans="1:4" x14ac:dyDescent="0.3">
      <c r="A3528" t="s">
        <v>10584</v>
      </c>
      <c r="B3528" t="s">
        <v>2377</v>
      </c>
      <c r="C3528" t="s">
        <v>3746</v>
      </c>
      <c r="D3528" t="s">
        <v>9892</v>
      </c>
    </row>
    <row r="3529" spans="1:4" x14ac:dyDescent="0.3">
      <c r="A3529" t="s">
        <v>10584</v>
      </c>
      <c r="B3529" t="s">
        <v>2471</v>
      </c>
      <c r="C3529" t="s">
        <v>3747</v>
      </c>
      <c r="D3529" t="s">
        <v>9892</v>
      </c>
    </row>
    <row r="3530" spans="1:4" x14ac:dyDescent="0.3">
      <c r="A3530" t="s">
        <v>10584</v>
      </c>
      <c r="B3530" t="s">
        <v>2472</v>
      </c>
      <c r="C3530" t="s">
        <v>3748</v>
      </c>
      <c r="D3530" t="s">
        <v>9892</v>
      </c>
    </row>
    <row r="3531" spans="1:4" x14ac:dyDescent="0.3">
      <c r="A3531" t="s">
        <v>10584</v>
      </c>
      <c r="B3531" t="s">
        <v>2474</v>
      </c>
      <c r="C3531" t="s">
        <v>3749</v>
      </c>
      <c r="D3531" t="s">
        <v>9892</v>
      </c>
    </row>
    <row r="3532" spans="1:4" x14ac:dyDescent="0.3">
      <c r="A3532" t="s">
        <v>10584</v>
      </c>
      <c r="B3532" t="s">
        <v>1650</v>
      </c>
      <c r="C3532" t="s">
        <v>3054</v>
      </c>
      <c r="D3532" t="s">
        <v>9894</v>
      </c>
    </row>
    <row r="3533" spans="1:4" x14ac:dyDescent="0.3">
      <c r="A3533" t="s">
        <v>10584</v>
      </c>
      <c r="B3533" t="s">
        <v>9891</v>
      </c>
      <c r="C3533" t="s">
        <v>3054</v>
      </c>
      <c r="D3533" t="s">
        <v>9894</v>
      </c>
    </row>
    <row r="3534" spans="1:4" x14ac:dyDescent="0.3">
      <c r="A3534" t="s">
        <v>10584</v>
      </c>
      <c r="B3534" t="s">
        <v>9893</v>
      </c>
      <c r="C3534" t="s">
        <v>3054</v>
      </c>
      <c r="D3534" t="s">
        <v>9894</v>
      </c>
    </row>
    <row r="3535" spans="1:4" x14ac:dyDescent="0.3">
      <c r="A3535" t="s">
        <v>10585</v>
      </c>
      <c r="B3535" t="s">
        <v>9891</v>
      </c>
      <c r="C3535" t="s">
        <v>3058</v>
      </c>
      <c r="D3535" t="s">
        <v>9892</v>
      </c>
    </row>
    <row r="3536" spans="1:4" x14ac:dyDescent="0.3">
      <c r="A3536" t="s">
        <v>10585</v>
      </c>
      <c r="B3536" t="s">
        <v>9893</v>
      </c>
      <c r="C3536" t="s">
        <v>3058</v>
      </c>
      <c r="D3536" t="s">
        <v>9892</v>
      </c>
    </row>
    <row r="3537" spans="1:4" x14ac:dyDescent="0.3">
      <c r="A3537" t="s">
        <v>10585</v>
      </c>
      <c r="B3537" t="s">
        <v>10</v>
      </c>
      <c r="C3537" t="s">
        <v>3052</v>
      </c>
      <c r="D3537" t="s">
        <v>9894</v>
      </c>
    </row>
    <row r="3538" spans="1:4" x14ac:dyDescent="0.3">
      <c r="A3538" t="s">
        <v>10585</v>
      </c>
      <c r="B3538" t="s">
        <v>9891</v>
      </c>
      <c r="C3538" t="s">
        <v>3052</v>
      </c>
      <c r="D3538" t="s">
        <v>9894</v>
      </c>
    </row>
    <row r="3539" spans="1:4" x14ac:dyDescent="0.3">
      <c r="A3539" t="s">
        <v>10585</v>
      </c>
      <c r="B3539" t="s">
        <v>9893</v>
      </c>
      <c r="C3539" t="s">
        <v>3052</v>
      </c>
      <c r="D3539" t="s">
        <v>9894</v>
      </c>
    </row>
    <row r="3540" spans="1:4" x14ac:dyDescent="0.3">
      <c r="A3540" t="s">
        <v>10586</v>
      </c>
      <c r="B3540" t="s">
        <v>9891</v>
      </c>
      <c r="C3540" t="s">
        <v>3747</v>
      </c>
      <c r="D3540" t="s">
        <v>9892</v>
      </c>
    </row>
    <row r="3541" spans="1:4" x14ac:dyDescent="0.3">
      <c r="A3541" t="s">
        <v>10586</v>
      </c>
      <c r="B3541" t="s">
        <v>9893</v>
      </c>
      <c r="C3541" t="s">
        <v>3747</v>
      </c>
      <c r="D3541" t="s">
        <v>9892</v>
      </c>
    </row>
    <row r="3542" spans="1:4" x14ac:dyDescent="0.3">
      <c r="A3542" t="s">
        <v>10586</v>
      </c>
      <c r="B3542" t="s">
        <v>8</v>
      </c>
      <c r="C3542" t="s">
        <v>3054</v>
      </c>
      <c r="D3542" t="s">
        <v>9894</v>
      </c>
    </row>
    <row r="3543" spans="1:4" x14ac:dyDescent="0.3">
      <c r="A3543" t="s">
        <v>10586</v>
      </c>
      <c r="B3543" t="s">
        <v>240</v>
      </c>
      <c r="C3543" t="s">
        <v>3056</v>
      </c>
      <c r="D3543" t="s">
        <v>9894</v>
      </c>
    </row>
    <row r="3544" spans="1:4" x14ac:dyDescent="0.3">
      <c r="A3544" t="s">
        <v>10586</v>
      </c>
      <c r="B3544" t="s">
        <v>1888</v>
      </c>
      <c r="C3544" t="s">
        <v>3055</v>
      </c>
      <c r="D3544" t="s">
        <v>9894</v>
      </c>
    </row>
    <row r="3545" spans="1:4" x14ac:dyDescent="0.3">
      <c r="A3545" t="s">
        <v>10586</v>
      </c>
      <c r="B3545" t="s">
        <v>1904</v>
      </c>
      <c r="C3545" t="s">
        <v>3057</v>
      </c>
      <c r="D3545" t="s">
        <v>9894</v>
      </c>
    </row>
    <row r="3546" spans="1:4" x14ac:dyDescent="0.3">
      <c r="A3546" t="s">
        <v>10586</v>
      </c>
      <c r="B3546" t="s">
        <v>1906</v>
      </c>
      <c r="C3546" t="s">
        <v>3058</v>
      </c>
      <c r="D3546" t="s">
        <v>9894</v>
      </c>
    </row>
    <row r="3547" spans="1:4" x14ac:dyDescent="0.3">
      <c r="A3547" t="s">
        <v>10586</v>
      </c>
      <c r="B3547" t="s">
        <v>9891</v>
      </c>
      <c r="C3547" t="s">
        <v>3054</v>
      </c>
      <c r="D3547" t="s">
        <v>9894</v>
      </c>
    </row>
    <row r="3548" spans="1:4" x14ac:dyDescent="0.3">
      <c r="A3548" t="s">
        <v>10586</v>
      </c>
      <c r="B3548" t="s">
        <v>9893</v>
      </c>
      <c r="C3548" t="s">
        <v>3058</v>
      </c>
      <c r="D3548" t="s">
        <v>9894</v>
      </c>
    </row>
    <row r="3549" spans="1:4" x14ac:dyDescent="0.3">
      <c r="A3549" t="s">
        <v>10587</v>
      </c>
      <c r="B3549" t="s">
        <v>9891</v>
      </c>
      <c r="C3549" t="s">
        <v>3062</v>
      </c>
      <c r="D3549" t="s">
        <v>9892</v>
      </c>
    </row>
    <row r="3550" spans="1:4" x14ac:dyDescent="0.3">
      <c r="A3550" t="s">
        <v>10587</v>
      </c>
      <c r="B3550" t="s">
        <v>9893</v>
      </c>
      <c r="C3550" t="s">
        <v>3753</v>
      </c>
      <c r="D3550" t="s">
        <v>9892</v>
      </c>
    </row>
    <row r="3551" spans="1:4" x14ac:dyDescent="0.3">
      <c r="A3551" t="s">
        <v>10587</v>
      </c>
      <c r="B3551" t="s">
        <v>1747</v>
      </c>
      <c r="C3551" t="s">
        <v>3062</v>
      </c>
      <c r="D3551" t="s">
        <v>9892</v>
      </c>
    </row>
    <row r="3552" spans="1:4" x14ac:dyDescent="0.3">
      <c r="A3552" t="s">
        <v>10587</v>
      </c>
      <c r="B3552" t="s">
        <v>1749</v>
      </c>
      <c r="C3552" t="s">
        <v>3063</v>
      </c>
      <c r="D3552" t="s">
        <v>9892</v>
      </c>
    </row>
    <row r="3553" spans="1:4" x14ac:dyDescent="0.3">
      <c r="A3553" t="s">
        <v>10587</v>
      </c>
      <c r="B3553" t="s">
        <v>1751</v>
      </c>
      <c r="C3553" t="s">
        <v>3064</v>
      </c>
      <c r="D3553" t="s">
        <v>9892</v>
      </c>
    </row>
    <row r="3554" spans="1:4" x14ac:dyDescent="0.3">
      <c r="A3554" t="s">
        <v>10587</v>
      </c>
      <c r="B3554" t="s">
        <v>1754</v>
      </c>
      <c r="C3554" t="s">
        <v>3746</v>
      </c>
      <c r="D3554" t="s">
        <v>9892</v>
      </c>
    </row>
    <row r="3555" spans="1:4" x14ac:dyDescent="0.3">
      <c r="A3555" t="s">
        <v>10587</v>
      </c>
      <c r="B3555" t="s">
        <v>1756</v>
      </c>
      <c r="C3555" t="s">
        <v>3747</v>
      </c>
      <c r="D3555" t="s">
        <v>9892</v>
      </c>
    </row>
    <row r="3556" spans="1:4" x14ac:dyDescent="0.3">
      <c r="A3556" t="s">
        <v>10587</v>
      </c>
      <c r="B3556" t="s">
        <v>1758</v>
      </c>
      <c r="C3556" t="s">
        <v>3748</v>
      </c>
      <c r="D3556" t="s">
        <v>9892</v>
      </c>
    </row>
    <row r="3557" spans="1:4" x14ac:dyDescent="0.3">
      <c r="A3557" t="s">
        <v>10587</v>
      </c>
      <c r="B3557" t="s">
        <v>1760</v>
      </c>
      <c r="C3557" t="s">
        <v>3749</v>
      </c>
      <c r="D3557" t="s">
        <v>9892</v>
      </c>
    </row>
    <row r="3558" spans="1:4" x14ac:dyDescent="0.3">
      <c r="A3558" t="s">
        <v>10587</v>
      </c>
      <c r="B3558" t="s">
        <v>1762</v>
      </c>
      <c r="C3558" t="s">
        <v>3750</v>
      </c>
      <c r="D3558" t="s">
        <v>9892</v>
      </c>
    </row>
    <row r="3559" spans="1:4" x14ac:dyDescent="0.3">
      <c r="A3559" t="s">
        <v>10587</v>
      </c>
      <c r="B3559" t="s">
        <v>1764</v>
      </c>
      <c r="C3559" t="s">
        <v>3751</v>
      </c>
      <c r="D3559" t="s">
        <v>9892</v>
      </c>
    </row>
    <row r="3560" spans="1:4" x14ac:dyDescent="0.3">
      <c r="A3560" t="s">
        <v>10587</v>
      </c>
      <c r="B3560" t="s">
        <v>1766</v>
      </c>
      <c r="C3560" t="s">
        <v>3752</v>
      </c>
      <c r="D3560" t="s">
        <v>9892</v>
      </c>
    </row>
    <row r="3561" spans="1:4" x14ac:dyDescent="0.3">
      <c r="A3561" t="s">
        <v>10587</v>
      </c>
      <c r="B3561" t="s">
        <v>1768</v>
      </c>
      <c r="C3561" t="s">
        <v>3753</v>
      </c>
      <c r="D3561" t="s">
        <v>9892</v>
      </c>
    </row>
    <row r="3562" spans="1:4" x14ac:dyDescent="0.3">
      <c r="A3562" t="s">
        <v>10587</v>
      </c>
      <c r="B3562" t="s">
        <v>1740</v>
      </c>
      <c r="C3562" t="s">
        <v>3054</v>
      </c>
      <c r="D3562" t="s">
        <v>9894</v>
      </c>
    </row>
    <row r="3563" spans="1:4" x14ac:dyDescent="0.3">
      <c r="A3563" t="s">
        <v>10587</v>
      </c>
      <c r="B3563" t="s">
        <v>1742</v>
      </c>
      <c r="C3563" t="s">
        <v>3055</v>
      </c>
      <c r="D3563" t="s">
        <v>9894</v>
      </c>
    </row>
    <row r="3564" spans="1:4" x14ac:dyDescent="0.3">
      <c r="A3564" t="s">
        <v>10587</v>
      </c>
      <c r="B3564" t="s">
        <v>1661</v>
      </c>
      <c r="C3564" t="s">
        <v>3056</v>
      </c>
      <c r="D3564" t="s">
        <v>9894</v>
      </c>
    </row>
    <row r="3565" spans="1:4" x14ac:dyDescent="0.3">
      <c r="A3565" t="s">
        <v>10587</v>
      </c>
      <c r="B3565" t="s">
        <v>1663</v>
      </c>
      <c r="C3565" t="s">
        <v>3057</v>
      </c>
      <c r="D3565" t="s">
        <v>9894</v>
      </c>
    </row>
    <row r="3566" spans="1:4" x14ac:dyDescent="0.3">
      <c r="A3566" t="s">
        <v>10587</v>
      </c>
      <c r="B3566" t="s">
        <v>8</v>
      </c>
      <c r="C3566" t="s">
        <v>3058</v>
      </c>
      <c r="D3566" t="s">
        <v>9894</v>
      </c>
    </row>
    <row r="3567" spans="1:4" x14ac:dyDescent="0.3">
      <c r="A3567" t="s">
        <v>10587</v>
      </c>
      <c r="B3567" t="s">
        <v>9891</v>
      </c>
      <c r="C3567" t="s">
        <v>3054</v>
      </c>
      <c r="D3567" t="s">
        <v>9894</v>
      </c>
    </row>
    <row r="3568" spans="1:4" x14ac:dyDescent="0.3">
      <c r="A3568" t="s">
        <v>10587</v>
      </c>
      <c r="B3568" t="s">
        <v>9893</v>
      </c>
      <c r="C3568" t="s">
        <v>3058</v>
      </c>
      <c r="D3568" t="s">
        <v>9894</v>
      </c>
    </row>
    <row r="3569" spans="1:4" x14ac:dyDescent="0.3">
      <c r="A3569" t="s">
        <v>10587</v>
      </c>
      <c r="B3569" t="s">
        <v>9895</v>
      </c>
      <c r="C3569" t="s">
        <v>3056</v>
      </c>
      <c r="D3569" t="s">
        <v>9896</v>
      </c>
    </row>
    <row r="3570" spans="1:4" x14ac:dyDescent="0.3">
      <c r="A3570" t="s">
        <v>10587</v>
      </c>
      <c r="B3570" t="s">
        <v>9904</v>
      </c>
      <c r="C3570" t="s">
        <v>3057</v>
      </c>
      <c r="D3570" t="s">
        <v>9896</v>
      </c>
    </row>
    <row r="3571" spans="1:4" x14ac:dyDescent="0.3">
      <c r="A3571" t="s">
        <v>10588</v>
      </c>
      <c r="B3571" t="s">
        <v>9891</v>
      </c>
      <c r="C3571" t="s">
        <v>7791</v>
      </c>
      <c r="D3571" t="s">
        <v>9892</v>
      </c>
    </row>
    <row r="3572" spans="1:4" x14ac:dyDescent="0.3">
      <c r="A3572" t="s">
        <v>10588</v>
      </c>
      <c r="B3572" t="s">
        <v>9893</v>
      </c>
      <c r="C3572" t="s">
        <v>7791</v>
      </c>
      <c r="D3572" t="s">
        <v>9892</v>
      </c>
    </row>
    <row r="3573" spans="1:4" x14ac:dyDescent="0.3">
      <c r="A3573" t="s">
        <v>10588</v>
      </c>
      <c r="B3573" t="s">
        <v>1801</v>
      </c>
      <c r="C3573" t="s">
        <v>7791</v>
      </c>
      <c r="D3573" t="s">
        <v>9892</v>
      </c>
    </row>
    <row r="3574" spans="1:4" x14ac:dyDescent="0.3">
      <c r="A3574" t="s">
        <v>10588</v>
      </c>
      <c r="B3574" t="s">
        <v>12</v>
      </c>
      <c r="C3574" t="s">
        <v>3053</v>
      </c>
      <c r="D3574" t="s">
        <v>9894</v>
      </c>
    </row>
    <row r="3575" spans="1:4" x14ac:dyDescent="0.3">
      <c r="A3575" t="s">
        <v>10588</v>
      </c>
      <c r="B3575" t="s">
        <v>9891</v>
      </c>
      <c r="C3575" t="s">
        <v>3053</v>
      </c>
      <c r="D3575" t="s">
        <v>9894</v>
      </c>
    </row>
    <row r="3576" spans="1:4" x14ac:dyDescent="0.3">
      <c r="A3576" t="s">
        <v>10588</v>
      </c>
      <c r="B3576" t="s">
        <v>9893</v>
      </c>
      <c r="C3576" t="s">
        <v>3053</v>
      </c>
      <c r="D3576" t="s">
        <v>9894</v>
      </c>
    </row>
    <row r="3577" spans="1:4" x14ac:dyDescent="0.3">
      <c r="A3577" t="s">
        <v>10588</v>
      </c>
      <c r="B3577" t="s">
        <v>9895</v>
      </c>
      <c r="C3577" t="s">
        <v>3761</v>
      </c>
      <c r="D3577" t="s">
        <v>9896</v>
      </c>
    </row>
    <row r="3578" spans="1:4" x14ac:dyDescent="0.3">
      <c r="A3578" t="s">
        <v>10588</v>
      </c>
      <c r="B3578" t="s">
        <v>9904</v>
      </c>
      <c r="C3578" t="s">
        <v>7787</v>
      </c>
      <c r="D3578" t="s">
        <v>9896</v>
      </c>
    </row>
    <row r="3579" spans="1:4" x14ac:dyDescent="0.3">
      <c r="A3579" t="s">
        <v>10589</v>
      </c>
      <c r="B3579" t="s">
        <v>9891</v>
      </c>
      <c r="C3579" t="s">
        <v>9916</v>
      </c>
      <c r="D3579" t="s">
        <v>9892</v>
      </c>
    </row>
    <row r="3580" spans="1:4" x14ac:dyDescent="0.3">
      <c r="A3580" t="s">
        <v>10589</v>
      </c>
      <c r="B3580" t="s">
        <v>9893</v>
      </c>
      <c r="C3580" t="s">
        <v>9954</v>
      </c>
      <c r="D3580" t="s">
        <v>9892</v>
      </c>
    </row>
    <row r="3581" spans="1:4" x14ac:dyDescent="0.3">
      <c r="A3581" t="s">
        <v>10589</v>
      </c>
      <c r="B3581" t="s">
        <v>1651</v>
      </c>
      <c r="C3581" t="s">
        <v>9916</v>
      </c>
      <c r="D3581" t="s">
        <v>9892</v>
      </c>
    </row>
    <row r="3582" spans="1:4" x14ac:dyDescent="0.3">
      <c r="A3582" t="s">
        <v>10589</v>
      </c>
      <c r="B3582" t="s">
        <v>1653</v>
      </c>
      <c r="C3582" t="s">
        <v>9917</v>
      </c>
      <c r="D3582" t="s">
        <v>9892</v>
      </c>
    </row>
    <row r="3583" spans="1:4" x14ac:dyDescent="0.3">
      <c r="A3583" t="s">
        <v>10589</v>
      </c>
      <c r="B3583" t="s">
        <v>1808</v>
      </c>
      <c r="C3583" t="s">
        <v>9918</v>
      </c>
      <c r="D3583" t="s">
        <v>9892</v>
      </c>
    </row>
    <row r="3584" spans="1:4" x14ac:dyDescent="0.3">
      <c r="A3584" t="s">
        <v>10589</v>
      </c>
      <c r="B3584" t="s">
        <v>1810</v>
      </c>
      <c r="C3584" t="s">
        <v>9953</v>
      </c>
      <c r="D3584" t="s">
        <v>9892</v>
      </c>
    </row>
    <row r="3585" spans="1:4" x14ac:dyDescent="0.3">
      <c r="A3585" t="s">
        <v>10589</v>
      </c>
      <c r="B3585" t="s">
        <v>1812</v>
      </c>
      <c r="C3585" t="s">
        <v>9947</v>
      </c>
      <c r="D3585" t="s">
        <v>9892</v>
      </c>
    </row>
    <row r="3586" spans="1:4" x14ac:dyDescent="0.3">
      <c r="A3586" t="s">
        <v>10589</v>
      </c>
      <c r="B3586" t="s">
        <v>1814</v>
      </c>
      <c r="C3586" t="s">
        <v>9954</v>
      </c>
      <c r="D3586" t="s">
        <v>9892</v>
      </c>
    </row>
    <row r="3587" spans="1:4" x14ac:dyDescent="0.3">
      <c r="A3587" t="s">
        <v>10589</v>
      </c>
      <c r="B3587" t="s">
        <v>1650</v>
      </c>
      <c r="C3587" t="s">
        <v>3053</v>
      </c>
      <c r="D3587" t="s">
        <v>9894</v>
      </c>
    </row>
    <row r="3588" spans="1:4" x14ac:dyDescent="0.3">
      <c r="A3588" t="s">
        <v>10589</v>
      </c>
      <c r="B3588" t="s">
        <v>9891</v>
      </c>
      <c r="C3588" t="s">
        <v>3053</v>
      </c>
      <c r="D3588" t="s">
        <v>9894</v>
      </c>
    </row>
    <row r="3589" spans="1:4" x14ac:dyDescent="0.3">
      <c r="A3589" t="s">
        <v>10589</v>
      </c>
      <c r="B3589" t="s">
        <v>9893</v>
      </c>
      <c r="C3589" t="s">
        <v>3053</v>
      </c>
      <c r="D3589" t="s">
        <v>9894</v>
      </c>
    </row>
    <row r="3590" spans="1:4" x14ac:dyDescent="0.3">
      <c r="A3590" t="s">
        <v>10589</v>
      </c>
      <c r="B3590" t="s">
        <v>9895</v>
      </c>
      <c r="C3590" t="s">
        <v>7796</v>
      </c>
      <c r="D3590" t="s">
        <v>9896</v>
      </c>
    </row>
    <row r="3591" spans="1:4" x14ac:dyDescent="0.3">
      <c r="A3591" t="s">
        <v>10589</v>
      </c>
      <c r="B3591" t="s">
        <v>9904</v>
      </c>
      <c r="C3591" t="s">
        <v>9940</v>
      </c>
      <c r="D3591" t="s">
        <v>9896</v>
      </c>
    </row>
    <row r="3592" spans="1:4" x14ac:dyDescent="0.3">
      <c r="A3592" t="s">
        <v>10590</v>
      </c>
      <c r="B3592" t="s">
        <v>9891</v>
      </c>
      <c r="C3592" t="s">
        <v>9932</v>
      </c>
      <c r="D3592" t="s">
        <v>9892</v>
      </c>
    </row>
    <row r="3593" spans="1:4" x14ac:dyDescent="0.3">
      <c r="A3593" t="s">
        <v>10590</v>
      </c>
      <c r="B3593" t="s">
        <v>9893</v>
      </c>
      <c r="C3593" t="s">
        <v>9924</v>
      </c>
      <c r="D3593" t="s">
        <v>9892</v>
      </c>
    </row>
    <row r="3594" spans="1:4" x14ac:dyDescent="0.3">
      <c r="A3594" t="s">
        <v>10590</v>
      </c>
      <c r="B3594" t="s">
        <v>1747</v>
      </c>
      <c r="C3594" t="s">
        <v>9932</v>
      </c>
      <c r="D3594" t="s">
        <v>9892</v>
      </c>
    </row>
    <row r="3595" spans="1:4" x14ac:dyDescent="0.3">
      <c r="A3595" t="s">
        <v>10590</v>
      </c>
      <c r="B3595" t="s">
        <v>1749</v>
      </c>
      <c r="C3595" t="s">
        <v>9933</v>
      </c>
      <c r="D3595" t="s">
        <v>9892</v>
      </c>
    </row>
    <row r="3596" spans="1:4" x14ac:dyDescent="0.3">
      <c r="A3596" t="s">
        <v>10590</v>
      </c>
      <c r="B3596" t="s">
        <v>1751</v>
      </c>
      <c r="C3596" t="s">
        <v>9934</v>
      </c>
      <c r="D3596" t="s">
        <v>9892</v>
      </c>
    </row>
    <row r="3597" spans="1:4" x14ac:dyDescent="0.3">
      <c r="A3597" t="s">
        <v>10590</v>
      </c>
      <c r="B3597" t="s">
        <v>1825</v>
      </c>
      <c r="C3597" t="s">
        <v>9935</v>
      </c>
      <c r="D3597" t="s">
        <v>9892</v>
      </c>
    </row>
    <row r="3598" spans="1:4" x14ac:dyDescent="0.3">
      <c r="A3598" t="s">
        <v>10590</v>
      </c>
      <c r="B3598" t="s">
        <v>1754</v>
      </c>
      <c r="C3598" t="s">
        <v>9949</v>
      </c>
      <c r="D3598" t="s">
        <v>9892</v>
      </c>
    </row>
    <row r="3599" spans="1:4" x14ac:dyDescent="0.3">
      <c r="A3599" t="s">
        <v>10590</v>
      </c>
      <c r="B3599" t="s">
        <v>1756</v>
      </c>
      <c r="C3599" t="s">
        <v>9979</v>
      </c>
      <c r="D3599" t="s">
        <v>9892</v>
      </c>
    </row>
    <row r="3600" spans="1:4" x14ac:dyDescent="0.3">
      <c r="A3600" t="s">
        <v>10590</v>
      </c>
      <c r="B3600" t="s">
        <v>1758</v>
      </c>
      <c r="C3600" t="s">
        <v>9956</v>
      </c>
      <c r="D3600" t="s">
        <v>9892</v>
      </c>
    </row>
    <row r="3601" spans="1:4" x14ac:dyDescent="0.3">
      <c r="A3601" t="s">
        <v>10590</v>
      </c>
      <c r="B3601" t="s">
        <v>1760</v>
      </c>
      <c r="C3601" t="s">
        <v>9957</v>
      </c>
      <c r="D3601" t="s">
        <v>9892</v>
      </c>
    </row>
    <row r="3602" spans="1:4" x14ac:dyDescent="0.3">
      <c r="A3602" t="s">
        <v>10590</v>
      </c>
      <c r="B3602" t="s">
        <v>1762</v>
      </c>
      <c r="C3602" t="s">
        <v>9920</v>
      </c>
      <c r="D3602" t="s">
        <v>9892</v>
      </c>
    </row>
    <row r="3603" spans="1:4" x14ac:dyDescent="0.3">
      <c r="A3603" t="s">
        <v>10590</v>
      </c>
      <c r="B3603" t="s">
        <v>1764</v>
      </c>
      <c r="C3603" t="s">
        <v>9922</v>
      </c>
      <c r="D3603" t="s">
        <v>9892</v>
      </c>
    </row>
    <row r="3604" spans="1:4" x14ac:dyDescent="0.3">
      <c r="A3604" t="s">
        <v>10590</v>
      </c>
      <c r="B3604" t="s">
        <v>1766</v>
      </c>
      <c r="C3604" t="s">
        <v>9923</v>
      </c>
      <c r="D3604" t="s">
        <v>9892</v>
      </c>
    </row>
    <row r="3605" spans="1:4" x14ac:dyDescent="0.3">
      <c r="A3605" t="s">
        <v>10590</v>
      </c>
      <c r="B3605" t="s">
        <v>1768</v>
      </c>
      <c r="C3605" t="s">
        <v>9924</v>
      </c>
      <c r="D3605" t="s">
        <v>9892</v>
      </c>
    </row>
    <row r="3606" spans="1:4" x14ac:dyDescent="0.3">
      <c r="A3606" t="s">
        <v>10590</v>
      </c>
      <c r="B3606" t="s">
        <v>6</v>
      </c>
      <c r="C3606" t="s">
        <v>3054</v>
      </c>
      <c r="D3606" t="s">
        <v>9894</v>
      </c>
    </row>
    <row r="3607" spans="1:4" x14ac:dyDescent="0.3">
      <c r="A3607" t="s">
        <v>10590</v>
      </c>
      <c r="B3607" t="s">
        <v>10</v>
      </c>
      <c r="C3607" t="s">
        <v>3055</v>
      </c>
      <c r="D3607" t="s">
        <v>9894</v>
      </c>
    </row>
    <row r="3608" spans="1:4" x14ac:dyDescent="0.3">
      <c r="A3608" t="s">
        <v>10590</v>
      </c>
      <c r="B3608" t="s">
        <v>9891</v>
      </c>
      <c r="C3608" t="s">
        <v>3054</v>
      </c>
      <c r="D3608" t="s">
        <v>9894</v>
      </c>
    </row>
    <row r="3609" spans="1:4" x14ac:dyDescent="0.3">
      <c r="A3609" t="s">
        <v>10590</v>
      </c>
      <c r="B3609" t="s">
        <v>9893</v>
      </c>
      <c r="C3609" t="s">
        <v>3055</v>
      </c>
      <c r="D3609" t="s">
        <v>9894</v>
      </c>
    </row>
    <row r="3610" spans="1:4" x14ac:dyDescent="0.3">
      <c r="A3610" t="s">
        <v>10590</v>
      </c>
      <c r="B3610" t="s">
        <v>9895</v>
      </c>
      <c r="C3610" t="s">
        <v>9914</v>
      </c>
      <c r="D3610" t="s">
        <v>9896</v>
      </c>
    </row>
    <row r="3611" spans="1:4" x14ac:dyDescent="0.3">
      <c r="A3611" t="s">
        <v>10590</v>
      </c>
      <c r="B3611" t="s">
        <v>9904</v>
      </c>
      <c r="C3611" t="s">
        <v>9910</v>
      </c>
      <c r="D3611" t="s">
        <v>9896</v>
      </c>
    </row>
    <row r="3612" spans="1:4" x14ac:dyDescent="0.3">
      <c r="A3612" t="s">
        <v>10591</v>
      </c>
      <c r="B3612" t="s">
        <v>9891</v>
      </c>
      <c r="C3612" t="s">
        <v>3058</v>
      </c>
      <c r="D3612" t="s">
        <v>9892</v>
      </c>
    </row>
    <row r="3613" spans="1:4" x14ac:dyDescent="0.3">
      <c r="A3613" t="s">
        <v>10591</v>
      </c>
      <c r="B3613" t="s">
        <v>9893</v>
      </c>
      <c r="C3613" t="s">
        <v>3058</v>
      </c>
      <c r="D3613" t="s">
        <v>9892</v>
      </c>
    </row>
    <row r="3614" spans="1:4" x14ac:dyDescent="0.3">
      <c r="A3614" t="s">
        <v>10591</v>
      </c>
      <c r="B3614" t="s">
        <v>1742</v>
      </c>
      <c r="C3614" t="s">
        <v>3052</v>
      </c>
      <c r="D3614" t="s">
        <v>9894</v>
      </c>
    </row>
    <row r="3615" spans="1:4" x14ac:dyDescent="0.3">
      <c r="A3615" t="s">
        <v>10591</v>
      </c>
      <c r="B3615" t="s">
        <v>1661</v>
      </c>
      <c r="C3615" t="s">
        <v>3053</v>
      </c>
      <c r="D3615" t="s">
        <v>9894</v>
      </c>
    </row>
    <row r="3616" spans="1:4" x14ac:dyDescent="0.3">
      <c r="A3616" t="s">
        <v>10591</v>
      </c>
      <c r="B3616" t="s">
        <v>9891</v>
      </c>
      <c r="C3616" t="s">
        <v>3052</v>
      </c>
      <c r="D3616" t="s">
        <v>9894</v>
      </c>
    </row>
    <row r="3617" spans="1:4" x14ac:dyDescent="0.3">
      <c r="A3617" t="s">
        <v>10591</v>
      </c>
      <c r="B3617" t="s">
        <v>9893</v>
      </c>
      <c r="C3617" t="s">
        <v>3053</v>
      </c>
      <c r="D3617" t="s">
        <v>9894</v>
      </c>
    </row>
    <row r="3618" spans="1:4" x14ac:dyDescent="0.3">
      <c r="A3618" t="s">
        <v>10592</v>
      </c>
      <c r="B3618" t="s">
        <v>9891</v>
      </c>
      <c r="C3618" t="s">
        <v>3747</v>
      </c>
      <c r="D3618" t="s">
        <v>9892</v>
      </c>
    </row>
    <row r="3619" spans="1:4" x14ac:dyDescent="0.3">
      <c r="A3619" t="s">
        <v>10592</v>
      </c>
      <c r="B3619" t="s">
        <v>9893</v>
      </c>
      <c r="C3619" t="s">
        <v>3747</v>
      </c>
      <c r="D3619" t="s">
        <v>9892</v>
      </c>
    </row>
    <row r="3620" spans="1:4" x14ac:dyDescent="0.3">
      <c r="A3620" t="s">
        <v>10592</v>
      </c>
      <c r="B3620" t="s">
        <v>1742</v>
      </c>
      <c r="C3620" t="s">
        <v>3052</v>
      </c>
      <c r="D3620" t="s">
        <v>9894</v>
      </c>
    </row>
    <row r="3621" spans="1:4" x14ac:dyDescent="0.3">
      <c r="A3621" t="s">
        <v>10592</v>
      </c>
      <c r="B3621" t="s">
        <v>1661</v>
      </c>
      <c r="C3621" t="s">
        <v>3053</v>
      </c>
      <c r="D3621" t="s">
        <v>9894</v>
      </c>
    </row>
    <row r="3622" spans="1:4" x14ac:dyDescent="0.3">
      <c r="A3622" t="s">
        <v>10592</v>
      </c>
      <c r="B3622" t="s">
        <v>9891</v>
      </c>
      <c r="C3622" t="s">
        <v>3052</v>
      </c>
      <c r="D3622" t="s">
        <v>9894</v>
      </c>
    </row>
    <row r="3623" spans="1:4" x14ac:dyDescent="0.3">
      <c r="A3623" t="s">
        <v>10592</v>
      </c>
      <c r="B3623" t="s">
        <v>9893</v>
      </c>
      <c r="C3623" t="s">
        <v>3053</v>
      </c>
      <c r="D3623" t="s">
        <v>9894</v>
      </c>
    </row>
    <row r="3624" spans="1:4" x14ac:dyDescent="0.3">
      <c r="A3624" t="s">
        <v>10593</v>
      </c>
      <c r="B3624" t="s">
        <v>9891</v>
      </c>
      <c r="C3624" t="s">
        <v>3755</v>
      </c>
      <c r="D3624" t="s">
        <v>9892</v>
      </c>
    </row>
    <row r="3625" spans="1:4" x14ac:dyDescent="0.3">
      <c r="A3625" t="s">
        <v>10593</v>
      </c>
      <c r="B3625" t="s">
        <v>9893</v>
      </c>
      <c r="C3625" t="s">
        <v>3755</v>
      </c>
      <c r="D3625" t="s">
        <v>9892</v>
      </c>
    </row>
    <row r="3626" spans="1:4" x14ac:dyDescent="0.3">
      <c r="A3626" t="s">
        <v>10593</v>
      </c>
      <c r="B3626" t="s">
        <v>1742</v>
      </c>
      <c r="C3626" t="s">
        <v>3052</v>
      </c>
      <c r="D3626" t="s">
        <v>9894</v>
      </c>
    </row>
    <row r="3627" spans="1:4" x14ac:dyDescent="0.3">
      <c r="A3627" t="s">
        <v>10593</v>
      </c>
      <c r="B3627" t="s">
        <v>1661</v>
      </c>
      <c r="C3627" t="s">
        <v>3053</v>
      </c>
      <c r="D3627" t="s">
        <v>9894</v>
      </c>
    </row>
    <row r="3628" spans="1:4" x14ac:dyDescent="0.3">
      <c r="A3628" t="s">
        <v>10593</v>
      </c>
      <c r="B3628" t="s">
        <v>9891</v>
      </c>
      <c r="C3628" t="s">
        <v>3052</v>
      </c>
      <c r="D3628" t="s">
        <v>9894</v>
      </c>
    </row>
    <row r="3629" spans="1:4" x14ac:dyDescent="0.3">
      <c r="A3629" t="s">
        <v>10593</v>
      </c>
      <c r="B3629" t="s">
        <v>9893</v>
      </c>
      <c r="C3629" t="s">
        <v>3053</v>
      </c>
      <c r="D3629" t="s">
        <v>9894</v>
      </c>
    </row>
    <row r="3630" spans="1:4" x14ac:dyDescent="0.3">
      <c r="A3630" t="s">
        <v>10594</v>
      </c>
      <c r="B3630" t="s">
        <v>9891</v>
      </c>
      <c r="C3630" t="s">
        <v>7788</v>
      </c>
      <c r="D3630" t="s">
        <v>9892</v>
      </c>
    </row>
    <row r="3631" spans="1:4" x14ac:dyDescent="0.3">
      <c r="A3631" t="s">
        <v>10594</v>
      </c>
      <c r="B3631" t="s">
        <v>9893</v>
      </c>
      <c r="C3631" t="s">
        <v>7790</v>
      </c>
      <c r="D3631" t="s">
        <v>9892</v>
      </c>
    </row>
    <row r="3632" spans="1:4" x14ac:dyDescent="0.3">
      <c r="A3632" t="s">
        <v>10594</v>
      </c>
      <c r="B3632" t="s">
        <v>1651</v>
      </c>
      <c r="C3632" t="s">
        <v>7788</v>
      </c>
      <c r="D3632" t="s">
        <v>9892</v>
      </c>
    </row>
    <row r="3633" spans="1:4" x14ac:dyDescent="0.3">
      <c r="A3633" t="s">
        <v>10594</v>
      </c>
      <c r="B3633" t="s">
        <v>1653</v>
      </c>
      <c r="C3633" t="s">
        <v>7789</v>
      </c>
      <c r="D3633" t="s">
        <v>9892</v>
      </c>
    </row>
    <row r="3634" spans="1:4" x14ac:dyDescent="0.3">
      <c r="A3634" t="s">
        <v>10594</v>
      </c>
      <c r="B3634" t="s">
        <v>1808</v>
      </c>
      <c r="C3634" t="s">
        <v>7790</v>
      </c>
      <c r="D3634" t="s">
        <v>9892</v>
      </c>
    </row>
    <row r="3635" spans="1:4" x14ac:dyDescent="0.3">
      <c r="A3635" t="s">
        <v>10594</v>
      </c>
      <c r="B3635" t="s">
        <v>8</v>
      </c>
      <c r="C3635" t="s">
        <v>3053</v>
      </c>
      <c r="D3635" t="s">
        <v>9894</v>
      </c>
    </row>
    <row r="3636" spans="1:4" x14ac:dyDescent="0.3">
      <c r="A3636" t="s">
        <v>10594</v>
      </c>
      <c r="B3636" t="s">
        <v>9891</v>
      </c>
      <c r="C3636" t="s">
        <v>3053</v>
      </c>
      <c r="D3636" t="s">
        <v>9894</v>
      </c>
    </row>
    <row r="3637" spans="1:4" x14ac:dyDescent="0.3">
      <c r="A3637" t="s">
        <v>10594</v>
      </c>
      <c r="B3637" t="s">
        <v>9893</v>
      </c>
      <c r="C3637" t="s">
        <v>3053</v>
      </c>
      <c r="D3637" t="s">
        <v>9894</v>
      </c>
    </row>
    <row r="3638" spans="1:4" x14ac:dyDescent="0.3">
      <c r="A3638" t="s">
        <v>10595</v>
      </c>
      <c r="B3638" t="s">
        <v>9891</v>
      </c>
      <c r="C3638" t="s">
        <v>3063</v>
      </c>
      <c r="D3638" t="s">
        <v>9892</v>
      </c>
    </row>
    <row r="3639" spans="1:4" x14ac:dyDescent="0.3">
      <c r="A3639" t="s">
        <v>10595</v>
      </c>
      <c r="B3639" t="s">
        <v>9893</v>
      </c>
      <c r="C3639" t="s">
        <v>3751</v>
      </c>
      <c r="D3639" t="s">
        <v>9892</v>
      </c>
    </row>
    <row r="3640" spans="1:4" x14ac:dyDescent="0.3">
      <c r="A3640" t="s">
        <v>10595</v>
      </c>
      <c r="B3640" t="s">
        <v>1651</v>
      </c>
      <c r="C3640" t="s">
        <v>3063</v>
      </c>
      <c r="D3640" t="s">
        <v>9892</v>
      </c>
    </row>
    <row r="3641" spans="1:4" x14ac:dyDescent="0.3">
      <c r="A3641" t="s">
        <v>10595</v>
      </c>
      <c r="B3641" t="s">
        <v>1653</v>
      </c>
      <c r="C3641" t="s">
        <v>3064</v>
      </c>
      <c r="D3641" t="s">
        <v>9892</v>
      </c>
    </row>
    <row r="3642" spans="1:4" x14ac:dyDescent="0.3">
      <c r="A3642" t="s">
        <v>10595</v>
      </c>
      <c r="B3642" t="s">
        <v>1808</v>
      </c>
      <c r="C3642" t="s">
        <v>3746</v>
      </c>
      <c r="D3642" t="s">
        <v>9892</v>
      </c>
    </row>
    <row r="3643" spans="1:4" x14ac:dyDescent="0.3">
      <c r="A3643" t="s">
        <v>10595</v>
      </c>
      <c r="B3643" t="s">
        <v>1810</v>
      </c>
      <c r="C3643" t="s">
        <v>3747</v>
      </c>
      <c r="D3643" t="s">
        <v>9892</v>
      </c>
    </row>
    <row r="3644" spans="1:4" x14ac:dyDescent="0.3">
      <c r="A3644" t="s">
        <v>10595</v>
      </c>
      <c r="B3644" t="s">
        <v>1812</v>
      </c>
      <c r="C3644" t="s">
        <v>3748</v>
      </c>
      <c r="D3644" t="s">
        <v>9892</v>
      </c>
    </row>
    <row r="3645" spans="1:4" x14ac:dyDescent="0.3">
      <c r="A3645" t="s">
        <v>10595</v>
      </c>
      <c r="B3645" t="s">
        <v>1814</v>
      </c>
      <c r="C3645" t="s">
        <v>3749</v>
      </c>
      <c r="D3645" t="s">
        <v>9892</v>
      </c>
    </row>
    <row r="3646" spans="1:4" x14ac:dyDescent="0.3">
      <c r="A3646" t="s">
        <v>10595</v>
      </c>
      <c r="B3646" t="s">
        <v>2094</v>
      </c>
      <c r="C3646" t="s">
        <v>3750</v>
      </c>
      <c r="D3646" t="s">
        <v>9892</v>
      </c>
    </row>
    <row r="3647" spans="1:4" x14ac:dyDescent="0.3">
      <c r="A3647" t="s">
        <v>10595</v>
      </c>
      <c r="B3647" t="s">
        <v>1747</v>
      </c>
      <c r="C3647" t="s">
        <v>3751</v>
      </c>
      <c r="D3647" t="s">
        <v>9892</v>
      </c>
    </row>
    <row r="3648" spans="1:4" x14ac:dyDescent="0.3">
      <c r="A3648" t="s">
        <v>10595</v>
      </c>
      <c r="B3648" t="s">
        <v>1742</v>
      </c>
      <c r="C3648" t="s">
        <v>3053</v>
      </c>
      <c r="D3648" t="s">
        <v>9894</v>
      </c>
    </row>
    <row r="3649" spans="1:4" x14ac:dyDescent="0.3">
      <c r="A3649" t="s">
        <v>10595</v>
      </c>
      <c r="B3649" t="s">
        <v>1661</v>
      </c>
      <c r="C3649" t="s">
        <v>3054</v>
      </c>
      <c r="D3649" t="s">
        <v>9894</v>
      </c>
    </row>
    <row r="3650" spans="1:4" x14ac:dyDescent="0.3">
      <c r="A3650" t="s">
        <v>10595</v>
      </c>
      <c r="B3650" t="s">
        <v>9891</v>
      </c>
      <c r="C3650" t="s">
        <v>3053</v>
      </c>
      <c r="D3650" t="s">
        <v>9894</v>
      </c>
    </row>
    <row r="3651" spans="1:4" x14ac:dyDescent="0.3">
      <c r="A3651" t="s">
        <v>10595</v>
      </c>
      <c r="B3651" t="s">
        <v>9893</v>
      </c>
      <c r="C3651" t="s">
        <v>3054</v>
      </c>
      <c r="D3651" t="s">
        <v>9894</v>
      </c>
    </row>
    <row r="3652" spans="1:4" x14ac:dyDescent="0.3">
      <c r="A3652" t="s">
        <v>10595</v>
      </c>
      <c r="B3652" t="s">
        <v>9895</v>
      </c>
      <c r="C3652" t="s">
        <v>3056</v>
      </c>
      <c r="D3652" t="s">
        <v>9896</v>
      </c>
    </row>
    <row r="3653" spans="1:4" x14ac:dyDescent="0.3">
      <c r="A3653" t="s">
        <v>10595</v>
      </c>
      <c r="B3653" t="s">
        <v>9904</v>
      </c>
      <c r="C3653" t="s">
        <v>3057</v>
      </c>
      <c r="D3653" t="s">
        <v>9896</v>
      </c>
    </row>
    <row r="3654" spans="1:4" x14ac:dyDescent="0.3">
      <c r="A3654" t="s">
        <v>10595</v>
      </c>
      <c r="B3654" t="s">
        <v>9905</v>
      </c>
      <c r="C3654" t="s">
        <v>3058</v>
      </c>
      <c r="D3654" t="s">
        <v>9896</v>
      </c>
    </row>
    <row r="3655" spans="1:4" x14ac:dyDescent="0.3">
      <c r="A3655" t="s">
        <v>10595</v>
      </c>
      <c r="B3655" t="s">
        <v>9906</v>
      </c>
      <c r="C3655" t="s">
        <v>3059</v>
      </c>
      <c r="D3655" t="s">
        <v>9896</v>
      </c>
    </row>
    <row r="3656" spans="1:4" x14ac:dyDescent="0.3">
      <c r="A3656" t="s">
        <v>10596</v>
      </c>
      <c r="B3656" t="s">
        <v>9891</v>
      </c>
      <c r="C3656" t="s">
        <v>7790</v>
      </c>
      <c r="D3656" t="s">
        <v>9892</v>
      </c>
    </row>
    <row r="3657" spans="1:4" x14ac:dyDescent="0.3">
      <c r="A3657" t="s">
        <v>10596</v>
      </c>
      <c r="B3657" t="s">
        <v>9893</v>
      </c>
      <c r="C3657" t="s">
        <v>7794</v>
      </c>
      <c r="D3657" t="s">
        <v>9892</v>
      </c>
    </row>
    <row r="3658" spans="1:4" x14ac:dyDescent="0.3">
      <c r="A3658" t="s">
        <v>10596</v>
      </c>
      <c r="B3658" t="s">
        <v>2127</v>
      </c>
      <c r="C3658" t="s">
        <v>7790</v>
      </c>
      <c r="D3658" t="s">
        <v>9892</v>
      </c>
    </row>
    <row r="3659" spans="1:4" x14ac:dyDescent="0.3">
      <c r="A3659" t="s">
        <v>10596</v>
      </c>
      <c r="B3659" t="s">
        <v>2128</v>
      </c>
      <c r="C3659" t="s">
        <v>7791</v>
      </c>
      <c r="D3659" t="s">
        <v>9892</v>
      </c>
    </row>
    <row r="3660" spans="1:4" x14ac:dyDescent="0.3">
      <c r="A3660" t="s">
        <v>10596</v>
      </c>
      <c r="B3660" t="s">
        <v>2132</v>
      </c>
      <c r="C3660" t="s">
        <v>7792</v>
      </c>
      <c r="D3660" t="s">
        <v>9892</v>
      </c>
    </row>
    <row r="3661" spans="1:4" x14ac:dyDescent="0.3">
      <c r="A3661" t="s">
        <v>10596</v>
      </c>
      <c r="B3661" t="s">
        <v>1749</v>
      </c>
      <c r="C3661" t="s">
        <v>7793</v>
      </c>
      <c r="D3661" t="s">
        <v>9892</v>
      </c>
    </row>
    <row r="3662" spans="1:4" x14ac:dyDescent="0.3">
      <c r="A3662" t="s">
        <v>10596</v>
      </c>
      <c r="B3662" t="s">
        <v>2374</v>
      </c>
      <c r="C3662" t="s">
        <v>7794</v>
      </c>
      <c r="D3662" t="s">
        <v>9892</v>
      </c>
    </row>
    <row r="3663" spans="1:4" x14ac:dyDescent="0.3">
      <c r="A3663" t="s">
        <v>10596</v>
      </c>
      <c r="B3663" t="s">
        <v>14</v>
      </c>
      <c r="C3663" t="s">
        <v>3054</v>
      </c>
      <c r="D3663" t="s">
        <v>9894</v>
      </c>
    </row>
    <row r="3664" spans="1:4" x14ac:dyDescent="0.3">
      <c r="A3664" t="s">
        <v>10596</v>
      </c>
      <c r="B3664" t="s">
        <v>9891</v>
      </c>
      <c r="C3664" t="s">
        <v>3054</v>
      </c>
      <c r="D3664" t="s">
        <v>9894</v>
      </c>
    </row>
    <row r="3665" spans="1:4" x14ac:dyDescent="0.3">
      <c r="A3665" t="s">
        <v>10596</v>
      </c>
      <c r="B3665" t="s">
        <v>9893</v>
      </c>
      <c r="C3665" t="s">
        <v>3054</v>
      </c>
      <c r="D3665" t="s">
        <v>9894</v>
      </c>
    </row>
    <row r="3666" spans="1:4" x14ac:dyDescent="0.3">
      <c r="A3666" t="s">
        <v>10596</v>
      </c>
      <c r="B3666" t="s">
        <v>9895</v>
      </c>
      <c r="C3666" t="s">
        <v>3758</v>
      </c>
      <c r="D3666" t="s">
        <v>9896</v>
      </c>
    </row>
    <row r="3667" spans="1:4" x14ac:dyDescent="0.3">
      <c r="A3667" t="s">
        <v>10596</v>
      </c>
      <c r="B3667" t="s">
        <v>9904</v>
      </c>
      <c r="C3667" t="s">
        <v>3759</v>
      </c>
      <c r="D3667" t="s">
        <v>9896</v>
      </c>
    </row>
    <row r="3668" spans="1:4" x14ac:dyDescent="0.3">
      <c r="A3668" t="s">
        <v>10596</v>
      </c>
      <c r="B3668" t="s">
        <v>9905</v>
      </c>
      <c r="C3668" t="s">
        <v>3760</v>
      </c>
      <c r="D3668" t="s">
        <v>9896</v>
      </c>
    </row>
    <row r="3669" spans="1:4" x14ac:dyDescent="0.3">
      <c r="A3669" t="s">
        <v>10596</v>
      </c>
      <c r="B3669" t="s">
        <v>9906</v>
      </c>
      <c r="C3669" t="s">
        <v>3761</v>
      </c>
      <c r="D3669" t="s">
        <v>9896</v>
      </c>
    </row>
    <row r="3670" spans="1:4" x14ac:dyDescent="0.3">
      <c r="A3670" t="s">
        <v>10597</v>
      </c>
      <c r="B3670" t="s">
        <v>9891</v>
      </c>
      <c r="C3670" t="s">
        <v>3058</v>
      </c>
      <c r="D3670" t="s">
        <v>9892</v>
      </c>
    </row>
    <row r="3671" spans="1:4" x14ac:dyDescent="0.3">
      <c r="A3671" t="s">
        <v>10597</v>
      </c>
      <c r="B3671" t="s">
        <v>9893</v>
      </c>
      <c r="C3671" t="s">
        <v>3058</v>
      </c>
      <c r="D3671" t="s">
        <v>9892</v>
      </c>
    </row>
    <row r="3672" spans="1:4" x14ac:dyDescent="0.3">
      <c r="A3672" t="s">
        <v>10597</v>
      </c>
      <c r="B3672" t="s">
        <v>1650</v>
      </c>
      <c r="C3672" t="s">
        <v>3054</v>
      </c>
      <c r="D3672" t="s">
        <v>9894</v>
      </c>
    </row>
    <row r="3673" spans="1:4" x14ac:dyDescent="0.3">
      <c r="A3673" t="s">
        <v>10597</v>
      </c>
      <c r="B3673" t="s">
        <v>1661</v>
      </c>
      <c r="C3673" t="s">
        <v>3055</v>
      </c>
      <c r="D3673" t="s">
        <v>9894</v>
      </c>
    </row>
    <row r="3674" spans="1:4" x14ac:dyDescent="0.3">
      <c r="A3674" t="s">
        <v>10597</v>
      </c>
      <c r="B3674" t="s">
        <v>6</v>
      </c>
      <c r="C3674" t="s">
        <v>3056</v>
      </c>
      <c r="D3674" t="s">
        <v>9894</v>
      </c>
    </row>
    <row r="3675" spans="1:4" x14ac:dyDescent="0.3">
      <c r="A3675" t="s">
        <v>10597</v>
      </c>
      <c r="B3675" t="s">
        <v>8</v>
      </c>
      <c r="C3675" t="s">
        <v>3057</v>
      </c>
      <c r="D3675" t="s">
        <v>9894</v>
      </c>
    </row>
    <row r="3676" spans="1:4" x14ac:dyDescent="0.3">
      <c r="A3676" t="s">
        <v>10597</v>
      </c>
      <c r="B3676" t="s">
        <v>10</v>
      </c>
      <c r="C3676" t="s">
        <v>3058</v>
      </c>
      <c r="D3676" t="s">
        <v>9894</v>
      </c>
    </row>
    <row r="3677" spans="1:4" x14ac:dyDescent="0.3">
      <c r="A3677" t="s">
        <v>10597</v>
      </c>
      <c r="B3677" t="s">
        <v>14</v>
      </c>
      <c r="C3677" t="s">
        <v>3059</v>
      </c>
      <c r="D3677" t="s">
        <v>9894</v>
      </c>
    </row>
    <row r="3678" spans="1:4" x14ac:dyDescent="0.3">
      <c r="A3678" t="s">
        <v>10597</v>
      </c>
      <c r="B3678" t="s">
        <v>16</v>
      </c>
      <c r="C3678" t="s">
        <v>3060</v>
      </c>
      <c r="D3678" t="s">
        <v>9894</v>
      </c>
    </row>
    <row r="3679" spans="1:4" x14ac:dyDescent="0.3">
      <c r="A3679" t="s">
        <v>10597</v>
      </c>
      <c r="B3679" t="s">
        <v>18</v>
      </c>
      <c r="C3679" t="s">
        <v>3061</v>
      </c>
      <c r="D3679" t="s">
        <v>9894</v>
      </c>
    </row>
    <row r="3680" spans="1:4" x14ac:dyDescent="0.3">
      <c r="A3680" t="s">
        <v>10597</v>
      </c>
      <c r="B3680" t="s">
        <v>20</v>
      </c>
      <c r="C3680" t="s">
        <v>3062</v>
      </c>
      <c r="D3680" t="s">
        <v>9894</v>
      </c>
    </row>
    <row r="3681" spans="1:4" x14ac:dyDescent="0.3">
      <c r="A3681" t="s">
        <v>10597</v>
      </c>
      <c r="B3681" t="s">
        <v>22</v>
      </c>
      <c r="C3681" t="s">
        <v>3063</v>
      </c>
      <c r="D3681" t="s">
        <v>9894</v>
      </c>
    </row>
    <row r="3682" spans="1:4" x14ac:dyDescent="0.3">
      <c r="A3682" t="s">
        <v>10597</v>
      </c>
      <c r="B3682" t="s">
        <v>24</v>
      </c>
      <c r="C3682" t="s">
        <v>3064</v>
      </c>
      <c r="D3682" t="s">
        <v>9894</v>
      </c>
    </row>
    <row r="3683" spans="1:4" x14ac:dyDescent="0.3">
      <c r="A3683" t="s">
        <v>10597</v>
      </c>
      <c r="B3683" t="s">
        <v>635</v>
      </c>
      <c r="C3683" t="s">
        <v>3746</v>
      </c>
      <c r="D3683" t="s">
        <v>9894</v>
      </c>
    </row>
    <row r="3684" spans="1:4" x14ac:dyDescent="0.3">
      <c r="A3684" t="s">
        <v>10597</v>
      </c>
      <c r="B3684" t="s">
        <v>637</v>
      </c>
      <c r="C3684" t="s">
        <v>3747</v>
      </c>
      <c r="D3684" t="s">
        <v>9894</v>
      </c>
    </row>
    <row r="3685" spans="1:4" x14ac:dyDescent="0.3">
      <c r="A3685" t="s">
        <v>10597</v>
      </c>
      <c r="B3685" t="s">
        <v>9891</v>
      </c>
      <c r="C3685" t="s">
        <v>3054</v>
      </c>
      <c r="D3685" t="s">
        <v>9894</v>
      </c>
    </row>
    <row r="3686" spans="1:4" x14ac:dyDescent="0.3">
      <c r="A3686" t="s">
        <v>10597</v>
      </c>
      <c r="B3686" t="s">
        <v>9893</v>
      </c>
      <c r="C3686" t="s">
        <v>3747</v>
      </c>
      <c r="D3686" t="s">
        <v>9894</v>
      </c>
    </row>
    <row r="3687" spans="1:4" x14ac:dyDescent="0.3">
      <c r="A3687" t="s">
        <v>10598</v>
      </c>
      <c r="B3687" t="s">
        <v>9891</v>
      </c>
      <c r="C3687" t="s">
        <v>3060</v>
      </c>
      <c r="D3687" t="s">
        <v>9892</v>
      </c>
    </row>
    <row r="3688" spans="1:4" x14ac:dyDescent="0.3">
      <c r="A3688" t="s">
        <v>10598</v>
      </c>
      <c r="B3688" t="s">
        <v>9893</v>
      </c>
      <c r="C3688" t="s">
        <v>3748</v>
      </c>
      <c r="D3688" t="s">
        <v>9892</v>
      </c>
    </row>
    <row r="3689" spans="1:4" x14ac:dyDescent="0.3">
      <c r="A3689" t="s">
        <v>10598</v>
      </c>
      <c r="B3689" t="s">
        <v>1651</v>
      </c>
      <c r="C3689" t="s">
        <v>3060</v>
      </c>
      <c r="D3689" t="s">
        <v>9892</v>
      </c>
    </row>
    <row r="3690" spans="1:4" x14ac:dyDescent="0.3">
      <c r="A3690" t="s">
        <v>10598</v>
      </c>
      <c r="B3690" t="s">
        <v>1653</v>
      </c>
      <c r="C3690" t="s">
        <v>3061</v>
      </c>
      <c r="D3690" t="s">
        <v>9892</v>
      </c>
    </row>
    <row r="3691" spans="1:4" x14ac:dyDescent="0.3">
      <c r="A3691" t="s">
        <v>10598</v>
      </c>
      <c r="B3691" t="s">
        <v>1808</v>
      </c>
      <c r="C3691" t="s">
        <v>3062</v>
      </c>
      <c r="D3691" t="s">
        <v>9892</v>
      </c>
    </row>
    <row r="3692" spans="1:4" x14ac:dyDescent="0.3">
      <c r="A3692" t="s">
        <v>10598</v>
      </c>
      <c r="B3692" t="s">
        <v>1810</v>
      </c>
      <c r="C3692" t="s">
        <v>3063</v>
      </c>
      <c r="D3692" t="s">
        <v>9892</v>
      </c>
    </row>
    <row r="3693" spans="1:4" x14ac:dyDescent="0.3">
      <c r="A3693" t="s">
        <v>10598</v>
      </c>
      <c r="B3693" t="s">
        <v>1812</v>
      </c>
      <c r="C3693" t="s">
        <v>3064</v>
      </c>
      <c r="D3693" t="s">
        <v>9892</v>
      </c>
    </row>
    <row r="3694" spans="1:4" x14ac:dyDescent="0.3">
      <c r="A3694" t="s">
        <v>10598</v>
      </c>
      <c r="B3694" t="s">
        <v>1814</v>
      </c>
      <c r="C3694" t="s">
        <v>3746</v>
      </c>
      <c r="D3694" t="s">
        <v>9892</v>
      </c>
    </row>
    <row r="3695" spans="1:4" x14ac:dyDescent="0.3">
      <c r="A3695" t="s">
        <v>10598</v>
      </c>
      <c r="B3695" t="s">
        <v>2094</v>
      </c>
      <c r="C3695" t="s">
        <v>3747</v>
      </c>
      <c r="D3695" t="s">
        <v>9892</v>
      </c>
    </row>
    <row r="3696" spans="1:4" x14ac:dyDescent="0.3">
      <c r="A3696" t="s">
        <v>10598</v>
      </c>
      <c r="B3696" t="s">
        <v>1747</v>
      </c>
      <c r="C3696" t="s">
        <v>3748</v>
      </c>
      <c r="D3696" t="s">
        <v>9892</v>
      </c>
    </row>
    <row r="3697" spans="1:4" x14ac:dyDescent="0.3">
      <c r="A3697" t="s">
        <v>10598</v>
      </c>
      <c r="B3697" t="s">
        <v>16</v>
      </c>
      <c r="C3697" t="s">
        <v>3053</v>
      </c>
      <c r="D3697" t="s">
        <v>9894</v>
      </c>
    </row>
    <row r="3698" spans="1:4" x14ac:dyDescent="0.3">
      <c r="A3698" t="s">
        <v>10598</v>
      </c>
      <c r="B3698" t="s">
        <v>18</v>
      </c>
      <c r="C3698" t="s">
        <v>3054</v>
      </c>
      <c r="D3698" t="s">
        <v>9894</v>
      </c>
    </row>
    <row r="3699" spans="1:4" x14ac:dyDescent="0.3">
      <c r="A3699" t="s">
        <v>10598</v>
      </c>
      <c r="B3699" t="s">
        <v>9891</v>
      </c>
      <c r="C3699" t="s">
        <v>3053</v>
      </c>
      <c r="D3699" t="s">
        <v>9894</v>
      </c>
    </row>
    <row r="3700" spans="1:4" x14ac:dyDescent="0.3">
      <c r="A3700" t="s">
        <v>10598</v>
      </c>
      <c r="B3700" t="s">
        <v>9893</v>
      </c>
      <c r="C3700" t="s">
        <v>3054</v>
      </c>
      <c r="D3700" t="s">
        <v>9894</v>
      </c>
    </row>
    <row r="3701" spans="1:4" x14ac:dyDescent="0.3">
      <c r="A3701" t="s">
        <v>10598</v>
      </c>
      <c r="B3701" t="s">
        <v>9895</v>
      </c>
      <c r="C3701" t="s">
        <v>3056</v>
      </c>
      <c r="D3701" t="s">
        <v>9896</v>
      </c>
    </row>
    <row r="3702" spans="1:4" x14ac:dyDescent="0.3">
      <c r="A3702" t="s">
        <v>10599</v>
      </c>
      <c r="B3702" t="s">
        <v>9891</v>
      </c>
      <c r="C3702" t="s">
        <v>3759</v>
      </c>
      <c r="D3702" t="s">
        <v>9892</v>
      </c>
    </row>
    <row r="3703" spans="1:4" x14ac:dyDescent="0.3">
      <c r="A3703" t="s">
        <v>10599</v>
      </c>
      <c r="B3703" t="s">
        <v>9893</v>
      </c>
      <c r="C3703" t="s">
        <v>9912</v>
      </c>
      <c r="D3703" t="s">
        <v>9892</v>
      </c>
    </row>
    <row r="3704" spans="1:4" x14ac:dyDescent="0.3">
      <c r="A3704" t="s">
        <v>10599</v>
      </c>
      <c r="B3704" t="s">
        <v>2127</v>
      </c>
      <c r="C3704" t="s">
        <v>3759</v>
      </c>
      <c r="D3704" t="s">
        <v>9892</v>
      </c>
    </row>
    <row r="3705" spans="1:4" x14ac:dyDescent="0.3">
      <c r="A3705" t="s">
        <v>10599</v>
      </c>
      <c r="B3705" t="s">
        <v>2128</v>
      </c>
      <c r="C3705" t="s">
        <v>3760</v>
      </c>
      <c r="D3705" t="s">
        <v>9892</v>
      </c>
    </row>
    <row r="3706" spans="1:4" x14ac:dyDescent="0.3">
      <c r="A3706" t="s">
        <v>10599</v>
      </c>
      <c r="B3706" t="s">
        <v>2132</v>
      </c>
      <c r="C3706" t="s">
        <v>3761</v>
      </c>
      <c r="D3706" t="s">
        <v>9892</v>
      </c>
    </row>
    <row r="3707" spans="1:4" x14ac:dyDescent="0.3">
      <c r="A3707" t="s">
        <v>10599</v>
      </c>
      <c r="B3707" t="s">
        <v>2133</v>
      </c>
      <c r="C3707" t="s">
        <v>7787</v>
      </c>
      <c r="D3707" t="s">
        <v>9892</v>
      </c>
    </row>
    <row r="3708" spans="1:4" x14ac:dyDescent="0.3">
      <c r="A3708" t="s">
        <v>10599</v>
      </c>
      <c r="B3708" t="s">
        <v>1749</v>
      </c>
      <c r="C3708" t="s">
        <v>7788</v>
      </c>
      <c r="D3708" t="s">
        <v>9892</v>
      </c>
    </row>
    <row r="3709" spans="1:4" x14ac:dyDescent="0.3">
      <c r="A3709" t="s">
        <v>10599</v>
      </c>
      <c r="B3709" t="s">
        <v>1991</v>
      </c>
      <c r="C3709" t="s">
        <v>7789</v>
      </c>
      <c r="D3709" t="s">
        <v>9892</v>
      </c>
    </row>
    <row r="3710" spans="1:4" x14ac:dyDescent="0.3">
      <c r="A3710" t="s">
        <v>10599</v>
      </c>
      <c r="B3710" t="s">
        <v>3833</v>
      </c>
      <c r="C3710" t="s">
        <v>7790</v>
      </c>
      <c r="D3710" t="s">
        <v>9892</v>
      </c>
    </row>
    <row r="3711" spans="1:4" x14ac:dyDescent="0.3">
      <c r="A3711" t="s">
        <v>10599</v>
      </c>
      <c r="B3711" t="s">
        <v>3835</v>
      </c>
      <c r="C3711" t="s">
        <v>7791</v>
      </c>
      <c r="D3711" t="s">
        <v>9892</v>
      </c>
    </row>
    <row r="3712" spans="1:4" x14ac:dyDescent="0.3">
      <c r="A3712" t="s">
        <v>10599</v>
      </c>
      <c r="B3712" t="s">
        <v>3837</v>
      </c>
      <c r="C3712" t="s">
        <v>7792</v>
      </c>
      <c r="D3712" t="s">
        <v>9892</v>
      </c>
    </row>
    <row r="3713" spans="1:4" x14ac:dyDescent="0.3">
      <c r="A3713" t="s">
        <v>10599</v>
      </c>
      <c r="B3713" t="s">
        <v>3839</v>
      </c>
      <c r="C3713" t="s">
        <v>7793</v>
      </c>
      <c r="D3713" t="s">
        <v>9892</v>
      </c>
    </row>
    <row r="3714" spans="1:4" x14ac:dyDescent="0.3">
      <c r="A3714" t="s">
        <v>10599</v>
      </c>
      <c r="B3714" t="s">
        <v>1993</v>
      </c>
      <c r="C3714" t="s">
        <v>7794</v>
      </c>
      <c r="D3714" t="s">
        <v>9892</v>
      </c>
    </row>
    <row r="3715" spans="1:4" x14ac:dyDescent="0.3">
      <c r="A3715" t="s">
        <v>10599</v>
      </c>
      <c r="B3715" t="s">
        <v>1825</v>
      </c>
      <c r="C3715" t="s">
        <v>7795</v>
      </c>
      <c r="D3715" t="s">
        <v>9892</v>
      </c>
    </row>
    <row r="3716" spans="1:4" x14ac:dyDescent="0.3">
      <c r="A3716" t="s">
        <v>10599</v>
      </c>
      <c r="B3716" t="s">
        <v>1754</v>
      </c>
      <c r="C3716" t="s">
        <v>7796</v>
      </c>
      <c r="D3716" t="s">
        <v>9892</v>
      </c>
    </row>
    <row r="3717" spans="1:4" x14ac:dyDescent="0.3">
      <c r="A3717" t="s">
        <v>10599</v>
      </c>
      <c r="B3717" t="s">
        <v>1756</v>
      </c>
      <c r="C3717" t="s">
        <v>9940</v>
      </c>
      <c r="D3717" t="s">
        <v>9892</v>
      </c>
    </row>
    <row r="3718" spans="1:4" x14ac:dyDescent="0.3">
      <c r="A3718" t="s">
        <v>10599</v>
      </c>
      <c r="B3718" t="s">
        <v>1758</v>
      </c>
      <c r="C3718" t="s">
        <v>9941</v>
      </c>
      <c r="D3718" t="s">
        <v>9892</v>
      </c>
    </row>
    <row r="3719" spans="1:4" x14ac:dyDescent="0.3">
      <c r="A3719" t="s">
        <v>10599</v>
      </c>
      <c r="B3719" t="s">
        <v>2372</v>
      </c>
      <c r="C3719" t="s">
        <v>9978</v>
      </c>
      <c r="D3719" t="s">
        <v>9892</v>
      </c>
    </row>
    <row r="3720" spans="1:4" x14ac:dyDescent="0.3">
      <c r="A3720" t="s">
        <v>10599</v>
      </c>
      <c r="B3720" t="s">
        <v>2375</v>
      </c>
      <c r="C3720" t="s">
        <v>9915</v>
      </c>
      <c r="D3720" t="s">
        <v>9892</v>
      </c>
    </row>
    <row r="3721" spans="1:4" x14ac:dyDescent="0.3">
      <c r="A3721" t="s">
        <v>10599</v>
      </c>
      <c r="B3721" t="s">
        <v>1760</v>
      </c>
      <c r="C3721" t="s">
        <v>9916</v>
      </c>
      <c r="D3721" t="s">
        <v>9892</v>
      </c>
    </row>
    <row r="3722" spans="1:4" x14ac:dyDescent="0.3">
      <c r="A3722" t="s">
        <v>10599</v>
      </c>
      <c r="B3722" t="s">
        <v>2041</v>
      </c>
      <c r="C3722" t="s">
        <v>9917</v>
      </c>
      <c r="D3722" t="s">
        <v>9892</v>
      </c>
    </row>
    <row r="3723" spans="1:4" x14ac:dyDescent="0.3">
      <c r="A3723" t="s">
        <v>10599</v>
      </c>
      <c r="B3723" t="s">
        <v>2043</v>
      </c>
      <c r="C3723" t="s">
        <v>9918</v>
      </c>
      <c r="D3723" t="s">
        <v>9892</v>
      </c>
    </row>
    <row r="3724" spans="1:4" x14ac:dyDescent="0.3">
      <c r="A3724" t="s">
        <v>10599</v>
      </c>
      <c r="B3724" t="s">
        <v>2378</v>
      </c>
      <c r="C3724" t="s">
        <v>9953</v>
      </c>
      <c r="D3724" t="s">
        <v>9892</v>
      </c>
    </row>
    <row r="3725" spans="1:4" x14ac:dyDescent="0.3">
      <c r="A3725" t="s">
        <v>10599</v>
      </c>
      <c r="B3725" t="s">
        <v>2379</v>
      </c>
      <c r="C3725" t="s">
        <v>9947</v>
      </c>
      <c r="D3725" t="s">
        <v>9892</v>
      </c>
    </row>
    <row r="3726" spans="1:4" x14ac:dyDescent="0.3">
      <c r="A3726" t="s">
        <v>10599</v>
      </c>
      <c r="B3726" t="s">
        <v>2380</v>
      </c>
      <c r="C3726" t="s">
        <v>9954</v>
      </c>
      <c r="D3726" t="s">
        <v>9892</v>
      </c>
    </row>
    <row r="3727" spans="1:4" x14ac:dyDescent="0.3">
      <c r="A3727" t="s">
        <v>10599</v>
      </c>
      <c r="B3727" t="s">
        <v>3858</v>
      </c>
      <c r="C3727" t="s">
        <v>9909</v>
      </c>
      <c r="D3727" t="s">
        <v>9892</v>
      </c>
    </row>
    <row r="3728" spans="1:4" x14ac:dyDescent="0.3">
      <c r="A3728" t="s">
        <v>10599</v>
      </c>
      <c r="B3728" t="s">
        <v>2381</v>
      </c>
      <c r="C3728" t="s">
        <v>9911</v>
      </c>
      <c r="D3728" t="s">
        <v>9892</v>
      </c>
    </row>
    <row r="3729" spans="1:4" x14ac:dyDescent="0.3">
      <c r="A3729" t="s">
        <v>10599</v>
      </c>
      <c r="B3729" t="s">
        <v>2382</v>
      </c>
      <c r="C3729" t="s">
        <v>9912</v>
      </c>
      <c r="D3729" t="s">
        <v>9892</v>
      </c>
    </row>
    <row r="3730" spans="1:4" x14ac:dyDescent="0.3">
      <c r="A3730" t="s">
        <v>10599</v>
      </c>
      <c r="B3730" t="s">
        <v>14</v>
      </c>
      <c r="C3730" t="s">
        <v>3055</v>
      </c>
      <c r="D3730" t="s">
        <v>9894</v>
      </c>
    </row>
    <row r="3731" spans="1:4" x14ac:dyDescent="0.3">
      <c r="A3731" t="s">
        <v>10599</v>
      </c>
      <c r="B3731" t="s">
        <v>9891</v>
      </c>
      <c r="C3731" t="s">
        <v>3055</v>
      </c>
      <c r="D3731" t="s">
        <v>9894</v>
      </c>
    </row>
    <row r="3732" spans="1:4" x14ac:dyDescent="0.3">
      <c r="A3732" t="s">
        <v>10599</v>
      </c>
      <c r="B3732" t="s">
        <v>9893</v>
      </c>
      <c r="C3732" t="s">
        <v>3055</v>
      </c>
      <c r="D3732" t="s">
        <v>9894</v>
      </c>
    </row>
    <row r="3733" spans="1:4" x14ac:dyDescent="0.3">
      <c r="A3733" t="s">
        <v>10600</v>
      </c>
      <c r="B3733" t="s">
        <v>9891</v>
      </c>
      <c r="C3733" t="s">
        <v>9933</v>
      </c>
      <c r="D3733" t="s">
        <v>9892</v>
      </c>
    </row>
    <row r="3734" spans="1:4" x14ac:dyDescent="0.3">
      <c r="A3734" t="s">
        <v>10600</v>
      </c>
      <c r="B3734" t="s">
        <v>9893</v>
      </c>
      <c r="C3734" t="s">
        <v>9935</v>
      </c>
      <c r="D3734" t="s">
        <v>9892</v>
      </c>
    </row>
    <row r="3735" spans="1:4" x14ac:dyDescent="0.3">
      <c r="A3735" t="s">
        <v>10600</v>
      </c>
      <c r="B3735" t="s">
        <v>1808</v>
      </c>
      <c r="C3735" t="s">
        <v>9933</v>
      </c>
      <c r="D3735" t="s">
        <v>9892</v>
      </c>
    </row>
    <row r="3736" spans="1:4" x14ac:dyDescent="0.3">
      <c r="A3736" t="s">
        <v>10600</v>
      </c>
      <c r="B3736" t="s">
        <v>1810</v>
      </c>
      <c r="C3736" t="s">
        <v>9934</v>
      </c>
      <c r="D3736" t="s">
        <v>9892</v>
      </c>
    </row>
    <row r="3737" spans="1:4" x14ac:dyDescent="0.3">
      <c r="A3737" t="s">
        <v>10600</v>
      </c>
      <c r="B3737" t="s">
        <v>1812</v>
      </c>
      <c r="C3737" t="s">
        <v>9935</v>
      </c>
      <c r="D3737" t="s">
        <v>9892</v>
      </c>
    </row>
    <row r="3738" spans="1:4" x14ac:dyDescent="0.3">
      <c r="A3738" t="s">
        <v>10600</v>
      </c>
      <c r="B3738" t="s">
        <v>12</v>
      </c>
      <c r="C3738" t="s">
        <v>3053</v>
      </c>
      <c r="D3738" t="s">
        <v>9894</v>
      </c>
    </row>
    <row r="3739" spans="1:4" x14ac:dyDescent="0.3">
      <c r="A3739" t="s">
        <v>10600</v>
      </c>
      <c r="B3739" t="s">
        <v>9891</v>
      </c>
      <c r="C3739" t="s">
        <v>3053</v>
      </c>
      <c r="D3739" t="s">
        <v>9894</v>
      </c>
    </row>
    <row r="3740" spans="1:4" x14ac:dyDescent="0.3">
      <c r="A3740" t="s">
        <v>10600</v>
      </c>
      <c r="B3740" t="s">
        <v>9893</v>
      </c>
      <c r="C3740" t="s">
        <v>3053</v>
      </c>
      <c r="D3740" t="s">
        <v>9894</v>
      </c>
    </row>
    <row r="3741" spans="1:4" x14ac:dyDescent="0.3">
      <c r="A3741" t="s">
        <v>10600</v>
      </c>
      <c r="B3741" t="s">
        <v>9895</v>
      </c>
      <c r="C3741" t="s">
        <v>9945</v>
      </c>
      <c r="D3741" t="s">
        <v>9896</v>
      </c>
    </row>
    <row r="3742" spans="1:4" x14ac:dyDescent="0.3">
      <c r="A3742" t="s">
        <v>10601</v>
      </c>
      <c r="B3742" t="s">
        <v>9891</v>
      </c>
      <c r="C3742" t="s">
        <v>3059</v>
      </c>
      <c r="D3742" t="s">
        <v>9892</v>
      </c>
    </row>
    <row r="3743" spans="1:4" x14ac:dyDescent="0.3">
      <c r="A3743" t="s">
        <v>10601</v>
      </c>
      <c r="B3743" t="s">
        <v>9893</v>
      </c>
      <c r="C3743" t="s">
        <v>3059</v>
      </c>
      <c r="D3743" t="s">
        <v>9892</v>
      </c>
    </row>
    <row r="3744" spans="1:4" x14ac:dyDescent="0.3">
      <c r="A3744" t="s">
        <v>10601</v>
      </c>
      <c r="B3744" t="s">
        <v>1650</v>
      </c>
      <c r="C3744" t="s">
        <v>3052</v>
      </c>
      <c r="D3744" t="s">
        <v>9894</v>
      </c>
    </row>
    <row r="3745" spans="1:4" x14ac:dyDescent="0.3">
      <c r="A3745" t="s">
        <v>10601</v>
      </c>
      <c r="B3745" t="s">
        <v>1661</v>
      </c>
      <c r="C3745" t="s">
        <v>3053</v>
      </c>
      <c r="D3745" t="s">
        <v>9894</v>
      </c>
    </row>
    <row r="3746" spans="1:4" x14ac:dyDescent="0.3">
      <c r="A3746" t="s">
        <v>10601</v>
      </c>
      <c r="B3746" t="s">
        <v>1663</v>
      </c>
      <c r="C3746" t="s">
        <v>3054</v>
      </c>
      <c r="D3746" t="s">
        <v>9894</v>
      </c>
    </row>
    <row r="3747" spans="1:4" x14ac:dyDescent="0.3">
      <c r="A3747" t="s">
        <v>10601</v>
      </c>
      <c r="B3747" t="s">
        <v>6</v>
      </c>
      <c r="C3747" t="s">
        <v>3055</v>
      </c>
      <c r="D3747" t="s">
        <v>9894</v>
      </c>
    </row>
    <row r="3748" spans="1:4" x14ac:dyDescent="0.3">
      <c r="A3748" t="s">
        <v>10601</v>
      </c>
      <c r="B3748" t="s">
        <v>8</v>
      </c>
      <c r="C3748" t="s">
        <v>3056</v>
      </c>
      <c r="D3748" t="s">
        <v>9894</v>
      </c>
    </row>
    <row r="3749" spans="1:4" x14ac:dyDescent="0.3">
      <c r="A3749" t="s">
        <v>10601</v>
      </c>
      <c r="B3749" t="s">
        <v>10</v>
      </c>
      <c r="C3749" t="s">
        <v>3057</v>
      </c>
      <c r="D3749" t="s">
        <v>9894</v>
      </c>
    </row>
    <row r="3750" spans="1:4" x14ac:dyDescent="0.3">
      <c r="A3750" t="s">
        <v>10601</v>
      </c>
      <c r="B3750" t="s">
        <v>12</v>
      </c>
      <c r="C3750" t="s">
        <v>3058</v>
      </c>
      <c r="D3750" t="s">
        <v>9894</v>
      </c>
    </row>
    <row r="3751" spans="1:4" x14ac:dyDescent="0.3">
      <c r="A3751" t="s">
        <v>10601</v>
      </c>
      <c r="B3751" t="s">
        <v>14</v>
      </c>
      <c r="C3751" t="s">
        <v>3059</v>
      </c>
      <c r="D3751" t="s">
        <v>9894</v>
      </c>
    </row>
    <row r="3752" spans="1:4" x14ac:dyDescent="0.3">
      <c r="A3752" t="s">
        <v>10601</v>
      </c>
      <c r="B3752" t="s">
        <v>16</v>
      </c>
      <c r="C3752" t="s">
        <v>3060</v>
      </c>
      <c r="D3752" t="s">
        <v>9894</v>
      </c>
    </row>
    <row r="3753" spans="1:4" x14ac:dyDescent="0.3">
      <c r="A3753" t="s">
        <v>10601</v>
      </c>
      <c r="B3753" t="s">
        <v>18</v>
      </c>
      <c r="C3753" t="s">
        <v>3061</v>
      </c>
      <c r="D3753" t="s">
        <v>9894</v>
      </c>
    </row>
    <row r="3754" spans="1:4" x14ac:dyDescent="0.3">
      <c r="A3754" t="s">
        <v>10601</v>
      </c>
      <c r="B3754" t="s">
        <v>20</v>
      </c>
      <c r="C3754" t="s">
        <v>3062</v>
      </c>
      <c r="D3754" t="s">
        <v>9894</v>
      </c>
    </row>
    <row r="3755" spans="1:4" x14ac:dyDescent="0.3">
      <c r="A3755" t="s">
        <v>10601</v>
      </c>
      <c r="B3755" t="s">
        <v>22</v>
      </c>
      <c r="C3755" t="s">
        <v>3063</v>
      </c>
      <c r="D3755" t="s">
        <v>9894</v>
      </c>
    </row>
    <row r="3756" spans="1:4" x14ac:dyDescent="0.3">
      <c r="A3756" t="s">
        <v>10601</v>
      </c>
      <c r="B3756" t="s">
        <v>24</v>
      </c>
      <c r="C3756" t="s">
        <v>3064</v>
      </c>
      <c r="D3756" t="s">
        <v>9894</v>
      </c>
    </row>
    <row r="3757" spans="1:4" x14ac:dyDescent="0.3">
      <c r="A3757" t="s">
        <v>10601</v>
      </c>
      <c r="B3757" t="s">
        <v>635</v>
      </c>
      <c r="C3757" t="s">
        <v>3746</v>
      </c>
      <c r="D3757" t="s">
        <v>9894</v>
      </c>
    </row>
    <row r="3758" spans="1:4" x14ac:dyDescent="0.3">
      <c r="A3758" t="s">
        <v>10601</v>
      </c>
      <c r="B3758" t="s">
        <v>637</v>
      </c>
      <c r="C3758" t="s">
        <v>3747</v>
      </c>
      <c r="D3758" t="s">
        <v>9894</v>
      </c>
    </row>
    <row r="3759" spans="1:4" x14ac:dyDescent="0.3">
      <c r="A3759" t="s">
        <v>10601</v>
      </c>
      <c r="B3759" t="s">
        <v>240</v>
      </c>
      <c r="C3759" t="s">
        <v>3748</v>
      </c>
      <c r="D3759" t="s">
        <v>9894</v>
      </c>
    </row>
    <row r="3760" spans="1:4" x14ac:dyDescent="0.3">
      <c r="A3760" t="s">
        <v>10601</v>
      </c>
      <c r="B3760" t="s">
        <v>242</v>
      </c>
      <c r="C3760" t="s">
        <v>3749</v>
      </c>
      <c r="D3760" t="s">
        <v>9894</v>
      </c>
    </row>
    <row r="3761" spans="1:4" x14ac:dyDescent="0.3">
      <c r="A3761" t="s">
        <v>10601</v>
      </c>
      <c r="B3761" t="s">
        <v>244</v>
      </c>
      <c r="C3761" t="s">
        <v>3750</v>
      </c>
      <c r="D3761" t="s">
        <v>9894</v>
      </c>
    </row>
    <row r="3762" spans="1:4" x14ac:dyDescent="0.3">
      <c r="A3762" t="s">
        <v>10601</v>
      </c>
      <c r="B3762" t="s">
        <v>246</v>
      </c>
      <c r="C3762" t="s">
        <v>3751</v>
      </c>
      <c r="D3762" t="s">
        <v>9894</v>
      </c>
    </row>
    <row r="3763" spans="1:4" x14ac:dyDescent="0.3">
      <c r="A3763" t="s">
        <v>10601</v>
      </c>
      <c r="B3763" t="s">
        <v>248</v>
      </c>
      <c r="C3763" t="s">
        <v>3752</v>
      </c>
      <c r="D3763" t="s">
        <v>9894</v>
      </c>
    </row>
    <row r="3764" spans="1:4" x14ac:dyDescent="0.3">
      <c r="A3764" t="s">
        <v>10601</v>
      </c>
      <c r="B3764" t="s">
        <v>250</v>
      </c>
      <c r="C3764" t="s">
        <v>3753</v>
      </c>
      <c r="D3764" t="s">
        <v>9894</v>
      </c>
    </row>
    <row r="3765" spans="1:4" x14ac:dyDescent="0.3">
      <c r="A3765" t="s">
        <v>10601</v>
      </c>
      <c r="B3765" t="s">
        <v>252</v>
      </c>
      <c r="C3765" t="s">
        <v>3754</v>
      </c>
      <c r="D3765" t="s">
        <v>9894</v>
      </c>
    </row>
    <row r="3766" spans="1:4" x14ac:dyDescent="0.3">
      <c r="A3766" t="s">
        <v>10601</v>
      </c>
      <c r="B3766" t="s">
        <v>643</v>
      </c>
      <c r="C3766" t="s">
        <v>3755</v>
      </c>
      <c r="D3766" t="s">
        <v>9894</v>
      </c>
    </row>
    <row r="3767" spans="1:4" x14ac:dyDescent="0.3">
      <c r="A3767" t="s">
        <v>10601</v>
      </c>
      <c r="B3767" t="s">
        <v>645</v>
      </c>
      <c r="C3767" t="s">
        <v>3756</v>
      </c>
      <c r="D3767" t="s">
        <v>9894</v>
      </c>
    </row>
    <row r="3768" spans="1:4" x14ac:dyDescent="0.3">
      <c r="A3768" t="s">
        <v>10601</v>
      </c>
      <c r="B3768" t="s">
        <v>647</v>
      </c>
      <c r="C3768" t="s">
        <v>3757</v>
      </c>
      <c r="D3768" t="s">
        <v>9894</v>
      </c>
    </row>
    <row r="3769" spans="1:4" x14ac:dyDescent="0.3">
      <c r="A3769" t="s">
        <v>10601</v>
      </c>
      <c r="B3769" t="s">
        <v>649</v>
      </c>
      <c r="C3769" t="s">
        <v>3758</v>
      </c>
      <c r="D3769" t="s">
        <v>9894</v>
      </c>
    </row>
    <row r="3770" spans="1:4" x14ac:dyDescent="0.3">
      <c r="A3770" t="s">
        <v>10601</v>
      </c>
      <c r="B3770" t="s">
        <v>9891</v>
      </c>
      <c r="C3770" t="s">
        <v>3052</v>
      </c>
      <c r="D3770" t="s">
        <v>9894</v>
      </c>
    </row>
    <row r="3771" spans="1:4" x14ac:dyDescent="0.3">
      <c r="A3771" t="s">
        <v>10601</v>
      </c>
      <c r="B3771" t="s">
        <v>9893</v>
      </c>
      <c r="C3771" t="s">
        <v>3758</v>
      </c>
      <c r="D3771" t="s">
        <v>9894</v>
      </c>
    </row>
    <row r="3772" spans="1:4" x14ac:dyDescent="0.3">
      <c r="A3772" t="s">
        <v>10602</v>
      </c>
      <c r="B3772" t="s">
        <v>9891</v>
      </c>
      <c r="C3772" t="s">
        <v>3063</v>
      </c>
      <c r="D3772" t="s">
        <v>9892</v>
      </c>
    </row>
    <row r="3773" spans="1:4" x14ac:dyDescent="0.3">
      <c r="A3773" t="s">
        <v>10602</v>
      </c>
      <c r="B3773" t="s">
        <v>9893</v>
      </c>
      <c r="C3773" t="s">
        <v>3759</v>
      </c>
      <c r="D3773" t="s">
        <v>9892</v>
      </c>
    </row>
    <row r="3774" spans="1:4" x14ac:dyDescent="0.3">
      <c r="A3774" t="s">
        <v>10602</v>
      </c>
      <c r="B3774" t="s">
        <v>1747</v>
      </c>
      <c r="C3774" t="s">
        <v>3063</v>
      </c>
      <c r="D3774" t="s">
        <v>9892</v>
      </c>
    </row>
    <row r="3775" spans="1:4" x14ac:dyDescent="0.3">
      <c r="A3775" t="s">
        <v>10602</v>
      </c>
      <c r="B3775" t="s">
        <v>1986</v>
      </c>
      <c r="C3775" t="s">
        <v>3064</v>
      </c>
      <c r="D3775" t="s">
        <v>9892</v>
      </c>
    </row>
    <row r="3776" spans="1:4" x14ac:dyDescent="0.3">
      <c r="A3776" t="s">
        <v>10602</v>
      </c>
      <c r="B3776" t="s">
        <v>1987</v>
      </c>
      <c r="C3776" t="s">
        <v>3746</v>
      </c>
      <c r="D3776" t="s">
        <v>9892</v>
      </c>
    </row>
    <row r="3777" spans="1:4" x14ac:dyDescent="0.3">
      <c r="A3777" t="s">
        <v>10602</v>
      </c>
      <c r="B3777" t="s">
        <v>2127</v>
      </c>
      <c r="C3777" t="s">
        <v>3747</v>
      </c>
      <c r="D3777" t="s">
        <v>9892</v>
      </c>
    </row>
    <row r="3778" spans="1:4" x14ac:dyDescent="0.3">
      <c r="A3778" t="s">
        <v>10602</v>
      </c>
      <c r="B3778" t="s">
        <v>2128</v>
      </c>
      <c r="C3778" t="s">
        <v>3748</v>
      </c>
      <c r="D3778" t="s">
        <v>9892</v>
      </c>
    </row>
    <row r="3779" spans="1:4" x14ac:dyDescent="0.3">
      <c r="A3779" t="s">
        <v>10602</v>
      </c>
      <c r="B3779" t="s">
        <v>2132</v>
      </c>
      <c r="C3779" t="s">
        <v>3749</v>
      </c>
      <c r="D3779" t="s">
        <v>9892</v>
      </c>
    </row>
    <row r="3780" spans="1:4" x14ac:dyDescent="0.3">
      <c r="A3780" t="s">
        <v>10602</v>
      </c>
      <c r="B3780" t="s">
        <v>2133</v>
      </c>
      <c r="C3780" t="s">
        <v>3750</v>
      </c>
      <c r="D3780" t="s">
        <v>9892</v>
      </c>
    </row>
    <row r="3781" spans="1:4" x14ac:dyDescent="0.3">
      <c r="A3781" t="s">
        <v>10602</v>
      </c>
      <c r="B3781" t="s">
        <v>2134</v>
      </c>
      <c r="C3781" t="s">
        <v>3751</v>
      </c>
      <c r="D3781" t="s">
        <v>9892</v>
      </c>
    </row>
    <row r="3782" spans="1:4" x14ac:dyDescent="0.3">
      <c r="A3782" t="s">
        <v>10602</v>
      </c>
      <c r="B3782" t="s">
        <v>2135</v>
      </c>
      <c r="C3782" t="s">
        <v>3752</v>
      </c>
      <c r="D3782" t="s">
        <v>9892</v>
      </c>
    </row>
    <row r="3783" spans="1:4" x14ac:dyDescent="0.3">
      <c r="A3783" t="s">
        <v>10602</v>
      </c>
      <c r="B3783" t="s">
        <v>2137</v>
      </c>
      <c r="C3783" t="s">
        <v>3753</v>
      </c>
      <c r="D3783" t="s">
        <v>9892</v>
      </c>
    </row>
    <row r="3784" spans="1:4" x14ac:dyDescent="0.3">
      <c r="A3784" t="s">
        <v>10602</v>
      </c>
      <c r="B3784" t="s">
        <v>1749</v>
      </c>
      <c r="C3784" t="s">
        <v>3754</v>
      </c>
      <c r="D3784" t="s">
        <v>9892</v>
      </c>
    </row>
    <row r="3785" spans="1:4" x14ac:dyDescent="0.3">
      <c r="A3785" t="s">
        <v>10602</v>
      </c>
      <c r="B3785" t="s">
        <v>1751</v>
      </c>
      <c r="C3785" t="s">
        <v>3755</v>
      </c>
      <c r="D3785" t="s">
        <v>9892</v>
      </c>
    </row>
    <row r="3786" spans="1:4" x14ac:dyDescent="0.3">
      <c r="A3786" t="s">
        <v>10602</v>
      </c>
      <c r="B3786" t="s">
        <v>1999</v>
      </c>
      <c r="C3786" t="s">
        <v>3756</v>
      </c>
      <c r="D3786" t="s">
        <v>9892</v>
      </c>
    </row>
    <row r="3787" spans="1:4" x14ac:dyDescent="0.3">
      <c r="A3787" t="s">
        <v>10602</v>
      </c>
      <c r="B3787" t="s">
        <v>2001</v>
      </c>
      <c r="C3787" t="s">
        <v>3757</v>
      </c>
      <c r="D3787" t="s">
        <v>9892</v>
      </c>
    </row>
    <row r="3788" spans="1:4" x14ac:dyDescent="0.3">
      <c r="A3788" t="s">
        <v>10602</v>
      </c>
      <c r="B3788" t="s">
        <v>2003</v>
      </c>
      <c r="C3788" t="s">
        <v>3758</v>
      </c>
      <c r="D3788" t="s">
        <v>9892</v>
      </c>
    </row>
    <row r="3789" spans="1:4" x14ac:dyDescent="0.3">
      <c r="A3789" t="s">
        <v>10602</v>
      </c>
      <c r="B3789" t="s">
        <v>1825</v>
      </c>
      <c r="C3789" t="s">
        <v>3759</v>
      </c>
      <c r="D3789" t="s">
        <v>9892</v>
      </c>
    </row>
    <row r="3790" spans="1:4" x14ac:dyDescent="0.3">
      <c r="A3790" t="s">
        <v>10602</v>
      </c>
      <c r="B3790" t="s">
        <v>1740</v>
      </c>
      <c r="C3790" t="s">
        <v>3054</v>
      </c>
      <c r="D3790" t="s">
        <v>9894</v>
      </c>
    </row>
    <row r="3791" spans="1:4" x14ac:dyDescent="0.3">
      <c r="A3791" t="s">
        <v>10602</v>
      </c>
      <c r="B3791" t="s">
        <v>1742</v>
      </c>
      <c r="C3791" t="s">
        <v>3055</v>
      </c>
      <c r="D3791" t="s">
        <v>9894</v>
      </c>
    </row>
    <row r="3792" spans="1:4" x14ac:dyDescent="0.3">
      <c r="A3792" t="s">
        <v>10602</v>
      </c>
      <c r="B3792" t="s">
        <v>1663</v>
      </c>
      <c r="C3792" t="s">
        <v>3056</v>
      </c>
      <c r="D3792" t="s">
        <v>9894</v>
      </c>
    </row>
    <row r="3793" spans="1:4" x14ac:dyDescent="0.3">
      <c r="A3793" t="s">
        <v>10602</v>
      </c>
      <c r="B3793" t="s">
        <v>6</v>
      </c>
      <c r="C3793" t="s">
        <v>3057</v>
      </c>
      <c r="D3793" t="s">
        <v>9894</v>
      </c>
    </row>
    <row r="3794" spans="1:4" x14ac:dyDescent="0.3">
      <c r="A3794" t="s">
        <v>10602</v>
      </c>
      <c r="B3794" t="s">
        <v>8</v>
      </c>
      <c r="C3794" t="s">
        <v>3058</v>
      </c>
      <c r="D3794" t="s">
        <v>9894</v>
      </c>
    </row>
    <row r="3795" spans="1:4" x14ac:dyDescent="0.3">
      <c r="A3795" t="s">
        <v>10602</v>
      </c>
      <c r="B3795" t="s">
        <v>10</v>
      </c>
      <c r="C3795" t="s">
        <v>3059</v>
      </c>
      <c r="D3795" t="s">
        <v>9894</v>
      </c>
    </row>
    <row r="3796" spans="1:4" x14ac:dyDescent="0.3">
      <c r="A3796" t="s">
        <v>10602</v>
      </c>
      <c r="B3796" t="s">
        <v>9891</v>
      </c>
      <c r="C3796" t="s">
        <v>3054</v>
      </c>
      <c r="D3796" t="s">
        <v>9894</v>
      </c>
    </row>
    <row r="3797" spans="1:4" x14ac:dyDescent="0.3">
      <c r="A3797" t="s">
        <v>10602</v>
      </c>
      <c r="B3797" t="s">
        <v>9893</v>
      </c>
      <c r="C3797" t="s">
        <v>3059</v>
      </c>
      <c r="D3797" t="s">
        <v>9894</v>
      </c>
    </row>
    <row r="3798" spans="1:4" x14ac:dyDescent="0.3">
      <c r="A3798" t="s">
        <v>10602</v>
      </c>
      <c r="B3798" t="s">
        <v>9895</v>
      </c>
      <c r="C3798" t="s">
        <v>3056</v>
      </c>
      <c r="D3798" t="s">
        <v>9896</v>
      </c>
    </row>
    <row r="3799" spans="1:4" x14ac:dyDescent="0.3">
      <c r="A3799" t="s">
        <v>10602</v>
      </c>
      <c r="B3799" t="s">
        <v>9904</v>
      </c>
      <c r="C3799" t="s">
        <v>3057</v>
      </c>
      <c r="D3799" t="s">
        <v>9896</v>
      </c>
    </row>
    <row r="3800" spans="1:4" x14ac:dyDescent="0.3">
      <c r="A3800" t="s">
        <v>10602</v>
      </c>
      <c r="B3800" t="s">
        <v>9905</v>
      </c>
      <c r="C3800" t="s">
        <v>3058</v>
      </c>
      <c r="D3800" t="s">
        <v>9896</v>
      </c>
    </row>
    <row r="3801" spans="1:4" x14ac:dyDescent="0.3">
      <c r="A3801" t="s">
        <v>10602</v>
      </c>
      <c r="B3801" t="s">
        <v>9906</v>
      </c>
      <c r="C3801" t="s">
        <v>3059</v>
      </c>
      <c r="D3801" t="s">
        <v>9896</v>
      </c>
    </row>
    <row r="3802" spans="1:4" x14ac:dyDescent="0.3">
      <c r="A3802" t="s">
        <v>10603</v>
      </c>
      <c r="B3802" t="s">
        <v>9891</v>
      </c>
      <c r="C3802" t="s">
        <v>9978</v>
      </c>
      <c r="D3802" t="s">
        <v>9892</v>
      </c>
    </row>
    <row r="3803" spans="1:4" x14ac:dyDescent="0.3">
      <c r="A3803" t="s">
        <v>10603</v>
      </c>
      <c r="B3803" t="s">
        <v>9893</v>
      </c>
      <c r="C3803" t="s">
        <v>9978</v>
      </c>
      <c r="D3803" t="s">
        <v>9892</v>
      </c>
    </row>
    <row r="3804" spans="1:4" x14ac:dyDescent="0.3">
      <c r="A3804" t="s">
        <v>10603</v>
      </c>
      <c r="B3804" t="s">
        <v>1651</v>
      </c>
      <c r="C3804" t="s">
        <v>9978</v>
      </c>
      <c r="D3804" t="s">
        <v>9892</v>
      </c>
    </row>
    <row r="3805" spans="1:4" x14ac:dyDescent="0.3">
      <c r="A3805" t="s">
        <v>10603</v>
      </c>
      <c r="B3805" t="s">
        <v>1650</v>
      </c>
      <c r="C3805" t="s">
        <v>3053</v>
      </c>
      <c r="D3805" t="s">
        <v>9894</v>
      </c>
    </row>
    <row r="3806" spans="1:4" x14ac:dyDescent="0.3">
      <c r="A3806" t="s">
        <v>10603</v>
      </c>
      <c r="B3806" t="s">
        <v>9891</v>
      </c>
      <c r="C3806" t="s">
        <v>3053</v>
      </c>
      <c r="D3806" t="s">
        <v>9894</v>
      </c>
    </row>
    <row r="3807" spans="1:4" x14ac:dyDescent="0.3">
      <c r="A3807" t="s">
        <v>10603</v>
      </c>
      <c r="B3807" t="s">
        <v>9893</v>
      </c>
      <c r="C3807" t="s">
        <v>3053</v>
      </c>
      <c r="D3807" t="s">
        <v>9894</v>
      </c>
    </row>
    <row r="3808" spans="1:4" x14ac:dyDescent="0.3">
      <c r="A3808" t="s">
        <v>10603</v>
      </c>
      <c r="B3808" t="s">
        <v>9895</v>
      </c>
      <c r="C3808" t="s">
        <v>7792</v>
      </c>
      <c r="D3808" t="s">
        <v>9896</v>
      </c>
    </row>
    <row r="3809" spans="1:4" x14ac:dyDescent="0.3">
      <c r="A3809" t="s">
        <v>10603</v>
      </c>
      <c r="B3809" t="s">
        <v>9904</v>
      </c>
      <c r="C3809" t="s">
        <v>7793</v>
      </c>
      <c r="D3809" t="s">
        <v>9896</v>
      </c>
    </row>
    <row r="3810" spans="1:4" x14ac:dyDescent="0.3">
      <c r="A3810" t="s">
        <v>10603</v>
      </c>
      <c r="B3810" t="s">
        <v>9905</v>
      </c>
      <c r="C3810" t="s">
        <v>7794</v>
      </c>
      <c r="D3810" t="s">
        <v>9896</v>
      </c>
    </row>
    <row r="3811" spans="1:4" x14ac:dyDescent="0.3">
      <c r="A3811" t="s">
        <v>10603</v>
      </c>
      <c r="B3811" t="s">
        <v>9906</v>
      </c>
      <c r="C3811" t="s">
        <v>7795</v>
      </c>
      <c r="D3811" t="s">
        <v>9896</v>
      </c>
    </row>
    <row r="3812" spans="1:4" x14ac:dyDescent="0.3">
      <c r="A3812" t="s">
        <v>10604</v>
      </c>
      <c r="B3812" t="s">
        <v>9891</v>
      </c>
      <c r="C3812" t="s">
        <v>3060</v>
      </c>
      <c r="D3812" t="s">
        <v>9892</v>
      </c>
    </row>
    <row r="3813" spans="1:4" x14ac:dyDescent="0.3">
      <c r="A3813" t="s">
        <v>10604</v>
      </c>
      <c r="B3813" t="s">
        <v>9893</v>
      </c>
      <c r="C3813" t="s">
        <v>3060</v>
      </c>
      <c r="D3813" t="s">
        <v>9892</v>
      </c>
    </row>
    <row r="3814" spans="1:4" x14ac:dyDescent="0.3">
      <c r="A3814" t="s">
        <v>10604</v>
      </c>
      <c r="B3814" t="s">
        <v>1650</v>
      </c>
      <c r="C3814" t="s">
        <v>3056</v>
      </c>
      <c r="D3814" t="s">
        <v>9894</v>
      </c>
    </row>
    <row r="3815" spans="1:4" x14ac:dyDescent="0.3">
      <c r="A3815" t="s">
        <v>10604</v>
      </c>
      <c r="B3815" t="s">
        <v>6</v>
      </c>
      <c r="C3815" t="s">
        <v>3057</v>
      </c>
      <c r="D3815" t="s">
        <v>9894</v>
      </c>
    </row>
    <row r="3816" spans="1:4" x14ac:dyDescent="0.3">
      <c r="A3816" t="s">
        <v>10604</v>
      </c>
      <c r="B3816" t="s">
        <v>12</v>
      </c>
      <c r="C3816" t="s">
        <v>3058</v>
      </c>
      <c r="D3816" t="s">
        <v>9894</v>
      </c>
    </row>
    <row r="3817" spans="1:4" x14ac:dyDescent="0.3">
      <c r="A3817" t="s">
        <v>10604</v>
      </c>
      <c r="B3817" t="s">
        <v>14</v>
      </c>
      <c r="C3817" t="s">
        <v>3059</v>
      </c>
      <c r="D3817" t="s">
        <v>9894</v>
      </c>
    </row>
    <row r="3818" spans="1:4" x14ac:dyDescent="0.3">
      <c r="A3818" t="s">
        <v>10604</v>
      </c>
      <c r="B3818" t="s">
        <v>16</v>
      </c>
      <c r="C3818" t="s">
        <v>3060</v>
      </c>
      <c r="D3818" t="s">
        <v>9894</v>
      </c>
    </row>
    <row r="3819" spans="1:4" x14ac:dyDescent="0.3">
      <c r="A3819" t="s">
        <v>10604</v>
      </c>
      <c r="B3819" t="s">
        <v>18</v>
      </c>
      <c r="C3819" t="s">
        <v>3061</v>
      </c>
      <c r="D3819" t="s">
        <v>9894</v>
      </c>
    </row>
    <row r="3820" spans="1:4" x14ac:dyDescent="0.3">
      <c r="A3820" t="s">
        <v>10604</v>
      </c>
      <c r="B3820" t="s">
        <v>1837</v>
      </c>
      <c r="C3820" t="s">
        <v>3062</v>
      </c>
      <c r="D3820" t="s">
        <v>9894</v>
      </c>
    </row>
    <row r="3821" spans="1:4" x14ac:dyDescent="0.3">
      <c r="A3821" t="s">
        <v>10604</v>
      </c>
      <c r="B3821" t="s">
        <v>20</v>
      </c>
      <c r="C3821" t="s">
        <v>3063</v>
      </c>
      <c r="D3821" t="s">
        <v>9894</v>
      </c>
    </row>
    <row r="3822" spans="1:4" x14ac:dyDescent="0.3">
      <c r="A3822" t="s">
        <v>10604</v>
      </c>
      <c r="B3822" t="s">
        <v>22</v>
      </c>
      <c r="C3822" t="s">
        <v>3064</v>
      </c>
      <c r="D3822" t="s">
        <v>9894</v>
      </c>
    </row>
    <row r="3823" spans="1:4" x14ac:dyDescent="0.3">
      <c r="A3823" t="s">
        <v>10604</v>
      </c>
      <c r="B3823" t="s">
        <v>1839</v>
      </c>
      <c r="C3823" t="s">
        <v>3746</v>
      </c>
      <c r="D3823" t="s">
        <v>9894</v>
      </c>
    </row>
    <row r="3824" spans="1:4" x14ac:dyDescent="0.3">
      <c r="A3824" t="s">
        <v>10604</v>
      </c>
      <c r="B3824" t="s">
        <v>24</v>
      </c>
      <c r="C3824" t="s">
        <v>3747</v>
      </c>
      <c r="D3824" t="s">
        <v>9894</v>
      </c>
    </row>
    <row r="3825" spans="1:4" x14ac:dyDescent="0.3">
      <c r="A3825" t="s">
        <v>10604</v>
      </c>
      <c r="B3825" t="s">
        <v>635</v>
      </c>
      <c r="C3825" t="s">
        <v>3748</v>
      </c>
      <c r="D3825" t="s">
        <v>9894</v>
      </c>
    </row>
    <row r="3826" spans="1:4" x14ac:dyDescent="0.3">
      <c r="A3826" t="s">
        <v>10604</v>
      </c>
      <c r="B3826" t="s">
        <v>637</v>
      </c>
      <c r="C3826" t="s">
        <v>3749</v>
      </c>
      <c r="D3826" t="s">
        <v>9894</v>
      </c>
    </row>
    <row r="3827" spans="1:4" x14ac:dyDescent="0.3">
      <c r="A3827" t="s">
        <v>10604</v>
      </c>
      <c r="B3827" t="s">
        <v>240</v>
      </c>
      <c r="C3827" t="s">
        <v>3750</v>
      </c>
      <c r="D3827" t="s">
        <v>9894</v>
      </c>
    </row>
    <row r="3828" spans="1:4" x14ac:dyDescent="0.3">
      <c r="A3828" t="s">
        <v>10604</v>
      </c>
      <c r="B3828" t="s">
        <v>9891</v>
      </c>
      <c r="C3828" t="s">
        <v>3056</v>
      </c>
      <c r="D3828" t="s">
        <v>9894</v>
      </c>
    </row>
    <row r="3829" spans="1:4" x14ac:dyDescent="0.3">
      <c r="A3829" t="s">
        <v>10604</v>
      </c>
      <c r="B3829" t="s">
        <v>9893</v>
      </c>
      <c r="C3829" t="s">
        <v>3750</v>
      </c>
      <c r="D3829" t="s">
        <v>9894</v>
      </c>
    </row>
    <row r="3830" spans="1:4" x14ac:dyDescent="0.3">
      <c r="A3830" t="s">
        <v>10604</v>
      </c>
      <c r="B3830" t="s">
        <v>9895</v>
      </c>
      <c r="C3830" t="s">
        <v>3056</v>
      </c>
      <c r="D3830" t="s">
        <v>9896</v>
      </c>
    </row>
    <row r="3831" spans="1:4" x14ac:dyDescent="0.3">
      <c r="A3831" t="s">
        <v>10605</v>
      </c>
      <c r="B3831" t="s">
        <v>9891</v>
      </c>
      <c r="C3831" t="s">
        <v>3751</v>
      </c>
      <c r="D3831" t="s">
        <v>9892</v>
      </c>
    </row>
    <row r="3832" spans="1:4" x14ac:dyDescent="0.3">
      <c r="A3832" t="s">
        <v>10605</v>
      </c>
      <c r="B3832" t="s">
        <v>9893</v>
      </c>
      <c r="C3832" t="s">
        <v>3751</v>
      </c>
      <c r="D3832" t="s">
        <v>9892</v>
      </c>
    </row>
    <row r="3833" spans="1:4" x14ac:dyDescent="0.3">
      <c r="A3833" t="s">
        <v>10605</v>
      </c>
      <c r="B3833" t="s">
        <v>242</v>
      </c>
      <c r="C3833" t="s">
        <v>3052</v>
      </c>
      <c r="D3833" t="s">
        <v>9894</v>
      </c>
    </row>
    <row r="3834" spans="1:4" x14ac:dyDescent="0.3">
      <c r="A3834" t="s">
        <v>10605</v>
      </c>
      <c r="B3834" t="s">
        <v>244</v>
      </c>
      <c r="C3834" t="s">
        <v>3053</v>
      </c>
      <c r="D3834" t="s">
        <v>9894</v>
      </c>
    </row>
    <row r="3835" spans="1:4" x14ac:dyDescent="0.3">
      <c r="A3835" t="s">
        <v>10605</v>
      </c>
      <c r="B3835" t="s">
        <v>246</v>
      </c>
      <c r="C3835" t="s">
        <v>3054</v>
      </c>
      <c r="D3835" t="s">
        <v>9894</v>
      </c>
    </row>
    <row r="3836" spans="1:4" x14ac:dyDescent="0.3">
      <c r="A3836" t="s">
        <v>10605</v>
      </c>
      <c r="B3836" t="s">
        <v>250</v>
      </c>
      <c r="C3836" t="s">
        <v>3055</v>
      </c>
      <c r="D3836" t="s">
        <v>9894</v>
      </c>
    </row>
    <row r="3837" spans="1:4" x14ac:dyDescent="0.3">
      <c r="A3837" t="s">
        <v>10605</v>
      </c>
      <c r="B3837" t="s">
        <v>252</v>
      </c>
      <c r="C3837" t="s">
        <v>3056</v>
      </c>
      <c r="D3837" t="s">
        <v>9894</v>
      </c>
    </row>
    <row r="3838" spans="1:4" x14ac:dyDescent="0.3">
      <c r="A3838" t="s">
        <v>10605</v>
      </c>
      <c r="B3838" t="s">
        <v>643</v>
      </c>
      <c r="C3838" t="s">
        <v>3057</v>
      </c>
      <c r="D3838" t="s">
        <v>9894</v>
      </c>
    </row>
    <row r="3839" spans="1:4" x14ac:dyDescent="0.3">
      <c r="A3839" t="s">
        <v>10605</v>
      </c>
      <c r="B3839" t="s">
        <v>647</v>
      </c>
      <c r="C3839" t="s">
        <v>3058</v>
      </c>
      <c r="D3839" t="s">
        <v>9894</v>
      </c>
    </row>
    <row r="3840" spans="1:4" x14ac:dyDescent="0.3">
      <c r="A3840" t="s">
        <v>10605</v>
      </c>
      <c r="B3840" t="s">
        <v>649</v>
      </c>
      <c r="C3840" t="s">
        <v>3059</v>
      </c>
      <c r="D3840" t="s">
        <v>9894</v>
      </c>
    </row>
    <row r="3841" spans="1:4" x14ac:dyDescent="0.3">
      <c r="A3841" t="s">
        <v>10605</v>
      </c>
      <c r="B3841" t="s">
        <v>1888</v>
      </c>
      <c r="C3841" t="s">
        <v>3060</v>
      </c>
      <c r="D3841" t="s">
        <v>9894</v>
      </c>
    </row>
    <row r="3842" spans="1:4" x14ac:dyDescent="0.3">
      <c r="A3842" t="s">
        <v>10605</v>
      </c>
      <c r="B3842" t="s">
        <v>1892</v>
      </c>
      <c r="C3842" t="s">
        <v>3061</v>
      </c>
      <c r="D3842" t="s">
        <v>9894</v>
      </c>
    </row>
    <row r="3843" spans="1:4" x14ac:dyDescent="0.3">
      <c r="A3843" t="s">
        <v>10605</v>
      </c>
      <c r="B3843" t="s">
        <v>1894</v>
      </c>
      <c r="C3843" t="s">
        <v>3062</v>
      </c>
      <c r="D3843" t="s">
        <v>9894</v>
      </c>
    </row>
    <row r="3844" spans="1:4" x14ac:dyDescent="0.3">
      <c r="A3844" t="s">
        <v>10605</v>
      </c>
      <c r="B3844" t="s">
        <v>1896</v>
      </c>
      <c r="C3844" t="s">
        <v>3063</v>
      </c>
      <c r="D3844" t="s">
        <v>9894</v>
      </c>
    </row>
    <row r="3845" spans="1:4" x14ac:dyDescent="0.3">
      <c r="A3845" t="s">
        <v>10605</v>
      </c>
      <c r="B3845" t="s">
        <v>1898</v>
      </c>
      <c r="C3845" t="s">
        <v>3064</v>
      </c>
      <c r="D3845" t="s">
        <v>9894</v>
      </c>
    </row>
    <row r="3846" spans="1:4" x14ac:dyDescent="0.3">
      <c r="A3846" t="s">
        <v>10605</v>
      </c>
      <c r="B3846" t="s">
        <v>1900</v>
      </c>
      <c r="C3846" t="s">
        <v>3746</v>
      </c>
      <c r="D3846" t="s">
        <v>9894</v>
      </c>
    </row>
    <row r="3847" spans="1:4" x14ac:dyDescent="0.3">
      <c r="A3847" t="s">
        <v>10605</v>
      </c>
      <c r="B3847" t="s">
        <v>1904</v>
      </c>
      <c r="C3847" t="s">
        <v>3747</v>
      </c>
      <c r="D3847" t="s">
        <v>9894</v>
      </c>
    </row>
    <row r="3848" spans="1:4" x14ac:dyDescent="0.3">
      <c r="A3848" t="s">
        <v>10605</v>
      </c>
      <c r="B3848" t="s">
        <v>1906</v>
      </c>
      <c r="C3848" t="s">
        <v>3748</v>
      </c>
      <c r="D3848" t="s">
        <v>9894</v>
      </c>
    </row>
    <row r="3849" spans="1:4" x14ac:dyDescent="0.3">
      <c r="A3849" t="s">
        <v>10605</v>
      </c>
      <c r="B3849" t="s">
        <v>1908</v>
      </c>
      <c r="C3849" t="s">
        <v>3749</v>
      </c>
      <c r="D3849" t="s">
        <v>9894</v>
      </c>
    </row>
    <row r="3850" spans="1:4" x14ac:dyDescent="0.3">
      <c r="A3850" t="s">
        <v>10605</v>
      </c>
      <c r="B3850" t="s">
        <v>1909</v>
      </c>
      <c r="C3850" t="s">
        <v>3750</v>
      </c>
      <c r="D3850" t="s">
        <v>9894</v>
      </c>
    </row>
    <row r="3851" spans="1:4" x14ac:dyDescent="0.3">
      <c r="A3851" t="s">
        <v>10605</v>
      </c>
      <c r="B3851" t="s">
        <v>1910</v>
      </c>
      <c r="C3851" t="s">
        <v>3751</v>
      </c>
      <c r="D3851" t="s">
        <v>9894</v>
      </c>
    </row>
    <row r="3852" spans="1:4" x14ac:dyDescent="0.3">
      <c r="A3852" t="s">
        <v>10605</v>
      </c>
      <c r="B3852" t="s">
        <v>1911</v>
      </c>
      <c r="C3852" t="s">
        <v>3752</v>
      </c>
      <c r="D3852" t="s">
        <v>9894</v>
      </c>
    </row>
    <row r="3853" spans="1:4" x14ac:dyDescent="0.3">
      <c r="A3853" t="s">
        <v>10605</v>
      </c>
      <c r="B3853" t="s">
        <v>1913</v>
      </c>
      <c r="C3853" t="s">
        <v>3753</v>
      </c>
      <c r="D3853" t="s">
        <v>9894</v>
      </c>
    </row>
    <row r="3854" spans="1:4" x14ac:dyDescent="0.3">
      <c r="A3854" t="s">
        <v>10605</v>
      </c>
      <c r="B3854" t="s">
        <v>1915</v>
      </c>
      <c r="C3854" t="s">
        <v>3754</v>
      </c>
      <c r="D3854" t="s">
        <v>9894</v>
      </c>
    </row>
    <row r="3855" spans="1:4" x14ac:dyDescent="0.3">
      <c r="A3855" t="s">
        <v>10605</v>
      </c>
      <c r="B3855" t="s">
        <v>1916</v>
      </c>
      <c r="C3855" t="s">
        <v>3755</v>
      </c>
      <c r="D3855" t="s">
        <v>9894</v>
      </c>
    </row>
    <row r="3856" spans="1:4" x14ac:dyDescent="0.3">
      <c r="A3856" t="s">
        <v>10605</v>
      </c>
      <c r="B3856" t="s">
        <v>1917</v>
      </c>
      <c r="C3856" t="s">
        <v>3756</v>
      </c>
      <c r="D3856" t="s">
        <v>9894</v>
      </c>
    </row>
    <row r="3857" spans="1:4" x14ac:dyDescent="0.3">
      <c r="A3857" t="s">
        <v>10605</v>
      </c>
      <c r="B3857" t="s">
        <v>9891</v>
      </c>
      <c r="C3857" t="s">
        <v>3052</v>
      </c>
      <c r="D3857" t="s">
        <v>9894</v>
      </c>
    </row>
    <row r="3858" spans="1:4" x14ac:dyDescent="0.3">
      <c r="A3858" t="s">
        <v>10605</v>
      </c>
      <c r="B3858" t="s">
        <v>9893</v>
      </c>
      <c r="C3858" t="s">
        <v>3756</v>
      </c>
      <c r="D3858" t="s">
        <v>9894</v>
      </c>
    </row>
    <row r="3859" spans="1:4" x14ac:dyDescent="0.3">
      <c r="A3859" t="s">
        <v>10605</v>
      </c>
      <c r="B3859" t="s">
        <v>9895</v>
      </c>
      <c r="C3859" t="s">
        <v>3747</v>
      </c>
      <c r="D3859" t="s">
        <v>9896</v>
      </c>
    </row>
    <row r="3860" spans="1:4" x14ac:dyDescent="0.3">
      <c r="A3860" t="s">
        <v>10606</v>
      </c>
      <c r="B3860" t="s">
        <v>9891</v>
      </c>
      <c r="C3860" t="s">
        <v>3061</v>
      </c>
      <c r="D3860" t="s">
        <v>9892</v>
      </c>
    </row>
    <row r="3861" spans="1:4" x14ac:dyDescent="0.3">
      <c r="A3861" t="s">
        <v>10606</v>
      </c>
      <c r="B3861" t="s">
        <v>9893</v>
      </c>
      <c r="C3861" t="s">
        <v>3760</v>
      </c>
      <c r="D3861" t="s">
        <v>9892</v>
      </c>
    </row>
    <row r="3862" spans="1:4" x14ac:dyDescent="0.3">
      <c r="A3862" t="s">
        <v>10606</v>
      </c>
      <c r="B3862" t="s">
        <v>1651</v>
      </c>
      <c r="C3862" t="s">
        <v>3061</v>
      </c>
      <c r="D3862" t="s">
        <v>9892</v>
      </c>
    </row>
    <row r="3863" spans="1:4" x14ac:dyDescent="0.3">
      <c r="A3863" t="s">
        <v>10606</v>
      </c>
      <c r="B3863" t="s">
        <v>1653</v>
      </c>
      <c r="C3863" t="s">
        <v>3062</v>
      </c>
      <c r="D3863" t="s">
        <v>9892</v>
      </c>
    </row>
    <row r="3864" spans="1:4" x14ac:dyDescent="0.3">
      <c r="A3864" t="s">
        <v>10606</v>
      </c>
      <c r="B3864" t="s">
        <v>1808</v>
      </c>
      <c r="C3864" t="s">
        <v>3063</v>
      </c>
      <c r="D3864" t="s">
        <v>9892</v>
      </c>
    </row>
    <row r="3865" spans="1:4" x14ac:dyDescent="0.3">
      <c r="A3865" t="s">
        <v>10606</v>
      </c>
      <c r="B3865" t="s">
        <v>1747</v>
      </c>
      <c r="C3865" t="s">
        <v>3064</v>
      </c>
      <c r="D3865" t="s">
        <v>9892</v>
      </c>
    </row>
    <row r="3866" spans="1:4" x14ac:dyDescent="0.3">
      <c r="A3866" t="s">
        <v>10606</v>
      </c>
      <c r="B3866" t="s">
        <v>1986</v>
      </c>
      <c r="C3866" t="s">
        <v>3746</v>
      </c>
      <c r="D3866" t="s">
        <v>9892</v>
      </c>
    </row>
    <row r="3867" spans="1:4" x14ac:dyDescent="0.3">
      <c r="A3867" t="s">
        <v>10606</v>
      </c>
      <c r="B3867" t="s">
        <v>1987</v>
      </c>
      <c r="C3867" t="s">
        <v>3747</v>
      </c>
      <c r="D3867" t="s">
        <v>9892</v>
      </c>
    </row>
    <row r="3868" spans="1:4" x14ac:dyDescent="0.3">
      <c r="A3868" t="s">
        <v>10606</v>
      </c>
      <c r="B3868" t="s">
        <v>1749</v>
      </c>
      <c r="C3868" t="s">
        <v>3748</v>
      </c>
      <c r="D3868" t="s">
        <v>9892</v>
      </c>
    </row>
    <row r="3869" spans="1:4" x14ac:dyDescent="0.3">
      <c r="A3869" t="s">
        <v>10606</v>
      </c>
      <c r="B3869" t="s">
        <v>1991</v>
      </c>
      <c r="C3869" t="s">
        <v>3749</v>
      </c>
      <c r="D3869" t="s">
        <v>9892</v>
      </c>
    </row>
    <row r="3870" spans="1:4" x14ac:dyDescent="0.3">
      <c r="A3870" t="s">
        <v>10606</v>
      </c>
      <c r="B3870" t="s">
        <v>1993</v>
      </c>
      <c r="C3870" t="s">
        <v>3750</v>
      </c>
      <c r="D3870" t="s">
        <v>9892</v>
      </c>
    </row>
    <row r="3871" spans="1:4" x14ac:dyDescent="0.3">
      <c r="A3871" t="s">
        <v>10606</v>
      </c>
      <c r="B3871" t="s">
        <v>1995</v>
      </c>
      <c r="C3871" t="s">
        <v>3751</v>
      </c>
      <c r="D3871" t="s">
        <v>9892</v>
      </c>
    </row>
    <row r="3872" spans="1:4" x14ac:dyDescent="0.3">
      <c r="A3872" t="s">
        <v>10606</v>
      </c>
      <c r="B3872" t="s">
        <v>1751</v>
      </c>
      <c r="C3872" t="s">
        <v>3752</v>
      </c>
      <c r="D3872" t="s">
        <v>9892</v>
      </c>
    </row>
    <row r="3873" spans="1:4" x14ac:dyDescent="0.3">
      <c r="A3873" t="s">
        <v>10606</v>
      </c>
      <c r="B3873" t="s">
        <v>1999</v>
      </c>
      <c r="C3873" t="s">
        <v>3753</v>
      </c>
      <c r="D3873" t="s">
        <v>9892</v>
      </c>
    </row>
    <row r="3874" spans="1:4" x14ac:dyDescent="0.3">
      <c r="A3874" t="s">
        <v>10606</v>
      </c>
      <c r="B3874" t="s">
        <v>2001</v>
      </c>
      <c r="C3874" t="s">
        <v>3754</v>
      </c>
      <c r="D3874" t="s">
        <v>9892</v>
      </c>
    </row>
    <row r="3875" spans="1:4" x14ac:dyDescent="0.3">
      <c r="A3875" t="s">
        <v>10606</v>
      </c>
      <c r="B3875" t="s">
        <v>2003</v>
      </c>
      <c r="C3875" t="s">
        <v>3755</v>
      </c>
      <c r="D3875" t="s">
        <v>9892</v>
      </c>
    </row>
    <row r="3876" spans="1:4" x14ac:dyDescent="0.3">
      <c r="A3876" t="s">
        <v>10606</v>
      </c>
      <c r="B3876" t="s">
        <v>1825</v>
      </c>
      <c r="C3876" t="s">
        <v>3756</v>
      </c>
      <c r="D3876" t="s">
        <v>9892</v>
      </c>
    </row>
    <row r="3877" spans="1:4" x14ac:dyDescent="0.3">
      <c r="A3877" t="s">
        <v>10606</v>
      </c>
      <c r="B3877" t="s">
        <v>1754</v>
      </c>
      <c r="C3877" t="s">
        <v>3757</v>
      </c>
      <c r="D3877" t="s">
        <v>9892</v>
      </c>
    </row>
    <row r="3878" spans="1:4" x14ac:dyDescent="0.3">
      <c r="A3878" t="s">
        <v>10606</v>
      </c>
      <c r="B3878" t="s">
        <v>1756</v>
      </c>
      <c r="C3878" t="s">
        <v>3758</v>
      </c>
      <c r="D3878" t="s">
        <v>9892</v>
      </c>
    </row>
    <row r="3879" spans="1:4" x14ac:dyDescent="0.3">
      <c r="A3879" t="s">
        <v>10606</v>
      </c>
      <c r="B3879" t="s">
        <v>1758</v>
      </c>
      <c r="C3879" t="s">
        <v>3759</v>
      </c>
      <c r="D3879" t="s">
        <v>9892</v>
      </c>
    </row>
    <row r="3880" spans="1:4" x14ac:dyDescent="0.3">
      <c r="A3880" t="s">
        <v>10606</v>
      </c>
      <c r="B3880" t="s">
        <v>1760</v>
      </c>
      <c r="C3880" t="s">
        <v>3760</v>
      </c>
      <c r="D3880" t="s">
        <v>9892</v>
      </c>
    </row>
    <row r="3881" spans="1:4" x14ac:dyDescent="0.3">
      <c r="A3881" t="s">
        <v>10606</v>
      </c>
      <c r="B3881" t="s">
        <v>1650</v>
      </c>
      <c r="C3881" t="s">
        <v>3054</v>
      </c>
      <c r="D3881" t="s">
        <v>9894</v>
      </c>
    </row>
    <row r="3882" spans="1:4" x14ac:dyDescent="0.3">
      <c r="A3882" t="s">
        <v>10606</v>
      </c>
      <c r="B3882" t="s">
        <v>1740</v>
      </c>
      <c r="C3882" t="s">
        <v>3055</v>
      </c>
      <c r="D3882" t="s">
        <v>9894</v>
      </c>
    </row>
    <row r="3883" spans="1:4" x14ac:dyDescent="0.3">
      <c r="A3883" t="s">
        <v>10606</v>
      </c>
      <c r="B3883" t="s">
        <v>1742</v>
      </c>
      <c r="C3883" t="s">
        <v>3056</v>
      </c>
      <c r="D3883" t="s">
        <v>9894</v>
      </c>
    </row>
    <row r="3884" spans="1:4" x14ac:dyDescent="0.3">
      <c r="A3884" t="s">
        <v>10606</v>
      </c>
      <c r="B3884" t="s">
        <v>1661</v>
      </c>
      <c r="C3884" t="s">
        <v>3057</v>
      </c>
      <c r="D3884" t="s">
        <v>9894</v>
      </c>
    </row>
    <row r="3885" spans="1:4" x14ac:dyDescent="0.3">
      <c r="A3885" t="s">
        <v>10606</v>
      </c>
      <c r="B3885" t="s">
        <v>1663</v>
      </c>
      <c r="C3885" t="s">
        <v>3058</v>
      </c>
      <c r="D3885" t="s">
        <v>9894</v>
      </c>
    </row>
    <row r="3886" spans="1:4" x14ac:dyDescent="0.3">
      <c r="A3886" t="s">
        <v>10606</v>
      </c>
      <c r="B3886" t="s">
        <v>6</v>
      </c>
      <c r="C3886" t="s">
        <v>3059</v>
      </c>
      <c r="D3886" t="s">
        <v>9894</v>
      </c>
    </row>
    <row r="3887" spans="1:4" x14ac:dyDescent="0.3">
      <c r="A3887" t="s">
        <v>10606</v>
      </c>
      <c r="B3887" t="s">
        <v>9891</v>
      </c>
      <c r="C3887" t="s">
        <v>3054</v>
      </c>
      <c r="D3887" t="s">
        <v>9894</v>
      </c>
    </row>
    <row r="3888" spans="1:4" x14ac:dyDescent="0.3">
      <c r="A3888" t="s">
        <v>10606</v>
      </c>
      <c r="B3888" t="s">
        <v>9893</v>
      </c>
      <c r="C3888" t="s">
        <v>3059</v>
      </c>
      <c r="D3888" t="s">
        <v>9894</v>
      </c>
    </row>
    <row r="3889" spans="1:4" x14ac:dyDescent="0.3">
      <c r="A3889" t="s">
        <v>10606</v>
      </c>
      <c r="B3889" t="s">
        <v>9895</v>
      </c>
      <c r="C3889" t="s">
        <v>3056</v>
      </c>
      <c r="D3889" t="s">
        <v>9896</v>
      </c>
    </row>
    <row r="3890" spans="1:4" x14ac:dyDescent="0.3">
      <c r="A3890" t="s">
        <v>10607</v>
      </c>
      <c r="B3890" t="s">
        <v>9891</v>
      </c>
      <c r="C3890" t="s">
        <v>9940</v>
      </c>
      <c r="D3890" t="s">
        <v>9892</v>
      </c>
    </row>
    <row r="3891" spans="1:4" x14ac:dyDescent="0.3">
      <c r="A3891" t="s">
        <v>10607</v>
      </c>
      <c r="B3891" t="s">
        <v>9893</v>
      </c>
      <c r="C3891" t="s">
        <v>9941</v>
      </c>
      <c r="D3891" t="s">
        <v>9892</v>
      </c>
    </row>
    <row r="3892" spans="1:4" x14ac:dyDescent="0.3">
      <c r="A3892" t="s">
        <v>10607</v>
      </c>
      <c r="B3892" t="s">
        <v>2041</v>
      </c>
      <c r="C3892" t="s">
        <v>9940</v>
      </c>
      <c r="D3892" t="s">
        <v>9892</v>
      </c>
    </row>
    <row r="3893" spans="1:4" x14ac:dyDescent="0.3">
      <c r="A3893" t="s">
        <v>10607</v>
      </c>
      <c r="B3893" t="s">
        <v>2043</v>
      </c>
      <c r="C3893" t="s">
        <v>9941</v>
      </c>
      <c r="D3893" t="s">
        <v>9892</v>
      </c>
    </row>
    <row r="3894" spans="1:4" x14ac:dyDescent="0.3">
      <c r="A3894" t="s">
        <v>10607</v>
      </c>
      <c r="B3894" t="s">
        <v>8</v>
      </c>
      <c r="C3894" t="s">
        <v>3054</v>
      </c>
      <c r="D3894" t="s">
        <v>9894</v>
      </c>
    </row>
    <row r="3895" spans="1:4" x14ac:dyDescent="0.3">
      <c r="A3895" t="s">
        <v>10607</v>
      </c>
      <c r="B3895" t="s">
        <v>10</v>
      </c>
      <c r="C3895" t="s">
        <v>3055</v>
      </c>
      <c r="D3895" t="s">
        <v>9894</v>
      </c>
    </row>
    <row r="3896" spans="1:4" x14ac:dyDescent="0.3">
      <c r="A3896" t="s">
        <v>10607</v>
      </c>
      <c r="B3896" t="s">
        <v>12</v>
      </c>
      <c r="C3896" t="s">
        <v>3056</v>
      </c>
      <c r="D3896" t="s">
        <v>9894</v>
      </c>
    </row>
    <row r="3897" spans="1:4" x14ac:dyDescent="0.3">
      <c r="A3897" t="s">
        <v>10607</v>
      </c>
      <c r="B3897" t="s">
        <v>14</v>
      </c>
      <c r="C3897" t="s">
        <v>3057</v>
      </c>
      <c r="D3897" t="s">
        <v>9894</v>
      </c>
    </row>
    <row r="3898" spans="1:4" x14ac:dyDescent="0.3">
      <c r="A3898" t="s">
        <v>10607</v>
      </c>
      <c r="B3898" t="s">
        <v>9891</v>
      </c>
      <c r="C3898" t="s">
        <v>3054</v>
      </c>
      <c r="D3898" t="s">
        <v>9894</v>
      </c>
    </row>
    <row r="3899" spans="1:4" x14ac:dyDescent="0.3">
      <c r="A3899" t="s">
        <v>10607</v>
      </c>
      <c r="B3899" t="s">
        <v>9893</v>
      </c>
      <c r="C3899" t="s">
        <v>3057</v>
      </c>
      <c r="D3899" t="s">
        <v>9894</v>
      </c>
    </row>
    <row r="3900" spans="1:4" x14ac:dyDescent="0.3">
      <c r="A3900" t="s">
        <v>10607</v>
      </c>
      <c r="B3900" t="s">
        <v>9895</v>
      </c>
      <c r="C3900" t="s">
        <v>7792</v>
      </c>
      <c r="D3900" t="s">
        <v>9896</v>
      </c>
    </row>
    <row r="3901" spans="1:4" x14ac:dyDescent="0.3">
      <c r="A3901" t="s">
        <v>10608</v>
      </c>
      <c r="B3901" t="s">
        <v>9891</v>
      </c>
      <c r="C3901" t="s">
        <v>3060</v>
      </c>
      <c r="D3901" t="s">
        <v>9892</v>
      </c>
    </row>
    <row r="3902" spans="1:4" x14ac:dyDescent="0.3">
      <c r="A3902" t="s">
        <v>10608</v>
      </c>
      <c r="B3902" t="s">
        <v>9893</v>
      </c>
      <c r="C3902" t="s">
        <v>3750</v>
      </c>
      <c r="D3902" t="s">
        <v>9892</v>
      </c>
    </row>
    <row r="3903" spans="1:4" x14ac:dyDescent="0.3">
      <c r="A3903" t="s">
        <v>10608</v>
      </c>
      <c r="B3903" t="s">
        <v>1651</v>
      </c>
      <c r="C3903" t="s">
        <v>3060</v>
      </c>
      <c r="D3903" t="s">
        <v>9892</v>
      </c>
    </row>
    <row r="3904" spans="1:4" x14ac:dyDescent="0.3">
      <c r="A3904" t="s">
        <v>10608</v>
      </c>
      <c r="B3904" t="s">
        <v>1653</v>
      </c>
      <c r="C3904" t="s">
        <v>3061</v>
      </c>
      <c r="D3904" t="s">
        <v>9892</v>
      </c>
    </row>
    <row r="3905" spans="1:4" x14ac:dyDescent="0.3">
      <c r="A3905" t="s">
        <v>10608</v>
      </c>
      <c r="B3905" t="s">
        <v>1808</v>
      </c>
      <c r="C3905" t="s">
        <v>3062</v>
      </c>
      <c r="D3905" t="s">
        <v>9892</v>
      </c>
    </row>
    <row r="3906" spans="1:4" x14ac:dyDescent="0.3">
      <c r="A3906" t="s">
        <v>10608</v>
      </c>
      <c r="B3906" t="s">
        <v>1810</v>
      </c>
      <c r="C3906" t="s">
        <v>3063</v>
      </c>
      <c r="D3906" t="s">
        <v>9892</v>
      </c>
    </row>
    <row r="3907" spans="1:4" x14ac:dyDescent="0.3">
      <c r="A3907" t="s">
        <v>10608</v>
      </c>
      <c r="B3907" t="s">
        <v>1812</v>
      </c>
      <c r="C3907" t="s">
        <v>3064</v>
      </c>
      <c r="D3907" t="s">
        <v>9892</v>
      </c>
    </row>
    <row r="3908" spans="1:4" x14ac:dyDescent="0.3">
      <c r="A3908" t="s">
        <v>10608</v>
      </c>
      <c r="B3908" t="s">
        <v>1814</v>
      </c>
      <c r="C3908" t="s">
        <v>3746</v>
      </c>
      <c r="D3908" t="s">
        <v>9892</v>
      </c>
    </row>
    <row r="3909" spans="1:4" x14ac:dyDescent="0.3">
      <c r="A3909" t="s">
        <v>10608</v>
      </c>
      <c r="B3909" t="s">
        <v>2094</v>
      </c>
      <c r="C3909" t="s">
        <v>3747</v>
      </c>
      <c r="D3909" t="s">
        <v>9892</v>
      </c>
    </row>
    <row r="3910" spans="1:4" x14ac:dyDescent="0.3">
      <c r="A3910" t="s">
        <v>10608</v>
      </c>
      <c r="B3910" t="s">
        <v>2096</v>
      </c>
      <c r="C3910" t="s">
        <v>3748</v>
      </c>
      <c r="D3910" t="s">
        <v>9892</v>
      </c>
    </row>
    <row r="3911" spans="1:4" x14ac:dyDescent="0.3">
      <c r="A3911" t="s">
        <v>10608</v>
      </c>
      <c r="B3911" t="s">
        <v>2098</v>
      </c>
      <c r="C3911" t="s">
        <v>3749</v>
      </c>
      <c r="D3911" t="s">
        <v>9892</v>
      </c>
    </row>
    <row r="3912" spans="1:4" x14ac:dyDescent="0.3">
      <c r="A3912" t="s">
        <v>10608</v>
      </c>
      <c r="B3912" t="s">
        <v>1747</v>
      </c>
      <c r="C3912" t="s">
        <v>3750</v>
      </c>
      <c r="D3912" t="s">
        <v>9892</v>
      </c>
    </row>
    <row r="3913" spans="1:4" x14ac:dyDescent="0.3">
      <c r="A3913" t="s">
        <v>10608</v>
      </c>
      <c r="B3913" t="s">
        <v>1650</v>
      </c>
      <c r="C3913" t="s">
        <v>3054</v>
      </c>
      <c r="D3913" t="s">
        <v>9894</v>
      </c>
    </row>
    <row r="3914" spans="1:4" x14ac:dyDescent="0.3">
      <c r="A3914" t="s">
        <v>10608</v>
      </c>
      <c r="B3914" t="s">
        <v>9891</v>
      </c>
      <c r="C3914" t="s">
        <v>3054</v>
      </c>
      <c r="D3914" t="s">
        <v>9894</v>
      </c>
    </row>
    <row r="3915" spans="1:4" x14ac:dyDescent="0.3">
      <c r="A3915" t="s">
        <v>10608</v>
      </c>
      <c r="B3915" t="s">
        <v>9893</v>
      </c>
      <c r="C3915" t="s">
        <v>3054</v>
      </c>
      <c r="D3915" t="s">
        <v>9894</v>
      </c>
    </row>
    <row r="3916" spans="1:4" x14ac:dyDescent="0.3">
      <c r="A3916" t="s">
        <v>10608</v>
      </c>
      <c r="B3916" t="s">
        <v>9895</v>
      </c>
      <c r="C3916" t="s">
        <v>3056</v>
      </c>
      <c r="D3916" t="s">
        <v>9896</v>
      </c>
    </row>
    <row r="3917" spans="1:4" x14ac:dyDescent="0.3">
      <c r="A3917" t="s">
        <v>10609</v>
      </c>
      <c r="B3917" t="s">
        <v>9891</v>
      </c>
      <c r="C3917" t="s">
        <v>3062</v>
      </c>
      <c r="D3917" t="s">
        <v>9892</v>
      </c>
    </row>
    <row r="3918" spans="1:4" x14ac:dyDescent="0.3">
      <c r="A3918" t="s">
        <v>10609</v>
      </c>
      <c r="B3918" t="s">
        <v>9893</v>
      </c>
      <c r="C3918" t="s">
        <v>9962</v>
      </c>
      <c r="D3918" t="s">
        <v>9892</v>
      </c>
    </row>
    <row r="3919" spans="1:4" x14ac:dyDescent="0.3">
      <c r="A3919" t="s">
        <v>10609</v>
      </c>
      <c r="B3919" t="s">
        <v>1651</v>
      </c>
      <c r="C3919" t="s">
        <v>3062</v>
      </c>
      <c r="D3919" t="s">
        <v>9892</v>
      </c>
    </row>
    <row r="3920" spans="1:4" x14ac:dyDescent="0.3">
      <c r="A3920" t="s">
        <v>10609</v>
      </c>
      <c r="B3920" t="s">
        <v>1653</v>
      </c>
      <c r="C3920" t="s">
        <v>3063</v>
      </c>
      <c r="D3920" t="s">
        <v>9892</v>
      </c>
    </row>
    <row r="3921" spans="1:4" x14ac:dyDescent="0.3">
      <c r="A3921" t="s">
        <v>10609</v>
      </c>
      <c r="B3921" t="s">
        <v>1808</v>
      </c>
      <c r="C3921" t="s">
        <v>3064</v>
      </c>
      <c r="D3921" t="s">
        <v>9892</v>
      </c>
    </row>
    <row r="3922" spans="1:4" x14ac:dyDescent="0.3">
      <c r="A3922" t="s">
        <v>10609</v>
      </c>
      <c r="B3922" t="s">
        <v>1810</v>
      </c>
      <c r="C3922" t="s">
        <v>3746</v>
      </c>
      <c r="D3922" t="s">
        <v>9892</v>
      </c>
    </row>
    <row r="3923" spans="1:4" x14ac:dyDescent="0.3">
      <c r="A3923" t="s">
        <v>10609</v>
      </c>
      <c r="B3923" t="s">
        <v>1812</v>
      </c>
      <c r="C3923" t="s">
        <v>3747</v>
      </c>
      <c r="D3923" t="s">
        <v>9892</v>
      </c>
    </row>
    <row r="3924" spans="1:4" x14ac:dyDescent="0.3">
      <c r="A3924" t="s">
        <v>10609</v>
      </c>
      <c r="B3924" t="s">
        <v>1814</v>
      </c>
      <c r="C3924" t="s">
        <v>3748</v>
      </c>
      <c r="D3924" t="s">
        <v>9892</v>
      </c>
    </row>
    <row r="3925" spans="1:4" x14ac:dyDescent="0.3">
      <c r="A3925" t="s">
        <v>10609</v>
      </c>
      <c r="B3925" t="s">
        <v>2094</v>
      </c>
      <c r="C3925" t="s">
        <v>3749</v>
      </c>
      <c r="D3925" t="s">
        <v>9892</v>
      </c>
    </row>
    <row r="3926" spans="1:4" x14ac:dyDescent="0.3">
      <c r="A3926" t="s">
        <v>10609</v>
      </c>
      <c r="B3926" t="s">
        <v>2096</v>
      </c>
      <c r="C3926" t="s">
        <v>3750</v>
      </c>
      <c r="D3926" t="s">
        <v>9892</v>
      </c>
    </row>
    <row r="3927" spans="1:4" x14ac:dyDescent="0.3">
      <c r="A3927" t="s">
        <v>10609</v>
      </c>
      <c r="B3927" t="s">
        <v>2098</v>
      </c>
      <c r="C3927" t="s">
        <v>3751</v>
      </c>
      <c r="D3927" t="s">
        <v>9892</v>
      </c>
    </row>
    <row r="3928" spans="1:4" x14ac:dyDescent="0.3">
      <c r="A3928" t="s">
        <v>10609</v>
      </c>
      <c r="B3928" t="s">
        <v>1747</v>
      </c>
      <c r="C3928" t="s">
        <v>3752</v>
      </c>
      <c r="D3928" t="s">
        <v>9892</v>
      </c>
    </row>
    <row r="3929" spans="1:4" x14ac:dyDescent="0.3">
      <c r="A3929" t="s">
        <v>10609</v>
      </c>
      <c r="B3929" t="s">
        <v>1986</v>
      </c>
      <c r="C3929" t="s">
        <v>3753</v>
      </c>
      <c r="D3929" t="s">
        <v>9892</v>
      </c>
    </row>
    <row r="3930" spans="1:4" x14ac:dyDescent="0.3">
      <c r="A3930" t="s">
        <v>10609</v>
      </c>
      <c r="B3930" t="s">
        <v>1987</v>
      </c>
      <c r="C3930" t="s">
        <v>3754</v>
      </c>
      <c r="D3930" t="s">
        <v>9892</v>
      </c>
    </row>
    <row r="3931" spans="1:4" x14ac:dyDescent="0.3">
      <c r="A3931" t="s">
        <v>10609</v>
      </c>
      <c r="B3931" t="s">
        <v>2127</v>
      </c>
      <c r="C3931" t="s">
        <v>3755</v>
      </c>
      <c r="D3931" t="s">
        <v>9892</v>
      </c>
    </row>
    <row r="3932" spans="1:4" x14ac:dyDescent="0.3">
      <c r="A3932" t="s">
        <v>10609</v>
      </c>
      <c r="B3932" t="s">
        <v>2128</v>
      </c>
      <c r="C3932" t="s">
        <v>3756</v>
      </c>
      <c r="D3932" t="s">
        <v>9892</v>
      </c>
    </row>
    <row r="3933" spans="1:4" x14ac:dyDescent="0.3">
      <c r="A3933" t="s">
        <v>10609</v>
      </c>
      <c r="B3933" t="s">
        <v>2132</v>
      </c>
      <c r="C3933" t="s">
        <v>3757</v>
      </c>
      <c r="D3933" t="s">
        <v>9892</v>
      </c>
    </row>
    <row r="3934" spans="1:4" x14ac:dyDescent="0.3">
      <c r="A3934" t="s">
        <v>10609</v>
      </c>
      <c r="B3934" t="s">
        <v>2133</v>
      </c>
      <c r="C3934" t="s">
        <v>3758</v>
      </c>
      <c r="D3934" t="s">
        <v>9892</v>
      </c>
    </row>
    <row r="3935" spans="1:4" x14ac:dyDescent="0.3">
      <c r="A3935" t="s">
        <v>10609</v>
      </c>
      <c r="B3935" t="s">
        <v>2134</v>
      </c>
      <c r="C3935" t="s">
        <v>3759</v>
      </c>
      <c r="D3935" t="s">
        <v>9892</v>
      </c>
    </row>
    <row r="3936" spans="1:4" x14ac:dyDescent="0.3">
      <c r="A3936" t="s">
        <v>10609</v>
      </c>
      <c r="B3936" t="s">
        <v>2135</v>
      </c>
      <c r="C3936" t="s">
        <v>3760</v>
      </c>
      <c r="D3936" t="s">
        <v>9892</v>
      </c>
    </row>
    <row r="3937" spans="1:4" x14ac:dyDescent="0.3">
      <c r="A3937" t="s">
        <v>10609</v>
      </c>
      <c r="B3937" t="s">
        <v>2137</v>
      </c>
      <c r="C3937" t="s">
        <v>3761</v>
      </c>
      <c r="D3937" t="s">
        <v>9892</v>
      </c>
    </row>
    <row r="3938" spans="1:4" x14ac:dyDescent="0.3">
      <c r="A3938" t="s">
        <v>10609</v>
      </c>
      <c r="B3938" t="s">
        <v>1749</v>
      </c>
      <c r="C3938" t="s">
        <v>7787</v>
      </c>
      <c r="D3938" t="s">
        <v>9892</v>
      </c>
    </row>
    <row r="3939" spans="1:4" x14ac:dyDescent="0.3">
      <c r="A3939" t="s">
        <v>10609</v>
      </c>
      <c r="B3939" t="s">
        <v>1991</v>
      </c>
      <c r="C3939" t="s">
        <v>7788</v>
      </c>
      <c r="D3939" t="s">
        <v>9892</v>
      </c>
    </row>
    <row r="3940" spans="1:4" x14ac:dyDescent="0.3">
      <c r="A3940" t="s">
        <v>10609</v>
      </c>
      <c r="B3940" t="s">
        <v>1993</v>
      </c>
      <c r="C3940" t="s">
        <v>7789</v>
      </c>
      <c r="D3940" t="s">
        <v>9892</v>
      </c>
    </row>
    <row r="3941" spans="1:4" x14ac:dyDescent="0.3">
      <c r="A3941" t="s">
        <v>10609</v>
      </c>
      <c r="B3941" t="s">
        <v>1995</v>
      </c>
      <c r="C3941" t="s">
        <v>7790</v>
      </c>
      <c r="D3941" t="s">
        <v>9892</v>
      </c>
    </row>
    <row r="3942" spans="1:4" x14ac:dyDescent="0.3">
      <c r="A3942" t="s">
        <v>10609</v>
      </c>
      <c r="B3942" t="s">
        <v>2143</v>
      </c>
      <c r="C3942" t="s">
        <v>7791</v>
      </c>
      <c r="D3942" t="s">
        <v>9892</v>
      </c>
    </row>
    <row r="3943" spans="1:4" x14ac:dyDescent="0.3">
      <c r="A3943" t="s">
        <v>10609</v>
      </c>
      <c r="B3943" t="s">
        <v>2145</v>
      </c>
      <c r="C3943" t="s">
        <v>7792</v>
      </c>
      <c r="D3943" t="s">
        <v>9892</v>
      </c>
    </row>
    <row r="3944" spans="1:4" x14ac:dyDescent="0.3">
      <c r="A3944" t="s">
        <v>10609</v>
      </c>
      <c r="B3944" t="s">
        <v>2146</v>
      </c>
      <c r="C3944" t="s">
        <v>7793</v>
      </c>
      <c r="D3944" t="s">
        <v>9892</v>
      </c>
    </row>
    <row r="3945" spans="1:4" x14ac:dyDescent="0.3">
      <c r="A3945" t="s">
        <v>10609</v>
      </c>
      <c r="B3945" t="s">
        <v>2147</v>
      </c>
      <c r="C3945" t="s">
        <v>7794</v>
      </c>
      <c r="D3945" t="s">
        <v>9892</v>
      </c>
    </row>
    <row r="3946" spans="1:4" x14ac:dyDescent="0.3">
      <c r="A3946" t="s">
        <v>10609</v>
      </c>
      <c r="B3946" t="s">
        <v>2155</v>
      </c>
      <c r="C3946" t="s">
        <v>7795</v>
      </c>
      <c r="D3946" t="s">
        <v>9892</v>
      </c>
    </row>
    <row r="3947" spans="1:4" x14ac:dyDescent="0.3">
      <c r="A3947" t="s">
        <v>10609</v>
      </c>
      <c r="B3947" t="s">
        <v>2156</v>
      </c>
      <c r="C3947" t="s">
        <v>7796</v>
      </c>
      <c r="D3947" t="s">
        <v>9892</v>
      </c>
    </row>
    <row r="3948" spans="1:4" x14ac:dyDescent="0.3">
      <c r="A3948" t="s">
        <v>10609</v>
      </c>
      <c r="B3948" t="s">
        <v>1751</v>
      </c>
      <c r="C3948" t="s">
        <v>9940</v>
      </c>
      <c r="D3948" t="s">
        <v>9892</v>
      </c>
    </row>
    <row r="3949" spans="1:4" x14ac:dyDescent="0.3">
      <c r="A3949" t="s">
        <v>10609</v>
      </c>
      <c r="B3949" t="s">
        <v>1999</v>
      </c>
      <c r="C3949" t="s">
        <v>9941</v>
      </c>
      <c r="D3949" t="s">
        <v>9892</v>
      </c>
    </row>
    <row r="3950" spans="1:4" x14ac:dyDescent="0.3">
      <c r="A3950" t="s">
        <v>10609</v>
      </c>
      <c r="B3950" t="s">
        <v>2001</v>
      </c>
      <c r="C3950" t="s">
        <v>9978</v>
      </c>
      <c r="D3950" t="s">
        <v>9892</v>
      </c>
    </row>
    <row r="3951" spans="1:4" x14ac:dyDescent="0.3">
      <c r="A3951" t="s">
        <v>10609</v>
      </c>
      <c r="B3951" t="s">
        <v>2003</v>
      </c>
      <c r="C3951" t="s">
        <v>9915</v>
      </c>
      <c r="D3951" t="s">
        <v>9892</v>
      </c>
    </row>
    <row r="3952" spans="1:4" x14ac:dyDescent="0.3">
      <c r="A3952" t="s">
        <v>10609</v>
      </c>
      <c r="B3952" t="s">
        <v>2168</v>
      </c>
      <c r="C3952" t="s">
        <v>9916</v>
      </c>
      <c r="D3952" t="s">
        <v>9892</v>
      </c>
    </row>
    <row r="3953" spans="1:4" x14ac:dyDescent="0.3">
      <c r="A3953" t="s">
        <v>10609</v>
      </c>
      <c r="B3953" t="s">
        <v>2170</v>
      </c>
      <c r="C3953" t="s">
        <v>9917</v>
      </c>
      <c r="D3953" t="s">
        <v>9892</v>
      </c>
    </row>
    <row r="3954" spans="1:4" x14ac:dyDescent="0.3">
      <c r="A3954" t="s">
        <v>10609</v>
      </c>
      <c r="B3954" t="s">
        <v>2179</v>
      </c>
      <c r="C3954" t="s">
        <v>9918</v>
      </c>
      <c r="D3954" t="s">
        <v>9892</v>
      </c>
    </row>
    <row r="3955" spans="1:4" x14ac:dyDescent="0.3">
      <c r="A3955" t="s">
        <v>10609</v>
      </c>
      <c r="B3955" t="s">
        <v>2181</v>
      </c>
      <c r="C3955" t="s">
        <v>9953</v>
      </c>
      <c r="D3955" t="s">
        <v>9892</v>
      </c>
    </row>
    <row r="3956" spans="1:4" x14ac:dyDescent="0.3">
      <c r="A3956" t="s">
        <v>10609</v>
      </c>
      <c r="B3956" t="s">
        <v>2370</v>
      </c>
      <c r="C3956" t="s">
        <v>9947</v>
      </c>
      <c r="D3956" t="s">
        <v>9892</v>
      </c>
    </row>
    <row r="3957" spans="1:4" x14ac:dyDescent="0.3">
      <c r="A3957" t="s">
        <v>10609</v>
      </c>
      <c r="B3957" t="s">
        <v>1754</v>
      </c>
      <c r="C3957" t="s">
        <v>9954</v>
      </c>
      <c r="D3957" t="s">
        <v>9892</v>
      </c>
    </row>
    <row r="3958" spans="1:4" x14ac:dyDescent="0.3">
      <c r="A3958" t="s">
        <v>10609</v>
      </c>
      <c r="B3958" t="s">
        <v>1756</v>
      </c>
      <c r="C3958" t="s">
        <v>9909</v>
      </c>
      <c r="D3958" t="s">
        <v>9892</v>
      </c>
    </row>
    <row r="3959" spans="1:4" x14ac:dyDescent="0.3">
      <c r="A3959" t="s">
        <v>10609</v>
      </c>
      <c r="B3959" t="s">
        <v>1760</v>
      </c>
      <c r="C3959" t="s">
        <v>9911</v>
      </c>
      <c r="D3959" t="s">
        <v>9892</v>
      </c>
    </row>
    <row r="3960" spans="1:4" x14ac:dyDescent="0.3">
      <c r="A3960" t="s">
        <v>10609</v>
      </c>
      <c r="B3960" t="s">
        <v>2041</v>
      </c>
      <c r="C3960" t="s">
        <v>9912</v>
      </c>
      <c r="D3960" t="s">
        <v>9892</v>
      </c>
    </row>
    <row r="3961" spans="1:4" x14ac:dyDescent="0.3">
      <c r="A3961" t="s">
        <v>10609</v>
      </c>
      <c r="B3961" t="s">
        <v>2043</v>
      </c>
      <c r="C3961" t="s">
        <v>9913</v>
      </c>
      <c r="D3961" t="s">
        <v>9892</v>
      </c>
    </row>
    <row r="3962" spans="1:4" x14ac:dyDescent="0.3">
      <c r="A3962" t="s">
        <v>10609</v>
      </c>
      <c r="B3962" t="s">
        <v>2378</v>
      </c>
      <c r="C3962" t="s">
        <v>9914</v>
      </c>
      <c r="D3962" t="s">
        <v>9892</v>
      </c>
    </row>
    <row r="3963" spans="1:4" x14ac:dyDescent="0.3">
      <c r="A3963" t="s">
        <v>10609</v>
      </c>
      <c r="B3963" t="s">
        <v>2379</v>
      </c>
      <c r="C3963" t="s">
        <v>9910</v>
      </c>
      <c r="D3963" t="s">
        <v>9892</v>
      </c>
    </row>
    <row r="3964" spans="1:4" x14ac:dyDescent="0.3">
      <c r="A3964" t="s">
        <v>10609</v>
      </c>
      <c r="B3964" t="s">
        <v>2380</v>
      </c>
      <c r="C3964" t="s">
        <v>9944</v>
      </c>
      <c r="D3964" t="s">
        <v>9892</v>
      </c>
    </row>
    <row r="3965" spans="1:4" x14ac:dyDescent="0.3">
      <c r="A3965" t="s">
        <v>10609</v>
      </c>
      <c r="B3965" t="s">
        <v>2381</v>
      </c>
      <c r="C3965" t="s">
        <v>9945</v>
      </c>
      <c r="D3965" t="s">
        <v>9892</v>
      </c>
    </row>
    <row r="3966" spans="1:4" x14ac:dyDescent="0.3">
      <c r="A3966" t="s">
        <v>10609</v>
      </c>
      <c r="B3966" t="s">
        <v>2382</v>
      </c>
      <c r="C3966" t="s">
        <v>9946</v>
      </c>
      <c r="D3966" t="s">
        <v>9892</v>
      </c>
    </row>
    <row r="3967" spans="1:4" x14ac:dyDescent="0.3">
      <c r="A3967" t="s">
        <v>10609</v>
      </c>
      <c r="B3967" t="s">
        <v>2383</v>
      </c>
      <c r="C3967" t="s">
        <v>9943</v>
      </c>
      <c r="D3967" t="s">
        <v>9892</v>
      </c>
    </row>
    <row r="3968" spans="1:4" x14ac:dyDescent="0.3">
      <c r="A3968" t="s">
        <v>10609</v>
      </c>
      <c r="B3968" t="s">
        <v>2384</v>
      </c>
      <c r="C3968" t="s">
        <v>9932</v>
      </c>
      <c r="D3968" t="s">
        <v>9892</v>
      </c>
    </row>
    <row r="3969" spans="1:4" x14ac:dyDescent="0.3">
      <c r="A3969" t="s">
        <v>10609</v>
      </c>
      <c r="B3969" t="s">
        <v>1762</v>
      </c>
      <c r="C3969" t="s">
        <v>9933</v>
      </c>
      <c r="D3969" t="s">
        <v>9892</v>
      </c>
    </row>
    <row r="3970" spans="1:4" x14ac:dyDescent="0.3">
      <c r="A3970" t="s">
        <v>10609</v>
      </c>
      <c r="B3970" t="s">
        <v>2053</v>
      </c>
      <c r="C3970" t="s">
        <v>9934</v>
      </c>
      <c r="D3970" t="s">
        <v>9892</v>
      </c>
    </row>
    <row r="3971" spans="1:4" x14ac:dyDescent="0.3">
      <c r="A3971" t="s">
        <v>10609</v>
      </c>
      <c r="B3971" t="s">
        <v>2055</v>
      </c>
      <c r="C3971" t="s">
        <v>9935</v>
      </c>
      <c r="D3971" t="s">
        <v>9892</v>
      </c>
    </row>
    <row r="3972" spans="1:4" x14ac:dyDescent="0.3">
      <c r="A3972" t="s">
        <v>10609</v>
      </c>
      <c r="B3972" t="s">
        <v>2057</v>
      </c>
      <c r="C3972" t="s">
        <v>9949</v>
      </c>
      <c r="D3972" t="s">
        <v>9892</v>
      </c>
    </row>
    <row r="3973" spans="1:4" x14ac:dyDescent="0.3">
      <c r="A3973" t="s">
        <v>10609</v>
      </c>
      <c r="B3973" t="s">
        <v>2059</v>
      </c>
      <c r="C3973" t="s">
        <v>9979</v>
      </c>
      <c r="D3973" t="s">
        <v>9892</v>
      </c>
    </row>
    <row r="3974" spans="1:4" x14ac:dyDescent="0.3">
      <c r="A3974" t="s">
        <v>10609</v>
      </c>
      <c r="B3974" t="s">
        <v>2061</v>
      </c>
      <c r="C3974" t="s">
        <v>9956</v>
      </c>
      <c r="D3974" t="s">
        <v>9892</v>
      </c>
    </row>
    <row r="3975" spans="1:4" x14ac:dyDescent="0.3">
      <c r="A3975" t="s">
        <v>10609</v>
      </c>
      <c r="B3975" t="s">
        <v>2063</v>
      </c>
      <c r="C3975" t="s">
        <v>9957</v>
      </c>
      <c r="D3975" t="s">
        <v>9892</v>
      </c>
    </row>
    <row r="3976" spans="1:4" x14ac:dyDescent="0.3">
      <c r="A3976" t="s">
        <v>10609</v>
      </c>
      <c r="B3976" t="s">
        <v>2442</v>
      </c>
      <c r="C3976" t="s">
        <v>9920</v>
      </c>
      <c r="D3976" t="s">
        <v>9892</v>
      </c>
    </row>
    <row r="3977" spans="1:4" x14ac:dyDescent="0.3">
      <c r="A3977" t="s">
        <v>10609</v>
      </c>
      <c r="B3977" t="s">
        <v>2443</v>
      </c>
      <c r="C3977" t="s">
        <v>9922</v>
      </c>
      <c r="D3977" t="s">
        <v>9892</v>
      </c>
    </row>
    <row r="3978" spans="1:4" x14ac:dyDescent="0.3">
      <c r="A3978" t="s">
        <v>10609</v>
      </c>
      <c r="B3978" t="s">
        <v>2444</v>
      </c>
      <c r="C3978" t="s">
        <v>9923</v>
      </c>
      <c r="D3978" t="s">
        <v>9892</v>
      </c>
    </row>
    <row r="3979" spans="1:4" x14ac:dyDescent="0.3">
      <c r="A3979" t="s">
        <v>10609</v>
      </c>
      <c r="B3979" t="s">
        <v>1764</v>
      </c>
      <c r="C3979" t="s">
        <v>9924</v>
      </c>
      <c r="D3979" t="s">
        <v>9892</v>
      </c>
    </row>
    <row r="3980" spans="1:4" x14ac:dyDescent="0.3">
      <c r="A3980" t="s">
        <v>10609</v>
      </c>
      <c r="B3980" t="s">
        <v>2445</v>
      </c>
      <c r="C3980" t="s">
        <v>9925</v>
      </c>
      <c r="D3980" t="s">
        <v>9892</v>
      </c>
    </row>
    <row r="3981" spans="1:4" x14ac:dyDescent="0.3">
      <c r="A3981" t="s">
        <v>10609</v>
      </c>
      <c r="B3981" t="s">
        <v>2446</v>
      </c>
      <c r="C3981" t="s">
        <v>9926</v>
      </c>
      <c r="D3981" t="s">
        <v>9892</v>
      </c>
    </row>
    <row r="3982" spans="1:4" x14ac:dyDescent="0.3">
      <c r="A3982" t="s">
        <v>10609</v>
      </c>
      <c r="B3982" t="s">
        <v>2447</v>
      </c>
      <c r="C3982" t="s">
        <v>9927</v>
      </c>
      <c r="D3982" t="s">
        <v>9892</v>
      </c>
    </row>
    <row r="3983" spans="1:4" x14ac:dyDescent="0.3">
      <c r="A3983" t="s">
        <v>10609</v>
      </c>
      <c r="B3983" t="s">
        <v>2448</v>
      </c>
      <c r="C3983" t="s">
        <v>9928</v>
      </c>
      <c r="D3983" t="s">
        <v>9892</v>
      </c>
    </row>
    <row r="3984" spans="1:4" x14ac:dyDescent="0.3">
      <c r="A3984" t="s">
        <v>10609</v>
      </c>
      <c r="B3984" t="s">
        <v>2449</v>
      </c>
      <c r="C3984" t="s">
        <v>9929</v>
      </c>
      <c r="D3984" t="s">
        <v>9892</v>
      </c>
    </row>
    <row r="3985" spans="1:4" x14ac:dyDescent="0.3">
      <c r="A3985" t="s">
        <v>10609</v>
      </c>
      <c r="B3985" t="s">
        <v>2450</v>
      </c>
      <c r="C3985" t="s">
        <v>9930</v>
      </c>
      <c r="D3985" t="s">
        <v>9892</v>
      </c>
    </row>
    <row r="3986" spans="1:4" x14ac:dyDescent="0.3">
      <c r="A3986" t="s">
        <v>10609</v>
      </c>
      <c r="B3986" t="s">
        <v>2451</v>
      </c>
      <c r="C3986" t="s">
        <v>9931</v>
      </c>
      <c r="D3986" t="s">
        <v>9892</v>
      </c>
    </row>
    <row r="3987" spans="1:4" x14ac:dyDescent="0.3">
      <c r="A3987" t="s">
        <v>10609</v>
      </c>
      <c r="B3987" t="s">
        <v>2452</v>
      </c>
      <c r="C3987" t="s">
        <v>9921</v>
      </c>
      <c r="D3987" t="s">
        <v>9892</v>
      </c>
    </row>
    <row r="3988" spans="1:4" x14ac:dyDescent="0.3">
      <c r="A3988" t="s">
        <v>10609</v>
      </c>
      <c r="B3988" t="s">
        <v>2453</v>
      </c>
      <c r="C3988" t="s">
        <v>9980</v>
      </c>
      <c r="D3988" t="s">
        <v>9892</v>
      </c>
    </row>
    <row r="3989" spans="1:4" x14ac:dyDescent="0.3">
      <c r="A3989" t="s">
        <v>10609</v>
      </c>
      <c r="B3989" t="s">
        <v>1766</v>
      </c>
      <c r="C3989" t="s">
        <v>9981</v>
      </c>
      <c r="D3989" t="s">
        <v>9892</v>
      </c>
    </row>
    <row r="3990" spans="1:4" x14ac:dyDescent="0.3">
      <c r="A3990" t="s">
        <v>10609</v>
      </c>
      <c r="B3990" t="s">
        <v>2454</v>
      </c>
      <c r="C3990" t="s">
        <v>9982</v>
      </c>
      <c r="D3990" t="s">
        <v>9892</v>
      </c>
    </row>
    <row r="3991" spans="1:4" x14ac:dyDescent="0.3">
      <c r="A3991" t="s">
        <v>10609</v>
      </c>
      <c r="B3991" t="s">
        <v>2455</v>
      </c>
      <c r="C3991" t="s">
        <v>9965</v>
      </c>
      <c r="D3991" t="s">
        <v>9892</v>
      </c>
    </row>
    <row r="3992" spans="1:4" x14ac:dyDescent="0.3">
      <c r="A3992" t="s">
        <v>10609</v>
      </c>
      <c r="B3992" t="s">
        <v>2456</v>
      </c>
      <c r="C3992" t="s">
        <v>9983</v>
      </c>
      <c r="D3992" t="s">
        <v>9892</v>
      </c>
    </row>
    <row r="3993" spans="1:4" x14ac:dyDescent="0.3">
      <c r="A3993" t="s">
        <v>10609</v>
      </c>
      <c r="B3993" t="s">
        <v>2457</v>
      </c>
      <c r="C3993" t="s">
        <v>9977</v>
      </c>
      <c r="D3993" t="s">
        <v>9892</v>
      </c>
    </row>
    <row r="3994" spans="1:4" x14ac:dyDescent="0.3">
      <c r="A3994" t="s">
        <v>10609</v>
      </c>
      <c r="B3994" t="s">
        <v>2461</v>
      </c>
      <c r="C3994" t="s">
        <v>10403</v>
      </c>
      <c r="D3994" t="s">
        <v>9892</v>
      </c>
    </row>
    <row r="3995" spans="1:4" x14ac:dyDescent="0.3">
      <c r="A3995" t="s">
        <v>10609</v>
      </c>
      <c r="B3995" t="s">
        <v>1768</v>
      </c>
      <c r="C3995" t="s">
        <v>9960</v>
      </c>
      <c r="D3995" t="s">
        <v>9892</v>
      </c>
    </row>
    <row r="3996" spans="1:4" x14ac:dyDescent="0.3">
      <c r="A3996" t="s">
        <v>10609</v>
      </c>
      <c r="B3996" t="s">
        <v>1801</v>
      </c>
      <c r="C3996" t="s">
        <v>9962</v>
      </c>
      <c r="D3996" t="s">
        <v>9892</v>
      </c>
    </row>
    <row r="3997" spans="1:4" x14ac:dyDescent="0.3">
      <c r="A3997" t="s">
        <v>10609</v>
      </c>
      <c r="B3997" t="s">
        <v>1650</v>
      </c>
      <c r="C3997" t="s">
        <v>3056</v>
      </c>
      <c r="D3997" t="s">
        <v>9894</v>
      </c>
    </row>
    <row r="3998" spans="1:4" x14ac:dyDescent="0.3">
      <c r="A3998" t="s">
        <v>10609</v>
      </c>
      <c r="B3998" t="s">
        <v>1740</v>
      </c>
      <c r="C3998" t="s">
        <v>3057</v>
      </c>
      <c r="D3998" t="s">
        <v>9894</v>
      </c>
    </row>
    <row r="3999" spans="1:4" x14ac:dyDescent="0.3">
      <c r="A3999" t="s">
        <v>10609</v>
      </c>
      <c r="B3999" t="s">
        <v>9891</v>
      </c>
      <c r="C3999" t="s">
        <v>3056</v>
      </c>
      <c r="D3999" t="s">
        <v>9894</v>
      </c>
    </row>
    <row r="4000" spans="1:4" x14ac:dyDescent="0.3">
      <c r="A4000" t="s">
        <v>10609</v>
      </c>
      <c r="B4000" t="s">
        <v>9893</v>
      </c>
      <c r="C4000" t="s">
        <v>3057</v>
      </c>
      <c r="D4000" t="s">
        <v>9894</v>
      </c>
    </row>
    <row r="4001" spans="1:4" x14ac:dyDescent="0.3">
      <c r="A4001" t="s">
        <v>10609</v>
      </c>
      <c r="B4001" t="s">
        <v>9895</v>
      </c>
      <c r="C4001" t="s">
        <v>3056</v>
      </c>
      <c r="D4001" t="s">
        <v>9896</v>
      </c>
    </row>
    <row r="4002" spans="1:4" x14ac:dyDescent="0.3">
      <c r="A4002" t="s">
        <v>10609</v>
      </c>
      <c r="B4002" t="s">
        <v>9905</v>
      </c>
      <c r="C4002" t="s">
        <v>3057</v>
      </c>
      <c r="D4002" t="s">
        <v>9896</v>
      </c>
    </row>
    <row r="4003" spans="1:4" x14ac:dyDescent="0.3">
      <c r="A4003" t="s">
        <v>10609</v>
      </c>
      <c r="B4003" t="s">
        <v>9906</v>
      </c>
      <c r="C4003" t="s">
        <v>3058</v>
      </c>
      <c r="D4003" t="s">
        <v>9896</v>
      </c>
    </row>
    <row r="4004" spans="1:4" x14ac:dyDescent="0.3">
      <c r="A4004" t="s">
        <v>10610</v>
      </c>
      <c r="B4004" t="s">
        <v>9891</v>
      </c>
      <c r="C4004" t="s">
        <v>3058</v>
      </c>
      <c r="D4004" t="s">
        <v>9892</v>
      </c>
    </row>
    <row r="4005" spans="1:4" x14ac:dyDescent="0.3">
      <c r="A4005" t="s">
        <v>10610</v>
      </c>
      <c r="B4005" t="s">
        <v>9893</v>
      </c>
      <c r="C4005" t="s">
        <v>3753</v>
      </c>
      <c r="D4005" t="s">
        <v>9892</v>
      </c>
    </row>
    <row r="4006" spans="1:4" x14ac:dyDescent="0.3">
      <c r="A4006" t="s">
        <v>10610</v>
      </c>
      <c r="B4006" t="s">
        <v>1651</v>
      </c>
      <c r="C4006" t="s">
        <v>3058</v>
      </c>
      <c r="D4006" t="s">
        <v>9892</v>
      </c>
    </row>
    <row r="4007" spans="1:4" x14ac:dyDescent="0.3">
      <c r="A4007" t="s">
        <v>10610</v>
      </c>
      <c r="B4007" t="s">
        <v>1808</v>
      </c>
      <c r="C4007" t="s">
        <v>3059</v>
      </c>
      <c r="D4007" t="s">
        <v>9892</v>
      </c>
    </row>
    <row r="4008" spans="1:4" x14ac:dyDescent="0.3">
      <c r="A4008" t="s">
        <v>10610</v>
      </c>
      <c r="B4008" t="s">
        <v>1747</v>
      </c>
      <c r="C4008" t="s">
        <v>3060</v>
      </c>
      <c r="D4008" t="s">
        <v>9892</v>
      </c>
    </row>
    <row r="4009" spans="1:4" x14ac:dyDescent="0.3">
      <c r="A4009" t="s">
        <v>10610</v>
      </c>
      <c r="B4009" t="s">
        <v>1986</v>
      </c>
      <c r="C4009" t="s">
        <v>3061</v>
      </c>
      <c r="D4009" t="s">
        <v>9892</v>
      </c>
    </row>
    <row r="4010" spans="1:4" x14ac:dyDescent="0.3">
      <c r="A4010" t="s">
        <v>10610</v>
      </c>
      <c r="B4010" t="s">
        <v>1987</v>
      </c>
      <c r="C4010" t="s">
        <v>3062</v>
      </c>
      <c r="D4010" t="s">
        <v>9892</v>
      </c>
    </row>
    <row r="4011" spans="1:4" x14ac:dyDescent="0.3">
      <c r="A4011" t="s">
        <v>10610</v>
      </c>
      <c r="B4011" t="s">
        <v>2127</v>
      </c>
      <c r="C4011" t="s">
        <v>3063</v>
      </c>
      <c r="D4011" t="s">
        <v>9892</v>
      </c>
    </row>
    <row r="4012" spans="1:4" x14ac:dyDescent="0.3">
      <c r="A4012" t="s">
        <v>10610</v>
      </c>
      <c r="B4012" t="s">
        <v>1749</v>
      </c>
      <c r="C4012" t="s">
        <v>3064</v>
      </c>
      <c r="D4012" t="s">
        <v>9892</v>
      </c>
    </row>
    <row r="4013" spans="1:4" x14ac:dyDescent="0.3">
      <c r="A4013" t="s">
        <v>10610</v>
      </c>
      <c r="B4013" t="s">
        <v>1991</v>
      </c>
      <c r="C4013" t="s">
        <v>3746</v>
      </c>
      <c r="D4013" t="s">
        <v>9892</v>
      </c>
    </row>
    <row r="4014" spans="1:4" x14ac:dyDescent="0.3">
      <c r="A4014" t="s">
        <v>10610</v>
      </c>
      <c r="B4014" t="s">
        <v>1993</v>
      </c>
      <c r="C4014" t="s">
        <v>3747</v>
      </c>
      <c r="D4014" t="s">
        <v>9892</v>
      </c>
    </row>
    <row r="4015" spans="1:4" x14ac:dyDescent="0.3">
      <c r="A4015" t="s">
        <v>10610</v>
      </c>
      <c r="B4015" t="s">
        <v>1995</v>
      </c>
      <c r="C4015" t="s">
        <v>3748</v>
      </c>
      <c r="D4015" t="s">
        <v>9892</v>
      </c>
    </row>
    <row r="4016" spans="1:4" x14ac:dyDescent="0.3">
      <c r="A4016" t="s">
        <v>10610</v>
      </c>
      <c r="B4016" t="s">
        <v>2143</v>
      </c>
      <c r="C4016" t="s">
        <v>3749</v>
      </c>
      <c r="D4016" t="s">
        <v>9892</v>
      </c>
    </row>
    <row r="4017" spans="1:4" x14ac:dyDescent="0.3">
      <c r="A4017" t="s">
        <v>10610</v>
      </c>
      <c r="B4017" t="s">
        <v>1751</v>
      </c>
      <c r="C4017" t="s">
        <v>3750</v>
      </c>
      <c r="D4017" t="s">
        <v>9892</v>
      </c>
    </row>
    <row r="4018" spans="1:4" x14ac:dyDescent="0.3">
      <c r="A4018" t="s">
        <v>10610</v>
      </c>
      <c r="B4018" t="s">
        <v>1999</v>
      </c>
      <c r="C4018" t="s">
        <v>3751</v>
      </c>
      <c r="D4018" t="s">
        <v>9892</v>
      </c>
    </row>
    <row r="4019" spans="1:4" x14ac:dyDescent="0.3">
      <c r="A4019" t="s">
        <v>10610</v>
      </c>
      <c r="B4019" t="s">
        <v>2003</v>
      </c>
      <c r="C4019" t="s">
        <v>3752</v>
      </c>
      <c r="D4019" t="s">
        <v>9892</v>
      </c>
    </row>
    <row r="4020" spans="1:4" x14ac:dyDescent="0.3">
      <c r="A4020" t="s">
        <v>10610</v>
      </c>
      <c r="B4020" t="s">
        <v>1825</v>
      </c>
      <c r="C4020" t="s">
        <v>3753</v>
      </c>
      <c r="D4020" t="s">
        <v>9892</v>
      </c>
    </row>
    <row r="4021" spans="1:4" x14ac:dyDescent="0.3">
      <c r="A4021" t="s">
        <v>10610</v>
      </c>
      <c r="B4021" t="s">
        <v>1650</v>
      </c>
      <c r="C4021" t="s">
        <v>3054</v>
      </c>
      <c r="D4021" t="s">
        <v>9894</v>
      </c>
    </row>
    <row r="4022" spans="1:4" x14ac:dyDescent="0.3">
      <c r="A4022" t="s">
        <v>10610</v>
      </c>
      <c r="B4022" t="s">
        <v>1740</v>
      </c>
      <c r="C4022" t="s">
        <v>3055</v>
      </c>
      <c r="D4022" t="s">
        <v>9894</v>
      </c>
    </row>
    <row r="4023" spans="1:4" x14ac:dyDescent="0.3">
      <c r="A4023" t="s">
        <v>10610</v>
      </c>
      <c r="B4023" t="s">
        <v>9891</v>
      </c>
      <c r="C4023" t="s">
        <v>3054</v>
      </c>
      <c r="D4023" t="s">
        <v>9894</v>
      </c>
    </row>
    <row r="4024" spans="1:4" x14ac:dyDescent="0.3">
      <c r="A4024" t="s">
        <v>10610</v>
      </c>
      <c r="B4024" t="s">
        <v>9893</v>
      </c>
      <c r="C4024" t="s">
        <v>3055</v>
      </c>
      <c r="D4024" t="s">
        <v>9894</v>
      </c>
    </row>
    <row r="4025" spans="1:4" x14ac:dyDescent="0.3">
      <c r="A4025" t="s">
        <v>10611</v>
      </c>
      <c r="B4025" t="s">
        <v>9891</v>
      </c>
      <c r="C4025" t="s">
        <v>7787</v>
      </c>
      <c r="D4025" t="s">
        <v>9892</v>
      </c>
    </row>
    <row r="4026" spans="1:4" x14ac:dyDescent="0.3">
      <c r="A4026" t="s">
        <v>10611</v>
      </c>
      <c r="B4026" t="s">
        <v>9893</v>
      </c>
      <c r="C4026" t="s">
        <v>7796</v>
      </c>
      <c r="D4026" t="s">
        <v>9892</v>
      </c>
    </row>
    <row r="4027" spans="1:4" x14ac:dyDescent="0.3">
      <c r="A4027" t="s">
        <v>10611</v>
      </c>
      <c r="B4027" t="s">
        <v>1747</v>
      </c>
      <c r="C4027" t="s">
        <v>7787</v>
      </c>
      <c r="D4027" t="s">
        <v>9892</v>
      </c>
    </row>
    <row r="4028" spans="1:4" x14ac:dyDescent="0.3">
      <c r="A4028" t="s">
        <v>10611</v>
      </c>
      <c r="B4028" t="s">
        <v>1986</v>
      </c>
      <c r="C4028" t="s">
        <v>7788</v>
      </c>
      <c r="D4028" t="s">
        <v>9892</v>
      </c>
    </row>
    <row r="4029" spans="1:4" x14ac:dyDescent="0.3">
      <c r="A4029" t="s">
        <v>10611</v>
      </c>
      <c r="B4029" t="s">
        <v>1987</v>
      </c>
      <c r="C4029" t="s">
        <v>7789</v>
      </c>
      <c r="D4029" t="s">
        <v>9892</v>
      </c>
    </row>
    <row r="4030" spans="1:4" x14ac:dyDescent="0.3">
      <c r="A4030" t="s">
        <v>10611</v>
      </c>
      <c r="B4030" t="s">
        <v>2127</v>
      </c>
      <c r="C4030" t="s">
        <v>7790</v>
      </c>
      <c r="D4030" t="s">
        <v>9892</v>
      </c>
    </row>
    <row r="4031" spans="1:4" x14ac:dyDescent="0.3">
      <c r="A4031" t="s">
        <v>10611</v>
      </c>
      <c r="B4031" t="s">
        <v>1749</v>
      </c>
      <c r="C4031" t="s">
        <v>7791</v>
      </c>
      <c r="D4031" t="s">
        <v>9892</v>
      </c>
    </row>
    <row r="4032" spans="1:4" x14ac:dyDescent="0.3">
      <c r="A4032" t="s">
        <v>10611</v>
      </c>
      <c r="B4032" t="s">
        <v>1991</v>
      </c>
      <c r="C4032" t="s">
        <v>7792</v>
      </c>
      <c r="D4032" t="s">
        <v>9892</v>
      </c>
    </row>
    <row r="4033" spans="1:4" x14ac:dyDescent="0.3">
      <c r="A4033" t="s">
        <v>10611</v>
      </c>
      <c r="B4033" t="s">
        <v>1993</v>
      </c>
      <c r="C4033" t="s">
        <v>7793</v>
      </c>
      <c r="D4033" t="s">
        <v>9892</v>
      </c>
    </row>
    <row r="4034" spans="1:4" x14ac:dyDescent="0.3">
      <c r="A4034" t="s">
        <v>10611</v>
      </c>
      <c r="B4034" t="s">
        <v>1995</v>
      </c>
      <c r="C4034" t="s">
        <v>7794</v>
      </c>
      <c r="D4034" t="s">
        <v>9892</v>
      </c>
    </row>
    <row r="4035" spans="1:4" x14ac:dyDescent="0.3">
      <c r="A4035" t="s">
        <v>10611</v>
      </c>
      <c r="B4035" t="s">
        <v>2143</v>
      </c>
      <c r="C4035" t="s">
        <v>7795</v>
      </c>
      <c r="D4035" t="s">
        <v>9892</v>
      </c>
    </row>
    <row r="4036" spans="1:4" x14ac:dyDescent="0.3">
      <c r="A4036" t="s">
        <v>10611</v>
      </c>
      <c r="B4036" t="s">
        <v>1751</v>
      </c>
      <c r="C4036" t="s">
        <v>7796</v>
      </c>
      <c r="D4036" t="s">
        <v>9892</v>
      </c>
    </row>
    <row r="4037" spans="1:4" x14ac:dyDescent="0.3">
      <c r="A4037" t="s">
        <v>10611</v>
      </c>
      <c r="B4037" t="s">
        <v>1742</v>
      </c>
      <c r="C4037" t="s">
        <v>3054</v>
      </c>
      <c r="D4037" t="s">
        <v>9894</v>
      </c>
    </row>
    <row r="4038" spans="1:4" x14ac:dyDescent="0.3">
      <c r="A4038" t="s">
        <v>10611</v>
      </c>
      <c r="B4038" t="s">
        <v>1661</v>
      </c>
      <c r="C4038" t="s">
        <v>3055</v>
      </c>
      <c r="D4038" t="s">
        <v>9894</v>
      </c>
    </row>
    <row r="4039" spans="1:4" x14ac:dyDescent="0.3">
      <c r="A4039" t="s">
        <v>10611</v>
      </c>
      <c r="B4039" t="s">
        <v>9891</v>
      </c>
      <c r="C4039" t="s">
        <v>3054</v>
      </c>
      <c r="D4039" t="s">
        <v>9894</v>
      </c>
    </row>
    <row r="4040" spans="1:4" x14ac:dyDescent="0.3">
      <c r="A4040" t="s">
        <v>10611</v>
      </c>
      <c r="B4040" t="s">
        <v>9893</v>
      </c>
      <c r="C4040" t="s">
        <v>3055</v>
      </c>
      <c r="D4040" t="s">
        <v>9894</v>
      </c>
    </row>
    <row r="4041" spans="1:4" x14ac:dyDescent="0.3">
      <c r="A4041" t="s">
        <v>10612</v>
      </c>
      <c r="B4041" t="s">
        <v>9891</v>
      </c>
      <c r="C4041" t="s">
        <v>9947</v>
      </c>
      <c r="D4041" t="s">
        <v>9892</v>
      </c>
    </row>
    <row r="4042" spans="1:4" x14ac:dyDescent="0.3">
      <c r="A4042" t="s">
        <v>10612</v>
      </c>
      <c r="B4042" t="s">
        <v>9893</v>
      </c>
      <c r="C4042" t="s">
        <v>9954</v>
      </c>
      <c r="D4042" t="s">
        <v>9892</v>
      </c>
    </row>
    <row r="4043" spans="1:4" x14ac:dyDescent="0.3">
      <c r="A4043" t="s">
        <v>10612</v>
      </c>
      <c r="B4043" t="s">
        <v>2041</v>
      </c>
      <c r="C4043" t="s">
        <v>9947</v>
      </c>
      <c r="D4043" t="s">
        <v>9892</v>
      </c>
    </row>
    <row r="4044" spans="1:4" x14ac:dyDescent="0.3">
      <c r="A4044" t="s">
        <v>10612</v>
      </c>
      <c r="B4044" t="s">
        <v>2043</v>
      </c>
      <c r="C4044" t="s">
        <v>9954</v>
      </c>
      <c r="D4044" t="s">
        <v>9892</v>
      </c>
    </row>
    <row r="4045" spans="1:4" x14ac:dyDescent="0.3">
      <c r="A4045" t="s">
        <v>10612</v>
      </c>
      <c r="B4045" t="s">
        <v>1663</v>
      </c>
      <c r="C4045" t="s">
        <v>3054</v>
      </c>
      <c r="D4045" t="s">
        <v>9894</v>
      </c>
    </row>
    <row r="4046" spans="1:4" x14ac:dyDescent="0.3">
      <c r="A4046" t="s">
        <v>10612</v>
      </c>
      <c r="B4046" t="s">
        <v>9891</v>
      </c>
      <c r="C4046" t="s">
        <v>3054</v>
      </c>
      <c r="D4046" t="s">
        <v>9894</v>
      </c>
    </row>
    <row r="4047" spans="1:4" x14ac:dyDescent="0.3">
      <c r="A4047" t="s">
        <v>10612</v>
      </c>
      <c r="B4047" t="s">
        <v>9893</v>
      </c>
      <c r="C4047" t="s">
        <v>3054</v>
      </c>
      <c r="D4047" t="s">
        <v>9894</v>
      </c>
    </row>
    <row r="4048" spans="1:4" x14ac:dyDescent="0.3">
      <c r="A4048" t="s">
        <v>10613</v>
      </c>
      <c r="B4048" t="s">
        <v>9891</v>
      </c>
      <c r="C4048" t="s">
        <v>3061</v>
      </c>
      <c r="D4048" t="s">
        <v>9892</v>
      </c>
    </row>
    <row r="4049" spans="1:4" x14ac:dyDescent="0.3">
      <c r="A4049" t="s">
        <v>10613</v>
      </c>
      <c r="B4049" t="s">
        <v>9893</v>
      </c>
      <c r="C4049" t="s">
        <v>3064</v>
      </c>
      <c r="D4049" t="s">
        <v>9892</v>
      </c>
    </row>
    <row r="4050" spans="1:4" x14ac:dyDescent="0.3">
      <c r="A4050" t="s">
        <v>10613</v>
      </c>
      <c r="B4050" t="s">
        <v>1651</v>
      </c>
      <c r="C4050" t="s">
        <v>3061</v>
      </c>
      <c r="D4050" t="s">
        <v>9892</v>
      </c>
    </row>
    <row r="4051" spans="1:4" x14ac:dyDescent="0.3">
      <c r="A4051" t="s">
        <v>10613</v>
      </c>
      <c r="B4051" t="s">
        <v>1653</v>
      </c>
      <c r="C4051" t="s">
        <v>3062</v>
      </c>
      <c r="D4051" t="s">
        <v>9892</v>
      </c>
    </row>
    <row r="4052" spans="1:4" x14ac:dyDescent="0.3">
      <c r="A4052" t="s">
        <v>10613</v>
      </c>
      <c r="B4052" t="s">
        <v>1808</v>
      </c>
      <c r="C4052" t="s">
        <v>3063</v>
      </c>
      <c r="D4052" t="s">
        <v>9892</v>
      </c>
    </row>
    <row r="4053" spans="1:4" x14ac:dyDescent="0.3">
      <c r="A4053" t="s">
        <v>10613</v>
      </c>
      <c r="B4053" t="s">
        <v>1810</v>
      </c>
      <c r="C4053" t="s">
        <v>3064</v>
      </c>
      <c r="D4053" t="s">
        <v>9892</v>
      </c>
    </row>
    <row r="4054" spans="1:4" x14ac:dyDescent="0.3">
      <c r="A4054" t="s">
        <v>10613</v>
      </c>
      <c r="B4054" t="s">
        <v>1650</v>
      </c>
      <c r="C4054" t="s">
        <v>3053</v>
      </c>
      <c r="D4054" t="s">
        <v>9894</v>
      </c>
    </row>
    <row r="4055" spans="1:4" x14ac:dyDescent="0.3">
      <c r="A4055" t="s">
        <v>10613</v>
      </c>
      <c r="B4055" t="s">
        <v>9891</v>
      </c>
      <c r="C4055" t="s">
        <v>3053</v>
      </c>
      <c r="D4055" t="s">
        <v>9894</v>
      </c>
    </row>
    <row r="4056" spans="1:4" x14ac:dyDescent="0.3">
      <c r="A4056" t="s">
        <v>10613</v>
      </c>
      <c r="B4056" t="s">
        <v>9893</v>
      </c>
      <c r="C4056" t="s">
        <v>3053</v>
      </c>
      <c r="D4056" t="s">
        <v>9894</v>
      </c>
    </row>
    <row r="4057" spans="1:4" x14ac:dyDescent="0.3">
      <c r="A4057" t="s">
        <v>10613</v>
      </c>
      <c r="B4057" t="s">
        <v>9895</v>
      </c>
      <c r="C4057" t="s">
        <v>3056</v>
      </c>
      <c r="D4057" t="s">
        <v>9896</v>
      </c>
    </row>
    <row r="4058" spans="1:4" x14ac:dyDescent="0.3">
      <c r="A4058" t="s">
        <v>10613</v>
      </c>
      <c r="B4058" t="s">
        <v>9904</v>
      </c>
      <c r="C4058" t="s">
        <v>3057</v>
      </c>
      <c r="D4058" t="s">
        <v>9896</v>
      </c>
    </row>
    <row r="4059" spans="1:4" x14ac:dyDescent="0.3">
      <c r="A4059" t="s">
        <v>10614</v>
      </c>
      <c r="B4059" t="s">
        <v>9891</v>
      </c>
      <c r="C4059" t="s">
        <v>3755</v>
      </c>
      <c r="D4059" t="s">
        <v>9892</v>
      </c>
    </row>
    <row r="4060" spans="1:4" x14ac:dyDescent="0.3">
      <c r="A4060" t="s">
        <v>10614</v>
      </c>
      <c r="B4060" t="s">
        <v>9893</v>
      </c>
      <c r="C4060" t="s">
        <v>7791</v>
      </c>
      <c r="D4060" t="s">
        <v>9892</v>
      </c>
    </row>
    <row r="4061" spans="1:4" x14ac:dyDescent="0.3">
      <c r="A4061" t="s">
        <v>10614</v>
      </c>
      <c r="B4061" t="s">
        <v>1747</v>
      </c>
      <c r="C4061" t="s">
        <v>3755</v>
      </c>
      <c r="D4061" t="s">
        <v>9892</v>
      </c>
    </row>
    <row r="4062" spans="1:4" x14ac:dyDescent="0.3">
      <c r="A4062" t="s">
        <v>10614</v>
      </c>
      <c r="B4062" t="s">
        <v>1986</v>
      </c>
      <c r="C4062" t="s">
        <v>3756</v>
      </c>
      <c r="D4062" t="s">
        <v>9892</v>
      </c>
    </row>
    <row r="4063" spans="1:4" x14ac:dyDescent="0.3">
      <c r="A4063" t="s">
        <v>10614</v>
      </c>
      <c r="B4063" t="s">
        <v>1987</v>
      </c>
      <c r="C4063" t="s">
        <v>3757</v>
      </c>
      <c r="D4063" t="s">
        <v>9892</v>
      </c>
    </row>
    <row r="4064" spans="1:4" x14ac:dyDescent="0.3">
      <c r="A4064" t="s">
        <v>10614</v>
      </c>
      <c r="B4064" t="s">
        <v>2127</v>
      </c>
      <c r="C4064" t="s">
        <v>3758</v>
      </c>
      <c r="D4064" t="s">
        <v>9892</v>
      </c>
    </row>
    <row r="4065" spans="1:4" x14ac:dyDescent="0.3">
      <c r="A4065" t="s">
        <v>10614</v>
      </c>
      <c r="B4065" t="s">
        <v>2128</v>
      </c>
      <c r="C4065" t="s">
        <v>3759</v>
      </c>
      <c r="D4065" t="s">
        <v>9892</v>
      </c>
    </row>
    <row r="4066" spans="1:4" x14ac:dyDescent="0.3">
      <c r="A4066" t="s">
        <v>10614</v>
      </c>
      <c r="B4066" t="s">
        <v>2132</v>
      </c>
      <c r="C4066" t="s">
        <v>3760</v>
      </c>
      <c r="D4066" t="s">
        <v>9892</v>
      </c>
    </row>
    <row r="4067" spans="1:4" x14ac:dyDescent="0.3">
      <c r="A4067" t="s">
        <v>10614</v>
      </c>
      <c r="B4067" t="s">
        <v>2133</v>
      </c>
      <c r="C4067" t="s">
        <v>3761</v>
      </c>
      <c r="D4067" t="s">
        <v>9892</v>
      </c>
    </row>
    <row r="4068" spans="1:4" x14ac:dyDescent="0.3">
      <c r="A4068" t="s">
        <v>10614</v>
      </c>
      <c r="B4068" t="s">
        <v>2134</v>
      </c>
      <c r="C4068" t="s">
        <v>7787</v>
      </c>
      <c r="D4068" t="s">
        <v>9892</v>
      </c>
    </row>
    <row r="4069" spans="1:4" x14ac:dyDescent="0.3">
      <c r="A4069" t="s">
        <v>10614</v>
      </c>
      <c r="B4069" t="s">
        <v>2135</v>
      </c>
      <c r="C4069" t="s">
        <v>7788</v>
      </c>
      <c r="D4069" t="s">
        <v>9892</v>
      </c>
    </row>
    <row r="4070" spans="1:4" x14ac:dyDescent="0.3">
      <c r="A4070" t="s">
        <v>10614</v>
      </c>
      <c r="B4070" t="s">
        <v>2137</v>
      </c>
      <c r="C4070" t="s">
        <v>7789</v>
      </c>
      <c r="D4070" t="s">
        <v>9892</v>
      </c>
    </row>
    <row r="4071" spans="1:4" x14ac:dyDescent="0.3">
      <c r="A4071" t="s">
        <v>10614</v>
      </c>
      <c r="B4071" t="s">
        <v>1749</v>
      </c>
      <c r="C4071" t="s">
        <v>7790</v>
      </c>
      <c r="D4071" t="s">
        <v>9892</v>
      </c>
    </row>
    <row r="4072" spans="1:4" x14ac:dyDescent="0.3">
      <c r="A4072" t="s">
        <v>10614</v>
      </c>
      <c r="B4072" t="s">
        <v>1991</v>
      </c>
      <c r="C4072" t="s">
        <v>7791</v>
      </c>
      <c r="D4072" t="s">
        <v>9892</v>
      </c>
    </row>
    <row r="4073" spans="1:4" x14ac:dyDescent="0.3">
      <c r="A4073" t="s">
        <v>10614</v>
      </c>
      <c r="B4073" t="s">
        <v>1740</v>
      </c>
      <c r="C4073" t="s">
        <v>3053</v>
      </c>
      <c r="D4073" t="s">
        <v>9894</v>
      </c>
    </row>
    <row r="4074" spans="1:4" x14ac:dyDescent="0.3">
      <c r="A4074" t="s">
        <v>10614</v>
      </c>
      <c r="B4074" t="s">
        <v>1742</v>
      </c>
      <c r="C4074" t="s">
        <v>3054</v>
      </c>
      <c r="D4074" t="s">
        <v>9894</v>
      </c>
    </row>
    <row r="4075" spans="1:4" x14ac:dyDescent="0.3">
      <c r="A4075" t="s">
        <v>10614</v>
      </c>
      <c r="B4075" t="s">
        <v>9891</v>
      </c>
      <c r="C4075" t="s">
        <v>3053</v>
      </c>
      <c r="D4075" t="s">
        <v>9894</v>
      </c>
    </row>
    <row r="4076" spans="1:4" x14ac:dyDescent="0.3">
      <c r="A4076" t="s">
        <v>10614</v>
      </c>
      <c r="B4076" t="s">
        <v>9893</v>
      </c>
      <c r="C4076" t="s">
        <v>3054</v>
      </c>
      <c r="D4076" t="s">
        <v>9894</v>
      </c>
    </row>
    <row r="4077" spans="1:4" x14ac:dyDescent="0.3">
      <c r="A4077" t="s">
        <v>10614</v>
      </c>
      <c r="B4077" t="s">
        <v>9895</v>
      </c>
      <c r="C4077" t="s">
        <v>3750</v>
      </c>
      <c r="D4077" t="s">
        <v>9896</v>
      </c>
    </row>
    <row r="4078" spans="1:4" x14ac:dyDescent="0.3">
      <c r="A4078" t="s">
        <v>10614</v>
      </c>
      <c r="B4078" t="s">
        <v>9904</v>
      </c>
      <c r="C4078" t="s">
        <v>3751</v>
      </c>
      <c r="D4078" t="s">
        <v>9896</v>
      </c>
    </row>
    <row r="4079" spans="1:4" x14ac:dyDescent="0.3">
      <c r="A4079" t="s">
        <v>10615</v>
      </c>
      <c r="B4079" t="s">
        <v>9891</v>
      </c>
      <c r="C4079" t="s">
        <v>3060</v>
      </c>
      <c r="D4079" t="s">
        <v>9892</v>
      </c>
    </row>
    <row r="4080" spans="1:4" x14ac:dyDescent="0.3">
      <c r="A4080" t="s">
        <v>10615</v>
      </c>
      <c r="B4080" t="s">
        <v>9893</v>
      </c>
      <c r="C4080" t="s">
        <v>3752</v>
      </c>
      <c r="D4080" t="s">
        <v>9892</v>
      </c>
    </row>
    <row r="4081" spans="1:4" x14ac:dyDescent="0.3">
      <c r="A4081" t="s">
        <v>10615</v>
      </c>
      <c r="B4081" t="s">
        <v>1651</v>
      </c>
      <c r="C4081" t="s">
        <v>3060</v>
      </c>
      <c r="D4081" t="s">
        <v>9892</v>
      </c>
    </row>
    <row r="4082" spans="1:4" x14ac:dyDescent="0.3">
      <c r="A4082" t="s">
        <v>10615</v>
      </c>
      <c r="B4082" t="s">
        <v>1653</v>
      </c>
      <c r="C4082" t="s">
        <v>3061</v>
      </c>
      <c r="D4082" t="s">
        <v>9892</v>
      </c>
    </row>
    <row r="4083" spans="1:4" x14ac:dyDescent="0.3">
      <c r="A4083" t="s">
        <v>10615</v>
      </c>
      <c r="B4083" t="s">
        <v>1808</v>
      </c>
      <c r="C4083" t="s">
        <v>3062</v>
      </c>
      <c r="D4083" t="s">
        <v>9892</v>
      </c>
    </row>
    <row r="4084" spans="1:4" x14ac:dyDescent="0.3">
      <c r="A4084" t="s">
        <v>10615</v>
      </c>
      <c r="B4084" t="s">
        <v>1810</v>
      </c>
      <c r="C4084" t="s">
        <v>3063</v>
      </c>
      <c r="D4084" t="s">
        <v>9892</v>
      </c>
    </row>
    <row r="4085" spans="1:4" x14ac:dyDescent="0.3">
      <c r="A4085" t="s">
        <v>10615</v>
      </c>
      <c r="B4085" t="s">
        <v>1812</v>
      </c>
      <c r="C4085" t="s">
        <v>3064</v>
      </c>
      <c r="D4085" t="s">
        <v>9892</v>
      </c>
    </row>
    <row r="4086" spans="1:4" x14ac:dyDescent="0.3">
      <c r="A4086" t="s">
        <v>10615</v>
      </c>
      <c r="B4086" t="s">
        <v>1814</v>
      </c>
      <c r="C4086" t="s">
        <v>3746</v>
      </c>
      <c r="D4086" t="s">
        <v>9892</v>
      </c>
    </row>
    <row r="4087" spans="1:4" x14ac:dyDescent="0.3">
      <c r="A4087" t="s">
        <v>10615</v>
      </c>
      <c r="B4087" t="s">
        <v>2094</v>
      </c>
      <c r="C4087" t="s">
        <v>3747</v>
      </c>
      <c r="D4087" t="s">
        <v>9892</v>
      </c>
    </row>
    <row r="4088" spans="1:4" x14ac:dyDescent="0.3">
      <c r="A4088" t="s">
        <v>10615</v>
      </c>
      <c r="B4088" t="s">
        <v>2096</v>
      </c>
      <c r="C4088" t="s">
        <v>3748</v>
      </c>
      <c r="D4088" t="s">
        <v>9892</v>
      </c>
    </row>
    <row r="4089" spans="1:4" x14ac:dyDescent="0.3">
      <c r="A4089" t="s">
        <v>10615</v>
      </c>
      <c r="B4089" t="s">
        <v>2098</v>
      </c>
      <c r="C4089" t="s">
        <v>3749</v>
      </c>
      <c r="D4089" t="s">
        <v>9892</v>
      </c>
    </row>
    <row r="4090" spans="1:4" x14ac:dyDescent="0.3">
      <c r="A4090" t="s">
        <v>10615</v>
      </c>
      <c r="B4090" t="s">
        <v>1747</v>
      </c>
      <c r="C4090" t="s">
        <v>3750</v>
      </c>
      <c r="D4090" t="s">
        <v>9892</v>
      </c>
    </row>
    <row r="4091" spans="1:4" x14ac:dyDescent="0.3">
      <c r="A4091" t="s">
        <v>10615</v>
      </c>
      <c r="B4091" t="s">
        <v>1986</v>
      </c>
      <c r="C4091" t="s">
        <v>3751</v>
      </c>
      <c r="D4091" t="s">
        <v>9892</v>
      </c>
    </row>
    <row r="4092" spans="1:4" x14ac:dyDescent="0.3">
      <c r="A4092" t="s">
        <v>10615</v>
      </c>
      <c r="B4092" t="s">
        <v>1987</v>
      </c>
      <c r="C4092" t="s">
        <v>3752</v>
      </c>
      <c r="D4092" t="s">
        <v>9892</v>
      </c>
    </row>
    <row r="4093" spans="1:4" x14ac:dyDescent="0.3">
      <c r="A4093" t="s">
        <v>10615</v>
      </c>
      <c r="B4093" t="s">
        <v>1650</v>
      </c>
      <c r="C4093" t="s">
        <v>3054</v>
      </c>
      <c r="D4093" t="s">
        <v>9894</v>
      </c>
    </row>
    <row r="4094" spans="1:4" x14ac:dyDescent="0.3">
      <c r="A4094" t="s">
        <v>10615</v>
      </c>
      <c r="B4094" t="s">
        <v>1740</v>
      </c>
      <c r="C4094" t="s">
        <v>3055</v>
      </c>
      <c r="D4094" t="s">
        <v>9894</v>
      </c>
    </row>
    <row r="4095" spans="1:4" x14ac:dyDescent="0.3">
      <c r="A4095" t="s">
        <v>10615</v>
      </c>
      <c r="B4095" t="s">
        <v>1742</v>
      </c>
      <c r="C4095" t="s">
        <v>3056</v>
      </c>
      <c r="D4095" t="s">
        <v>9894</v>
      </c>
    </row>
    <row r="4096" spans="1:4" x14ac:dyDescent="0.3">
      <c r="A4096" t="s">
        <v>10615</v>
      </c>
      <c r="B4096" t="s">
        <v>1661</v>
      </c>
      <c r="C4096" t="s">
        <v>3057</v>
      </c>
      <c r="D4096" t="s">
        <v>9894</v>
      </c>
    </row>
    <row r="4097" spans="1:4" x14ac:dyDescent="0.3">
      <c r="A4097" t="s">
        <v>10615</v>
      </c>
      <c r="B4097" t="s">
        <v>1663</v>
      </c>
      <c r="C4097" t="s">
        <v>3058</v>
      </c>
      <c r="D4097" t="s">
        <v>9894</v>
      </c>
    </row>
    <row r="4098" spans="1:4" x14ac:dyDescent="0.3">
      <c r="A4098" t="s">
        <v>10615</v>
      </c>
      <c r="B4098" t="s">
        <v>9891</v>
      </c>
      <c r="C4098" t="s">
        <v>3054</v>
      </c>
      <c r="D4098" t="s">
        <v>9894</v>
      </c>
    </row>
    <row r="4099" spans="1:4" x14ac:dyDescent="0.3">
      <c r="A4099" t="s">
        <v>10615</v>
      </c>
      <c r="B4099" t="s">
        <v>9893</v>
      </c>
      <c r="C4099" t="s">
        <v>3058</v>
      </c>
      <c r="D4099" t="s">
        <v>9894</v>
      </c>
    </row>
    <row r="4100" spans="1:4" x14ac:dyDescent="0.3">
      <c r="A4100" t="s">
        <v>10615</v>
      </c>
      <c r="B4100" t="s">
        <v>9895</v>
      </c>
      <c r="C4100" t="s">
        <v>3056</v>
      </c>
      <c r="D4100" t="s">
        <v>9896</v>
      </c>
    </row>
    <row r="4101" spans="1:4" x14ac:dyDescent="0.3">
      <c r="A4101" t="s">
        <v>10616</v>
      </c>
      <c r="B4101" t="s">
        <v>9891</v>
      </c>
      <c r="C4101" t="s">
        <v>7788</v>
      </c>
      <c r="D4101" t="s">
        <v>9892</v>
      </c>
    </row>
    <row r="4102" spans="1:4" x14ac:dyDescent="0.3">
      <c r="A4102" t="s">
        <v>10616</v>
      </c>
      <c r="B4102" t="s">
        <v>9893</v>
      </c>
      <c r="C4102" t="s">
        <v>7794</v>
      </c>
      <c r="D4102" t="s">
        <v>9892</v>
      </c>
    </row>
    <row r="4103" spans="1:4" x14ac:dyDescent="0.3">
      <c r="A4103" t="s">
        <v>10616</v>
      </c>
      <c r="B4103" t="s">
        <v>2127</v>
      </c>
      <c r="C4103" t="s">
        <v>7788</v>
      </c>
      <c r="D4103" t="s">
        <v>9892</v>
      </c>
    </row>
    <row r="4104" spans="1:4" x14ac:dyDescent="0.3">
      <c r="A4104" t="s">
        <v>10616</v>
      </c>
      <c r="B4104" t="s">
        <v>2128</v>
      </c>
      <c r="C4104" t="s">
        <v>7789</v>
      </c>
      <c r="D4104" t="s">
        <v>9892</v>
      </c>
    </row>
    <row r="4105" spans="1:4" x14ac:dyDescent="0.3">
      <c r="A4105" t="s">
        <v>10616</v>
      </c>
      <c r="B4105" t="s">
        <v>2132</v>
      </c>
      <c r="C4105" t="s">
        <v>7790</v>
      </c>
      <c r="D4105" t="s">
        <v>9892</v>
      </c>
    </row>
    <row r="4106" spans="1:4" x14ac:dyDescent="0.3">
      <c r="A4106" t="s">
        <v>10616</v>
      </c>
      <c r="B4106" t="s">
        <v>2133</v>
      </c>
      <c r="C4106" t="s">
        <v>7791</v>
      </c>
      <c r="D4106" t="s">
        <v>9892</v>
      </c>
    </row>
    <row r="4107" spans="1:4" x14ac:dyDescent="0.3">
      <c r="A4107" t="s">
        <v>10616</v>
      </c>
      <c r="B4107" t="s">
        <v>2134</v>
      </c>
      <c r="C4107" t="s">
        <v>7792</v>
      </c>
      <c r="D4107" t="s">
        <v>9892</v>
      </c>
    </row>
    <row r="4108" spans="1:4" x14ac:dyDescent="0.3">
      <c r="A4108" t="s">
        <v>10616</v>
      </c>
      <c r="B4108" t="s">
        <v>2135</v>
      </c>
      <c r="C4108" t="s">
        <v>7793</v>
      </c>
      <c r="D4108" t="s">
        <v>9892</v>
      </c>
    </row>
    <row r="4109" spans="1:4" x14ac:dyDescent="0.3">
      <c r="A4109" t="s">
        <v>10616</v>
      </c>
      <c r="B4109" t="s">
        <v>2137</v>
      </c>
      <c r="C4109" t="s">
        <v>7794</v>
      </c>
      <c r="D4109" t="s">
        <v>9892</v>
      </c>
    </row>
    <row r="4110" spans="1:4" x14ac:dyDescent="0.3">
      <c r="A4110" t="s">
        <v>10616</v>
      </c>
      <c r="B4110" t="s">
        <v>1742</v>
      </c>
      <c r="C4110" t="s">
        <v>3054</v>
      </c>
      <c r="D4110" t="s">
        <v>9894</v>
      </c>
    </row>
    <row r="4111" spans="1:4" x14ac:dyDescent="0.3">
      <c r="A4111" t="s">
        <v>10616</v>
      </c>
      <c r="B4111" t="s">
        <v>1661</v>
      </c>
      <c r="C4111" t="s">
        <v>3055</v>
      </c>
      <c r="D4111" t="s">
        <v>9894</v>
      </c>
    </row>
    <row r="4112" spans="1:4" x14ac:dyDescent="0.3">
      <c r="A4112" t="s">
        <v>10616</v>
      </c>
      <c r="B4112" t="s">
        <v>1663</v>
      </c>
      <c r="C4112" t="s">
        <v>3056</v>
      </c>
      <c r="D4112" t="s">
        <v>9894</v>
      </c>
    </row>
    <row r="4113" spans="1:4" x14ac:dyDescent="0.3">
      <c r="A4113" t="s">
        <v>10616</v>
      </c>
      <c r="B4113" t="s">
        <v>6</v>
      </c>
      <c r="C4113" t="s">
        <v>3057</v>
      </c>
      <c r="D4113" t="s">
        <v>9894</v>
      </c>
    </row>
    <row r="4114" spans="1:4" x14ac:dyDescent="0.3">
      <c r="A4114" t="s">
        <v>10616</v>
      </c>
      <c r="B4114" t="s">
        <v>9891</v>
      </c>
      <c r="C4114" t="s">
        <v>3054</v>
      </c>
      <c r="D4114" t="s">
        <v>9894</v>
      </c>
    </row>
    <row r="4115" spans="1:4" x14ac:dyDescent="0.3">
      <c r="A4115" t="s">
        <v>10616</v>
      </c>
      <c r="B4115" t="s">
        <v>9893</v>
      </c>
      <c r="C4115" t="s">
        <v>3057</v>
      </c>
      <c r="D4115" t="s">
        <v>9894</v>
      </c>
    </row>
    <row r="4116" spans="1:4" x14ac:dyDescent="0.3">
      <c r="A4116" t="s">
        <v>10616</v>
      </c>
      <c r="B4116" t="s">
        <v>9895</v>
      </c>
      <c r="C4116" t="s">
        <v>3759</v>
      </c>
      <c r="D4116" t="s">
        <v>9896</v>
      </c>
    </row>
    <row r="4117" spans="1:4" x14ac:dyDescent="0.3">
      <c r="A4117" t="s">
        <v>10617</v>
      </c>
      <c r="B4117" t="s">
        <v>9891</v>
      </c>
      <c r="C4117" t="s">
        <v>9947</v>
      </c>
      <c r="D4117" t="s">
        <v>9892</v>
      </c>
    </row>
    <row r="4118" spans="1:4" x14ac:dyDescent="0.3">
      <c r="A4118" t="s">
        <v>10617</v>
      </c>
      <c r="B4118" t="s">
        <v>9893</v>
      </c>
      <c r="C4118" t="s">
        <v>9909</v>
      </c>
      <c r="D4118" t="s">
        <v>9892</v>
      </c>
    </row>
    <row r="4119" spans="1:4" x14ac:dyDescent="0.3">
      <c r="A4119" t="s">
        <v>10617</v>
      </c>
      <c r="B4119" t="s">
        <v>1749</v>
      </c>
      <c r="C4119" t="s">
        <v>9947</v>
      </c>
      <c r="D4119" t="s">
        <v>9892</v>
      </c>
    </row>
    <row r="4120" spans="1:4" x14ac:dyDescent="0.3">
      <c r="A4120" t="s">
        <v>10617</v>
      </c>
      <c r="B4120" t="s">
        <v>1991</v>
      </c>
      <c r="C4120" t="s">
        <v>9954</v>
      </c>
      <c r="D4120" t="s">
        <v>9892</v>
      </c>
    </row>
    <row r="4121" spans="1:4" x14ac:dyDescent="0.3">
      <c r="A4121" t="s">
        <v>10617</v>
      </c>
      <c r="B4121" t="s">
        <v>1993</v>
      </c>
      <c r="C4121" t="s">
        <v>9909</v>
      </c>
      <c r="D4121" t="s">
        <v>9892</v>
      </c>
    </row>
    <row r="4122" spans="1:4" x14ac:dyDescent="0.3">
      <c r="A4122" t="s">
        <v>10617</v>
      </c>
      <c r="B4122" t="s">
        <v>8</v>
      </c>
      <c r="C4122" t="s">
        <v>3053</v>
      </c>
      <c r="D4122" t="s">
        <v>9894</v>
      </c>
    </row>
    <row r="4123" spans="1:4" x14ac:dyDescent="0.3">
      <c r="A4123" t="s">
        <v>10617</v>
      </c>
      <c r="B4123" t="s">
        <v>9891</v>
      </c>
      <c r="C4123" t="s">
        <v>3053</v>
      </c>
      <c r="D4123" t="s">
        <v>9894</v>
      </c>
    </row>
    <row r="4124" spans="1:4" x14ac:dyDescent="0.3">
      <c r="A4124" t="s">
        <v>10617</v>
      </c>
      <c r="B4124" t="s">
        <v>9893</v>
      </c>
      <c r="C4124" t="s">
        <v>3053</v>
      </c>
      <c r="D4124" t="s">
        <v>9894</v>
      </c>
    </row>
    <row r="4125" spans="1:4" x14ac:dyDescent="0.3">
      <c r="A4125" t="s">
        <v>10617</v>
      </c>
      <c r="B4125" t="s">
        <v>9895</v>
      </c>
      <c r="C4125" t="s">
        <v>9916</v>
      </c>
      <c r="D4125" t="s">
        <v>9896</v>
      </c>
    </row>
    <row r="4126" spans="1:4" x14ac:dyDescent="0.3">
      <c r="A4126" t="s">
        <v>10618</v>
      </c>
      <c r="B4126" t="s">
        <v>9891</v>
      </c>
      <c r="C4126" t="s">
        <v>3059</v>
      </c>
      <c r="D4126" t="s">
        <v>9892</v>
      </c>
    </row>
    <row r="4127" spans="1:4" x14ac:dyDescent="0.3">
      <c r="A4127" t="s">
        <v>10618</v>
      </c>
      <c r="B4127" t="s">
        <v>9893</v>
      </c>
      <c r="C4127" t="s">
        <v>3756</v>
      </c>
      <c r="D4127" t="s">
        <v>9892</v>
      </c>
    </row>
    <row r="4128" spans="1:4" x14ac:dyDescent="0.3">
      <c r="A4128" t="s">
        <v>10618</v>
      </c>
      <c r="B4128" t="s">
        <v>5789</v>
      </c>
      <c r="C4128" t="s">
        <v>3746</v>
      </c>
      <c r="D4128" t="s">
        <v>9892</v>
      </c>
    </row>
    <row r="4129" spans="1:4" x14ac:dyDescent="0.3">
      <c r="A4129" t="s">
        <v>10618</v>
      </c>
      <c r="B4129" t="s">
        <v>5797</v>
      </c>
      <c r="C4129" t="s">
        <v>3755</v>
      </c>
      <c r="D4129" t="s">
        <v>9892</v>
      </c>
    </row>
    <row r="4130" spans="1:4" x14ac:dyDescent="0.3">
      <c r="A4130" t="s">
        <v>10618</v>
      </c>
      <c r="B4130" t="s">
        <v>5799</v>
      </c>
      <c r="C4130" t="s">
        <v>3756</v>
      </c>
      <c r="D4130" t="s">
        <v>9892</v>
      </c>
    </row>
    <row r="4131" spans="1:4" x14ac:dyDescent="0.3">
      <c r="A4131" t="s">
        <v>10618</v>
      </c>
      <c r="B4131" t="s">
        <v>1651</v>
      </c>
      <c r="C4131" t="s">
        <v>3059</v>
      </c>
      <c r="D4131" t="s">
        <v>9892</v>
      </c>
    </row>
    <row r="4132" spans="1:4" x14ac:dyDescent="0.3">
      <c r="A4132" t="s">
        <v>10618</v>
      </c>
      <c r="B4132" t="s">
        <v>1812</v>
      </c>
      <c r="C4132" t="s">
        <v>3060</v>
      </c>
      <c r="D4132" t="s">
        <v>9892</v>
      </c>
    </row>
    <row r="4133" spans="1:4" x14ac:dyDescent="0.3">
      <c r="A4133" t="s">
        <v>10618</v>
      </c>
      <c r="B4133" t="s">
        <v>1814</v>
      </c>
      <c r="C4133" t="s">
        <v>3061</v>
      </c>
      <c r="D4133" t="s">
        <v>9892</v>
      </c>
    </row>
    <row r="4134" spans="1:4" x14ac:dyDescent="0.3">
      <c r="A4134" t="s">
        <v>10618</v>
      </c>
      <c r="B4134" t="s">
        <v>2128</v>
      </c>
      <c r="C4134" t="s">
        <v>3062</v>
      </c>
      <c r="D4134" t="s">
        <v>9892</v>
      </c>
    </row>
    <row r="4135" spans="1:4" x14ac:dyDescent="0.3">
      <c r="A4135" t="s">
        <v>10618</v>
      </c>
      <c r="B4135" t="s">
        <v>2132</v>
      </c>
      <c r="C4135" t="s">
        <v>3063</v>
      </c>
      <c r="D4135" t="s">
        <v>9892</v>
      </c>
    </row>
    <row r="4136" spans="1:4" x14ac:dyDescent="0.3">
      <c r="A4136" t="s">
        <v>10618</v>
      </c>
      <c r="B4136" t="s">
        <v>2133</v>
      </c>
      <c r="C4136" t="s">
        <v>3064</v>
      </c>
      <c r="D4136" t="s">
        <v>9892</v>
      </c>
    </row>
    <row r="4137" spans="1:4" x14ac:dyDescent="0.3">
      <c r="A4137" t="s">
        <v>10618</v>
      </c>
      <c r="B4137" t="s">
        <v>2143</v>
      </c>
      <c r="C4137" t="s">
        <v>3747</v>
      </c>
      <c r="D4137" t="s">
        <v>9892</v>
      </c>
    </row>
    <row r="4138" spans="1:4" x14ac:dyDescent="0.3">
      <c r="A4138" t="s">
        <v>10618</v>
      </c>
      <c r="B4138" t="s">
        <v>2145</v>
      </c>
      <c r="C4138" t="s">
        <v>3748</v>
      </c>
      <c r="D4138" t="s">
        <v>9892</v>
      </c>
    </row>
    <row r="4139" spans="1:4" x14ac:dyDescent="0.3">
      <c r="A4139" t="s">
        <v>10618</v>
      </c>
      <c r="B4139" t="s">
        <v>2146</v>
      </c>
      <c r="C4139" t="s">
        <v>3749</v>
      </c>
      <c r="D4139" t="s">
        <v>9892</v>
      </c>
    </row>
    <row r="4140" spans="1:4" x14ac:dyDescent="0.3">
      <c r="A4140" t="s">
        <v>10618</v>
      </c>
      <c r="B4140" t="s">
        <v>2147</v>
      </c>
      <c r="C4140" t="s">
        <v>3750</v>
      </c>
      <c r="D4140" t="s">
        <v>9892</v>
      </c>
    </row>
    <row r="4141" spans="1:4" x14ac:dyDescent="0.3">
      <c r="A4141" t="s">
        <v>10618</v>
      </c>
      <c r="B4141" t="s">
        <v>2155</v>
      </c>
      <c r="C4141" t="s">
        <v>3751</v>
      </c>
      <c r="D4141" t="s">
        <v>9892</v>
      </c>
    </row>
    <row r="4142" spans="1:4" x14ac:dyDescent="0.3">
      <c r="A4142" t="s">
        <v>10618</v>
      </c>
      <c r="B4142" t="s">
        <v>2001</v>
      </c>
      <c r="C4142" t="s">
        <v>3752</v>
      </c>
      <c r="D4142" t="s">
        <v>9892</v>
      </c>
    </row>
    <row r="4143" spans="1:4" x14ac:dyDescent="0.3">
      <c r="A4143" t="s">
        <v>10618</v>
      </c>
      <c r="B4143" t="s">
        <v>2003</v>
      </c>
      <c r="C4143" t="s">
        <v>3753</v>
      </c>
      <c r="D4143" t="s">
        <v>9892</v>
      </c>
    </row>
    <row r="4144" spans="1:4" x14ac:dyDescent="0.3">
      <c r="A4144" t="s">
        <v>10618</v>
      </c>
      <c r="B4144" t="s">
        <v>2168</v>
      </c>
      <c r="C4144" t="s">
        <v>3754</v>
      </c>
      <c r="D4144" t="s">
        <v>9892</v>
      </c>
    </row>
    <row r="4145" spans="1:4" x14ac:dyDescent="0.3">
      <c r="A4145" t="s">
        <v>10618</v>
      </c>
      <c r="B4145" t="s">
        <v>1740</v>
      </c>
      <c r="C4145" t="s">
        <v>3057</v>
      </c>
      <c r="D4145" t="s">
        <v>9894</v>
      </c>
    </row>
    <row r="4146" spans="1:4" x14ac:dyDescent="0.3">
      <c r="A4146" t="s">
        <v>10618</v>
      </c>
      <c r="B4146" t="s">
        <v>1742</v>
      </c>
      <c r="C4146" t="s">
        <v>3058</v>
      </c>
      <c r="D4146" t="s">
        <v>9894</v>
      </c>
    </row>
    <row r="4147" spans="1:4" x14ac:dyDescent="0.3">
      <c r="A4147" t="s">
        <v>10618</v>
      </c>
      <c r="B4147" t="s">
        <v>1661</v>
      </c>
      <c r="C4147" t="s">
        <v>3059</v>
      </c>
      <c r="D4147" t="s">
        <v>9894</v>
      </c>
    </row>
    <row r="4148" spans="1:4" x14ac:dyDescent="0.3">
      <c r="A4148" t="s">
        <v>10618</v>
      </c>
      <c r="B4148" t="s">
        <v>1663</v>
      </c>
      <c r="C4148" t="s">
        <v>3060</v>
      </c>
      <c r="D4148" t="s">
        <v>9894</v>
      </c>
    </row>
    <row r="4149" spans="1:4" x14ac:dyDescent="0.3">
      <c r="A4149" t="s">
        <v>10618</v>
      </c>
      <c r="B4149" t="s">
        <v>6</v>
      </c>
      <c r="C4149" t="s">
        <v>3061</v>
      </c>
      <c r="D4149" t="s">
        <v>9894</v>
      </c>
    </row>
    <row r="4150" spans="1:4" x14ac:dyDescent="0.3">
      <c r="A4150" t="s">
        <v>10618</v>
      </c>
      <c r="B4150" t="s">
        <v>8</v>
      </c>
      <c r="C4150" t="s">
        <v>3062</v>
      </c>
      <c r="D4150" t="s">
        <v>9894</v>
      </c>
    </row>
    <row r="4151" spans="1:4" x14ac:dyDescent="0.3">
      <c r="A4151" t="s">
        <v>10618</v>
      </c>
      <c r="B4151" t="s">
        <v>10</v>
      </c>
      <c r="C4151" t="s">
        <v>3063</v>
      </c>
      <c r="D4151" t="s">
        <v>9894</v>
      </c>
    </row>
    <row r="4152" spans="1:4" x14ac:dyDescent="0.3">
      <c r="A4152" t="s">
        <v>10618</v>
      </c>
      <c r="B4152" t="s">
        <v>12</v>
      </c>
      <c r="C4152" t="s">
        <v>3064</v>
      </c>
      <c r="D4152" t="s">
        <v>9894</v>
      </c>
    </row>
    <row r="4153" spans="1:4" x14ac:dyDescent="0.3">
      <c r="A4153" t="s">
        <v>10618</v>
      </c>
      <c r="B4153" t="s">
        <v>14</v>
      </c>
      <c r="C4153" t="s">
        <v>3746</v>
      </c>
      <c r="D4153" t="s">
        <v>9894</v>
      </c>
    </row>
    <row r="4154" spans="1:4" x14ac:dyDescent="0.3">
      <c r="A4154" t="s">
        <v>10618</v>
      </c>
      <c r="B4154" t="s">
        <v>16</v>
      </c>
      <c r="C4154" t="s">
        <v>3747</v>
      </c>
      <c r="D4154" t="s">
        <v>9894</v>
      </c>
    </row>
    <row r="4155" spans="1:4" x14ac:dyDescent="0.3">
      <c r="A4155" t="s">
        <v>10618</v>
      </c>
      <c r="B4155" t="s">
        <v>18</v>
      </c>
      <c r="C4155" t="s">
        <v>3748</v>
      </c>
      <c r="D4155" t="s">
        <v>9894</v>
      </c>
    </row>
    <row r="4156" spans="1:4" x14ac:dyDescent="0.3">
      <c r="A4156" t="s">
        <v>10618</v>
      </c>
      <c r="B4156" t="s">
        <v>20</v>
      </c>
      <c r="C4156" t="s">
        <v>3749</v>
      </c>
      <c r="D4156" t="s">
        <v>9894</v>
      </c>
    </row>
    <row r="4157" spans="1:4" x14ac:dyDescent="0.3">
      <c r="A4157" t="s">
        <v>10618</v>
      </c>
      <c r="B4157" t="s">
        <v>22</v>
      </c>
      <c r="C4157" t="s">
        <v>3750</v>
      </c>
      <c r="D4157" t="s">
        <v>9894</v>
      </c>
    </row>
    <row r="4158" spans="1:4" x14ac:dyDescent="0.3">
      <c r="A4158" t="s">
        <v>10618</v>
      </c>
      <c r="B4158" t="s">
        <v>24</v>
      </c>
      <c r="C4158" t="s">
        <v>3751</v>
      </c>
      <c r="D4158" t="s">
        <v>9894</v>
      </c>
    </row>
    <row r="4159" spans="1:4" x14ac:dyDescent="0.3">
      <c r="A4159" t="s">
        <v>10618</v>
      </c>
      <c r="B4159" t="s">
        <v>635</v>
      </c>
      <c r="C4159" t="s">
        <v>3752</v>
      </c>
      <c r="D4159" t="s">
        <v>9894</v>
      </c>
    </row>
    <row r="4160" spans="1:4" x14ac:dyDescent="0.3">
      <c r="A4160" t="s">
        <v>10618</v>
      </c>
      <c r="B4160" t="s">
        <v>637</v>
      </c>
      <c r="C4160" t="s">
        <v>3753</v>
      </c>
      <c r="D4160" t="s">
        <v>9894</v>
      </c>
    </row>
    <row r="4161" spans="1:4" x14ac:dyDescent="0.3">
      <c r="A4161" t="s">
        <v>10618</v>
      </c>
      <c r="B4161" t="s">
        <v>240</v>
      </c>
      <c r="C4161" t="s">
        <v>3754</v>
      </c>
      <c r="D4161" t="s">
        <v>9894</v>
      </c>
    </row>
    <row r="4162" spans="1:4" x14ac:dyDescent="0.3">
      <c r="A4162" t="s">
        <v>10618</v>
      </c>
      <c r="B4162" t="s">
        <v>9891</v>
      </c>
      <c r="C4162" t="s">
        <v>3057</v>
      </c>
      <c r="D4162" t="s">
        <v>9894</v>
      </c>
    </row>
    <row r="4163" spans="1:4" x14ac:dyDescent="0.3">
      <c r="A4163" t="s">
        <v>10618</v>
      </c>
      <c r="B4163" t="s">
        <v>9893</v>
      </c>
      <c r="C4163" t="s">
        <v>3754</v>
      </c>
      <c r="D4163" t="s">
        <v>9894</v>
      </c>
    </row>
    <row r="4164" spans="1:4" x14ac:dyDescent="0.3">
      <c r="A4164" t="s">
        <v>10619</v>
      </c>
      <c r="B4164" t="s">
        <v>9891</v>
      </c>
      <c r="C4164" t="s">
        <v>3058</v>
      </c>
      <c r="D4164" t="s">
        <v>9892</v>
      </c>
    </row>
    <row r="4165" spans="1:4" x14ac:dyDescent="0.3">
      <c r="A4165" t="s">
        <v>10619</v>
      </c>
      <c r="B4165" t="s">
        <v>9893</v>
      </c>
      <c r="C4165" t="s">
        <v>7791</v>
      </c>
      <c r="D4165" t="s">
        <v>9892</v>
      </c>
    </row>
    <row r="4166" spans="1:4" x14ac:dyDescent="0.3">
      <c r="A4166" t="s">
        <v>10619</v>
      </c>
      <c r="B4166" t="s">
        <v>1651</v>
      </c>
      <c r="C4166" t="s">
        <v>3058</v>
      </c>
      <c r="D4166" t="s">
        <v>9892</v>
      </c>
    </row>
    <row r="4167" spans="1:4" x14ac:dyDescent="0.3">
      <c r="A4167" t="s">
        <v>10619</v>
      </c>
      <c r="B4167" t="s">
        <v>1653</v>
      </c>
      <c r="C4167" t="s">
        <v>3059</v>
      </c>
      <c r="D4167" t="s">
        <v>9892</v>
      </c>
    </row>
    <row r="4168" spans="1:4" x14ac:dyDescent="0.3">
      <c r="A4168" t="s">
        <v>10619</v>
      </c>
      <c r="B4168" t="s">
        <v>1810</v>
      </c>
      <c r="C4168" t="s">
        <v>3060</v>
      </c>
      <c r="D4168" t="s">
        <v>9892</v>
      </c>
    </row>
    <row r="4169" spans="1:4" x14ac:dyDescent="0.3">
      <c r="A4169" t="s">
        <v>10619</v>
      </c>
      <c r="B4169" t="s">
        <v>1812</v>
      </c>
      <c r="C4169" t="s">
        <v>3061</v>
      </c>
      <c r="D4169" t="s">
        <v>9892</v>
      </c>
    </row>
    <row r="4170" spans="1:4" x14ac:dyDescent="0.3">
      <c r="A4170" t="s">
        <v>10619</v>
      </c>
      <c r="B4170" t="s">
        <v>2094</v>
      </c>
      <c r="C4170" t="s">
        <v>3062</v>
      </c>
      <c r="D4170" t="s">
        <v>9892</v>
      </c>
    </row>
    <row r="4171" spans="1:4" x14ac:dyDescent="0.3">
      <c r="A4171" t="s">
        <v>10619</v>
      </c>
      <c r="B4171" t="s">
        <v>2096</v>
      </c>
      <c r="C4171" t="s">
        <v>3063</v>
      </c>
      <c r="D4171" t="s">
        <v>9892</v>
      </c>
    </row>
    <row r="4172" spans="1:4" x14ac:dyDescent="0.3">
      <c r="A4172" t="s">
        <v>10619</v>
      </c>
      <c r="B4172" t="s">
        <v>2760</v>
      </c>
      <c r="C4172" t="s">
        <v>3064</v>
      </c>
      <c r="D4172" t="s">
        <v>9892</v>
      </c>
    </row>
    <row r="4173" spans="1:4" x14ac:dyDescent="0.3">
      <c r="A4173" t="s">
        <v>10619</v>
      </c>
      <c r="B4173" t="s">
        <v>2098</v>
      </c>
      <c r="C4173" t="s">
        <v>3746</v>
      </c>
      <c r="D4173" t="s">
        <v>9892</v>
      </c>
    </row>
    <row r="4174" spans="1:4" x14ac:dyDescent="0.3">
      <c r="A4174" t="s">
        <v>10619</v>
      </c>
      <c r="B4174" t="s">
        <v>1747</v>
      </c>
      <c r="C4174" t="s">
        <v>3747</v>
      </c>
      <c r="D4174" t="s">
        <v>9892</v>
      </c>
    </row>
    <row r="4175" spans="1:4" x14ac:dyDescent="0.3">
      <c r="A4175" t="s">
        <v>10619</v>
      </c>
      <c r="B4175" t="s">
        <v>1986</v>
      </c>
      <c r="C4175" t="s">
        <v>3748</v>
      </c>
      <c r="D4175" t="s">
        <v>9892</v>
      </c>
    </row>
    <row r="4176" spans="1:4" x14ac:dyDescent="0.3">
      <c r="A4176" t="s">
        <v>10619</v>
      </c>
      <c r="B4176" t="s">
        <v>1987</v>
      </c>
      <c r="C4176" t="s">
        <v>3749</v>
      </c>
      <c r="D4176" t="s">
        <v>9892</v>
      </c>
    </row>
    <row r="4177" spans="1:4" x14ac:dyDescent="0.3">
      <c r="A4177" t="s">
        <v>10619</v>
      </c>
      <c r="B4177" t="s">
        <v>2127</v>
      </c>
      <c r="C4177" t="s">
        <v>3750</v>
      </c>
      <c r="D4177" t="s">
        <v>9892</v>
      </c>
    </row>
    <row r="4178" spans="1:4" x14ac:dyDescent="0.3">
      <c r="A4178" t="s">
        <v>10619</v>
      </c>
      <c r="B4178" t="s">
        <v>2128</v>
      </c>
      <c r="C4178" t="s">
        <v>3751</v>
      </c>
      <c r="D4178" t="s">
        <v>9892</v>
      </c>
    </row>
    <row r="4179" spans="1:4" x14ac:dyDescent="0.3">
      <c r="A4179" t="s">
        <v>10619</v>
      </c>
      <c r="B4179" t="s">
        <v>2132</v>
      </c>
      <c r="C4179" t="s">
        <v>3752</v>
      </c>
      <c r="D4179" t="s">
        <v>9892</v>
      </c>
    </row>
    <row r="4180" spans="1:4" x14ac:dyDescent="0.3">
      <c r="A4180" t="s">
        <v>10619</v>
      </c>
      <c r="B4180" t="s">
        <v>2134</v>
      </c>
      <c r="C4180" t="s">
        <v>3753</v>
      </c>
      <c r="D4180" t="s">
        <v>9892</v>
      </c>
    </row>
    <row r="4181" spans="1:4" x14ac:dyDescent="0.3">
      <c r="A4181" t="s">
        <v>10619</v>
      </c>
      <c r="B4181" t="s">
        <v>2135</v>
      </c>
      <c r="C4181" t="s">
        <v>3754</v>
      </c>
      <c r="D4181" t="s">
        <v>9892</v>
      </c>
    </row>
    <row r="4182" spans="1:4" x14ac:dyDescent="0.3">
      <c r="A4182" t="s">
        <v>10619</v>
      </c>
      <c r="B4182" t="s">
        <v>2137</v>
      </c>
      <c r="C4182" t="s">
        <v>3755</v>
      </c>
      <c r="D4182" t="s">
        <v>9892</v>
      </c>
    </row>
    <row r="4183" spans="1:4" x14ac:dyDescent="0.3">
      <c r="A4183" t="s">
        <v>10619</v>
      </c>
      <c r="B4183" t="s">
        <v>1749</v>
      </c>
      <c r="C4183" t="s">
        <v>3756</v>
      </c>
      <c r="D4183" t="s">
        <v>9892</v>
      </c>
    </row>
    <row r="4184" spans="1:4" x14ac:dyDescent="0.3">
      <c r="A4184" t="s">
        <v>10619</v>
      </c>
      <c r="B4184" t="s">
        <v>1991</v>
      </c>
      <c r="C4184" t="s">
        <v>3757</v>
      </c>
      <c r="D4184" t="s">
        <v>9892</v>
      </c>
    </row>
    <row r="4185" spans="1:4" x14ac:dyDescent="0.3">
      <c r="A4185" t="s">
        <v>10619</v>
      </c>
      <c r="B4185" t="s">
        <v>2145</v>
      </c>
      <c r="C4185" t="s">
        <v>3758</v>
      </c>
      <c r="D4185" t="s">
        <v>9892</v>
      </c>
    </row>
    <row r="4186" spans="1:4" x14ac:dyDescent="0.3">
      <c r="A4186" t="s">
        <v>10619</v>
      </c>
      <c r="B4186" t="s">
        <v>5818</v>
      </c>
      <c r="C4186" t="s">
        <v>3759</v>
      </c>
      <c r="D4186" t="s">
        <v>9892</v>
      </c>
    </row>
    <row r="4187" spans="1:4" x14ac:dyDescent="0.3">
      <c r="A4187" t="s">
        <v>10619</v>
      </c>
      <c r="B4187" t="s">
        <v>2146</v>
      </c>
      <c r="C4187" t="s">
        <v>3760</v>
      </c>
      <c r="D4187" t="s">
        <v>9892</v>
      </c>
    </row>
    <row r="4188" spans="1:4" x14ac:dyDescent="0.3">
      <c r="A4188" t="s">
        <v>10619</v>
      </c>
      <c r="B4188" t="s">
        <v>2147</v>
      </c>
      <c r="C4188" t="s">
        <v>3761</v>
      </c>
      <c r="D4188" t="s">
        <v>9892</v>
      </c>
    </row>
    <row r="4189" spans="1:4" x14ac:dyDescent="0.3">
      <c r="A4189" t="s">
        <v>10619</v>
      </c>
      <c r="B4189" t="s">
        <v>2155</v>
      </c>
      <c r="C4189" t="s">
        <v>7787</v>
      </c>
      <c r="D4189" t="s">
        <v>9892</v>
      </c>
    </row>
    <row r="4190" spans="1:4" x14ac:dyDescent="0.3">
      <c r="A4190" t="s">
        <v>10619</v>
      </c>
      <c r="B4190" t="s">
        <v>2156</v>
      </c>
      <c r="C4190" t="s">
        <v>7788</v>
      </c>
      <c r="D4190" t="s">
        <v>9892</v>
      </c>
    </row>
    <row r="4191" spans="1:4" x14ac:dyDescent="0.3">
      <c r="A4191" t="s">
        <v>10619</v>
      </c>
      <c r="B4191" t="s">
        <v>2475</v>
      </c>
      <c r="C4191" t="s">
        <v>7789</v>
      </c>
      <c r="D4191" t="s">
        <v>9892</v>
      </c>
    </row>
    <row r="4192" spans="1:4" x14ac:dyDescent="0.3">
      <c r="A4192" t="s">
        <v>10619</v>
      </c>
      <c r="B4192" t="s">
        <v>2778</v>
      </c>
      <c r="C4192" t="s">
        <v>7790</v>
      </c>
      <c r="D4192" t="s">
        <v>9892</v>
      </c>
    </row>
    <row r="4193" spans="1:4" x14ac:dyDescent="0.3">
      <c r="A4193" t="s">
        <v>10619</v>
      </c>
      <c r="B4193" t="s">
        <v>2780</v>
      </c>
      <c r="C4193" t="s">
        <v>7791</v>
      </c>
      <c r="D4193" t="s">
        <v>9892</v>
      </c>
    </row>
    <row r="4194" spans="1:4" x14ac:dyDescent="0.3">
      <c r="A4194" t="s">
        <v>10619</v>
      </c>
      <c r="B4194" t="s">
        <v>1650</v>
      </c>
      <c r="C4194" t="s">
        <v>3053</v>
      </c>
      <c r="D4194" t="s">
        <v>9894</v>
      </c>
    </row>
    <row r="4195" spans="1:4" x14ac:dyDescent="0.3">
      <c r="A4195" t="s">
        <v>10619</v>
      </c>
      <c r="B4195" t="s">
        <v>9891</v>
      </c>
      <c r="C4195" t="s">
        <v>3053</v>
      </c>
      <c r="D4195" t="s">
        <v>9894</v>
      </c>
    </row>
    <row r="4196" spans="1:4" x14ac:dyDescent="0.3">
      <c r="A4196" t="s">
        <v>10619</v>
      </c>
      <c r="B4196" t="s">
        <v>9893</v>
      </c>
      <c r="C4196" t="s">
        <v>3053</v>
      </c>
      <c r="D4196" t="s">
        <v>9894</v>
      </c>
    </row>
    <row r="4197" spans="1:4" x14ac:dyDescent="0.3">
      <c r="A4197" t="s">
        <v>10620</v>
      </c>
      <c r="B4197" t="s">
        <v>9891</v>
      </c>
      <c r="C4197" t="s">
        <v>3062</v>
      </c>
      <c r="D4197" t="s">
        <v>9892</v>
      </c>
    </row>
    <row r="4198" spans="1:4" x14ac:dyDescent="0.3">
      <c r="A4198" t="s">
        <v>10620</v>
      </c>
      <c r="B4198" t="s">
        <v>9893</v>
      </c>
      <c r="C4198" t="s">
        <v>9941</v>
      </c>
      <c r="D4198" t="s">
        <v>9892</v>
      </c>
    </row>
    <row r="4199" spans="1:4" x14ac:dyDescent="0.3">
      <c r="A4199" t="s">
        <v>10620</v>
      </c>
      <c r="B4199" t="s">
        <v>1651</v>
      </c>
      <c r="C4199" t="s">
        <v>3062</v>
      </c>
      <c r="D4199" t="s">
        <v>9892</v>
      </c>
    </row>
    <row r="4200" spans="1:4" x14ac:dyDescent="0.3">
      <c r="A4200" t="s">
        <v>10620</v>
      </c>
      <c r="B4200" t="s">
        <v>1653</v>
      </c>
      <c r="C4200" t="s">
        <v>3063</v>
      </c>
      <c r="D4200" t="s">
        <v>9892</v>
      </c>
    </row>
    <row r="4201" spans="1:4" x14ac:dyDescent="0.3">
      <c r="A4201" t="s">
        <v>10620</v>
      </c>
      <c r="B4201" t="s">
        <v>1808</v>
      </c>
      <c r="C4201" t="s">
        <v>3064</v>
      </c>
      <c r="D4201" t="s">
        <v>9892</v>
      </c>
    </row>
    <row r="4202" spans="1:4" x14ac:dyDescent="0.3">
      <c r="A4202" t="s">
        <v>10620</v>
      </c>
      <c r="B4202" t="s">
        <v>1810</v>
      </c>
      <c r="C4202" t="s">
        <v>3746</v>
      </c>
      <c r="D4202" t="s">
        <v>9892</v>
      </c>
    </row>
    <row r="4203" spans="1:4" x14ac:dyDescent="0.3">
      <c r="A4203" t="s">
        <v>10620</v>
      </c>
      <c r="B4203" t="s">
        <v>1812</v>
      </c>
      <c r="C4203" t="s">
        <v>3747</v>
      </c>
      <c r="D4203" t="s">
        <v>9892</v>
      </c>
    </row>
    <row r="4204" spans="1:4" x14ac:dyDescent="0.3">
      <c r="A4204" t="s">
        <v>10620</v>
      </c>
      <c r="B4204" t="s">
        <v>1814</v>
      </c>
      <c r="C4204" t="s">
        <v>3748</v>
      </c>
      <c r="D4204" t="s">
        <v>9892</v>
      </c>
    </row>
    <row r="4205" spans="1:4" x14ac:dyDescent="0.3">
      <c r="A4205" t="s">
        <v>10620</v>
      </c>
      <c r="B4205" t="s">
        <v>2094</v>
      </c>
      <c r="C4205" t="s">
        <v>3749</v>
      </c>
      <c r="D4205" t="s">
        <v>9892</v>
      </c>
    </row>
    <row r="4206" spans="1:4" x14ac:dyDescent="0.3">
      <c r="A4206" t="s">
        <v>10620</v>
      </c>
      <c r="B4206" t="s">
        <v>2096</v>
      </c>
      <c r="C4206" t="s">
        <v>3750</v>
      </c>
      <c r="D4206" t="s">
        <v>9892</v>
      </c>
    </row>
    <row r="4207" spans="1:4" x14ac:dyDescent="0.3">
      <c r="A4207" t="s">
        <v>10620</v>
      </c>
      <c r="B4207" t="s">
        <v>2098</v>
      </c>
      <c r="C4207" t="s">
        <v>3751</v>
      </c>
      <c r="D4207" t="s">
        <v>9892</v>
      </c>
    </row>
    <row r="4208" spans="1:4" x14ac:dyDescent="0.3">
      <c r="A4208" t="s">
        <v>10620</v>
      </c>
      <c r="B4208" t="s">
        <v>1747</v>
      </c>
      <c r="C4208" t="s">
        <v>3752</v>
      </c>
      <c r="D4208" t="s">
        <v>9892</v>
      </c>
    </row>
    <row r="4209" spans="1:4" x14ac:dyDescent="0.3">
      <c r="A4209" t="s">
        <v>10620</v>
      </c>
      <c r="B4209" t="s">
        <v>1986</v>
      </c>
      <c r="C4209" t="s">
        <v>3753</v>
      </c>
      <c r="D4209" t="s">
        <v>9892</v>
      </c>
    </row>
    <row r="4210" spans="1:4" x14ac:dyDescent="0.3">
      <c r="A4210" t="s">
        <v>10620</v>
      </c>
      <c r="B4210" t="s">
        <v>1987</v>
      </c>
      <c r="C4210" t="s">
        <v>3754</v>
      </c>
      <c r="D4210" t="s">
        <v>9892</v>
      </c>
    </row>
    <row r="4211" spans="1:4" x14ac:dyDescent="0.3">
      <c r="A4211" t="s">
        <v>10620</v>
      </c>
      <c r="B4211" t="s">
        <v>2127</v>
      </c>
      <c r="C4211" t="s">
        <v>3755</v>
      </c>
      <c r="D4211" t="s">
        <v>9892</v>
      </c>
    </row>
    <row r="4212" spans="1:4" x14ac:dyDescent="0.3">
      <c r="A4212" t="s">
        <v>10620</v>
      </c>
      <c r="B4212" t="s">
        <v>2128</v>
      </c>
      <c r="C4212" t="s">
        <v>3756</v>
      </c>
      <c r="D4212" t="s">
        <v>9892</v>
      </c>
    </row>
    <row r="4213" spans="1:4" x14ac:dyDescent="0.3">
      <c r="A4213" t="s">
        <v>10620</v>
      </c>
      <c r="B4213" t="s">
        <v>2132</v>
      </c>
      <c r="C4213" t="s">
        <v>3757</v>
      </c>
      <c r="D4213" t="s">
        <v>9892</v>
      </c>
    </row>
    <row r="4214" spans="1:4" x14ac:dyDescent="0.3">
      <c r="A4214" t="s">
        <v>10620</v>
      </c>
      <c r="B4214" t="s">
        <v>2133</v>
      </c>
      <c r="C4214" t="s">
        <v>3758</v>
      </c>
      <c r="D4214" t="s">
        <v>9892</v>
      </c>
    </row>
    <row r="4215" spans="1:4" x14ac:dyDescent="0.3">
      <c r="A4215" t="s">
        <v>10620</v>
      </c>
      <c r="B4215" t="s">
        <v>2134</v>
      </c>
      <c r="C4215" t="s">
        <v>3759</v>
      </c>
      <c r="D4215" t="s">
        <v>9892</v>
      </c>
    </row>
    <row r="4216" spans="1:4" x14ac:dyDescent="0.3">
      <c r="A4216" t="s">
        <v>10620</v>
      </c>
      <c r="B4216" t="s">
        <v>2135</v>
      </c>
      <c r="C4216" t="s">
        <v>3760</v>
      </c>
      <c r="D4216" t="s">
        <v>9892</v>
      </c>
    </row>
    <row r="4217" spans="1:4" x14ac:dyDescent="0.3">
      <c r="A4217" t="s">
        <v>10620</v>
      </c>
      <c r="B4217" t="s">
        <v>2137</v>
      </c>
      <c r="C4217" t="s">
        <v>3761</v>
      </c>
      <c r="D4217" t="s">
        <v>9892</v>
      </c>
    </row>
    <row r="4218" spans="1:4" x14ac:dyDescent="0.3">
      <c r="A4218" t="s">
        <v>10620</v>
      </c>
      <c r="B4218" t="s">
        <v>1749</v>
      </c>
      <c r="C4218" t="s">
        <v>7787</v>
      </c>
      <c r="D4218" t="s">
        <v>9892</v>
      </c>
    </row>
    <row r="4219" spans="1:4" x14ac:dyDescent="0.3">
      <c r="A4219" t="s">
        <v>10620</v>
      </c>
      <c r="B4219" t="s">
        <v>1991</v>
      </c>
      <c r="C4219" t="s">
        <v>7788</v>
      </c>
      <c r="D4219" t="s">
        <v>9892</v>
      </c>
    </row>
    <row r="4220" spans="1:4" x14ac:dyDescent="0.3">
      <c r="A4220" t="s">
        <v>10620</v>
      </c>
      <c r="B4220" t="s">
        <v>1993</v>
      </c>
      <c r="C4220" t="s">
        <v>7789</v>
      </c>
      <c r="D4220" t="s">
        <v>9892</v>
      </c>
    </row>
    <row r="4221" spans="1:4" x14ac:dyDescent="0.3">
      <c r="A4221" t="s">
        <v>10620</v>
      </c>
      <c r="B4221" t="s">
        <v>1995</v>
      </c>
      <c r="C4221" t="s">
        <v>7790</v>
      </c>
      <c r="D4221" t="s">
        <v>9892</v>
      </c>
    </row>
    <row r="4222" spans="1:4" x14ac:dyDescent="0.3">
      <c r="A4222" t="s">
        <v>10620</v>
      </c>
      <c r="B4222" t="s">
        <v>2143</v>
      </c>
      <c r="C4222" t="s">
        <v>7791</v>
      </c>
      <c r="D4222" t="s">
        <v>9892</v>
      </c>
    </row>
    <row r="4223" spans="1:4" x14ac:dyDescent="0.3">
      <c r="A4223" t="s">
        <v>10620</v>
      </c>
      <c r="B4223" t="s">
        <v>2145</v>
      </c>
      <c r="C4223" t="s">
        <v>7792</v>
      </c>
      <c r="D4223" t="s">
        <v>9892</v>
      </c>
    </row>
    <row r="4224" spans="1:4" x14ac:dyDescent="0.3">
      <c r="A4224" t="s">
        <v>10620</v>
      </c>
      <c r="B4224" t="s">
        <v>2146</v>
      </c>
      <c r="C4224" t="s">
        <v>7793</v>
      </c>
      <c r="D4224" t="s">
        <v>9892</v>
      </c>
    </row>
    <row r="4225" spans="1:4" x14ac:dyDescent="0.3">
      <c r="A4225" t="s">
        <v>10620</v>
      </c>
      <c r="B4225" t="s">
        <v>2147</v>
      </c>
      <c r="C4225" t="s">
        <v>7794</v>
      </c>
      <c r="D4225" t="s">
        <v>9892</v>
      </c>
    </row>
    <row r="4226" spans="1:4" x14ac:dyDescent="0.3">
      <c r="A4226" t="s">
        <v>10620</v>
      </c>
      <c r="B4226" t="s">
        <v>2155</v>
      </c>
      <c r="C4226" t="s">
        <v>7795</v>
      </c>
      <c r="D4226" t="s">
        <v>9892</v>
      </c>
    </row>
    <row r="4227" spans="1:4" x14ac:dyDescent="0.3">
      <c r="A4227" t="s">
        <v>10620</v>
      </c>
      <c r="B4227" t="s">
        <v>2156</v>
      </c>
      <c r="C4227" t="s">
        <v>7796</v>
      </c>
      <c r="D4227" t="s">
        <v>9892</v>
      </c>
    </row>
    <row r="4228" spans="1:4" x14ac:dyDescent="0.3">
      <c r="A4228" t="s">
        <v>10620</v>
      </c>
      <c r="B4228" t="s">
        <v>1751</v>
      </c>
      <c r="C4228" t="s">
        <v>9940</v>
      </c>
      <c r="D4228" t="s">
        <v>9892</v>
      </c>
    </row>
    <row r="4229" spans="1:4" x14ac:dyDescent="0.3">
      <c r="A4229" t="s">
        <v>10620</v>
      </c>
      <c r="B4229" t="s">
        <v>1999</v>
      </c>
      <c r="C4229" t="s">
        <v>9941</v>
      </c>
      <c r="D4229" t="s">
        <v>9892</v>
      </c>
    </row>
    <row r="4230" spans="1:4" x14ac:dyDescent="0.3">
      <c r="A4230" t="s">
        <v>10620</v>
      </c>
      <c r="B4230" t="s">
        <v>1650</v>
      </c>
      <c r="C4230" t="s">
        <v>3054</v>
      </c>
      <c r="D4230" t="s">
        <v>9894</v>
      </c>
    </row>
    <row r="4231" spans="1:4" x14ac:dyDescent="0.3">
      <c r="A4231" t="s">
        <v>10620</v>
      </c>
      <c r="B4231" t="s">
        <v>1740</v>
      </c>
      <c r="C4231" t="s">
        <v>3055</v>
      </c>
      <c r="D4231" t="s">
        <v>9894</v>
      </c>
    </row>
    <row r="4232" spans="1:4" x14ac:dyDescent="0.3">
      <c r="A4232" t="s">
        <v>10620</v>
      </c>
      <c r="B4232" t="s">
        <v>1742</v>
      </c>
      <c r="C4232" t="s">
        <v>3056</v>
      </c>
      <c r="D4232" t="s">
        <v>9894</v>
      </c>
    </row>
    <row r="4233" spans="1:4" x14ac:dyDescent="0.3">
      <c r="A4233" t="s">
        <v>10620</v>
      </c>
      <c r="B4233" t="s">
        <v>1661</v>
      </c>
      <c r="C4233" t="s">
        <v>3057</v>
      </c>
      <c r="D4233" t="s">
        <v>9894</v>
      </c>
    </row>
    <row r="4234" spans="1:4" x14ac:dyDescent="0.3">
      <c r="A4234" t="s">
        <v>10620</v>
      </c>
      <c r="B4234" t="s">
        <v>1663</v>
      </c>
      <c r="C4234" t="s">
        <v>3058</v>
      </c>
      <c r="D4234" t="s">
        <v>9894</v>
      </c>
    </row>
    <row r="4235" spans="1:4" x14ac:dyDescent="0.3">
      <c r="A4235" t="s">
        <v>10620</v>
      </c>
      <c r="B4235" t="s">
        <v>6</v>
      </c>
      <c r="C4235" t="s">
        <v>3059</v>
      </c>
      <c r="D4235" t="s">
        <v>9894</v>
      </c>
    </row>
    <row r="4236" spans="1:4" x14ac:dyDescent="0.3">
      <c r="A4236" t="s">
        <v>10620</v>
      </c>
      <c r="B4236" t="s">
        <v>8</v>
      </c>
      <c r="C4236" t="s">
        <v>3060</v>
      </c>
      <c r="D4236" t="s">
        <v>9894</v>
      </c>
    </row>
    <row r="4237" spans="1:4" x14ac:dyDescent="0.3">
      <c r="A4237" t="s">
        <v>10620</v>
      </c>
      <c r="B4237" t="s">
        <v>10</v>
      </c>
      <c r="C4237" t="s">
        <v>3061</v>
      </c>
      <c r="D4237" t="s">
        <v>9894</v>
      </c>
    </row>
    <row r="4238" spans="1:4" x14ac:dyDescent="0.3">
      <c r="A4238" t="s">
        <v>10620</v>
      </c>
      <c r="B4238" t="s">
        <v>12</v>
      </c>
      <c r="C4238" t="s">
        <v>3062</v>
      </c>
      <c r="D4238" t="s">
        <v>9894</v>
      </c>
    </row>
    <row r="4239" spans="1:4" x14ac:dyDescent="0.3">
      <c r="A4239" t="s">
        <v>10620</v>
      </c>
      <c r="B4239" t="s">
        <v>9891</v>
      </c>
      <c r="C4239" t="s">
        <v>3054</v>
      </c>
      <c r="D4239" t="s">
        <v>9894</v>
      </c>
    </row>
    <row r="4240" spans="1:4" x14ac:dyDescent="0.3">
      <c r="A4240" t="s">
        <v>10620</v>
      </c>
      <c r="B4240" t="s">
        <v>9893</v>
      </c>
      <c r="C4240" t="s">
        <v>3062</v>
      </c>
      <c r="D4240" t="s">
        <v>9894</v>
      </c>
    </row>
    <row r="4241" spans="1:4" x14ac:dyDescent="0.3">
      <c r="A4241" t="s">
        <v>10620</v>
      </c>
      <c r="B4241" t="s">
        <v>9895</v>
      </c>
      <c r="C4241" t="s">
        <v>3056</v>
      </c>
      <c r="D4241" t="s">
        <v>9896</v>
      </c>
    </row>
    <row r="4242" spans="1:4" x14ac:dyDescent="0.3">
      <c r="A4242" t="s">
        <v>10621</v>
      </c>
      <c r="B4242" t="s">
        <v>9891</v>
      </c>
      <c r="C4242" t="s">
        <v>9911</v>
      </c>
      <c r="D4242" t="s">
        <v>9892</v>
      </c>
    </row>
    <row r="4243" spans="1:4" x14ac:dyDescent="0.3">
      <c r="A4243" t="s">
        <v>10621</v>
      </c>
      <c r="B4243" t="s">
        <v>9893</v>
      </c>
      <c r="C4243" t="s">
        <v>9911</v>
      </c>
      <c r="D4243" t="s">
        <v>9892</v>
      </c>
    </row>
    <row r="4244" spans="1:4" x14ac:dyDescent="0.3">
      <c r="A4244" t="s">
        <v>10621</v>
      </c>
      <c r="B4244" t="s">
        <v>1801</v>
      </c>
      <c r="C4244" t="s">
        <v>9911</v>
      </c>
      <c r="D4244" t="s">
        <v>9892</v>
      </c>
    </row>
    <row r="4245" spans="1:4" x14ac:dyDescent="0.3">
      <c r="A4245" t="s">
        <v>10621</v>
      </c>
      <c r="B4245" t="s">
        <v>3193</v>
      </c>
      <c r="C4245" t="s">
        <v>3053</v>
      </c>
      <c r="D4245" t="s">
        <v>9894</v>
      </c>
    </row>
    <row r="4246" spans="1:4" x14ac:dyDescent="0.3">
      <c r="A4246" t="s">
        <v>10621</v>
      </c>
      <c r="B4246" t="s">
        <v>9891</v>
      </c>
      <c r="C4246" t="s">
        <v>3053</v>
      </c>
      <c r="D4246" t="s">
        <v>9894</v>
      </c>
    </row>
    <row r="4247" spans="1:4" x14ac:dyDescent="0.3">
      <c r="A4247" t="s">
        <v>10621</v>
      </c>
      <c r="B4247" t="s">
        <v>9893</v>
      </c>
      <c r="C4247" t="s">
        <v>3053</v>
      </c>
      <c r="D4247" t="s">
        <v>9894</v>
      </c>
    </row>
    <row r="4248" spans="1:4" x14ac:dyDescent="0.3">
      <c r="A4248" t="s">
        <v>10622</v>
      </c>
      <c r="B4248" t="s">
        <v>9891</v>
      </c>
      <c r="C4248" t="s">
        <v>3062</v>
      </c>
      <c r="D4248" t="s">
        <v>9892</v>
      </c>
    </row>
    <row r="4249" spans="1:4" x14ac:dyDescent="0.3">
      <c r="A4249" t="s">
        <v>10622</v>
      </c>
      <c r="B4249" t="s">
        <v>9893</v>
      </c>
      <c r="C4249" t="s">
        <v>3756</v>
      </c>
      <c r="D4249" t="s">
        <v>9892</v>
      </c>
    </row>
    <row r="4250" spans="1:4" x14ac:dyDescent="0.3">
      <c r="A4250" t="s">
        <v>10622</v>
      </c>
      <c r="B4250" t="s">
        <v>1747</v>
      </c>
      <c r="C4250" t="s">
        <v>3062</v>
      </c>
      <c r="D4250" t="s">
        <v>9892</v>
      </c>
    </row>
    <row r="4251" spans="1:4" x14ac:dyDescent="0.3">
      <c r="A4251" t="s">
        <v>10622</v>
      </c>
      <c r="B4251" t="s">
        <v>1986</v>
      </c>
      <c r="C4251" t="s">
        <v>3063</v>
      </c>
      <c r="D4251" t="s">
        <v>9892</v>
      </c>
    </row>
    <row r="4252" spans="1:4" x14ac:dyDescent="0.3">
      <c r="A4252" t="s">
        <v>10622</v>
      </c>
      <c r="B4252" t="s">
        <v>1987</v>
      </c>
      <c r="C4252" t="s">
        <v>3064</v>
      </c>
      <c r="D4252" t="s">
        <v>9892</v>
      </c>
    </row>
    <row r="4253" spans="1:4" x14ac:dyDescent="0.3">
      <c r="A4253" t="s">
        <v>10622</v>
      </c>
      <c r="B4253" t="s">
        <v>2127</v>
      </c>
      <c r="C4253" t="s">
        <v>3746</v>
      </c>
      <c r="D4253" t="s">
        <v>9892</v>
      </c>
    </row>
    <row r="4254" spans="1:4" x14ac:dyDescent="0.3">
      <c r="A4254" t="s">
        <v>10622</v>
      </c>
      <c r="B4254" t="s">
        <v>2128</v>
      </c>
      <c r="C4254" t="s">
        <v>3747</v>
      </c>
      <c r="D4254" t="s">
        <v>9892</v>
      </c>
    </row>
    <row r="4255" spans="1:4" x14ac:dyDescent="0.3">
      <c r="A4255" t="s">
        <v>10622</v>
      </c>
      <c r="B4255" t="s">
        <v>2132</v>
      </c>
      <c r="C4255" t="s">
        <v>3748</v>
      </c>
      <c r="D4255" t="s">
        <v>9892</v>
      </c>
    </row>
    <row r="4256" spans="1:4" x14ac:dyDescent="0.3">
      <c r="A4256" t="s">
        <v>10622</v>
      </c>
      <c r="B4256" t="s">
        <v>2133</v>
      </c>
      <c r="C4256" t="s">
        <v>3749</v>
      </c>
      <c r="D4256" t="s">
        <v>9892</v>
      </c>
    </row>
    <row r="4257" spans="1:4" x14ac:dyDescent="0.3">
      <c r="A4257" t="s">
        <v>10622</v>
      </c>
      <c r="B4257" t="s">
        <v>2134</v>
      </c>
      <c r="C4257" t="s">
        <v>3750</v>
      </c>
      <c r="D4257" t="s">
        <v>9892</v>
      </c>
    </row>
    <row r="4258" spans="1:4" x14ac:dyDescent="0.3">
      <c r="A4258" t="s">
        <v>10622</v>
      </c>
      <c r="B4258" t="s">
        <v>2135</v>
      </c>
      <c r="C4258" t="s">
        <v>3751</v>
      </c>
      <c r="D4258" t="s">
        <v>9892</v>
      </c>
    </row>
    <row r="4259" spans="1:4" x14ac:dyDescent="0.3">
      <c r="A4259" t="s">
        <v>10622</v>
      </c>
      <c r="B4259" t="s">
        <v>2137</v>
      </c>
      <c r="C4259" t="s">
        <v>3752</v>
      </c>
      <c r="D4259" t="s">
        <v>9892</v>
      </c>
    </row>
    <row r="4260" spans="1:4" x14ac:dyDescent="0.3">
      <c r="A4260" t="s">
        <v>10622</v>
      </c>
      <c r="B4260" t="s">
        <v>1749</v>
      </c>
      <c r="C4260" t="s">
        <v>3753</v>
      </c>
      <c r="D4260" t="s">
        <v>9892</v>
      </c>
    </row>
    <row r="4261" spans="1:4" x14ac:dyDescent="0.3">
      <c r="A4261" t="s">
        <v>10622</v>
      </c>
      <c r="B4261" t="s">
        <v>1991</v>
      </c>
      <c r="C4261" t="s">
        <v>3754</v>
      </c>
      <c r="D4261" t="s">
        <v>9892</v>
      </c>
    </row>
    <row r="4262" spans="1:4" x14ac:dyDescent="0.3">
      <c r="A4262" t="s">
        <v>10622</v>
      </c>
      <c r="B4262" t="s">
        <v>1993</v>
      </c>
      <c r="C4262" t="s">
        <v>3755</v>
      </c>
      <c r="D4262" t="s">
        <v>9892</v>
      </c>
    </row>
    <row r="4263" spans="1:4" x14ac:dyDescent="0.3">
      <c r="A4263" t="s">
        <v>10622</v>
      </c>
      <c r="B4263" t="s">
        <v>1995</v>
      </c>
      <c r="C4263" t="s">
        <v>3756</v>
      </c>
      <c r="D4263" t="s">
        <v>9892</v>
      </c>
    </row>
    <row r="4264" spans="1:4" x14ac:dyDescent="0.3">
      <c r="A4264" t="s">
        <v>10622</v>
      </c>
      <c r="B4264" t="s">
        <v>1740</v>
      </c>
      <c r="C4264" t="s">
        <v>3053</v>
      </c>
      <c r="D4264" t="s">
        <v>9894</v>
      </c>
    </row>
    <row r="4265" spans="1:4" x14ac:dyDescent="0.3">
      <c r="A4265" t="s">
        <v>10622</v>
      </c>
      <c r="B4265" t="s">
        <v>1742</v>
      </c>
      <c r="C4265" t="s">
        <v>3054</v>
      </c>
      <c r="D4265" t="s">
        <v>9894</v>
      </c>
    </row>
    <row r="4266" spans="1:4" x14ac:dyDescent="0.3">
      <c r="A4266" t="s">
        <v>10622</v>
      </c>
      <c r="B4266" t="s">
        <v>1661</v>
      </c>
      <c r="C4266" t="s">
        <v>3055</v>
      </c>
      <c r="D4266" t="s">
        <v>9894</v>
      </c>
    </row>
    <row r="4267" spans="1:4" x14ac:dyDescent="0.3">
      <c r="A4267" t="s">
        <v>10622</v>
      </c>
      <c r="B4267" t="s">
        <v>1663</v>
      </c>
      <c r="C4267" t="s">
        <v>3056</v>
      </c>
      <c r="D4267" t="s">
        <v>9894</v>
      </c>
    </row>
    <row r="4268" spans="1:4" x14ac:dyDescent="0.3">
      <c r="A4268" t="s">
        <v>10622</v>
      </c>
      <c r="B4268" t="s">
        <v>6</v>
      </c>
      <c r="C4268" t="s">
        <v>3057</v>
      </c>
      <c r="D4268" t="s">
        <v>9894</v>
      </c>
    </row>
    <row r="4269" spans="1:4" x14ac:dyDescent="0.3">
      <c r="A4269" t="s">
        <v>10622</v>
      </c>
      <c r="B4269" t="s">
        <v>8</v>
      </c>
      <c r="C4269" t="s">
        <v>3058</v>
      </c>
      <c r="D4269" t="s">
        <v>9894</v>
      </c>
    </row>
    <row r="4270" spans="1:4" x14ac:dyDescent="0.3">
      <c r="A4270" t="s">
        <v>10622</v>
      </c>
      <c r="B4270" t="s">
        <v>10</v>
      </c>
      <c r="C4270" t="s">
        <v>3059</v>
      </c>
      <c r="D4270" t="s">
        <v>9894</v>
      </c>
    </row>
    <row r="4271" spans="1:4" x14ac:dyDescent="0.3">
      <c r="A4271" t="s">
        <v>10622</v>
      </c>
      <c r="B4271" t="s">
        <v>12</v>
      </c>
      <c r="C4271" t="s">
        <v>3060</v>
      </c>
      <c r="D4271" t="s">
        <v>9894</v>
      </c>
    </row>
    <row r="4272" spans="1:4" x14ac:dyDescent="0.3">
      <c r="A4272" t="s">
        <v>10622</v>
      </c>
      <c r="B4272" t="s">
        <v>9891</v>
      </c>
      <c r="C4272" t="s">
        <v>3053</v>
      </c>
      <c r="D4272" t="s">
        <v>9894</v>
      </c>
    </row>
    <row r="4273" spans="1:4" x14ac:dyDescent="0.3">
      <c r="A4273" t="s">
        <v>10622</v>
      </c>
      <c r="B4273" t="s">
        <v>9893</v>
      </c>
      <c r="C4273" t="s">
        <v>3060</v>
      </c>
      <c r="D4273" t="s">
        <v>9894</v>
      </c>
    </row>
    <row r="4274" spans="1:4" x14ac:dyDescent="0.3">
      <c r="A4274" t="s">
        <v>10622</v>
      </c>
      <c r="B4274" t="s">
        <v>9895</v>
      </c>
      <c r="C4274" t="s">
        <v>3056</v>
      </c>
      <c r="D4274" t="s">
        <v>9896</v>
      </c>
    </row>
    <row r="4275" spans="1:4" x14ac:dyDescent="0.3">
      <c r="A4275" t="s">
        <v>10622</v>
      </c>
      <c r="B4275" t="s">
        <v>9904</v>
      </c>
      <c r="C4275" t="s">
        <v>3057</v>
      </c>
      <c r="D4275" t="s">
        <v>9896</v>
      </c>
    </row>
    <row r="4276" spans="1:4" x14ac:dyDescent="0.3">
      <c r="A4276" t="s">
        <v>10623</v>
      </c>
      <c r="B4276" t="s">
        <v>9891</v>
      </c>
      <c r="C4276" t="s">
        <v>7795</v>
      </c>
      <c r="D4276" t="s">
        <v>9892</v>
      </c>
    </row>
    <row r="4277" spans="1:4" x14ac:dyDescent="0.3">
      <c r="A4277" t="s">
        <v>10623</v>
      </c>
      <c r="B4277" t="s">
        <v>9893</v>
      </c>
      <c r="C4277" t="s">
        <v>7795</v>
      </c>
      <c r="D4277" t="s">
        <v>9892</v>
      </c>
    </row>
    <row r="4278" spans="1:4" x14ac:dyDescent="0.3">
      <c r="A4278" t="s">
        <v>10623</v>
      </c>
      <c r="B4278" t="s">
        <v>1751</v>
      </c>
      <c r="C4278" t="s">
        <v>7795</v>
      </c>
      <c r="D4278" t="s">
        <v>9892</v>
      </c>
    </row>
    <row r="4279" spans="1:4" x14ac:dyDescent="0.3">
      <c r="A4279" t="s">
        <v>10623</v>
      </c>
      <c r="B4279" t="s">
        <v>14</v>
      </c>
      <c r="C4279" t="s">
        <v>3053</v>
      </c>
      <c r="D4279" t="s">
        <v>9894</v>
      </c>
    </row>
    <row r="4280" spans="1:4" x14ac:dyDescent="0.3">
      <c r="A4280" t="s">
        <v>10623</v>
      </c>
      <c r="B4280" t="s">
        <v>9891</v>
      </c>
      <c r="C4280" t="s">
        <v>3053</v>
      </c>
      <c r="D4280" t="s">
        <v>9894</v>
      </c>
    </row>
    <row r="4281" spans="1:4" x14ac:dyDescent="0.3">
      <c r="A4281" t="s">
        <v>10623</v>
      </c>
      <c r="B4281" t="s">
        <v>9893</v>
      </c>
      <c r="C4281" t="s">
        <v>3053</v>
      </c>
      <c r="D4281" t="s">
        <v>9894</v>
      </c>
    </row>
    <row r="4282" spans="1:4" x14ac:dyDescent="0.3">
      <c r="A4282" t="s">
        <v>10623</v>
      </c>
      <c r="B4282" t="s">
        <v>9895</v>
      </c>
      <c r="C4282" t="s">
        <v>7790</v>
      </c>
      <c r="D4282" t="s">
        <v>9896</v>
      </c>
    </row>
    <row r="4283" spans="1:4" x14ac:dyDescent="0.3">
      <c r="A4283" t="s">
        <v>10623</v>
      </c>
      <c r="B4283" t="s">
        <v>9904</v>
      </c>
      <c r="C4283" t="s">
        <v>7791</v>
      </c>
      <c r="D4283" t="s">
        <v>9896</v>
      </c>
    </row>
    <row r="4284" spans="1:4" x14ac:dyDescent="0.3">
      <c r="A4284" t="s">
        <v>10624</v>
      </c>
      <c r="B4284" t="s">
        <v>9891</v>
      </c>
      <c r="C4284" t="s">
        <v>9909</v>
      </c>
      <c r="D4284" t="s">
        <v>9892</v>
      </c>
    </row>
    <row r="4285" spans="1:4" x14ac:dyDescent="0.3">
      <c r="A4285" t="s">
        <v>10624</v>
      </c>
      <c r="B4285" t="s">
        <v>9893</v>
      </c>
      <c r="C4285" t="s">
        <v>9909</v>
      </c>
      <c r="D4285" t="s">
        <v>9892</v>
      </c>
    </row>
    <row r="4286" spans="1:4" x14ac:dyDescent="0.3">
      <c r="A4286" t="s">
        <v>10624</v>
      </c>
      <c r="B4286" t="s">
        <v>1825</v>
      </c>
      <c r="C4286" t="s">
        <v>9909</v>
      </c>
      <c r="D4286" t="s">
        <v>9892</v>
      </c>
    </row>
    <row r="4287" spans="1:4" x14ac:dyDescent="0.3">
      <c r="A4287" t="s">
        <v>10624</v>
      </c>
      <c r="B4287" t="s">
        <v>16</v>
      </c>
      <c r="C4287" t="s">
        <v>3053</v>
      </c>
      <c r="D4287" t="s">
        <v>9894</v>
      </c>
    </row>
    <row r="4288" spans="1:4" x14ac:dyDescent="0.3">
      <c r="A4288" t="s">
        <v>10624</v>
      </c>
      <c r="B4288" t="s">
        <v>18</v>
      </c>
      <c r="C4288" t="s">
        <v>3054</v>
      </c>
      <c r="D4288" t="s">
        <v>9894</v>
      </c>
    </row>
    <row r="4289" spans="1:4" x14ac:dyDescent="0.3">
      <c r="A4289" t="s">
        <v>10624</v>
      </c>
      <c r="B4289" t="s">
        <v>20</v>
      </c>
      <c r="C4289" t="s">
        <v>3055</v>
      </c>
      <c r="D4289" t="s">
        <v>9894</v>
      </c>
    </row>
    <row r="4290" spans="1:4" x14ac:dyDescent="0.3">
      <c r="A4290" t="s">
        <v>10624</v>
      </c>
      <c r="B4290" t="s">
        <v>22</v>
      </c>
      <c r="C4290" t="s">
        <v>3056</v>
      </c>
      <c r="D4290" t="s">
        <v>9894</v>
      </c>
    </row>
    <row r="4291" spans="1:4" x14ac:dyDescent="0.3">
      <c r="A4291" t="s">
        <v>10624</v>
      </c>
      <c r="B4291" t="s">
        <v>24</v>
      </c>
      <c r="C4291" t="s">
        <v>3057</v>
      </c>
      <c r="D4291" t="s">
        <v>9894</v>
      </c>
    </row>
    <row r="4292" spans="1:4" x14ac:dyDescent="0.3">
      <c r="A4292" t="s">
        <v>10624</v>
      </c>
      <c r="B4292" t="s">
        <v>9891</v>
      </c>
      <c r="C4292" t="s">
        <v>3053</v>
      </c>
      <c r="D4292" t="s">
        <v>9894</v>
      </c>
    </row>
    <row r="4293" spans="1:4" x14ac:dyDescent="0.3">
      <c r="A4293" t="s">
        <v>10624</v>
      </c>
      <c r="B4293" t="s">
        <v>9893</v>
      </c>
      <c r="C4293" t="s">
        <v>3057</v>
      </c>
      <c r="D4293" t="s">
        <v>9894</v>
      </c>
    </row>
    <row r="4294" spans="1:4" x14ac:dyDescent="0.3">
      <c r="A4294" t="s">
        <v>10624</v>
      </c>
      <c r="B4294" t="s">
        <v>9895</v>
      </c>
      <c r="C4294" t="s">
        <v>9916</v>
      </c>
      <c r="D4294" t="s">
        <v>9896</v>
      </c>
    </row>
    <row r="4295" spans="1:4" x14ac:dyDescent="0.3">
      <c r="A4295" t="s">
        <v>10624</v>
      </c>
      <c r="B4295" t="s">
        <v>9904</v>
      </c>
      <c r="C4295" t="s">
        <v>9917</v>
      </c>
      <c r="D4295" t="s">
        <v>9896</v>
      </c>
    </row>
    <row r="4296" spans="1:4" x14ac:dyDescent="0.3">
      <c r="A4296" t="s">
        <v>10625</v>
      </c>
      <c r="B4296" t="s">
        <v>9891</v>
      </c>
      <c r="C4296" t="s">
        <v>9949</v>
      </c>
      <c r="D4296" t="s">
        <v>9892</v>
      </c>
    </row>
    <row r="4297" spans="1:4" x14ac:dyDescent="0.3">
      <c r="A4297" t="s">
        <v>10625</v>
      </c>
      <c r="B4297" t="s">
        <v>9893</v>
      </c>
      <c r="C4297" t="s">
        <v>9956</v>
      </c>
      <c r="D4297" t="s">
        <v>9892</v>
      </c>
    </row>
    <row r="4298" spans="1:4" x14ac:dyDescent="0.3">
      <c r="A4298" t="s">
        <v>10625</v>
      </c>
      <c r="B4298" t="s">
        <v>1760</v>
      </c>
      <c r="C4298" t="s">
        <v>9949</v>
      </c>
      <c r="D4298" t="s">
        <v>9892</v>
      </c>
    </row>
    <row r="4299" spans="1:4" x14ac:dyDescent="0.3">
      <c r="A4299" t="s">
        <v>10625</v>
      </c>
      <c r="B4299" t="s">
        <v>1762</v>
      </c>
      <c r="C4299" t="s">
        <v>9979</v>
      </c>
      <c r="D4299" t="s">
        <v>9892</v>
      </c>
    </row>
    <row r="4300" spans="1:4" x14ac:dyDescent="0.3">
      <c r="A4300" t="s">
        <v>10625</v>
      </c>
      <c r="B4300" t="s">
        <v>1764</v>
      </c>
      <c r="C4300" t="s">
        <v>9956</v>
      </c>
      <c r="D4300" t="s">
        <v>9892</v>
      </c>
    </row>
    <row r="4301" spans="1:4" x14ac:dyDescent="0.3">
      <c r="A4301" t="s">
        <v>10625</v>
      </c>
      <c r="B4301" t="s">
        <v>635</v>
      </c>
      <c r="C4301" t="s">
        <v>3053</v>
      </c>
      <c r="D4301" t="s">
        <v>9894</v>
      </c>
    </row>
    <row r="4302" spans="1:4" x14ac:dyDescent="0.3">
      <c r="A4302" t="s">
        <v>10625</v>
      </c>
      <c r="B4302" t="s">
        <v>9891</v>
      </c>
      <c r="C4302" t="s">
        <v>3053</v>
      </c>
      <c r="D4302" t="s">
        <v>9894</v>
      </c>
    </row>
    <row r="4303" spans="1:4" x14ac:dyDescent="0.3">
      <c r="A4303" t="s">
        <v>10625</v>
      </c>
      <c r="B4303" t="s">
        <v>9893</v>
      </c>
      <c r="C4303" t="s">
        <v>3053</v>
      </c>
      <c r="D4303" t="s">
        <v>9894</v>
      </c>
    </row>
    <row r="4304" spans="1:4" x14ac:dyDescent="0.3">
      <c r="A4304" t="s">
        <v>10625</v>
      </c>
      <c r="B4304" t="s">
        <v>9895</v>
      </c>
      <c r="C4304" t="s">
        <v>9943</v>
      </c>
      <c r="D4304" t="s">
        <v>9896</v>
      </c>
    </row>
    <row r="4305" spans="1:4" x14ac:dyDescent="0.3">
      <c r="A4305" t="s">
        <v>10625</v>
      </c>
      <c r="B4305" t="s">
        <v>9904</v>
      </c>
      <c r="C4305" t="s">
        <v>9932</v>
      </c>
      <c r="D4305" t="s">
        <v>9896</v>
      </c>
    </row>
    <row r="4306" spans="1:4" x14ac:dyDescent="0.3">
      <c r="A4306" t="s">
        <v>10626</v>
      </c>
      <c r="B4306" t="s">
        <v>9891</v>
      </c>
      <c r="C4306" t="s">
        <v>9930</v>
      </c>
      <c r="D4306" t="s">
        <v>9892</v>
      </c>
    </row>
    <row r="4307" spans="1:4" x14ac:dyDescent="0.3">
      <c r="A4307" t="s">
        <v>10626</v>
      </c>
      <c r="B4307" t="s">
        <v>9893</v>
      </c>
      <c r="C4307" t="s">
        <v>9931</v>
      </c>
      <c r="D4307" t="s">
        <v>9892</v>
      </c>
    </row>
    <row r="4308" spans="1:4" x14ac:dyDescent="0.3">
      <c r="A4308" t="s">
        <v>10626</v>
      </c>
      <c r="B4308" t="s">
        <v>1651</v>
      </c>
      <c r="C4308" t="s">
        <v>9930</v>
      </c>
      <c r="D4308" t="s">
        <v>9892</v>
      </c>
    </row>
    <row r="4309" spans="1:4" x14ac:dyDescent="0.3">
      <c r="A4309" t="s">
        <v>10626</v>
      </c>
      <c r="B4309" t="s">
        <v>5904</v>
      </c>
      <c r="C4309" t="s">
        <v>9931</v>
      </c>
      <c r="D4309" t="s">
        <v>9892</v>
      </c>
    </row>
    <row r="4310" spans="1:4" x14ac:dyDescent="0.3">
      <c r="A4310" t="s">
        <v>10626</v>
      </c>
      <c r="B4310" t="s">
        <v>1650</v>
      </c>
      <c r="C4310" t="s">
        <v>3053</v>
      </c>
      <c r="D4310" t="s">
        <v>9894</v>
      </c>
    </row>
    <row r="4311" spans="1:4" x14ac:dyDescent="0.3">
      <c r="A4311" t="s">
        <v>10626</v>
      </c>
      <c r="B4311" t="s">
        <v>9891</v>
      </c>
      <c r="C4311" t="s">
        <v>3053</v>
      </c>
      <c r="D4311" t="s">
        <v>9894</v>
      </c>
    </row>
    <row r="4312" spans="1:4" x14ac:dyDescent="0.3">
      <c r="A4312" t="s">
        <v>10626</v>
      </c>
      <c r="B4312" t="s">
        <v>9893</v>
      </c>
      <c r="C4312" t="s">
        <v>3053</v>
      </c>
      <c r="D4312" t="s">
        <v>9894</v>
      </c>
    </row>
    <row r="4313" spans="1:4" x14ac:dyDescent="0.3">
      <c r="A4313" t="s">
        <v>10626</v>
      </c>
      <c r="B4313" t="s">
        <v>9895</v>
      </c>
      <c r="C4313" t="s">
        <v>9925</v>
      </c>
      <c r="D4313" t="s">
        <v>9896</v>
      </c>
    </row>
    <row r="4314" spans="1:4" x14ac:dyDescent="0.3">
      <c r="A4314" t="s">
        <v>10626</v>
      </c>
      <c r="B4314" t="s">
        <v>9904</v>
      </c>
      <c r="C4314" t="s">
        <v>9926</v>
      </c>
      <c r="D4314" t="s">
        <v>9896</v>
      </c>
    </row>
    <row r="4315" spans="1:4" x14ac:dyDescent="0.3">
      <c r="A4315" t="s">
        <v>10627</v>
      </c>
      <c r="B4315" t="s">
        <v>9891</v>
      </c>
      <c r="C4315" t="s">
        <v>3063</v>
      </c>
      <c r="D4315" t="s">
        <v>9892</v>
      </c>
    </row>
    <row r="4316" spans="1:4" x14ac:dyDescent="0.3">
      <c r="A4316" t="s">
        <v>10627</v>
      </c>
      <c r="B4316" t="s">
        <v>9893</v>
      </c>
      <c r="C4316" t="s">
        <v>3064</v>
      </c>
      <c r="D4316" t="s">
        <v>9892</v>
      </c>
    </row>
    <row r="4317" spans="1:4" x14ac:dyDescent="0.3">
      <c r="A4317" t="s">
        <v>10627</v>
      </c>
      <c r="B4317" t="s">
        <v>1651</v>
      </c>
      <c r="C4317" t="s">
        <v>3063</v>
      </c>
      <c r="D4317" t="s">
        <v>9892</v>
      </c>
    </row>
    <row r="4318" spans="1:4" x14ac:dyDescent="0.3">
      <c r="A4318" t="s">
        <v>10627</v>
      </c>
      <c r="B4318" t="s">
        <v>1810</v>
      </c>
      <c r="C4318" t="s">
        <v>3064</v>
      </c>
      <c r="D4318" t="s">
        <v>9892</v>
      </c>
    </row>
    <row r="4319" spans="1:4" x14ac:dyDescent="0.3">
      <c r="A4319" t="s">
        <v>10627</v>
      </c>
      <c r="B4319" t="s">
        <v>1740</v>
      </c>
      <c r="C4319" t="s">
        <v>3053</v>
      </c>
      <c r="D4319" t="s">
        <v>9894</v>
      </c>
    </row>
    <row r="4320" spans="1:4" x14ac:dyDescent="0.3">
      <c r="A4320" t="s">
        <v>10627</v>
      </c>
      <c r="B4320" t="s">
        <v>1661</v>
      </c>
      <c r="C4320" t="s">
        <v>3054</v>
      </c>
      <c r="D4320" t="s">
        <v>9894</v>
      </c>
    </row>
    <row r="4321" spans="1:4" x14ac:dyDescent="0.3">
      <c r="A4321" t="s">
        <v>10627</v>
      </c>
      <c r="B4321" t="s">
        <v>1663</v>
      </c>
      <c r="C4321" t="s">
        <v>3055</v>
      </c>
      <c r="D4321" t="s">
        <v>9894</v>
      </c>
    </row>
    <row r="4322" spans="1:4" x14ac:dyDescent="0.3">
      <c r="A4322" t="s">
        <v>10627</v>
      </c>
      <c r="B4322" t="s">
        <v>6</v>
      </c>
      <c r="C4322" t="s">
        <v>3056</v>
      </c>
      <c r="D4322" t="s">
        <v>9894</v>
      </c>
    </row>
    <row r="4323" spans="1:4" x14ac:dyDescent="0.3">
      <c r="A4323" t="s">
        <v>10627</v>
      </c>
      <c r="B4323" t="s">
        <v>14</v>
      </c>
      <c r="C4323" t="s">
        <v>3057</v>
      </c>
      <c r="D4323" t="s">
        <v>9894</v>
      </c>
    </row>
    <row r="4324" spans="1:4" x14ac:dyDescent="0.3">
      <c r="A4324" t="s">
        <v>10627</v>
      </c>
      <c r="B4324" t="s">
        <v>9891</v>
      </c>
      <c r="C4324" t="s">
        <v>3053</v>
      </c>
      <c r="D4324" t="s">
        <v>9894</v>
      </c>
    </row>
    <row r="4325" spans="1:4" x14ac:dyDescent="0.3">
      <c r="A4325" t="s">
        <v>10627</v>
      </c>
      <c r="B4325" t="s">
        <v>9893</v>
      </c>
      <c r="C4325" t="s">
        <v>3057</v>
      </c>
      <c r="D4325" t="s">
        <v>9894</v>
      </c>
    </row>
    <row r="4326" spans="1:4" x14ac:dyDescent="0.3">
      <c r="A4326" t="s">
        <v>10627</v>
      </c>
      <c r="B4326" t="s">
        <v>9895</v>
      </c>
      <c r="C4326" t="s">
        <v>3056</v>
      </c>
      <c r="D4326" t="s">
        <v>9896</v>
      </c>
    </row>
    <row r="4327" spans="1:4" x14ac:dyDescent="0.3">
      <c r="A4327" t="s">
        <v>10627</v>
      </c>
      <c r="B4327" t="s">
        <v>9904</v>
      </c>
      <c r="C4327" t="s">
        <v>3057</v>
      </c>
      <c r="D4327" t="s">
        <v>9896</v>
      </c>
    </row>
    <row r="4328" spans="1:4" x14ac:dyDescent="0.3">
      <c r="A4328" t="s">
        <v>10628</v>
      </c>
      <c r="B4328" t="s">
        <v>9891</v>
      </c>
      <c r="C4328" t="s">
        <v>7787</v>
      </c>
      <c r="D4328" t="s">
        <v>9892</v>
      </c>
    </row>
    <row r="4329" spans="1:4" x14ac:dyDescent="0.3">
      <c r="A4329" t="s">
        <v>10628</v>
      </c>
      <c r="B4329" t="s">
        <v>9893</v>
      </c>
      <c r="C4329" t="s">
        <v>7790</v>
      </c>
      <c r="D4329" t="s">
        <v>9892</v>
      </c>
    </row>
    <row r="4330" spans="1:4" x14ac:dyDescent="0.3">
      <c r="A4330" t="s">
        <v>10628</v>
      </c>
      <c r="B4330" t="s">
        <v>1653</v>
      </c>
      <c r="C4330" t="s">
        <v>7787</v>
      </c>
      <c r="D4330" t="s">
        <v>9892</v>
      </c>
    </row>
    <row r="4331" spans="1:4" x14ac:dyDescent="0.3">
      <c r="A4331" t="s">
        <v>10628</v>
      </c>
      <c r="B4331" t="s">
        <v>1808</v>
      </c>
      <c r="C4331" t="s">
        <v>7788</v>
      </c>
      <c r="D4331" t="s">
        <v>9892</v>
      </c>
    </row>
    <row r="4332" spans="1:4" x14ac:dyDescent="0.3">
      <c r="A4332" t="s">
        <v>10628</v>
      </c>
      <c r="B4332" t="s">
        <v>1812</v>
      </c>
      <c r="C4332" t="s">
        <v>7789</v>
      </c>
      <c r="D4332" t="s">
        <v>9892</v>
      </c>
    </row>
    <row r="4333" spans="1:4" x14ac:dyDescent="0.3">
      <c r="A4333" t="s">
        <v>10628</v>
      </c>
      <c r="B4333" t="s">
        <v>1814</v>
      </c>
      <c r="C4333" t="s">
        <v>7790</v>
      </c>
      <c r="D4333" t="s">
        <v>9892</v>
      </c>
    </row>
    <row r="4334" spans="1:4" x14ac:dyDescent="0.3">
      <c r="A4334" t="s">
        <v>10628</v>
      </c>
      <c r="B4334" t="s">
        <v>24</v>
      </c>
      <c r="C4334" t="s">
        <v>3054</v>
      </c>
      <c r="D4334" t="s">
        <v>9894</v>
      </c>
    </row>
    <row r="4335" spans="1:4" x14ac:dyDescent="0.3">
      <c r="A4335" t="s">
        <v>10628</v>
      </c>
      <c r="B4335" t="s">
        <v>635</v>
      </c>
      <c r="C4335" t="s">
        <v>3055</v>
      </c>
      <c r="D4335" t="s">
        <v>9894</v>
      </c>
    </row>
    <row r="4336" spans="1:4" x14ac:dyDescent="0.3">
      <c r="A4336" t="s">
        <v>10628</v>
      </c>
      <c r="B4336" t="s">
        <v>637</v>
      </c>
      <c r="C4336" t="s">
        <v>3056</v>
      </c>
      <c r="D4336" t="s">
        <v>9894</v>
      </c>
    </row>
    <row r="4337" spans="1:4" x14ac:dyDescent="0.3">
      <c r="A4337" t="s">
        <v>10628</v>
      </c>
      <c r="B4337" t="s">
        <v>242</v>
      </c>
      <c r="C4337" t="s">
        <v>3057</v>
      </c>
      <c r="D4337" t="s">
        <v>9894</v>
      </c>
    </row>
    <row r="4338" spans="1:4" x14ac:dyDescent="0.3">
      <c r="A4338" t="s">
        <v>10628</v>
      </c>
      <c r="B4338" t="s">
        <v>244</v>
      </c>
      <c r="C4338" t="s">
        <v>3058</v>
      </c>
      <c r="D4338" t="s">
        <v>9894</v>
      </c>
    </row>
    <row r="4339" spans="1:4" x14ac:dyDescent="0.3">
      <c r="A4339" t="s">
        <v>10628</v>
      </c>
      <c r="B4339" t="s">
        <v>246</v>
      </c>
      <c r="C4339" t="s">
        <v>3059</v>
      </c>
      <c r="D4339" t="s">
        <v>9894</v>
      </c>
    </row>
    <row r="4340" spans="1:4" x14ac:dyDescent="0.3">
      <c r="A4340" t="s">
        <v>10628</v>
      </c>
      <c r="B4340" t="s">
        <v>248</v>
      </c>
      <c r="C4340" t="s">
        <v>3060</v>
      </c>
      <c r="D4340" t="s">
        <v>9894</v>
      </c>
    </row>
    <row r="4341" spans="1:4" x14ac:dyDescent="0.3">
      <c r="A4341" t="s">
        <v>10628</v>
      </c>
      <c r="B4341" t="s">
        <v>250</v>
      </c>
      <c r="C4341" t="s">
        <v>3061</v>
      </c>
      <c r="D4341" t="s">
        <v>9894</v>
      </c>
    </row>
    <row r="4342" spans="1:4" x14ac:dyDescent="0.3">
      <c r="A4342" t="s">
        <v>10628</v>
      </c>
      <c r="B4342" t="s">
        <v>252</v>
      </c>
      <c r="C4342" t="s">
        <v>3062</v>
      </c>
      <c r="D4342" t="s">
        <v>9894</v>
      </c>
    </row>
    <row r="4343" spans="1:4" x14ac:dyDescent="0.3">
      <c r="A4343" t="s">
        <v>10628</v>
      </c>
      <c r="B4343" t="s">
        <v>643</v>
      </c>
      <c r="C4343" t="s">
        <v>3063</v>
      </c>
      <c r="D4343" t="s">
        <v>9894</v>
      </c>
    </row>
    <row r="4344" spans="1:4" x14ac:dyDescent="0.3">
      <c r="A4344" t="s">
        <v>10628</v>
      </c>
      <c r="B4344" t="s">
        <v>645</v>
      </c>
      <c r="C4344" t="s">
        <v>3064</v>
      </c>
      <c r="D4344" t="s">
        <v>9894</v>
      </c>
    </row>
    <row r="4345" spans="1:4" x14ac:dyDescent="0.3">
      <c r="A4345" t="s">
        <v>10628</v>
      </c>
      <c r="B4345" t="s">
        <v>647</v>
      </c>
      <c r="C4345" t="s">
        <v>3746</v>
      </c>
      <c r="D4345" t="s">
        <v>9894</v>
      </c>
    </row>
    <row r="4346" spans="1:4" x14ac:dyDescent="0.3">
      <c r="A4346" t="s">
        <v>10628</v>
      </c>
      <c r="B4346" t="s">
        <v>649</v>
      </c>
      <c r="C4346" t="s">
        <v>3747</v>
      </c>
      <c r="D4346" t="s">
        <v>9894</v>
      </c>
    </row>
    <row r="4347" spans="1:4" x14ac:dyDescent="0.3">
      <c r="A4347" t="s">
        <v>10628</v>
      </c>
      <c r="B4347" t="s">
        <v>1888</v>
      </c>
      <c r="C4347" t="s">
        <v>3748</v>
      </c>
      <c r="D4347" t="s">
        <v>9894</v>
      </c>
    </row>
    <row r="4348" spans="1:4" x14ac:dyDescent="0.3">
      <c r="A4348" t="s">
        <v>10628</v>
      </c>
      <c r="B4348" t="s">
        <v>1904</v>
      </c>
      <c r="C4348" t="s">
        <v>3749</v>
      </c>
      <c r="D4348" t="s">
        <v>9894</v>
      </c>
    </row>
    <row r="4349" spans="1:4" x14ac:dyDescent="0.3">
      <c r="A4349" t="s">
        <v>10628</v>
      </c>
      <c r="B4349" t="s">
        <v>1906</v>
      </c>
      <c r="C4349" t="s">
        <v>3750</v>
      </c>
      <c r="D4349" t="s">
        <v>9894</v>
      </c>
    </row>
    <row r="4350" spans="1:4" x14ac:dyDescent="0.3">
      <c r="A4350" t="s">
        <v>10628</v>
      </c>
      <c r="B4350" t="s">
        <v>1908</v>
      </c>
      <c r="C4350" t="s">
        <v>3751</v>
      </c>
      <c r="D4350" t="s">
        <v>9894</v>
      </c>
    </row>
    <row r="4351" spans="1:4" x14ac:dyDescent="0.3">
      <c r="A4351" t="s">
        <v>10628</v>
      </c>
      <c r="B4351" t="s">
        <v>1909</v>
      </c>
      <c r="C4351" t="s">
        <v>3752</v>
      </c>
      <c r="D4351" t="s">
        <v>9894</v>
      </c>
    </row>
    <row r="4352" spans="1:4" x14ac:dyDescent="0.3">
      <c r="A4352" t="s">
        <v>10628</v>
      </c>
      <c r="B4352" t="s">
        <v>1910</v>
      </c>
      <c r="C4352" t="s">
        <v>3753</v>
      </c>
      <c r="D4352" t="s">
        <v>9894</v>
      </c>
    </row>
    <row r="4353" spans="1:4" x14ac:dyDescent="0.3">
      <c r="A4353" t="s">
        <v>10628</v>
      </c>
      <c r="B4353" t="s">
        <v>9891</v>
      </c>
      <c r="C4353" t="s">
        <v>3054</v>
      </c>
      <c r="D4353" t="s">
        <v>9894</v>
      </c>
    </row>
    <row r="4354" spans="1:4" x14ac:dyDescent="0.3">
      <c r="A4354" t="s">
        <v>10628</v>
      </c>
      <c r="B4354" t="s">
        <v>9893</v>
      </c>
      <c r="C4354" t="s">
        <v>3753</v>
      </c>
      <c r="D4354" t="s">
        <v>9894</v>
      </c>
    </row>
    <row r="4355" spans="1:4" x14ac:dyDescent="0.3">
      <c r="A4355" t="s">
        <v>10628</v>
      </c>
      <c r="B4355" t="s">
        <v>9895</v>
      </c>
      <c r="C4355" t="s">
        <v>3753</v>
      </c>
      <c r="D4355" t="s">
        <v>9896</v>
      </c>
    </row>
    <row r="4356" spans="1:4" x14ac:dyDescent="0.3">
      <c r="A4356" t="s">
        <v>10628</v>
      </c>
      <c r="B4356" t="s">
        <v>9904</v>
      </c>
      <c r="C4356" t="s">
        <v>3754</v>
      </c>
      <c r="D4356" t="s">
        <v>9896</v>
      </c>
    </row>
    <row r="4357" spans="1:4" x14ac:dyDescent="0.3">
      <c r="A4357" t="s">
        <v>10628</v>
      </c>
      <c r="B4357" t="s">
        <v>9905</v>
      </c>
      <c r="C4357" t="s">
        <v>3755</v>
      </c>
      <c r="D4357" t="s">
        <v>9896</v>
      </c>
    </row>
    <row r="4358" spans="1:4" x14ac:dyDescent="0.3">
      <c r="A4358" t="s">
        <v>10629</v>
      </c>
      <c r="B4358" t="s">
        <v>9891</v>
      </c>
      <c r="C4358" t="s">
        <v>3058</v>
      </c>
      <c r="D4358" t="s">
        <v>9892</v>
      </c>
    </row>
    <row r="4359" spans="1:4" x14ac:dyDescent="0.3">
      <c r="A4359" t="s">
        <v>10629</v>
      </c>
      <c r="B4359" t="s">
        <v>9893</v>
      </c>
      <c r="C4359" t="s">
        <v>3749</v>
      </c>
      <c r="D4359" t="s">
        <v>9892</v>
      </c>
    </row>
    <row r="4360" spans="1:4" x14ac:dyDescent="0.3">
      <c r="A4360" t="s">
        <v>10629</v>
      </c>
      <c r="B4360" t="s">
        <v>1651</v>
      </c>
      <c r="C4360" t="s">
        <v>3058</v>
      </c>
      <c r="D4360" t="s">
        <v>9892</v>
      </c>
    </row>
    <row r="4361" spans="1:4" x14ac:dyDescent="0.3">
      <c r="A4361" t="s">
        <v>10629</v>
      </c>
      <c r="B4361" t="s">
        <v>1808</v>
      </c>
      <c r="C4361" t="s">
        <v>3059</v>
      </c>
      <c r="D4361" t="s">
        <v>9892</v>
      </c>
    </row>
    <row r="4362" spans="1:4" x14ac:dyDescent="0.3">
      <c r="A4362" t="s">
        <v>10629</v>
      </c>
      <c r="B4362" t="s">
        <v>1986</v>
      </c>
      <c r="C4362" t="s">
        <v>3060</v>
      </c>
      <c r="D4362" t="s">
        <v>9892</v>
      </c>
    </row>
    <row r="4363" spans="1:4" x14ac:dyDescent="0.3">
      <c r="A4363" t="s">
        <v>10629</v>
      </c>
      <c r="B4363" t="s">
        <v>2128</v>
      </c>
      <c r="C4363" t="s">
        <v>3061</v>
      </c>
      <c r="D4363" t="s">
        <v>9892</v>
      </c>
    </row>
    <row r="4364" spans="1:4" x14ac:dyDescent="0.3">
      <c r="A4364" t="s">
        <v>10629</v>
      </c>
      <c r="B4364" t="s">
        <v>2132</v>
      </c>
      <c r="C4364" t="s">
        <v>3062</v>
      </c>
      <c r="D4364" t="s">
        <v>9892</v>
      </c>
    </row>
    <row r="4365" spans="1:4" x14ac:dyDescent="0.3">
      <c r="A4365" t="s">
        <v>10629</v>
      </c>
      <c r="B4365" t="s">
        <v>2134</v>
      </c>
      <c r="C4365" t="s">
        <v>3063</v>
      </c>
      <c r="D4365" t="s">
        <v>9892</v>
      </c>
    </row>
    <row r="4366" spans="1:4" x14ac:dyDescent="0.3">
      <c r="A4366" t="s">
        <v>10629</v>
      </c>
      <c r="B4366" t="s">
        <v>1993</v>
      </c>
      <c r="C4366" t="s">
        <v>3064</v>
      </c>
      <c r="D4366" t="s">
        <v>9892</v>
      </c>
    </row>
    <row r="4367" spans="1:4" x14ac:dyDescent="0.3">
      <c r="A4367" t="s">
        <v>10629</v>
      </c>
      <c r="B4367" t="s">
        <v>2156</v>
      </c>
      <c r="C4367" t="s">
        <v>3746</v>
      </c>
      <c r="D4367" t="s">
        <v>9892</v>
      </c>
    </row>
    <row r="4368" spans="1:4" x14ac:dyDescent="0.3">
      <c r="A4368" t="s">
        <v>10629</v>
      </c>
      <c r="B4368" t="s">
        <v>1754</v>
      </c>
      <c r="C4368" t="s">
        <v>3747</v>
      </c>
      <c r="D4368" t="s">
        <v>9892</v>
      </c>
    </row>
    <row r="4369" spans="1:4" x14ac:dyDescent="0.3">
      <c r="A4369" t="s">
        <v>10629</v>
      </c>
      <c r="B4369" t="s">
        <v>2383</v>
      </c>
      <c r="C4369" t="s">
        <v>3748</v>
      </c>
      <c r="D4369" t="s">
        <v>9892</v>
      </c>
    </row>
    <row r="4370" spans="1:4" x14ac:dyDescent="0.3">
      <c r="A4370" t="s">
        <v>10629</v>
      </c>
      <c r="B4370" t="s">
        <v>2384</v>
      </c>
      <c r="C4370" t="s">
        <v>3749</v>
      </c>
      <c r="D4370" t="s">
        <v>9892</v>
      </c>
    </row>
    <row r="4371" spans="1:4" x14ac:dyDescent="0.3">
      <c r="A4371" t="s">
        <v>10629</v>
      </c>
      <c r="B4371" t="s">
        <v>1650</v>
      </c>
      <c r="C4371" t="s">
        <v>3054</v>
      </c>
      <c r="D4371" t="s">
        <v>9894</v>
      </c>
    </row>
    <row r="4372" spans="1:4" x14ac:dyDescent="0.3">
      <c r="A4372" t="s">
        <v>10629</v>
      </c>
      <c r="B4372" t="s">
        <v>9891</v>
      </c>
      <c r="C4372" t="s">
        <v>3054</v>
      </c>
      <c r="D4372" t="s">
        <v>9894</v>
      </c>
    </row>
    <row r="4373" spans="1:4" x14ac:dyDescent="0.3">
      <c r="A4373" t="s">
        <v>10629</v>
      </c>
      <c r="B4373" t="s">
        <v>9893</v>
      </c>
      <c r="C4373" t="s">
        <v>3054</v>
      </c>
      <c r="D4373" t="s">
        <v>9894</v>
      </c>
    </row>
    <row r="4374" spans="1:4" x14ac:dyDescent="0.3">
      <c r="A4374" t="s">
        <v>10630</v>
      </c>
      <c r="B4374" t="s">
        <v>9891</v>
      </c>
      <c r="C4374" t="s">
        <v>3058</v>
      </c>
      <c r="D4374" t="s">
        <v>9892</v>
      </c>
    </row>
    <row r="4375" spans="1:4" x14ac:dyDescent="0.3">
      <c r="A4375" t="s">
        <v>10630</v>
      </c>
      <c r="B4375" t="s">
        <v>9893</v>
      </c>
      <c r="C4375" t="s">
        <v>3060</v>
      </c>
      <c r="D4375" t="s">
        <v>9892</v>
      </c>
    </row>
    <row r="4376" spans="1:4" x14ac:dyDescent="0.3">
      <c r="A4376" t="s">
        <v>10630</v>
      </c>
      <c r="B4376" t="s">
        <v>1651</v>
      </c>
      <c r="C4376" t="s">
        <v>3058</v>
      </c>
      <c r="D4376" t="s">
        <v>9892</v>
      </c>
    </row>
    <row r="4377" spans="1:4" x14ac:dyDescent="0.3">
      <c r="A4377" t="s">
        <v>10630</v>
      </c>
      <c r="B4377" t="s">
        <v>1653</v>
      </c>
      <c r="C4377" t="s">
        <v>3059</v>
      </c>
      <c r="D4377" t="s">
        <v>9892</v>
      </c>
    </row>
    <row r="4378" spans="1:4" x14ac:dyDescent="0.3">
      <c r="A4378" t="s">
        <v>10630</v>
      </c>
      <c r="B4378" t="s">
        <v>1808</v>
      </c>
      <c r="C4378" t="s">
        <v>3060</v>
      </c>
      <c r="D4378" t="s">
        <v>9892</v>
      </c>
    </row>
    <row r="4379" spans="1:4" x14ac:dyDescent="0.3">
      <c r="A4379" t="s">
        <v>10630</v>
      </c>
      <c r="B4379" t="s">
        <v>1740</v>
      </c>
      <c r="C4379" t="s">
        <v>3053</v>
      </c>
      <c r="D4379" t="s">
        <v>9894</v>
      </c>
    </row>
    <row r="4380" spans="1:4" x14ac:dyDescent="0.3">
      <c r="A4380" t="s">
        <v>10630</v>
      </c>
      <c r="B4380" t="s">
        <v>1742</v>
      </c>
      <c r="C4380" t="s">
        <v>3054</v>
      </c>
      <c r="D4380" t="s">
        <v>9894</v>
      </c>
    </row>
    <row r="4381" spans="1:4" x14ac:dyDescent="0.3">
      <c r="A4381" t="s">
        <v>10630</v>
      </c>
      <c r="B4381" t="s">
        <v>6</v>
      </c>
      <c r="C4381" t="s">
        <v>3055</v>
      </c>
      <c r="D4381" t="s">
        <v>9894</v>
      </c>
    </row>
    <row r="4382" spans="1:4" x14ac:dyDescent="0.3">
      <c r="A4382" t="s">
        <v>10630</v>
      </c>
      <c r="B4382" t="s">
        <v>12</v>
      </c>
      <c r="C4382" t="s">
        <v>3056</v>
      </c>
      <c r="D4382" t="s">
        <v>9894</v>
      </c>
    </row>
    <row r="4383" spans="1:4" x14ac:dyDescent="0.3">
      <c r="A4383" t="s">
        <v>10630</v>
      </c>
      <c r="B4383" t="s">
        <v>14</v>
      </c>
      <c r="C4383" t="s">
        <v>3057</v>
      </c>
      <c r="D4383" t="s">
        <v>9894</v>
      </c>
    </row>
    <row r="4384" spans="1:4" x14ac:dyDescent="0.3">
      <c r="A4384" t="s">
        <v>10630</v>
      </c>
      <c r="B4384" t="s">
        <v>635</v>
      </c>
      <c r="C4384" t="s">
        <v>3058</v>
      </c>
      <c r="D4384" t="s">
        <v>9894</v>
      </c>
    </row>
    <row r="4385" spans="1:4" x14ac:dyDescent="0.3">
      <c r="A4385" t="s">
        <v>10630</v>
      </c>
      <c r="B4385" t="s">
        <v>242</v>
      </c>
      <c r="C4385" t="s">
        <v>3059</v>
      </c>
      <c r="D4385" t="s">
        <v>9894</v>
      </c>
    </row>
    <row r="4386" spans="1:4" x14ac:dyDescent="0.3">
      <c r="A4386" t="s">
        <v>10630</v>
      </c>
      <c r="B4386" t="s">
        <v>244</v>
      </c>
      <c r="C4386" t="s">
        <v>3060</v>
      </c>
      <c r="D4386" t="s">
        <v>9894</v>
      </c>
    </row>
    <row r="4387" spans="1:4" x14ac:dyDescent="0.3">
      <c r="A4387" t="s">
        <v>10630</v>
      </c>
      <c r="B4387" t="s">
        <v>9891</v>
      </c>
      <c r="C4387" t="s">
        <v>3053</v>
      </c>
      <c r="D4387" t="s">
        <v>9894</v>
      </c>
    </row>
    <row r="4388" spans="1:4" x14ac:dyDescent="0.3">
      <c r="A4388" t="s">
        <v>10630</v>
      </c>
      <c r="B4388" t="s">
        <v>9893</v>
      </c>
      <c r="C4388" t="s">
        <v>3060</v>
      </c>
      <c r="D4388" t="s">
        <v>9894</v>
      </c>
    </row>
    <row r="4389" spans="1:4" x14ac:dyDescent="0.3">
      <c r="A4389" t="s">
        <v>10631</v>
      </c>
      <c r="B4389" t="s">
        <v>9891</v>
      </c>
      <c r="C4389" t="s">
        <v>3750</v>
      </c>
      <c r="D4389" t="s">
        <v>9892</v>
      </c>
    </row>
    <row r="4390" spans="1:4" x14ac:dyDescent="0.3">
      <c r="A4390" t="s">
        <v>10631</v>
      </c>
      <c r="B4390" t="s">
        <v>9893</v>
      </c>
      <c r="C4390" t="s">
        <v>3750</v>
      </c>
      <c r="D4390" t="s">
        <v>9892</v>
      </c>
    </row>
    <row r="4391" spans="1:4" x14ac:dyDescent="0.3">
      <c r="A4391" t="s">
        <v>10631</v>
      </c>
      <c r="B4391" t="s">
        <v>1810</v>
      </c>
      <c r="C4391" t="s">
        <v>3750</v>
      </c>
      <c r="D4391" t="s">
        <v>9892</v>
      </c>
    </row>
    <row r="4392" spans="1:4" x14ac:dyDescent="0.3">
      <c r="A4392" t="s">
        <v>10631</v>
      </c>
      <c r="B4392" t="s">
        <v>1740</v>
      </c>
      <c r="C4392" t="s">
        <v>3054</v>
      </c>
      <c r="D4392" t="s">
        <v>9894</v>
      </c>
    </row>
    <row r="4393" spans="1:4" x14ac:dyDescent="0.3">
      <c r="A4393" t="s">
        <v>10631</v>
      </c>
      <c r="B4393" t="s">
        <v>1742</v>
      </c>
      <c r="C4393" t="s">
        <v>3055</v>
      </c>
      <c r="D4393" t="s">
        <v>9894</v>
      </c>
    </row>
    <row r="4394" spans="1:4" x14ac:dyDescent="0.3">
      <c r="A4394" t="s">
        <v>10631</v>
      </c>
      <c r="B4394" t="s">
        <v>6</v>
      </c>
      <c r="C4394" t="s">
        <v>3056</v>
      </c>
      <c r="D4394" t="s">
        <v>9894</v>
      </c>
    </row>
    <row r="4395" spans="1:4" x14ac:dyDescent="0.3">
      <c r="A4395" t="s">
        <v>10631</v>
      </c>
      <c r="B4395" t="s">
        <v>12</v>
      </c>
      <c r="C4395" t="s">
        <v>3057</v>
      </c>
      <c r="D4395" t="s">
        <v>9894</v>
      </c>
    </row>
    <row r="4396" spans="1:4" x14ac:dyDescent="0.3">
      <c r="A4396" t="s">
        <v>10631</v>
      </c>
      <c r="B4396" t="s">
        <v>14</v>
      </c>
      <c r="C4396" t="s">
        <v>3058</v>
      </c>
      <c r="D4396" t="s">
        <v>9894</v>
      </c>
    </row>
    <row r="4397" spans="1:4" x14ac:dyDescent="0.3">
      <c r="A4397" t="s">
        <v>10631</v>
      </c>
      <c r="B4397" t="s">
        <v>635</v>
      </c>
      <c r="C4397" t="s">
        <v>3059</v>
      </c>
      <c r="D4397" t="s">
        <v>9894</v>
      </c>
    </row>
    <row r="4398" spans="1:4" x14ac:dyDescent="0.3">
      <c r="A4398" t="s">
        <v>10631</v>
      </c>
      <c r="B4398" t="s">
        <v>242</v>
      </c>
      <c r="C4398" t="s">
        <v>3060</v>
      </c>
      <c r="D4398" t="s">
        <v>9894</v>
      </c>
    </row>
    <row r="4399" spans="1:4" x14ac:dyDescent="0.3">
      <c r="A4399" t="s">
        <v>10631</v>
      </c>
      <c r="B4399" t="s">
        <v>244</v>
      </c>
      <c r="C4399" t="s">
        <v>3061</v>
      </c>
      <c r="D4399" t="s">
        <v>9894</v>
      </c>
    </row>
    <row r="4400" spans="1:4" x14ac:dyDescent="0.3">
      <c r="A4400" t="s">
        <v>10631</v>
      </c>
      <c r="B4400" t="s">
        <v>9891</v>
      </c>
      <c r="C4400" t="s">
        <v>3054</v>
      </c>
      <c r="D4400" t="s">
        <v>9894</v>
      </c>
    </row>
    <row r="4401" spans="1:4" x14ac:dyDescent="0.3">
      <c r="A4401" t="s">
        <v>10631</v>
      </c>
      <c r="B4401" t="s">
        <v>9893</v>
      </c>
      <c r="C4401" t="s">
        <v>3061</v>
      </c>
      <c r="D4401" t="s">
        <v>9894</v>
      </c>
    </row>
    <row r="4402" spans="1:4" x14ac:dyDescent="0.3">
      <c r="A4402" t="s">
        <v>10632</v>
      </c>
      <c r="B4402" t="s">
        <v>9891</v>
      </c>
      <c r="C4402" t="s">
        <v>3060</v>
      </c>
      <c r="D4402" t="s">
        <v>9892</v>
      </c>
    </row>
    <row r="4403" spans="1:4" x14ac:dyDescent="0.3">
      <c r="A4403" t="s">
        <v>10632</v>
      </c>
      <c r="B4403" t="s">
        <v>9893</v>
      </c>
      <c r="C4403" t="s">
        <v>3756</v>
      </c>
      <c r="D4403" t="s">
        <v>9892</v>
      </c>
    </row>
    <row r="4404" spans="1:4" x14ac:dyDescent="0.3">
      <c r="A4404" t="s">
        <v>10632</v>
      </c>
      <c r="B4404" t="s">
        <v>1653</v>
      </c>
      <c r="C4404" t="s">
        <v>3060</v>
      </c>
      <c r="D4404" t="s">
        <v>9892</v>
      </c>
    </row>
    <row r="4405" spans="1:4" x14ac:dyDescent="0.3">
      <c r="A4405" t="s">
        <v>10632</v>
      </c>
      <c r="B4405" t="s">
        <v>1808</v>
      </c>
      <c r="C4405" t="s">
        <v>3061</v>
      </c>
      <c r="D4405" t="s">
        <v>9892</v>
      </c>
    </row>
    <row r="4406" spans="1:4" x14ac:dyDescent="0.3">
      <c r="A4406" t="s">
        <v>10632</v>
      </c>
      <c r="B4406" t="s">
        <v>1810</v>
      </c>
      <c r="C4406" t="s">
        <v>3062</v>
      </c>
      <c r="D4406" t="s">
        <v>9892</v>
      </c>
    </row>
    <row r="4407" spans="1:4" x14ac:dyDescent="0.3">
      <c r="A4407" t="s">
        <v>10632</v>
      </c>
      <c r="B4407" t="s">
        <v>2094</v>
      </c>
      <c r="C4407" t="s">
        <v>3063</v>
      </c>
      <c r="D4407" t="s">
        <v>9892</v>
      </c>
    </row>
    <row r="4408" spans="1:4" x14ac:dyDescent="0.3">
      <c r="A4408" t="s">
        <v>10632</v>
      </c>
      <c r="B4408" t="s">
        <v>2096</v>
      </c>
      <c r="C4408" t="s">
        <v>3064</v>
      </c>
      <c r="D4408" t="s">
        <v>9892</v>
      </c>
    </row>
    <row r="4409" spans="1:4" x14ac:dyDescent="0.3">
      <c r="A4409" t="s">
        <v>10632</v>
      </c>
      <c r="B4409" t="s">
        <v>2137</v>
      </c>
      <c r="C4409" t="s">
        <v>3746</v>
      </c>
      <c r="D4409" t="s">
        <v>9892</v>
      </c>
    </row>
    <row r="4410" spans="1:4" x14ac:dyDescent="0.3">
      <c r="A4410" t="s">
        <v>10632</v>
      </c>
      <c r="B4410" t="s">
        <v>1749</v>
      </c>
      <c r="C4410" t="s">
        <v>3747</v>
      </c>
      <c r="D4410" t="s">
        <v>9892</v>
      </c>
    </row>
    <row r="4411" spans="1:4" x14ac:dyDescent="0.3">
      <c r="A4411" t="s">
        <v>10632</v>
      </c>
      <c r="B4411" t="s">
        <v>2147</v>
      </c>
      <c r="C4411" t="s">
        <v>3748</v>
      </c>
      <c r="D4411" t="s">
        <v>9892</v>
      </c>
    </row>
    <row r="4412" spans="1:4" x14ac:dyDescent="0.3">
      <c r="A4412" t="s">
        <v>10632</v>
      </c>
      <c r="B4412" t="s">
        <v>2155</v>
      </c>
      <c r="C4412" t="s">
        <v>3749</v>
      </c>
      <c r="D4412" t="s">
        <v>9892</v>
      </c>
    </row>
    <row r="4413" spans="1:4" x14ac:dyDescent="0.3">
      <c r="A4413" t="s">
        <v>10632</v>
      </c>
      <c r="B4413" t="s">
        <v>1999</v>
      </c>
      <c r="C4413" t="s">
        <v>3750</v>
      </c>
      <c r="D4413" t="s">
        <v>9892</v>
      </c>
    </row>
    <row r="4414" spans="1:4" x14ac:dyDescent="0.3">
      <c r="A4414" t="s">
        <v>10632</v>
      </c>
      <c r="B4414" t="s">
        <v>2001</v>
      </c>
      <c r="C4414" t="s">
        <v>3751</v>
      </c>
      <c r="D4414" t="s">
        <v>9892</v>
      </c>
    </row>
    <row r="4415" spans="1:4" x14ac:dyDescent="0.3">
      <c r="A4415" t="s">
        <v>10632</v>
      </c>
      <c r="B4415" t="s">
        <v>1825</v>
      </c>
      <c r="C4415" t="s">
        <v>3752</v>
      </c>
      <c r="D4415" t="s">
        <v>9892</v>
      </c>
    </row>
    <row r="4416" spans="1:4" x14ac:dyDescent="0.3">
      <c r="A4416" t="s">
        <v>10632</v>
      </c>
      <c r="B4416" t="s">
        <v>1754</v>
      </c>
      <c r="C4416" t="s">
        <v>3753</v>
      </c>
      <c r="D4416" t="s">
        <v>9892</v>
      </c>
    </row>
    <row r="4417" spans="1:4" x14ac:dyDescent="0.3">
      <c r="A4417" t="s">
        <v>10632</v>
      </c>
      <c r="B4417" t="s">
        <v>2376</v>
      </c>
      <c r="C4417" t="s">
        <v>3754</v>
      </c>
      <c r="D4417" t="s">
        <v>9892</v>
      </c>
    </row>
    <row r="4418" spans="1:4" x14ac:dyDescent="0.3">
      <c r="A4418" t="s">
        <v>10632</v>
      </c>
      <c r="B4418" t="s">
        <v>2377</v>
      </c>
      <c r="C4418" t="s">
        <v>3755</v>
      </c>
      <c r="D4418" t="s">
        <v>9892</v>
      </c>
    </row>
    <row r="4419" spans="1:4" x14ac:dyDescent="0.3">
      <c r="A4419" t="s">
        <v>10632</v>
      </c>
      <c r="B4419" t="s">
        <v>1760</v>
      </c>
      <c r="C4419" t="s">
        <v>3756</v>
      </c>
      <c r="D4419" t="s">
        <v>9892</v>
      </c>
    </row>
    <row r="4420" spans="1:4" x14ac:dyDescent="0.3">
      <c r="A4420" t="s">
        <v>10632</v>
      </c>
      <c r="B4420" t="s">
        <v>1650</v>
      </c>
      <c r="C4420" t="s">
        <v>3055</v>
      </c>
      <c r="D4420" t="s">
        <v>9894</v>
      </c>
    </row>
    <row r="4421" spans="1:4" x14ac:dyDescent="0.3">
      <c r="A4421" t="s">
        <v>10632</v>
      </c>
      <c r="B4421" t="s">
        <v>8</v>
      </c>
      <c r="C4421" t="s">
        <v>3056</v>
      </c>
      <c r="D4421" t="s">
        <v>9894</v>
      </c>
    </row>
    <row r="4422" spans="1:4" x14ac:dyDescent="0.3">
      <c r="A4422" t="s">
        <v>10632</v>
      </c>
      <c r="B4422" t="s">
        <v>12</v>
      </c>
      <c r="C4422" t="s">
        <v>3057</v>
      </c>
      <c r="D4422" t="s">
        <v>9894</v>
      </c>
    </row>
    <row r="4423" spans="1:4" x14ac:dyDescent="0.3">
      <c r="A4423" t="s">
        <v>10632</v>
      </c>
      <c r="B4423" t="s">
        <v>18</v>
      </c>
      <c r="C4423" t="s">
        <v>3058</v>
      </c>
      <c r="D4423" t="s">
        <v>9894</v>
      </c>
    </row>
    <row r="4424" spans="1:4" x14ac:dyDescent="0.3">
      <c r="A4424" t="s">
        <v>10632</v>
      </c>
      <c r="B4424" t="s">
        <v>9891</v>
      </c>
      <c r="C4424" t="s">
        <v>3055</v>
      </c>
      <c r="D4424" t="s">
        <v>9894</v>
      </c>
    </row>
    <row r="4425" spans="1:4" x14ac:dyDescent="0.3">
      <c r="A4425" t="s">
        <v>10632</v>
      </c>
      <c r="B4425" t="s">
        <v>9893</v>
      </c>
      <c r="C4425" t="s">
        <v>3058</v>
      </c>
      <c r="D4425" t="s">
        <v>9894</v>
      </c>
    </row>
    <row r="4426" spans="1:4" x14ac:dyDescent="0.3">
      <c r="A4426" t="s">
        <v>10632</v>
      </c>
      <c r="B4426" t="s">
        <v>9895</v>
      </c>
      <c r="C4426" t="s">
        <v>3056</v>
      </c>
      <c r="D4426" t="s">
        <v>9896</v>
      </c>
    </row>
    <row r="4427" spans="1:4" x14ac:dyDescent="0.3">
      <c r="A4427" t="s">
        <v>10633</v>
      </c>
      <c r="B4427" t="s">
        <v>9891</v>
      </c>
      <c r="C4427" t="s">
        <v>7792</v>
      </c>
      <c r="D4427" t="s">
        <v>9892</v>
      </c>
    </row>
    <row r="4428" spans="1:4" x14ac:dyDescent="0.3">
      <c r="A4428" t="s">
        <v>10633</v>
      </c>
      <c r="B4428" t="s">
        <v>9893</v>
      </c>
      <c r="C4428" t="s">
        <v>9914</v>
      </c>
      <c r="D4428" t="s">
        <v>9892</v>
      </c>
    </row>
    <row r="4429" spans="1:4" x14ac:dyDescent="0.3">
      <c r="A4429" t="s">
        <v>10633</v>
      </c>
      <c r="B4429" t="s">
        <v>1814</v>
      </c>
      <c r="C4429" t="s">
        <v>7793</v>
      </c>
      <c r="D4429" t="s">
        <v>9892</v>
      </c>
    </row>
    <row r="4430" spans="1:4" x14ac:dyDescent="0.3">
      <c r="A4430" t="s">
        <v>10633</v>
      </c>
      <c r="B4430" t="s">
        <v>1986</v>
      </c>
      <c r="C4430" t="s">
        <v>7792</v>
      </c>
      <c r="D4430" t="s">
        <v>9892</v>
      </c>
    </row>
    <row r="4431" spans="1:4" x14ac:dyDescent="0.3">
      <c r="A4431" t="s">
        <v>10633</v>
      </c>
      <c r="B4431" t="s">
        <v>1987</v>
      </c>
      <c r="C4431" t="s">
        <v>7794</v>
      </c>
      <c r="D4431" t="s">
        <v>9892</v>
      </c>
    </row>
    <row r="4432" spans="1:4" x14ac:dyDescent="0.3">
      <c r="A4432" t="s">
        <v>10633</v>
      </c>
      <c r="B4432" t="s">
        <v>2133</v>
      </c>
      <c r="C4432" t="s">
        <v>7795</v>
      </c>
      <c r="D4432" t="s">
        <v>9892</v>
      </c>
    </row>
    <row r="4433" spans="1:4" x14ac:dyDescent="0.3">
      <c r="A4433" t="s">
        <v>10633</v>
      </c>
      <c r="B4433" t="s">
        <v>1749</v>
      </c>
      <c r="C4433" t="s">
        <v>7796</v>
      </c>
      <c r="D4433" t="s">
        <v>9892</v>
      </c>
    </row>
    <row r="4434" spans="1:4" x14ac:dyDescent="0.3">
      <c r="A4434" t="s">
        <v>10633</v>
      </c>
      <c r="B4434" t="s">
        <v>1991</v>
      </c>
      <c r="C4434" t="s">
        <v>9940</v>
      </c>
      <c r="D4434" t="s">
        <v>9892</v>
      </c>
    </row>
    <row r="4435" spans="1:4" x14ac:dyDescent="0.3">
      <c r="A4435" t="s">
        <v>10633</v>
      </c>
      <c r="B4435" t="s">
        <v>3833</v>
      </c>
      <c r="C4435" t="s">
        <v>9941</v>
      </c>
      <c r="D4435" t="s">
        <v>9892</v>
      </c>
    </row>
    <row r="4436" spans="1:4" x14ac:dyDescent="0.3">
      <c r="A4436" t="s">
        <v>10633</v>
      </c>
      <c r="B4436" t="s">
        <v>3835</v>
      </c>
      <c r="C4436" t="s">
        <v>9978</v>
      </c>
      <c r="D4436" t="s">
        <v>9892</v>
      </c>
    </row>
    <row r="4437" spans="1:4" x14ac:dyDescent="0.3">
      <c r="A4437" t="s">
        <v>10633</v>
      </c>
      <c r="B4437" t="s">
        <v>3837</v>
      </c>
      <c r="C4437" t="s">
        <v>9915</v>
      </c>
      <c r="D4437" t="s">
        <v>9892</v>
      </c>
    </row>
    <row r="4438" spans="1:4" x14ac:dyDescent="0.3">
      <c r="A4438" t="s">
        <v>10633</v>
      </c>
      <c r="B4438" t="s">
        <v>3839</v>
      </c>
      <c r="C4438" t="s">
        <v>9916</v>
      </c>
      <c r="D4438" t="s">
        <v>9892</v>
      </c>
    </row>
    <row r="4439" spans="1:4" x14ac:dyDescent="0.3">
      <c r="A4439" t="s">
        <v>10633</v>
      </c>
      <c r="B4439" t="s">
        <v>1993</v>
      </c>
      <c r="C4439" t="s">
        <v>9917</v>
      </c>
      <c r="D4439" t="s">
        <v>9892</v>
      </c>
    </row>
    <row r="4440" spans="1:4" x14ac:dyDescent="0.3">
      <c r="A4440" t="s">
        <v>10633</v>
      </c>
      <c r="B4440" t="s">
        <v>1751</v>
      </c>
      <c r="C4440" t="s">
        <v>9918</v>
      </c>
      <c r="D4440" t="s">
        <v>9892</v>
      </c>
    </row>
    <row r="4441" spans="1:4" x14ac:dyDescent="0.3">
      <c r="A4441" t="s">
        <v>10633</v>
      </c>
      <c r="B4441" t="s">
        <v>1999</v>
      </c>
      <c r="C4441" t="s">
        <v>9953</v>
      </c>
      <c r="D4441" t="s">
        <v>9892</v>
      </c>
    </row>
    <row r="4442" spans="1:4" x14ac:dyDescent="0.3">
      <c r="A4442" t="s">
        <v>10633</v>
      </c>
      <c r="B4442" t="s">
        <v>1825</v>
      </c>
      <c r="C4442" t="s">
        <v>9947</v>
      </c>
      <c r="D4442" t="s">
        <v>9892</v>
      </c>
    </row>
    <row r="4443" spans="1:4" x14ac:dyDescent="0.3">
      <c r="A4443" t="s">
        <v>10633</v>
      </c>
      <c r="B4443" t="s">
        <v>1754</v>
      </c>
      <c r="C4443" t="s">
        <v>9954</v>
      </c>
      <c r="D4443" t="s">
        <v>9892</v>
      </c>
    </row>
    <row r="4444" spans="1:4" x14ac:dyDescent="0.3">
      <c r="A4444" t="s">
        <v>10633</v>
      </c>
      <c r="B4444" t="s">
        <v>1756</v>
      </c>
      <c r="C4444" t="s">
        <v>9909</v>
      </c>
      <c r="D4444" t="s">
        <v>9892</v>
      </c>
    </row>
    <row r="4445" spans="1:4" x14ac:dyDescent="0.3">
      <c r="A4445" t="s">
        <v>10633</v>
      </c>
      <c r="B4445" t="s">
        <v>1758</v>
      </c>
      <c r="C4445" t="s">
        <v>9911</v>
      </c>
      <c r="D4445" t="s">
        <v>9892</v>
      </c>
    </row>
    <row r="4446" spans="1:4" x14ac:dyDescent="0.3">
      <c r="A4446" t="s">
        <v>10633</v>
      </c>
      <c r="B4446" t="s">
        <v>2372</v>
      </c>
      <c r="C4446" t="s">
        <v>9912</v>
      </c>
      <c r="D4446" t="s">
        <v>9892</v>
      </c>
    </row>
    <row r="4447" spans="1:4" x14ac:dyDescent="0.3">
      <c r="A4447" t="s">
        <v>10633</v>
      </c>
      <c r="B4447" t="s">
        <v>2373</v>
      </c>
      <c r="C4447" t="s">
        <v>9913</v>
      </c>
      <c r="D4447" t="s">
        <v>9892</v>
      </c>
    </row>
    <row r="4448" spans="1:4" x14ac:dyDescent="0.3">
      <c r="A4448" t="s">
        <v>10633</v>
      </c>
      <c r="B4448" t="s">
        <v>2374</v>
      </c>
      <c r="C4448" t="s">
        <v>9914</v>
      </c>
      <c r="D4448" t="s">
        <v>9892</v>
      </c>
    </row>
    <row r="4449" spans="1:4" x14ac:dyDescent="0.3">
      <c r="A4449" t="s">
        <v>10633</v>
      </c>
      <c r="B4449" t="s">
        <v>14</v>
      </c>
      <c r="C4449" t="s">
        <v>3054</v>
      </c>
      <c r="D4449" t="s">
        <v>9894</v>
      </c>
    </row>
    <row r="4450" spans="1:4" x14ac:dyDescent="0.3">
      <c r="A4450" t="s">
        <v>10633</v>
      </c>
      <c r="B4450" t="s">
        <v>9891</v>
      </c>
      <c r="C4450" t="s">
        <v>3054</v>
      </c>
      <c r="D4450" t="s">
        <v>9894</v>
      </c>
    </row>
    <row r="4451" spans="1:4" x14ac:dyDescent="0.3">
      <c r="A4451" t="s">
        <v>10633</v>
      </c>
      <c r="B4451" t="s">
        <v>9893</v>
      </c>
      <c r="C4451" t="s">
        <v>3054</v>
      </c>
      <c r="D4451" t="s">
        <v>9894</v>
      </c>
    </row>
    <row r="4452" spans="1:4" x14ac:dyDescent="0.3">
      <c r="A4452" t="s">
        <v>10633</v>
      </c>
      <c r="B4452" t="s">
        <v>9895</v>
      </c>
      <c r="C4452" t="s">
        <v>7788</v>
      </c>
      <c r="D4452" t="s">
        <v>9896</v>
      </c>
    </row>
    <row r="4453" spans="1:4" x14ac:dyDescent="0.3">
      <c r="A4453" t="s">
        <v>10634</v>
      </c>
      <c r="B4453" t="s">
        <v>9891</v>
      </c>
      <c r="C4453" t="s">
        <v>9933</v>
      </c>
      <c r="D4453" t="s">
        <v>9892</v>
      </c>
    </row>
    <row r="4454" spans="1:4" x14ac:dyDescent="0.3">
      <c r="A4454" t="s">
        <v>10634</v>
      </c>
      <c r="B4454" t="s">
        <v>9893</v>
      </c>
      <c r="C4454" t="s">
        <v>9933</v>
      </c>
      <c r="D4454" t="s">
        <v>9892</v>
      </c>
    </row>
    <row r="4455" spans="1:4" x14ac:dyDescent="0.3">
      <c r="A4455" t="s">
        <v>10634</v>
      </c>
      <c r="B4455" t="s">
        <v>2384</v>
      </c>
      <c r="C4455" t="s">
        <v>9933</v>
      </c>
      <c r="D4455" t="s">
        <v>9892</v>
      </c>
    </row>
    <row r="4456" spans="1:4" x14ac:dyDescent="0.3">
      <c r="A4456" t="s">
        <v>10634</v>
      </c>
      <c r="B4456" t="s">
        <v>6006</v>
      </c>
      <c r="C4456" t="s">
        <v>3053</v>
      </c>
      <c r="D4456" t="s">
        <v>9894</v>
      </c>
    </row>
    <row r="4457" spans="1:4" x14ac:dyDescent="0.3">
      <c r="A4457" t="s">
        <v>10634</v>
      </c>
      <c r="B4457" t="s">
        <v>9891</v>
      </c>
      <c r="C4457" t="s">
        <v>3053</v>
      </c>
      <c r="D4457" t="s">
        <v>9894</v>
      </c>
    </row>
    <row r="4458" spans="1:4" x14ac:dyDescent="0.3">
      <c r="A4458" t="s">
        <v>10634</v>
      </c>
      <c r="B4458" t="s">
        <v>9893</v>
      </c>
      <c r="C4458" t="s">
        <v>3053</v>
      </c>
      <c r="D4458" t="s">
        <v>9894</v>
      </c>
    </row>
    <row r="4459" spans="1:4" x14ac:dyDescent="0.3">
      <c r="A4459" t="s">
        <v>10635</v>
      </c>
      <c r="B4459" t="s">
        <v>9891</v>
      </c>
      <c r="C4459" t="s">
        <v>9920</v>
      </c>
      <c r="D4459" t="s">
        <v>9892</v>
      </c>
    </row>
    <row r="4460" spans="1:4" x14ac:dyDescent="0.3">
      <c r="A4460" t="s">
        <v>10635</v>
      </c>
      <c r="B4460" t="s">
        <v>9893</v>
      </c>
      <c r="C4460" t="s">
        <v>9926</v>
      </c>
      <c r="D4460" t="s">
        <v>9892</v>
      </c>
    </row>
    <row r="4461" spans="1:4" x14ac:dyDescent="0.3">
      <c r="A4461" t="s">
        <v>10635</v>
      </c>
      <c r="B4461" t="s">
        <v>2059</v>
      </c>
      <c r="C4461" t="s">
        <v>9920</v>
      </c>
      <c r="D4461" t="s">
        <v>9892</v>
      </c>
    </row>
    <row r="4462" spans="1:4" x14ac:dyDescent="0.3">
      <c r="A4462" t="s">
        <v>10635</v>
      </c>
      <c r="B4462" t="s">
        <v>2061</v>
      </c>
      <c r="C4462" t="s">
        <v>9922</v>
      </c>
      <c r="D4462" t="s">
        <v>9892</v>
      </c>
    </row>
    <row r="4463" spans="1:4" x14ac:dyDescent="0.3">
      <c r="A4463" t="s">
        <v>10635</v>
      </c>
      <c r="B4463" t="s">
        <v>2063</v>
      </c>
      <c r="C4463" t="s">
        <v>9923</v>
      </c>
      <c r="D4463" t="s">
        <v>9892</v>
      </c>
    </row>
    <row r="4464" spans="1:4" x14ac:dyDescent="0.3">
      <c r="A4464" t="s">
        <v>10635</v>
      </c>
      <c r="B4464" t="s">
        <v>2442</v>
      </c>
      <c r="C4464" t="s">
        <v>9924</v>
      </c>
      <c r="D4464" t="s">
        <v>9892</v>
      </c>
    </row>
    <row r="4465" spans="1:4" x14ac:dyDescent="0.3">
      <c r="A4465" t="s">
        <v>10635</v>
      </c>
      <c r="B4465" t="s">
        <v>2443</v>
      </c>
      <c r="C4465" t="s">
        <v>9925</v>
      </c>
      <c r="D4465" t="s">
        <v>9892</v>
      </c>
    </row>
    <row r="4466" spans="1:4" x14ac:dyDescent="0.3">
      <c r="A4466" t="s">
        <v>10635</v>
      </c>
      <c r="B4466" t="s">
        <v>2444</v>
      </c>
      <c r="C4466" t="s">
        <v>9926</v>
      </c>
      <c r="D4466" t="s">
        <v>9892</v>
      </c>
    </row>
    <row r="4467" spans="1:4" x14ac:dyDescent="0.3">
      <c r="A4467" t="s">
        <v>10635</v>
      </c>
      <c r="B4467" t="s">
        <v>20</v>
      </c>
      <c r="C4467" t="s">
        <v>3054</v>
      </c>
      <c r="D4467" t="s">
        <v>9894</v>
      </c>
    </row>
    <row r="4468" spans="1:4" x14ac:dyDescent="0.3">
      <c r="A4468" t="s">
        <v>10635</v>
      </c>
      <c r="B4468" t="s">
        <v>9891</v>
      </c>
      <c r="C4468" t="s">
        <v>3054</v>
      </c>
      <c r="D4468" t="s">
        <v>9894</v>
      </c>
    </row>
    <row r="4469" spans="1:4" x14ac:dyDescent="0.3">
      <c r="A4469" t="s">
        <v>10635</v>
      </c>
      <c r="B4469" t="s">
        <v>9893</v>
      </c>
      <c r="C4469" t="s">
        <v>3054</v>
      </c>
      <c r="D4469" t="s">
        <v>9894</v>
      </c>
    </row>
    <row r="4470" spans="1:4" x14ac:dyDescent="0.3">
      <c r="A4470" t="s">
        <v>10636</v>
      </c>
      <c r="B4470" t="s">
        <v>9891</v>
      </c>
      <c r="C4470" t="s">
        <v>3062</v>
      </c>
      <c r="D4470" t="s">
        <v>9892</v>
      </c>
    </row>
    <row r="4471" spans="1:4" x14ac:dyDescent="0.3">
      <c r="A4471" t="s">
        <v>10636</v>
      </c>
      <c r="B4471" t="s">
        <v>9893</v>
      </c>
      <c r="C4471" t="s">
        <v>3062</v>
      </c>
      <c r="D4471" t="s">
        <v>9892</v>
      </c>
    </row>
    <row r="4472" spans="1:4" x14ac:dyDescent="0.3">
      <c r="A4472" t="s">
        <v>10636</v>
      </c>
      <c r="B4472" t="s">
        <v>1740</v>
      </c>
      <c r="C4472" t="s">
        <v>3056</v>
      </c>
      <c r="D4472" t="s">
        <v>9894</v>
      </c>
    </row>
    <row r="4473" spans="1:4" x14ac:dyDescent="0.3">
      <c r="A4473" t="s">
        <v>10636</v>
      </c>
      <c r="B4473" t="s">
        <v>1663</v>
      </c>
      <c r="C4473" t="s">
        <v>3058</v>
      </c>
      <c r="D4473" t="s">
        <v>9894</v>
      </c>
    </row>
    <row r="4474" spans="1:4" x14ac:dyDescent="0.3">
      <c r="A4474" t="s">
        <v>10636</v>
      </c>
      <c r="B4474" t="s">
        <v>244</v>
      </c>
      <c r="C4474" t="s">
        <v>3752</v>
      </c>
      <c r="D4474" t="s">
        <v>9894</v>
      </c>
    </row>
    <row r="4475" spans="1:4" x14ac:dyDescent="0.3">
      <c r="A4475" t="s">
        <v>10636</v>
      </c>
      <c r="B4475" t="s">
        <v>246</v>
      </c>
      <c r="C4475" t="s">
        <v>3753</v>
      </c>
      <c r="D4475" t="s">
        <v>9894</v>
      </c>
    </row>
    <row r="4476" spans="1:4" x14ac:dyDescent="0.3">
      <c r="A4476" t="s">
        <v>10636</v>
      </c>
      <c r="B4476" t="s">
        <v>9891</v>
      </c>
      <c r="C4476" t="s">
        <v>3056</v>
      </c>
      <c r="D4476" t="s">
        <v>9894</v>
      </c>
    </row>
    <row r="4477" spans="1:4" x14ac:dyDescent="0.3">
      <c r="A4477" t="s">
        <v>10636</v>
      </c>
      <c r="B4477" t="s">
        <v>9893</v>
      </c>
      <c r="C4477" t="s">
        <v>3753</v>
      </c>
      <c r="D4477" t="s">
        <v>9894</v>
      </c>
    </row>
    <row r="4478" spans="1:4" x14ac:dyDescent="0.3">
      <c r="A4478" t="s">
        <v>10636</v>
      </c>
      <c r="B4478" t="s">
        <v>3903</v>
      </c>
      <c r="C4478" t="s">
        <v>3057</v>
      </c>
      <c r="D4478" t="s">
        <v>9894</v>
      </c>
    </row>
    <row r="4479" spans="1:4" x14ac:dyDescent="0.3">
      <c r="A4479" t="s">
        <v>10636</v>
      </c>
      <c r="B4479" t="s">
        <v>3906</v>
      </c>
      <c r="C4479" t="s">
        <v>3059</v>
      </c>
      <c r="D4479" t="s">
        <v>9894</v>
      </c>
    </row>
    <row r="4480" spans="1:4" x14ac:dyDescent="0.3">
      <c r="A4480" t="s">
        <v>10636</v>
      </c>
      <c r="B4480" t="s">
        <v>3908</v>
      </c>
      <c r="C4480" t="s">
        <v>3060</v>
      </c>
      <c r="D4480" t="s">
        <v>9894</v>
      </c>
    </row>
    <row r="4481" spans="1:4" x14ac:dyDescent="0.3">
      <c r="A4481" t="s">
        <v>10636</v>
      </c>
      <c r="B4481" t="s">
        <v>3910</v>
      </c>
      <c r="C4481" t="s">
        <v>3061</v>
      </c>
      <c r="D4481" t="s">
        <v>9894</v>
      </c>
    </row>
    <row r="4482" spans="1:4" x14ac:dyDescent="0.3">
      <c r="A4482" t="s">
        <v>10636</v>
      </c>
      <c r="B4482" t="s">
        <v>3914</v>
      </c>
      <c r="C4482" t="s">
        <v>3062</v>
      </c>
      <c r="D4482" t="s">
        <v>9894</v>
      </c>
    </row>
    <row r="4483" spans="1:4" x14ac:dyDescent="0.3">
      <c r="A4483" t="s">
        <v>10636</v>
      </c>
      <c r="B4483" t="s">
        <v>3916</v>
      </c>
      <c r="C4483" t="s">
        <v>3063</v>
      </c>
      <c r="D4483" t="s">
        <v>9894</v>
      </c>
    </row>
    <row r="4484" spans="1:4" x14ac:dyDescent="0.3">
      <c r="A4484" t="s">
        <v>10636</v>
      </c>
      <c r="B4484" t="s">
        <v>3918</v>
      </c>
      <c r="C4484" t="s">
        <v>3064</v>
      </c>
      <c r="D4484" t="s">
        <v>9894</v>
      </c>
    </row>
    <row r="4485" spans="1:4" x14ac:dyDescent="0.3">
      <c r="A4485" t="s">
        <v>10636</v>
      </c>
      <c r="B4485" t="s">
        <v>3922</v>
      </c>
      <c r="C4485" t="s">
        <v>3746</v>
      </c>
      <c r="D4485" t="s">
        <v>9894</v>
      </c>
    </row>
    <row r="4486" spans="1:4" x14ac:dyDescent="0.3">
      <c r="A4486" t="s">
        <v>10636</v>
      </c>
      <c r="B4486" t="s">
        <v>3923</v>
      </c>
      <c r="C4486" t="s">
        <v>3747</v>
      </c>
      <c r="D4486" t="s">
        <v>9894</v>
      </c>
    </row>
    <row r="4487" spans="1:4" x14ac:dyDescent="0.3">
      <c r="A4487" t="s">
        <v>10636</v>
      </c>
      <c r="B4487" t="s">
        <v>3926</v>
      </c>
      <c r="C4487" t="s">
        <v>3748</v>
      </c>
      <c r="D4487" t="s">
        <v>9894</v>
      </c>
    </row>
    <row r="4488" spans="1:4" x14ac:dyDescent="0.3">
      <c r="A4488" t="s">
        <v>10636</v>
      </c>
      <c r="B4488" t="s">
        <v>3928</v>
      </c>
      <c r="C4488" t="s">
        <v>3749</v>
      </c>
      <c r="D4488" t="s">
        <v>9894</v>
      </c>
    </row>
    <row r="4489" spans="1:4" x14ac:dyDescent="0.3">
      <c r="A4489" t="s">
        <v>10636</v>
      </c>
      <c r="B4489" t="s">
        <v>3930</v>
      </c>
      <c r="C4489" t="s">
        <v>3750</v>
      </c>
      <c r="D4489" t="s">
        <v>9894</v>
      </c>
    </row>
    <row r="4490" spans="1:4" x14ac:dyDescent="0.3">
      <c r="A4490" t="s">
        <v>10636</v>
      </c>
      <c r="B4490" t="s">
        <v>3932</v>
      </c>
      <c r="C4490" t="s">
        <v>3751</v>
      </c>
      <c r="D4490" t="s">
        <v>9894</v>
      </c>
    </row>
    <row r="4491" spans="1:4" x14ac:dyDescent="0.3">
      <c r="A4491" t="s">
        <v>10636</v>
      </c>
      <c r="B4491" t="s">
        <v>9895</v>
      </c>
      <c r="C4491" t="s">
        <v>3056</v>
      </c>
      <c r="D4491" t="s">
        <v>9896</v>
      </c>
    </row>
    <row r="4492" spans="1:4" x14ac:dyDescent="0.3">
      <c r="A4492" t="s">
        <v>10637</v>
      </c>
      <c r="B4492" t="s">
        <v>9891</v>
      </c>
      <c r="C4492" t="s">
        <v>3064</v>
      </c>
      <c r="D4492" t="s">
        <v>9892</v>
      </c>
    </row>
    <row r="4493" spans="1:4" x14ac:dyDescent="0.3">
      <c r="A4493" t="s">
        <v>10637</v>
      </c>
      <c r="B4493" t="s">
        <v>9893</v>
      </c>
      <c r="C4493" t="s">
        <v>3746</v>
      </c>
      <c r="D4493" t="s">
        <v>9892</v>
      </c>
    </row>
    <row r="4494" spans="1:4" x14ac:dyDescent="0.3">
      <c r="A4494" t="s">
        <v>10637</v>
      </c>
      <c r="B4494" t="s">
        <v>1651</v>
      </c>
      <c r="C4494" t="s">
        <v>3064</v>
      </c>
      <c r="D4494" t="s">
        <v>9892</v>
      </c>
    </row>
    <row r="4495" spans="1:4" x14ac:dyDescent="0.3">
      <c r="A4495" t="s">
        <v>10637</v>
      </c>
      <c r="B4495" t="s">
        <v>1653</v>
      </c>
      <c r="C4495" t="s">
        <v>3746</v>
      </c>
      <c r="D4495" t="s">
        <v>9892</v>
      </c>
    </row>
    <row r="4496" spans="1:4" x14ac:dyDescent="0.3">
      <c r="A4496" t="s">
        <v>10637</v>
      </c>
      <c r="B4496" t="s">
        <v>1650</v>
      </c>
      <c r="C4496" t="s">
        <v>3053</v>
      </c>
      <c r="D4496" t="s">
        <v>9894</v>
      </c>
    </row>
    <row r="4497" spans="1:4" x14ac:dyDescent="0.3">
      <c r="A4497" t="s">
        <v>10637</v>
      </c>
      <c r="B4497" t="s">
        <v>1740</v>
      </c>
      <c r="C4497" t="s">
        <v>3054</v>
      </c>
      <c r="D4497" t="s">
        <v>9894</v>
      </c>
    </row>
    <row r="4498" spans="1:4" x14ac:dyDescent="0.3">
      <c r="A4498" t="s">
        <v>10637</v>
      </c>
      <c r="B4498" t="s">
        <v>1742</v>
      </c>
      <c r="C4498" t="s">
        <v>3055</v>
      </c>
      <c r="D4498" t="s">
        <v>9894</v>
      </c>
    </row>
    <row r="4499" spans="1:4" x14ac:dyDescent="0.3">
      <c r="A4499" t="s">
        <v>10637</v>
      </c>
      <c r="B4499" t="s">
        <v>1661</v>
      </c>
      <c r="C4499" t="s">
        <v>3056</v>
      </c>
      <c r="D4499" t="s">
        <v>9894</v>
      </c>
    </row>
    <row r="4500" spans="1:4" x14ac:dyDescent="0.3">
      <c r="A4500" t="s">
        <v>10637</v>
      </c>
      <c r="B4500" t="s">
        <v>1663</v>
      </c>
      <c r="C4500" t="s">
        <v>3057</v>
      </c>
      <c r="D4500" t="s">
        <v>9894</v>
      </c>
    </row>
    <row r="4501" spans="1:4" x14ac:dyDescent="0.3">
      <c r="A4501" t="s">
        <v>10637</v>
      </c>
      <c r="B4501" t="s">
        <v>6</v>
      </c>
      <c r="C4501" t="s">
        <v>3058</v>
      </c>
      <c r="D4501" t="s">
        <v>9894</v>
      </c>
    </row>
    <row r="4502" spans="1:4" x14ac:dyDescent="0.3">
      <c r="A4502" t="s">
        <v>10637</v>
      </c>
      <c r="B4502" t="s">
        <v>8</v>
      </c>
      <c r="C4502" t="s">
        <v>3059</v>
      </c>
      <c r="D4502" t="s">
        <v>9894</v>
      </c>
    </row>
    <row r="4503" spans="1:4" x14ac:dyDescent="0.3">
      <c r="A4503" t="s">
        <v>10637</v>
      </c>
      <c r="B4503" t="s">
        <v>10</v>
      </c>
      <c r="C4503" t="s">
        <v>3060</v>
      </c>
      <c r="D4503" t="s">
        <v>9894</v>
      </c>
    </row>
    <row r="4504" spans="1:4" x14ac:dyDescent="0.3">
      <c r="A4504" t="s">
        <v>10637</v>
      </c>
      <c r="B4504" t="s">
        <v>9891</v>
      </c>
      <c r="C4504" t="s">
        <v>3053</v>
      </c>
      <c r="D4504" t="s">
        <v>9894</v>
      </c>
    </row>
    <row r="4505" spans="1:4" x14ac:dyDescent="0.3">
      <c r="A4505" t="s">
        <v>10637</v>
      </c>
      <c r="B4505" t="s">
        <v>9893</v>
      </c>
      <c r="C4505" t="s">
        <v>3060</v>
      </c>
      <c r="D4505" t="s">
        <v>9894</v>
      </c>
    </row>
    <row r="4506" spans="1:4" x14ac:dyDescent="0.3">
      <c r="A4506" t="s">
        <v>10637</v>
      </c>
      <c r="B4506" t="s">
        <v>9895</v>
      </c>
      <c r="C4506" t="s">
        <v>3056</v>
      </c>
      <c r="D4506" t="s">
        <v>9896</v>
      </c>
    </row>
    <row r="4507" spans="1:4" x14ac:dyDescent="0.3">
      <c r="A4507" t="s">
        <v>10637</v>
      </c>
      <c r="B4507" t="s">
        <v>9904</v>
      </c>
      <c r="C4507" t="s">
        <v>3057</v>
      </c>
      <c r="D4507" t="s">
        <v>9896</v>
      </c>
    </row>
    <row r="4508" spans="1:4" x14ac:dyDescent="0.3">
      <c r="A4508" t="s">
        <v>10637</v>
      </c>
      <c r="B4508" t="s">
        <v>9905</v>
      </c>
      <c r="C4508" t="s">
        <v>3058</v>
      </c>
      <c r="D4508" t="s">
        <v>9896</v>
      </c>
    </row>
    <row r="4509" spans="1:4" x14ac:dyDescent="0.3">
      <c r="A4509" t="s">
        <v>10637</v>
      </c>
      <c r="B4509" t="s">
        <v>9906</v>
      </c>
      <c r="C4509" t="s">
        <v>3059</v>
      </c>
      <c r="D4509" t="s">
        <v>9896</v>
      </c>
    </row>
    <row r="4510" spans="1:4" x14ac:dyDescent="0.3">
      <c r="A4510" t="s">
        <v>10638</v>
      </c>
      <c r="B4510" t="s">
        <v>9891</v>
      </c>
      <c r="C4510" t="s">
        <v>3759</v>
      </c>
      <c r="D4510" t="s">
        <v>9892</v>
      </c>
    </row>
    <row r="4511" spans="1:4" x14ac:dyDescent="0.3">
      <c r="A4511" t="s">
        <v>10638</v>
      </c>
      <c r="B4511" t="s">
        <v>9893</v>
      </c>
      <c r="C4511" t="s">
        <v>3759</v>
      </c>
      <c r="D4511" t="s">
        <v>9892</v>
      </c>
    </row>
    <row r="4512" spans="1:4" x14ac:dyDescent="0.3">
      <c r="A4512" t="s">
        <v>10638</v>
      </c>
      <c r="B4512" t="s">
        <v>1808</v>
      </c>
      <c r="C4512" t="s">
        <v>3759</v>
      </c>
      <c r="D4512" t="s">
        <v>9892</v>
      </c>
    </row>
    <row r="4513" spans="1:4" x14ac:dyDescent="0.3">
      <c r="A4513" t="s">
        <v>10638</v>
      </c>
      <c r="B4513" t="s">
        <v>12</v>
      </c>
      <c r="C4513" t="s">
        <v>3053</v>
      </c>
      <c r="D4513" t="s">
        <v>9894</v>
      </c>
    </row>
    <row r="4514" spans="1:4" x14ac:dyDescent="0.3">
      <c r="A4514" t="s">
        <v>10638</v>
      </c>
      <c r="B4514" t="s">
        <v>9891</v>
      </c>
      <c r="C4514" t="s">
        <v>3053</v>
      </c>
      <c r="D4514" t="s">
        <v>9894</v>
      </c>
    </row>
    <row r="4515" spans="1:4" x14ac:dyDescent="0.3">
      <c r="A4515" t="s">
        <v>10638</v>
      </c>
      <c r="B4515" t="s">
        <v>9893</v>
      </c>
      <c r="C4515" t="s">
        <v>3053</v>
      </c>
      <c r="D4515" t="s">
        <v>9894</v>
      </c>
    </row>
    <row r="4516" spans="1:4" x14ac:dyDescent="0.3">
      <c r="A4516" t="s">
        <v>10638</v>
      </c>
      <c r="B4516" t="s">
        <v>9895</v>
      </c>
      <c r="C4516" t="s">
        <v>3752</v>
      </c>
      <c r="D4516" t="s">
        <v>9896</v>
      </c>
    </row>
    <row r="4517" spans="1:4" x14ac:dyDescent="0.3">
      <c r="A4517" t="s">
        <v>10638</v>
      </c>
      <c r="B4517" t="s">
        <v>9904</v>
      </c>
      <c r="C4517" t="s">
        <v>3753</v>
      </c>
      <c r="D4517" t="s">
        <v>9896</v>
      </c>
    </row>
    <row r="4518" spans="1:4" x14ac:dyDescent="0.3">
      <c r="A4518" t="s">
        <v>10638</v>
      </c>
      <c r="B4518" t="s">
        <v>9905</v>
      </c>
      <c r="C4518" t="s">
        <v>3754</v>
      </c>
      <c r="D4518" t="s">
        <v>9896</v>
      </c>
    </row>
    <row r="4519" spans="1:4" x14ac:dyDescent="0.3">
      <c r="A4519" t="s">
        <v>10638</v>
      </c>
      <c r="B4519" t="s">
        <v>9906</v>
      </c>
      <c r="C4519" t="s">
        <v>3755</v>
      </c>
      <c r="D4519" t="s">
        <v>9896</v>
      </c>
    </row>
    <row r="4520" spans="1:4" x14ac:dyDescent="0.3">
      <c r="A4520" t="s">
        <v>10639</v>
      </c>
      <c r="B4520" t="s">
        <v>9891</v>
      </c>
      <c r="C4520" t="s">
        <v>9941</v>
      </c>
      <c r="D4520" t="s">
        <v>9892</v>
      </c>
    </row>
    <row r="4521" spans="1:4" x14ac:dyDescent="0.3">
      <c r="A4521" t="s">
        <v>10639</v>
      </c>
      <c r="B4521" t="s">
        <v>9893</v>
      </c>
      <c r="C4521" t="s">
        <v>9941</v>
      </c>
      <c r="D4521" t="s">
        <v>9892</v>
      </c>
    </row>
    <row r="4522" spans="1:4" x14ac:dyDescent="0.3">
      <c r="A4522" t="s">
        <v>10639</v>
      </c>
      <c r="B4522" t="s">
        <v>1810</v>
      </c>
      <c r="C4522" t="s">
        <v>9941</v>
      </c>
      <c r="D4522" t="s">
        <v>9892</v>
      </c>
    </row>
    <row r="4523" spans="1:4" x14ac:dyDescent="0.3">
      <c r="A4523" t="s">
        <v>10639</v>
      </c>
      <c r="B4523" t="s">
        <v>14</v>
      </c>
      <c r="C4523" t="s">
        <v>3053</v>
      </c>
      <c r="D4523" t="s">
        <v>9894</v>
      </c>
    </row>
    <row r="4524" spans="1:4" x14ac:dyDescent="0.3">
      <c r="A4524" t="s">
        <v>10639</v>
      </c>
      <c r="B4524" t="s">
        <v>16</v>
      </c>
      <c r="C4524" t="s">
        <v>3054</v>
      </c>
      <c r="D4524" t="s">
        <v>9894</v>
      </c>
    </row>
    <row r="4525" spans="1:4" x14ac:dyDescent="0.3">
      <c r="A4525" t="s">
        <v>10639</v>
      </c>
      <c r="B4525" t="s">
        <v>9891</v>
      </c>
      <c r="C4525" t="s">
        <v>3053</v>
      </c>
      <c r="D4525" t="s">
        <v>9894</v>
      </c>
    </row>
    <row r="4526" spans="1:4" x14ac:dyDescent="0.3">
      <c r="A4526" t="s">
        <v>10639</v>
      </c>
      <c r="B4526" t="s">
        <v>9893</v>
      </c>
      <c r="C4526" t="s">
        <v>3054</v>
      </c>
      <c r="D4526" t="s">
        <v>9894</v>
      </c>
    </row>
    <row r="4527" spans="1:4" x14ac:dyDescent="0.3">
      <c r="A4527" t="s">
        <v>10639</v>
      </c>
      <c r="B4527" t="s">
        <v>9895</v>
      </c>
      <c r="C4527" t="s">
        <v>7789</v>
      </c>
      <c r="D4527" t="s">
        <v>9896</v>
      </c>
    </row>
    <row r="4528" spans="1:4" x14ac:dyDescent="0.3">
      <c r="A4528" t="s">
        <v>10639</v>
      </c>
      <c r="B4528" t="s">
        <v>9904</v>
      </c>
      <c r="C4528" t="s">
        <v>7790</v>
      </c>
      <c r="D4528" t="s">
        <v>9896</v>
      </c>
    </row>
    <row r="4529" spans="1:4" x14ac:dyDescent="0.3">
      <c r="A4529" t="s">
        <v>10639</v>
      </c>
      <c r="B4529" t="s">
        <v>9905</v>
      </c>
      <c r="C4529" t="s">
        <v>7792</v>
      </c>
      <c r="D4529" t="s">
        <v>9896</v>
      </c>
    </row>
    <row r="4530" spans="1:4" x14ac:dyDescent="0.3">
      <c r="A4530" t="s">
        <v>10639</v>
      </c>
      <c r="B4530" t="s">
        <v>9906</v>
      </c>
      <c r="C4530" t="s">
        <v>7793</v>
      </c>
      <c r="D4530" t="s">
        <v>9896</v>
      </c>
    </row>
    <row r="4531" spans="1:4" x14ac:dyDescent="0.3">
      <c r="A4531" t="s">
        <v>10639</v>
      </c>
      <c r="B4531" t="s">
        <v>10400</v>
      </c>
      <c r="C4531" t="s">
        <v>7791</v>
      </c>
      <c r="D4531" t="s">
        <v>9896</v>
      </c>
    </row>
    <row r="4532" spans="1:4" x14ac:dyDescent="0.3">
      <c r="A4532" t="s">
        <v>10640</v>
      </c>
      <c r="B4532" t="s">
        <v>9891</v>
      </c>
      <c r="C4532" t="s">
        <v>9944</v>
      </c>
      <c r="D4532" t="s">
        <v>9892</v>
      </c>
    </row>
    <row r="4533" spans="1:4" x14ac:dyDescent="0.3">
      <c r="A4533" t="s">
        <v>10640</v>
      </c>
      <c r="B4533" t="s">
        <v>9893</v>
      </c>
      <c r="C4533" t="s">
        <v>9922</v>
      </c>
      <c r="D4533" t="s">
        <v>9892</v>
      </c>
    </row>
    <row r="4534" spans="1:4" x14ac:dyDescent="0.3">
      <c r="A4534" t="s">
        <v>10640</v>
      </c>
      <c r="B4534" t="s">
        <v>1747</v>
      </c>
      <c r="C4534" t="s">
        <v>9944</v>
      </c>
      <c r="D4534" t="s">
        <v>9892</v>
      </c>
    </row>
    <row r="4535" spans="1:4" x14ac:dyDescent="0.3">
      <c r="A4535" t="s">
        <v>10640</v>
      </c>
      <c r="B4535" t="s">
        <v>1986</v>
      </c>
      <c r="C4535" t="s">
        <v>9945</v>
      </c>
      <c r="D4535" t="s">
        <v>9892</v>
      </c>
    </row>
    <row r="4536" spans="1:4" x14ac:dyDescent="0.3">
      <c r="A4536" t="s">
        <v>10640</v>
      </c>
      <c r="B4536" t="s">
        <v>1987</v>
      </c>
      <c r="C4536" t="s">
        <v>9946</v>
      </c>
      <c r="D4536" t="s">
        <v>9892</v>
      </c>
    </row>
    <row r="4537" spans="1:4" x14ac:dyDescent="0.3">
      <c r="A4537" t="s">
        <v>10640</v>
      </c>
      <c r="B4537" t="s">
        <v>2127</v>
      </c>
      <c r="C4537" t="s">
        <v>9943</v>
      </c>
      <c r="D4537" t="s">
        <v>9892</v>
      </c>
    </row>
    <row r="4538" spans="1:4" x14ac:dyDescent="0.3">
      <c r="A4538" t="s">
        <v>10640</v>
      </c>
      <c r="B4538" t="s">
        <v>2128</v>
      </c>
      <c r="C4538" t="s">
        <v>9932</v>
      </c>
      <c r="D4538" t="s">
        <v>9892</v>
      </c>
    </row>
    <row r="4539" spans="1:4" x14ac:dyDescent="0.3">
      <c r="A4539" t="s">
        <v>10640</v>
      </c>
      <c r="B4539" t="s">
        <v>2132</v>
      </c>
      <c r="C4539" t="s">
        <v>9933</v>
      </c>
      <c r="D4539" t="s">
        <v>9892</v>
      </c>
    </row>
    <row r="4540" spans="1:4" x14ac:dyDescent="0.3">
      <c r="A4540" t="s">
        <v>10640</v>
      </c>
      <c r="B4540" t="s">
        <v>2133</v>
      </c>
      <c r="C4540" t="s">
        <v>9934</v>
      </c>
      <c r="D4540" t="s">
        <v>9892</v>
      </c>
    </row>
    <row r="4541" spans="1:4" x14ac:dyDescent="0.3">
      <c r="A4541" t="s">
        <v>10640</v>
      </c>
      <c r="B4541" t="s">
        <v>1749</v>
      </c>
      <c r="C4541" t="s">
        <v>9935</v>
      </c>
      <c r="D4541" t="s">
        <v>9892</v>
      </c>
    </row>
    <row r="4542" spans="1:4" x14ac:dyDescent="0.3">
      <c r="A4542" t="s">
        <v>10640</v>
      </c>
      <c r="B4542" t="s">
        <v>1991</v>
      </c>
      <c r="C4542" t="s">
        <v>9949</v>
      </c>
      <c r="D4542" t="s">
        <v>9892</v>
      </c>
    </row>
    <row r="4543" spans="1:4" x14ac:dyDescent="0.3">
      <c r="A4543" t="s">
        <v>10640</v>
      </c>
      <c r="B4543" t="s">
        <v>1993</v>
      </c>
      <c r="C4543" t="s">
        <v>9979</v>
      </c>
      <c r="D4543" t="s">
        <v>9892</v>
      </c>
    </row>
    <row r="4544" spans="1:4" x14ac:dyDescent="0.3">
      <c r="A4544" t="s">
        <v>10640</v>
      </c>
      <c r="B4544" t="s">
        <v>1995</v>
      </c>
      <c r="C4544" t="s">
        <v>9956</v>
      </c>
      <c r="D4544" t="s">
        <v>9892</v>
      </c>
    </row>
    <row r="4545" spans="1:4" x14ac:dyDescent="0.3">
      <c r="A4545" t="s">
        <v>10640</v>
      </c>
      <c r="B4545" t="s">
        <v>2143</v>
      </c>
      <c r="C4545" t="s">
        <v>9957</v>
      </c>
      <c r="D4545" t="s">
        <v>9892</v>
      </c>
    </row>
    <row r="4546" spans="1:4" x14ac:dyDescent="0.3">
      <c r="A4546" t="s">
        <v>10640</v>
      </c>
      <c r="B4546" t="s">
        <v>2145</v>
      </c>
      <c r="C4546" t="s">
        <v>9920</v>
      </c>
      <c r="D4546" t="s">
        <v>9892</v>
      </c>
    </row>
    <row r="4547" spans="1:4" x14ac:dyDescent="0.3">
      <c r="A4547" t="s">
        <v>10640</v>
      </c>
      <c r="B4547" t="s">
        <v>2146</v>
      </c>
      <c r="C4547" t="s">
        <v>9922</v>
      </c>
      <c r="D4547" t="s">
        <v>9892</v>
      </c>
    </row>
    <row r="4548" spans="1:4" x14ac:dyDescent="0.3">
      <c r="A4548" t="s">
        <v>10640</v>
      </c>
      <c r="B4548" t="s">
        <v>18</v>
      </c>
      <c r="C4548" t="s">
        <v>3054</v>
      </c>
      <c r="D4548" t="s">
        <v>9894</v>
      </c>
    </row>
    <row r="4549" spans="1:4" x14ac:dyDescent="0.3">
      <c r="A4549" t="s">
        <v>10640</v>
      </c>
      <c r="B4549" t="s">
        <v>20</v>
      </c>
      <c r="C4549" t="s">
        <v>3055</v>
      </c>
      <c r="D4549" t="s">
        <v>9894</v>
      </c>
    </row>
    <row r="4550" spans="1:4" x14ac:dyDescent="0.3">
      <c r="A4550" t="s">
        <v>10640</v>
      </c>
      <c r="B4550" t="s">
        <v>22</v>
      </c>
      <c r="C4550" t="s">
        <v>3056</v>
      </c>
      <c r="D4550" t="s">
        <v>9894</v>
      </c>
    </row>
    <row r="4551" spans="1:4" x14ac:dyDescent="0.3">
      <c r="A4551" t="s">
        <v>10640</v>
      </c>
      <c r="B4551" t="s">
        <v>24</v>
      </c>
      <c r="C4551" t="s">
        <v>3057</v>
      </c>
      <c r="D4551" t="s">
        <v>9894</v>
      </c>
    </row>
    <row r="4552" spans="1:4" x14ac:dyDescent="0.3">
      <c r="A4552" t="s">
        <v>10640</v>
      </c>
      <c r="B4552" t="s">
        <v>635</v>
      </c>
      <c r="C4552" t="s">
        <v>3058</v>
      </c>
      <c r="D4552" t="s">
        <v>9894</v>
      </c>
    </row>
    <row r="4553" spans="1:4" x14ac:dyDescent="0.3">
      <c r="A4553" t="s">
        <v>10640</v>
      </c>
      <c r="B4553" t="s">
        <v>637</v>
      </c>
      <c r="C4553" t="s">
        <v>3059</v>
      </c>
      <c r="D4553" t="s">
        <v>9894</v>
      </c>
    </row>
    <row r="4554" spans="1:4" x14ac:dyDescent="0.3">
      <c r="A4554" t="s">
        <v>10640</v>
      </c>
      <c r="B4554" t="s">
        <v>240</v>
      </c>
      <c r="C4554" t="s">
        <v>3060</v>
      </c>
      <c r="D4554" t="s">
        <v>9894</v>
      </c>
    </row>
    <row r="4555" spans="1:4" x14ac:dyDescent="0.3">
      <c r="A4555" t="s">
        <v>10640</v>
      </c>
      <c r="B4555" t="s">
        <v>242</v>
      </c>
      <c r="C4555" t="s">
        <v>3061</v>
      </c>
      <c r="D4555" t="s">
        <v>9894</v>
      </c>
    </row>
    <row r="4556" spans="1:4" x14ac:dyDescent="0.3">
      <c r="A4556" t="s">
        <v>10640</v>
      </c>
      <c r="B4556" t="s">
        <v>244</v>
      </c>
      <c r="C4556" t="s">
        <v>3062</v>
      </c>
      <c r="D4556" t="s">
        <v>9894</v>
      </c>
    </row>
    <row r="4557" spans="1:4" x14ac:dyDescent="0.3">
      <c r="A4557" t="s">
        <v>10640</v>
      </c>
      <c r="B4557" t="s">
        <v>246</v>
      </c>
      <c r="C4557" t="s">
        <v>3063</v>
      </c>
      <c r="D4557" t="s">
        <v>9894</v>
      </c>
    </row>
    <row r="4558" spans="1:4" x14ac:dyDescent="0.3">
      <c r="A4558" t="s">
        <v>10640</v>
      </c>
      <c r="B4558" t="s">
        <v>248</v>
      </c>
      <c r="C4558" t="s">
        <v>3064</v>
      </c>
      <c r="D4558" t="s">
        <v>9894</v>
      </c>
    </row>
    <row r="4559" spans="1:4" x14ac:dyDescent="0.3">
      <c r="A4559" t="s">
        <v>10640</v>
      </c>
      <c r="B4559" t="s">
        <v>9891</v>
      </c>
      <c r="C4559" t="s">
        <v>3054</v>
      </c>
      <c r="D4559" t="s">
        <v>9894</v>
      </c>
    </row>
    <row r="4560" spans="1:4" x14ac:dyDescent="0.3">
      <c r="A4560" t="s">
        <v>10640</v>
      </c>
      <c r="B4560" t="s">
        <v>9893</v>
      </c>
      <c r="C4560" t="s">
        <v>3064</v>
      </c>
      <c r="D4560" t="s">
        <v>9894</v>
      </c>
    </row>
    <row r="4561" spans="1:4" x14ac:dyDescent="0.3">
      <c r="A4561" t="s">
        <v>10640</v>
      </c>
      <c r="B4561" t="s">
        <v>9895</v>
      </c>
      <c r="C4561" t="s">
        <v>9954</v>
      </c>
      <c r="D4561" t="s">
        <v>9896</v>
      </c>
    </row>
    <row r="4562" spans="1:4" x14ac:dyDescent="0.3">
      <c r="A4562" t="s">
        <v>10640</v>
      </c>
      <c r="B4562" t="s">
        <v>9904</v>
      </c>
      <c r="C4562" t="s">
        <v>9909</v>
      </c>
      <c r="D4562" t="s">
        <v>9896</v>
      </c>
    </row>
    <row r="4563" spans="1:4" x14ac:dyDescent="0.3">
      <c r="A4563" t="s">
        <v>10640</v>
      </c>
      <c r="B4563" t="s">
        <v>9905</v>
      </c>
      <c r="C4563" t="s">
        <v>9911</v>
      </c>
      <c r="D4563" t="s">
        <v>9896</v>
      </c>
    </row>
    <row r="4564" spans="1:4" x14ac:dyDescent="0.3">
      <c r="A4564" t="s">
        <v>10640</v>
      </c>
      <c r="B4564" t="s">
        <v>9906</v>
      </c>
      <c r="C4564" t="s">
        <v>9912</v>
      </c>
      <c r="D4564" t="s">
        <v>9896</v>
      </c>
    </row>
    <row r="4565" spans="1:4" x14ac:dyDescent="0.3">
      <c r="A4565" t="s">
        <v>10641</v>
      </c>
      <c r="B4565" t="s">
        <v>9891</v>
      </c>
      <c r="C4565" t="s">
        <v>10403</v>
      </c>
      <c r="D4565" t="s">
        <v>9892</v>
      </c>
    </row>
    <row r="4566" spans="1:4" x14ac:dyDescent="0.3">
      <c r="A4566" t="s">
        <v>10641</v>
      </c>
      <c r="B4566" t="s">
        <v>9893</v>
      </c>
      <c r="C4566" t="s">
        <v>10403</v>
      </c>
      <c r="D4566" t="s">
        <v>9892</v>
      </c>
    </row>
    <row r="4567" spans="1:4" x14ac:dyDescent="0.3">
      <c r="A4567" t="s">
        <v>10641</v>
      </c>
      <c r="B4567" t="s">
        <v>1751</v>
      </c>
      <c r="C4567" t="s">
        <v>10403</v>
      </c>
      <c r="D4567" t="s">
        <v>9892</v>
      </c>
    </row>
    <row r="4568" spans="1:4" x14ac:dyDescent="0.3">
      <c r="A4568" t="s">
        <v>10641</v>
      </c>
      <c r="B4568" t="s">
        <v>1904</v>
      </c>
      <c r="C4568" t="s">
        <v>3053</v>
      </c>
      <c r="D4568" t="s">
        <v>9894</v>
      </c>
    </row>
    <row r="4569" spans="1:4" x14ac:dyDescent="0.3">
      <c r="A4569" t="s">
        <v>10641</v>
      </c>
      <c r="B4569" t="s">
        <v>9891</v>
      </c>
      <c r="C4569" t="s">
        <v>3053</v>
      </c>
      <c r="D4569" t="s">
        <v>9894</v>
      </c>
    </row>
    <row r="4570" spans="1:4" x14ac:dyDescent="0.3">
      <c r="A4570" t="s">
        <v>10641</v>
      </c>
      <c r="B4570" t="s">
        <v>9893</v>
      </c>
      <c r="C4570" t="s">
        <v>3053</v>
      </c>
      <c r="D4570" t="s">
        <v>9894</v>
      </c>
    </row>
    <row r="4571" spans="1:4" x14ac:dyDescent="0.3">
      <c r="A4571" t="s">
        <v>10641</v>
      </c>
      <c r="B4571" t="s">
        <v>9895</v>
      </c>
      <c r="C4571" t="s">
        <v>9921</v>
      </c>
      <c r="D4571" t="s">
        <v>9896</v>
      </c>
    </row>
    <row r="4572" spans="1:4" x14ac:dyDescent="0.3">
      <c r="A4572" t="s">
        <v>10641</v>
      </c>
      <c r="B4572" t="s">
        <v>9904</v>
      </c>
      <c r="C4572" t="s">
        <v>9980</v>
      </c>
      <c r="D4572" t="s">
        <v>9896</v>
      </c>
    </row>
    <row r="4573" spans="1:4" x14ac:dyDescent="0.3">
      <c r="A4573" t="s">
        <v>10641</v>
      </c>
      <c r="B4573" t="s">
        <v>9905</v>
      </c>
      <c r="C4573" t="s">
        <v>9981</v>
      </c>
      <c r="D4573" t="s">
        <v>9896</v>
      </c>
    </row>
    <row r="4574" spans="1:4" x14ac:dyDescent="0.3">
      <c r="A4574" t="s">
        <v>10641</v>
      </c>
      <c r="B4574" t="s">
        <v>9906</v>
      </c>
      <c r="C4574" t="s">
        <v>9982</v>
      </c>
      <c r="D4574" t="s">
        <v>9896</v>
      </c>
    </row>
    <row r="4575" spans="1:4" x14ac:dyDescent="0.3">
      <c r="A4575" t="s">
        <v>10642</v>
      </c>
      <c r="B4575" t="s">
        <v>9891</v>
      </c>
      <c r="C4575" t="s">
        <v>9987</v>
      </c>
      <c r="D4575" t="s">
        <v>9892</v>
      </c>
    </row>
    <row r="4576" spans="1:4" x14ac:dyDescent="0.3">
      <c r="A4576" t="s">
        <v>10642</v>
      </c>
      <c r="B4576" t="s">
        <v>9893</v>
      </c>
      <c r="C4576" t="s">
        <v>9968</v>
      </c>
      <c r="D4576" t="s">
        <v>9892</v>
      </c>
    </row>
    <row r="4577" spans="1:4" x14ac:dyDescent="0.3">
      <c r="A4577" t="s">
        <v>10642</v>
      </c>
      <c r="B4577" t="s">
        <v>1825</v>
      </c>
      <c r="C4577" t="s">
        <v>9987</v>
      </c>
      <c r="D4577" t="s">
        <v>9892</v>
      </c>
    </row>
    <row r="4578" spans="1:4" x14ac:dyDescent="0.3">
      <c r="A4578" t="s">
        <v>10642</v>
      </c>
      <c r="B4578" t="s">
        <v>1754</v>
      </c>
      <c r="C4578" t="s">
        <v>9988</v>
      </c>
      <c r="D4578" t="s">
        <v>9892</v>
      </c>
    </row>
    <row r="4579" spans="1:4" x14ac:dyDescent="0.3">
      <c r="A4579" t="s">
        <v>10642</v>
      </c>
      <c r="B4579" t="s">
        <v>1756</v>
      </c>
      <c r="C4579" t="s">
        <v>9989</v>
      </c>
      <c r="D4579" t="s">
        <v>9892</v>
      </c>
    </row>
    <row r="4580" spans="1:4" x14ac:dyDescent="0.3">
      <c r="A4580" t="s">
        <v>10642</v>
      </c>
      <c r="B4580" t="s">
        <v>1758</v>
      </c>
      <c r="C4580" t="s">
        <v>9967</v>
      </c>
      <c r="D4580" t="s">
        <v>9892</v>
      </c>
    </row>
    <row r="4581" spans="1:4" x14ac:dyDescent="0.3">
      <c r="A4581" t="s">
        <v>10642</v>
      </c>
      <c r="B4581" t="s">
        <v>2372</v>
      </c>
      <c r="C4581" t="s">
        <v>9968</v>
      </c>
      <c r="D4581" t="s">
        <v>9892</v>
      </c>
    </row>
    <row r="4582" spans="1:4" x14ac:dyDescent="0.3">
      <c r="A4582" t="s">
        <v>10642</v>
      </c>
      <c r="B4582" t="s">
        <v>1909</v>
      </c>
      <c r="C4582" t="s">
        <v>3053</v>
      </c>
      <c r="D4582" t="s">
        <v>9894</v>
      </c>
    </row>
    <row r="4583" spans="1:4" x14ac:dyDescent="0.3">
      <c r="A4583" t="s">
        <v>10642</v>
      </c>
      <c r="B4583" t="s">
        <v>9891</v>
      </c>
      <c r="C4583" t="s">
        <v>3053</v>
      </c>
      <c r="D4583" t="s">
        <v>9894</v>
      </c>
    </row>
    <row r="4584" spans="1:4" x14ac:dyDescent="0.3">
      <c r="A4584" t="s">
        <v>10642</v>
      </c>
      <c r="B4584" t="s">
        <v>9893</v>
      </c>
      <c r="C4584" t="s">
        <v>3053</v>
      </c>
      <c r="D4584" t="s">
        <v>9894</v>
      </c>
    </row>
    <row r="4585" spans="1:4" x14ac:dyDescent="0.3">
      <c r="A4585" t="s">
        <v>10642</v>
      </c>
      <c r="B4585" t="s">
        <v>9895</v>
      </c>
      <c r="C4585" t="s">
        <v>9961</v>
      </c>
      <c r="D4585" t="s">
        <v>9896</v>
      </c>
    </row>
    <row r="4586" spans="1:4" x14ac:dyDescent="0.3">
      <c r="A4586" t="s">
        <v>10642</v>
      </c>
      <c r="B4586" t="s">
        <v>9904</v>
      </c>
      <c r="C4586" t="s">
        <v>10036</v>
      </c>
      <c r="D4586" t="s">
        <v>9896</v>
      </c>
    </row>
    <row r="4587" spans="1:4" x14ac:dyDescent="0.3">
      <c r="A4587" t="s">
        <v>10642</v>
      </c>
      <c r="B4587" t="s">
        <v>9905</v>
      </c>
      <c r="C4587" t="s">
        <v>10405</v>
      </c>
      <c r="D4587" t="s">
        <v>9896</v>
      </c>
    </row>
    <row r="4588" spans="1:4" x14ac:dyDescent="0.3">
      <c r="A4588" t="s">
        <v>10642</v>
      </c>
      <c r="B4588" t="s">
        <v>9906</v>
      </c>
      <c r="C4588" t="s">
        <v>10406</v>
      </c>
      <c r="D4588" t="s">
        <v>9896</v>
      </c>
    </row>
    <row r="4589" spans="1:4" x14ac:dyDescent="0.3">
      <c r="A4589" t="s">
        <v>10643</v>
      </c>
      <c r="B4589" t="s">
        <v>9891</v>
      </c>
      <c r="C4589" t="s">
        <v>3060</v>
      </c>
      <c r="D4589" t="s">
        <v>9892</v>
      </c>
    </row>
    <row r="4590" spans="1:4" x14ac:dyDescent="0.3">
      <c r="A4590" t="s">
        <v>10643</v>
      </c>
      <c r="B4590" t="s">
        <v>9893</v>
      </c>
      <c r="C4590" t="s">
        <v>3060</v>
      </c>
      <c r="D4590" t="s">
        <v>9892</v>
      </c>
    </row>
    <row r="4591" spans="1:4" x14ac:dyDescent="0.3">
      <c r="A4591" t="s">
        <v>10643</v>
      </c>
      <c r="B4591" t="s">
        <v>6</v>
      </c>
      <c r="C4591" t="s">
        <v>3053</v>
      </c>
      <c r="D4591" t="s">
        <v>9894</v>
      </c>
    </row>
    <row r="4592" spans="1:4" x14ac:dyDescent="0.3">
      <c r="A4592" t="s">
        <v>10643</v>
      </c>
      <c r="B4592" t="s">
        <v>8</v>
      </c>
      <c r="C4592" t="s">
        <v>3054</v>
      </c>
      <c r="D4592" t="s">
        <v>9894</v>
      </c>
    </row>
    <row r="4593" spans="1:4" x14ac:dyDescent="0.3">
      <c r="A4593" t="s">
        <v>10643</v>
      </c>
      <c r="B4593" t="s">
        <v>10</v>
      </c>
      <c r="C4593" t="s">
        <v>3055</v>
      </c>
      <c r="D4593" t="s">
        <v>9894</v>
      </c>
    </row>
    <row r="4594" spans="1:4" x14ac:dyDescent="0.3">
      <c r="A4594" t="s">
        <v>10643</v>
      </c>
      <c r="B4594" t="s">
        <v>12</v>
      </c>
      <c r="C4594" t="s">
        <v>3056</v>
      </c>
      <c r="D4594" t="s">
        <v>9894</v>
      </c>
    </row>
    <row r="4595" spans="1:4" x14ac:dyDescent="0.3">
      <c r="A4595" t="s">
        <v>10643</v>
      </c>
      <c r="B4595" t="s">
        <v>14</v>
      </c>
      <c r="C4595" t="s">
        <v>3057</v>
      </c>
      <c r="D4595" t="s">
        <v>9894</v>
      </c>
    </row>
    <row r="4596" spans="1:4" x14ac:dyDescent="0.3">
      <c r="A4596" t="s">
        <v>10643</v>
      </c>
      <c r="B4596" t="s">
        <v>16</v>
      </c>
      <c r="C4596" t="s">
        <v>3058</v>
      </c>
      <c r="D4596" t="s">
        <v>9894</v>
      </c>
    </row>
    <row r="4597" spans="1:4" x14ac:dyDescent="0.3">
      <c r="A4597" t="s">
        <v>10643</v>
      </c>
      <c r="B4597" t="s">
        <v>18</v>
      </c>
      <c r="C4597" t="s">
        <v>3059</v>
      </c>
      <c r="D4597" t="s">
        <v>9894</v>
      </c>
    </row>
    <row r="4598" spans="1:4" x14ac:dyDescent="0.3">
      <c r="A4598" t="s">
        <v>10643</v>
      </c>
      <c r="B4598" t="s">
        <v>20</v>
      </c>
      <c r="C4598" t="s">
        <v>3060</v>
      </c>
      <c r="D4598" t="s">
        <v>9894</v>
      </c>
    </row>
    <row r="4599" spans="1:4" x14ac:dyDescent="0.3">
      <c r="A4599" t="s">
        <v>10643</v>
      </c>
      <c r="B4599" t="s">
        <v>22</v>
      </c>
      <c r="C4599" t="s">
        <v>3061</v>
      </c>
      <c r="D4599" t="s">
        <v>9894</v>
      </c>
    </row>
    <row r="4600" spans="1:4" x14ac:dyDescent="0.3">
      <c r="A4600" t="s">
        <v>10643</v>
      </c>
      <c r="B4600" t="s">
        <v>24</v>
      </c>
      <c r="C4600" t="s">
        <v>3062</v>
      </c>
      <c r="D4600" t="s">
        <v>9894</v>
      </c>
    </row>
    <row r="4601" spans="1:4" x14ac:dyDescent="0.3">
      <c r="A4601" t="s">
        <v>10643</v>
      </c>
      <c r="B4601" t="s">
        <v>635</v>
      </c>
      <c r="C4601" t="s">
        <v>3063</v>
      </c>
      <c r="D4601" t="s">
        <v>9894</v>
      </c>
    </row>
    <row r="4602" spans="1:4" x14ac:dyDescent="0.3">
      <c r="A4602" t="s">
        <v>10643</v>
      </c>
      <c r="B4602" t="s">
        <v>637</v>
      </c>
      <c r="C4602" t="s">
        <v>3064</v>
      </c>
      <c r="D4602" t="s">
        <v>9894</v>
      </c>
    </row>
    <row r="4603" spans="1:4" x14ac:dyDescent="0.3">
      <c r="A4603" t="s">
        <v>10643</v>
      </c>
      <c r="B4603" t="s">
        <v>240</v>
      </c>
      <c r="C4603" t="s">
        <v>3746</v>
      </c>
      <c r="D4603" t="s">
        <v>9894</v>
      </c>
    </row>
    <row r="4604" spans="1:4" x14ac:dyDescent="0.3">
      <c r="A4604" t="s">
        <v>10643</v>
      </c>
      <c r="B4604" t="s">
        <v>242</v>
      </c>
      <c r="C4604" t="s">
        <v>3747</v>
      </c>
      <c r="D4604" t="s">
        <v>9894</v>
      </c>
    </row>
    <row r="4605" spans="1:4" x14ac:dyDescent="0.3">
      <c r="A4605" t="s">
        <v>10643</v>
      </c>
      <c r="B4605" t="s">
        <v>9891</v>
      </c>
      <c r="C4605" t="s">
        <v>3053</v>
      </c>
      <c r="D4605" t="s">
        <v>9894</v>
      </c>
    </row>
    <row r="4606" spans="1:4" x14ac:dyDescent="0.3">
      <c r="A4606" t="s">
        <v>10643</v>
      </c>
      <c r="B4606" t="s">
        <v>9893</v>
      </c>
      <c r="C4606" t="s">
        <v>3747</v>
      </c>
      <c r="D4606" t="s">
        <v>9894</v>
      </c>
    </row>
    <row r="4607" spans="1:4" x14ac:dyDescent="0.3">
      <c r="A4607" t="s">
        <v>10643</v>
      </c>
      <c r="B4607" t="s">
        <v>9895</v>
      </c>
      <c r="C4607" t="s">
        <v>3056</v>
      </c>
      <c r="D4607" t="s">
        <v>9896</v>
      </c>
    </row>
    <row r="4608" spans="1:4" x14ac:dyDescent="0.3">
      <c r="A4608" t="s">
        <v>10644</v>
      </c>
      <c r="B4608" t="s">
        <v>9891</v>
      </c>
      <c r="C4608" t="s">
        <v>3058</v>
      </c>
      <c r="D4608" t="s">
        <v>9892</v>
      </c>
    </row>
    <row r="4609" spans="1:4" x14ac:dyDescent="0.3">
      <c r="A4609" t="s">
        <v>10644</v>
      </c>
      <c r="B4609" t="s">
        <v>9893</v>
      </c>
      <c r="C4609" t="s">
        <v>3058</v>
      </c>
      <c r="D4609" t="s">
        <v>9892</v>
      </c>
    </row>
    <row r="4610" spans="1:4" x14ac:dyDescent="0.3">
      <c r="A4610" t="s">
        <v>10644</v>
      </c>
      <c r="B4610" t="s">
        <v>1650</v>
      </c>
      <c r="C4610" t="s">
        <v>3052</v>
      </c>
      <c r="D4610" t="s">
        <v>9894</v>
      </c>
    </row>
    <row r="4611" spans="1:4" x14ac:dyDescent="0.3">
      <c r="A4611" t="s">
        <v>10644</v>
      </c>
      <c r="B4611" t="s">
        <v>1740</v>
      </c>
      <c r="C4611" t="s">
        <v>3053</v>
      </c>
      <c r="D4611" t="s">
        <v>9894</v>
      </c>
    </row>
    <row r="4612" spans="1:4" x14ac:dyDescent="0.3">
      <c r="A4612" t="s">
        <v>10644</v>
      </c>
      <c r="B4612" t="s">
        <v>1742</v>
      </c>
      <c r="C4612" t="s">
        <v>3054</v>
      </c>
      <c r="D4612" t="s">
        <v>9894</v>
      </c>
    </row>
    <row r="4613" spans="1:4" x14ac:dyDescent="0.3">
      <c r="A4613" t="s">
        <v>10644</v>
      </c>
      <c r="B4613" t="s">
        <v>1661</v>
      </c>
      <c r="C4613" t="s">
        <v>3055</v>
      </c>
      <c r="D4613" t="s">
        <v>9894</v>
      </c>
    </row>
    <row r="4614" spans="1:4" x14ac:dyDescent="0.3">
      <c r="A4614" t="s">
        <v>10644</v>
      </c>
      <c r="B4614" t="s">
        <v>8</v>
      </c>
      <c r="C4614" t="s">
        <v>3056</v>
      </c>
      <c r="D4614" t="s">
        <v>9894</v>
      </c>
    </row>
    <row r="4615" spans="1:4" x14ac:dyDescent="0.3">
      <c r="A4615" t="s">
        <v>10644</v>
      </c>
      <c r="B4615" t="s">
        <v>10</v>
      </c>
      <c r="C4615" t="s">
        <v>3057</v>
      </c>
      <c r="D4615" t="s">
        <v>9894</v>
      </c>
    </row>
    <row r="4616" spans="1:4" x14ac:dyDescent="0.3">
      <c r="A4616" t="s">
        <v>10644</v>
      </c>
      <c r="B4616" t="s">
        <v>12</v>
      </c>
      <c r="C4616" t="s">
        <v>3058</v>
      </c>
      <c r="D4616" t="s">
        <v>9894</v>
      </c>
    </row>
    <row r="4617" spans="1:4" x14ac:dyDescent="0.3">
      <c r="A4617" t="s">
        <v>10644</v>
      </c>
      <c r="B4617" t="s">
        <v>14</v>
      </c>
      <c r="C4617" t="s">
        <v>3059</v>
      </c>
      <c r="D4617" t="s">
        <v>9894</v>
      </c>
    </row>
    <row r="4618" spans="1:4" x14ac:dyDescent="0.3">
      <c r="A4618" t="s">
        <v>10644</v>
      </c>
      <c r="B4618" t="s">
        <v>16</v>
      </c>
      <c r="C4618" t="s">
        <v>3060</v>
      </c>
      <c r="D4618" t="s">
        <v>9894</v>
      </c>
    </row>
    <row r="4619" spans="1:4" x14ac:dyDescent="0.3">
      <c r="A4619" t="s">
        <v>10644</v>
      </c>
      <c r="B4619" t="s">
        <v>18</v>
      </c>
      <c r="C4619" t="s">
        <v>3061</v>
      </c>
      <c r="D4619" t="s">
        <v>9894</v>
      </c>
    </row>
    <row r="4620" spans="1:4" x14ac:dyDescent="0.3">
      <c r="A4620" t="s">
        <v>10644</v>
      </c>
      <c r="B4620" t="s">
        <v>20</v>
      </c>
      <c r="C4620" t="s">
        <v>3062</v>
      </c>
      <c r="D4620" t="s">
        <v>9894</v>
      </c>
    </row>
    <row r="4621" spans="1:4" x14ac:dyDescent="0.3">
      <c r="A4621" t="s">
        <v>10644</v>
      </c>
      <c r="B4621" t="s">
        <v>22</v>
      </c>
      <c r="C4621" t="s">
        <v>3063</v>
      </c>
      <c r="D4621" t="s">
        <v>9894</v>
      </c>
    </row>
    <row r="4622" spans="1:4" x14ac:dyDescent="0.3">
      <c r="A4622" t="s">
        <v>10644</v>
      </c>
      <c r="B4622" t="s">
        <v>635</v>
      </c>
      <c r="C4622" t="s">
        <v>3064</v>
      </c>
      <c r="D4622" t="s">
        <v>9894</v>
      </c>
    </row>
    <row r="4623" spans="1:4" x14ac:dyDescent="0.3">
      <c r="A4623" t="s">
        <v>10644</v>
      </c>
      <c r="B4623" t="s">
        <v>9891</v>
      </c>
      <c r="C4623" t="s">
        <v>3052</v>
      </c>
      <c r="D4623" t="s">
        <v>9894</v>
      </c>
    </row>
    <row r="4624" spans="1:4" x14ac:dyDescent="0.3">
      <c r="A4624" t="s">
        <v>10644</v>
      </c>
      <c r="B4624" t="s">
        <v>9893</v>
      </c>
      <c r="C4624" t="s">
        <v>3064</v>
      </c>
      <c r="D4624" t="s">
        <v>9894</v>
      </c>
    </row>
    <row r="4625" spans="1:4" x14ac:dyDescent="0.3">
      <c r="A4625" t="s">
        <v>10645</v>
      </c>
      <c r="B4625" t="s">
        <v>9891</v>
      </c>
      <c r="C4625" t="s">
        <v>3747</v>
      </c>
      <c r="D4625" t="s">
        <v>9892</v>
      </c>
    </row>
    <row r="4626" spans="1:4" x14ac:dyDescent="0.3">
      <c r="A4626" t="s">
        <v>10645</v>
      </c>
      <c r="B4626" t="s">
        <v>9893</v>
      </c>
      <c r="C4626" t="s">
        <v>3747</v>
      </c>
      <c r="D4626" t="s">
        <v>9892</v>
      </c>
    </row>
    <row r="4627" spans="1:4" x14ac:dyDescent="0.3">
      <c r="A4627" t="s">
        <v>10645</v>
      </c>
      <c r="B4627" t="s">
        <v>242</v>
      </c>
      <c r="C4627" t="s">
        <v>3052</v>
      </c>
      <c r="D4627" t="s">
        <v>9894</v>
      </c>
    </row>
    <row r="4628" spans="1:4" x14ac:dyDescent="0.3">
      <c r="A4628" t="s">
        <v>10645</v>
      </c>
      <c r="B4628" t="s">
        <v>244</v>
      </c>
      <c r="C4628" t="s">
        <v>3053</v>
      </c>
      <c r="D4628" t="s">
        <v>9894</v>
      </c>
    </row>
    <row r="4629" spans="1:4" x14ac:dyDescent="0.3">
      <c r="A4629" t="s">
        <v>10645</v>
      </c>
      <c r="B4629" t="s">
        <v>246</v>
      </c>
      <c r="C4629" t="s">
        <v>3054</v>
      </c>
      <c r="D4629" t="s">
        <v>9894</v>
      </c>
    </row>
    <row r="4630" spans="1:4" x14ac:dyDescent="0.3">
      <c r="A4630" t="s">
        <v>10645</v>
      </c>
      <c r="B4630" t="s">
        <v>248</v>
      </c>
      <c r="C4630" t="s">
        <v>3055</v>
      </c>
      <c r="D4630" t="s">
        <v>9894</v>
      </c>
    </row>
    <row r="4631" spans="1:4" x14ac:dyDescent="0.3">
      <c r="A4631" t="s">
        <v>10645</v>
      </c>
      <c r="B4631" t="s">
        <v>250</v>
      </c>
      <c r="C4631" t="s">
        <v>3056</v>
      </c>
      <c r="D4631" t="s">
        <v>9894</v>
      </c>
    </row>
    <row r="4632" spans="1:4" x14ac:dyDescent="0.3">
      <c r="A4632" t="s">
        <v>10645</v>
      </c>
      <c r="B4632" t="s">
        <v>252</v>
      </c>
      <c r="C4632" t="s">
        <v>3057</v>
      </c>
      <c r="D4632" t="s">
        <v>9894</v>
      </c>
    </row>
    <row r="4633" spans="1:4" x14ac:dyDescent="0.3">
      <c r="A4633" t="s">
        <v>10645</v>
      </c>
      <c r="B4633" t="s">
        <v>643</v>
      </c>
      <c r="C4633" t="s">
        <v>3058</v>
      </c>
      <c r="D4633" t="s">
        <v>9894</v>
      </c>
    </row>
    <row r="4634" spans="1:4" x14ac:dyDescent="0.3">
      <c r="A4634" t="s">
        <v>10645</v>
      </c>
      <c r="B4634" t="s">
        <v>645</v>
      </c>
      <c r="C4634" t="s">
        <v>3059</v>
      </c>
      <c r="D4634" t="s">
        <v>9894</v>
      </c>
    </row>
    <row r="4635" spans="1:4" x14ac:dyDescent="0.3">
      <c r="A4635" t="s">
        <v>10645</v>
      </c>
      <c r="B4635" t="s">
        <v>9891</v>
      </c>
      <c r="C4635" t="s">
        <v>3052</v>
      </c>
      <c r="D4635" t="s">
        <v>9894</v>
      </c>
    </row>
    <row r="4636" spans="1:4" x14ac:dyDescent="0.3">
      <c r="A4636" t="s">
        <v>10645</v>
      </c>
      <c r="B4636" t="s">
        <v>9893</v>
      </c>
      <c r="C4636" t="s">
        <v>3059</v>
      </c>
      <c r="D4636" t="s">
        <v>9894</v>
      </c>
    </row>
    <row r="4637" spans="1:4" x14ac:dyDescent="0.3">
      <c r="A4637" t="s">
        <v>10646</v>
      </c>
      <c r="B4637" t="s">
        <v>9891</v>
      </c>
      <c r="C4637" t="s">
        <v>3755</v>
      </c>
      <c r="D4637" t="s">
        <v>9892</v>
      </c>
    </row>
    <row r="4638" spans="1:4" x14ac:dyDescent="0.3">
      <c r="A4638" t="s">
        <v>10646</v>
      </c>
      <c r="B4638" t="s">
        <v>9893</v>
      </c>
      <c r="C4638" t="s">
        <v>3755</v>
      </c>
      <c r="D4638" t="s">
        <v>9892</v>
      </c>
    </row>
    <row r="4639" spans="1:4" x14ac:dyDescent="0.3">
      <c r="A4639" t="s">
        <v>10646</v>
      </c>
      <c r="B4639" t="s">
        <v>647</v>
      </c>
      <c r="C4639" t="s">
        <v>3052</v>
      </c>
      <c r="D4639" t="s">
        <v>9894</v>
      </c>
    </row>
    <row r="4640" spans="1:4" x14ac:dyDescent="0.3">
      <c r="A4640" t="s">
        <v>10646</v>
      </c>
      <c r="B4640" t="s">
        <v>649</v>
      </c>
      <c r="C4640" t="s">
        <v>3053</v>
      </c>
      <c r="D4640" t="s">
        <v>9894</v>
      </c>
    </row>
    <row r="4641" spans="1:4" x14ac:dyDescent="0.3">
      <c r="A4641" t="s">
        <v>10646</v>
      </c>
      <c r="B4641" t="s">
        <v>1888</v>
      </c>
      <c r="C4641" t="s">
        <v>3054</v>
      </c>
      <c r="D4641" t="s">
        <v>9894</v>
      </c>
    </row>
    <row r="4642" spans="1:4" x14ac:dyDescent="0.3">
      <c r="A4642" t="s">
        <v>10646</v>
      </c>
      <c r="B4642" t="s">
        <v>1904</v>
      </c>
      <c r="C4642" t="s">
        <v>3055</v>
      </c>
      <c r="D4642" t="s">
        <v>9894</v>
      </c>
    </row>
    <row r="4643" spans="1:4" x14ac:dyDescent="0.3">
      <c r="A4643" t="s">
        <v>10646</v>
      </c>
      <c r="B4643" t="s">
        <v>1908</v>
      </c>
      <c r="C4643" t="s">
        <v>3056</v>
      </c>
      <c r="D4643" t="s">
        <v>9894</v>
      </c>
    </row>
    <row r="4644" spans="1:4" x14ac:dyDescent="0.3">
      <c r="A4644" t="s">
        <v>10646</v>
      </c>
      <c r="B4644" t="s">
        <v>1909</v>
      </c>
      <c r="C4644" t="s">
        <v>3057</v>
      </c>
      <c r="D4644" t="s">
        <v>9894</v>
      </c>
    </row>
    <row r="4645" spans="1:4" x14ac:dyDescent="0.3">
      <c r="A4645" t="s">
        <v>10646</v>
      </c>
      <c r="B4645" t="s">
        <v>1911</v>
      </c>
      <c r="C4645" t="s">
        <v>3058</v>
      </c>
      <c r="D4645" t="s">
        <v>9894</v>
      </c>
    </row>
    <row r="4646" spans="1:4" x14ac:dyDescent="0.3">
      <c r="A4646" t="s">
        <v>10646</v>
      </c>
      <c r="B4646" t="s">
        <v>1913</v>
      </c>
      <c r="C4646" t="s">
        <v>3059</v>
      </c>
      <c r="D4646" t="s">
        <v>9894</v>
      </c>
    </row>
    <row r="4647" spans="1:4" x14ac:dyDescent="0.3">
      <c r="A4647" t="s">
        <v>10646</v>
      </c>
      <c r="B4647" t="s">
        <v>1915</v>
      </c>
      <c r="C4647" t="s">
        <v>3060</v>
      </c>
      <c r="D4647" t="s">
        <v>9894</v>
      </c>
    </row>
    <row r="4648" spans="1:4" x14ac:dyDescent="0.3">
      <c r="A4648" t="s">
        <v>10646</v>
      </c>
      <c r="B4648" t="s">
        <v>1916</v>
      </c>
      <c r="C4648" t="s">
        <v>3061</v>
      </c>
      <c r="D4648" t="s">
        <v>9894</v>
      </c>
    </row>
    <row r="4649" spans="1:4" x14ac:dyDescent="0.3">
      <c r="A4649" t="s">
        <v>10646</v>
      </c>
      <c r="B4649" t="s">
        <v>1917</v>
      </c>
      <c r="C4649" t="s">
        <v>3062</v>
      </c>
      <c r="D4649" t="s">
        <v>9894</v>
      </c>
    </row>
    <row r="4650" spans="1:4" x14ac:dyDescent="0.3">
      <c r="A4650" t="s">
        <v>10646</v>
      </c>
      <c r="B4650" t="s">
        <v>1842</v>
      </c>
      <c r="C4650" t="s">
        <v>3063</v>
      </c>
      <c r="D4650" t="s">
        <v>9894</v>
      </c>
    </row>
    <row r="4651" spans="1:4" x14ac:dyDescent="0.3">
      <c r="A4651" t="s">
        <v>10646</v>
      </c>
      <c r="B4651" t="s">
        <v>9891</v>
      </c>
      <c r="C4651" t="s">
        <v>3052</v>
      </c>
      <c r="D4651" t="s">
        <v>9894</v>
      </c>
    </row>
    <row r="4652" spans="1:4" x14ac:dyDescent="0.3">
      <c r="A4652" t="s">
        <v>10646</v>
      </c>
      <c r="B4652" t="s">
        <v>9893</v>
      </c>
      <c r="C4652" t="s">
        <v>3063</v>
      </c>
      <c r="D4652" t="s">
        <v>9894</v>
      </c>
    </row>
    <row r="4653" spans="1:4" x14ac:dyDescent="0.3">
      <c r="A4653" t="s">
        <v>10647</v>
      </c>
      <c r="B4653" t="s">
        <v>9891</v>
      </c>
      <c r="C4653" t="s">
        <v>7788</v>
      </c>
      <c r="D4653" t="s">
        <v>9892</v>
      </c>
    </row>
    <row r="4654" spans="1:4" x14ac:dyDescent="0.3">
      <c r="A4654" t="s">
        <v>10647</v>
      </c>
      <c r="B4654" t="s">
        <v>9893</v>
      </c>
      <c r="C4654" t="s">
        <v>7788</v>
      </c>
      <c r="D4654" t="s">
        <v>9892</v>
      </c>
    </row>
    <row r="4655" spans="1:4" x14ac:dyDescent="0.3">
      <c r="A4655" t="s">
        <v>10647</v>
      </c>
      <c r="B4655" t="s">
        <v>2705</v>
      </c>
      <c r="C4655" t="s">
        <v>3052</v>
      </c>
      <c r="D4655" t="s">
        <v>9894</v>
      </c>
    </row>
    <row r="4656" spans="1:4" x14ac:dyDescent="0.3">
      <c r="A4656" t="s">
        <v>10647</v>
      </c>
      <c r="B4656" t="s">
        <v>3135</v>
      </c>
      <c r="C4656" t="s">
        <v>3053</v>
      </c>
      <c r="D4656" t="s">
        <v>9894</v>
      </c>
    </row>
    <row r="4657" spans="1:4" x14ac:dyDescent="0.3">
      <c r="A4657" t="s">
        <v>10647</v>
      </c>
      <c r="B4657" t="s">
        <v>3136</v>
      </c>
      <c r="C4657" t="s">
        <v>3054</v>
      </c>
      <c r="D4657" t="s">
        <v>9894</v>
      </c>
    </row>
    <row r="4658" spans="1:4" x14ac:dyDescent="0.3">
      <c r="A4658" t="s">
        <v>10647</v>
      </c>
      <c r="B4658" t="s">
        <v>3137</v>
      </c>
      <c r="C4658" t="s">
        <v>3055</v>
      </c>
      <c r="D4658" t="s">
        <v>9894</v>
      </c>
    </row>
    <row r="4659" spans="1:4" x14ac:dyDescent="0.3">
      <c r="A4659" t="s">
        <v>10647</v>
      </c>
      <c r="B4659" t="s">
        <v>3138</v>
      </c>
      <c r="C4659" t="s">
        <v>3056</v>
      </c>
      <c r="D4659" t="s">
        <v>9894</v>
      </c>
    </row>
    <row r="4660" spans="1:4" x14ac:dyDescent="0.3">
      <c r="A4660" t="s">
        <v>10647</v>
      </c>
      <c r="B4660" t="s">
        <v>3139</v>
      </c>
      <c r="C4660" t="s">
        <v>3057</v>
      </c>
      <c r="D4660" t="s">
        <v>9894</v>
      </c>
    </row>
    <row r="4661" spans="1:4" x14ac:dyDescent="0.3">
      <c r="A4661" t="s">
        <v>10647</v>
      </c>
      <c r="B4661" t="s">
        <v>3140</v>
      </c>
      <c r="C4661" t="s">
        <v>3058</v>
      </c>
      <c r="D4661" t="s">
        <v>9894</v>
      </c>
    </row>
    <row r="4662" spans="1:4" x14ac:dyDescent="0.3">
      <c r="A4662" t="s">
        <v>10647</v>
      </c>
      <c r="B4662" t="s">
        <v>9891</v>
      </c>
      <c r="C4662" t="s">
        <v>3052</v>
      </c>
      <c r="D4662" t="s">
        <v>9894</v>
      </c>
    </row>
    <row r="4663" spans="1:4" x14ac:dyDescent="0.3">
      <c r="A4663" t="s">
        <v>10647</v>
      </c>
      <c r="B4663" t="s">
        <v>9893</v>
      </c>
      <c r="C4663" t="s">
        <v>3058</v>
      </c>
      <c r="D4663" t="s">
        <v>9894</v>
      </c>
    </row>
    <row r="4664" spans="1:4" x14ac:dyDescent="0.3">
      <c r="A4664" t="s">
        <v>10648</v>
      </c>
      <c r="B4664" t="s">
        <v>9891</v>
      </c>
      <c r="C4664" t="s">
        <v>7796</v>
      </c>
      <c r="D4664" t="s">
        <v>9892</v>
      </c>
    </row>
    <row r="4665" spans="1:4" x14ac:dyDescent="0.3">
      <c r="A4665" t="s">
        <v>10648</v>
      </c>
      <c r="B4665" t="s">
        <v>9893</v>
      </c>
      <c r="C4665" t="s">
        <v>7796</v>
      </c>
      <c r="D4665" t="s">
        <v>9892</v>
      </c>
    </row>
    <row r="4666" spans="1:4" x14ac:dyDescent="0.3">
      <c r="A4666" t="s">
        <v>10648</v>
      </c>
      <c r="B4666" t="s">
        <v>4209</v>
      </c>
      <c r="C4666" t="s">
        <v>3052</v>
      </c>
      <c r="D4666" t="s">
        <v>9894</v>
      </c>
    </row>
    <row r="4667" spans="1:4" x14ac:dyDescent="0.3">
      <c r="A4667" t="s">
        <v>10648</v>
      </c>
      <c r="B4667" t="s">
        <v>4210</v>
      </c>
      <c r="C4667" t="s">
        <v>3053</v>
      </c>
      <c r="D4667" t="s">
        <v>9894</v>
      </c>
    </row>
    <row r="4668" spans="1:4" x14ac:dyDescent="0.3">
      <c r="A4668" t="s">
        <v>10648</v>
      </c>
      <c r="B4668" t="s">
        <v>9891</v>
      </c>
      <c r="C4668" t="s">
        <v>3052</v>
      </c>
      <c r="D4668" t="s">
        <v>9894</v>
      </c>
    </row>
    <row r="4669" spans="1:4" x14ac:dyDescent="0.3">
      <c r="A4669" t="s">
        <v>10648</v>
      </c>
      <c r="B4669" t="s">
        <v>9893</v>
      </c>
      <c r="C4669" t="s">
        <v>3053</v>
      </c>
      <c r="D4669" t="s">
        <v>9894</v>
      </c>
    </row>
    <row r="4670" spans="1:4" x14ac:dyDescent="0.3">
      <c r="A4670" t="s">
        <v>10649</v>
      </c>
      <c r="B4670" t="s">
        <v>9891</v>
      </c>
      <c r="C4670" t="s">
        <v>9953</v>
      </c>
      <c r="D4670" t="s">
        <v>9892</v>
      </c>
    </row>
    <row r="4671" spans="1:4" x14ac:dyDescent="0.3">
      <c r="A4671" t="s">
        <v>10649</v>
      </c>
      <c r="B4671" t="s">
        <v>9893</v>
      </c>
      <c r="C4671" t="s">
        <v>9953</v>
      </c>
      <c r="D4671" t="s">
        <v>9892</v>
      </c>
    </row>
    <row r="4672" spans="1:4" x14ac:dyDescent="0.3">
      <c r="A4672" t="s">
        <v>10649</v>
      </c>
      <c r="B4672" t="s">
        <v>4216</v>
      </c>
      <c r="C4672" t="s">
        <v>3052</v>
      </c>
      <c r="D4672" t="s">
        <v>9894</v>
      </c>
    </row>
    <row r="4673" spans="1:4" x14ac:dyDescent="0.3">
      <c r="A4673" t="s">
        <v>10649</v>
      </c>
      <c r="B4673" t="s">
        <v>3150</v>
      </c>
      <c r="C4673" t="s">
        <v>3053</v>
      </c>
      <c r="D4673" t="s">
        <v>9894</v>
      </c>
    </row>
    <row r="4674" spans="1:4" x14ac:dyDescent="0.3">
      <c r="A4674" t="s">
        <v>10649</v>
      </c>
      <c r="B4674" t="s">
        <v>3151</v>
      </c>
      <c r="C4674" t="s">
        <v>3054</v>
      </c>
      <c r="D4674" t="s">
        <v>9894</v>
      </c>
    </row>
    <row r="4675" spans="1:4" x14ac:dyDescent="0.3">
      <c r="A4675" t="s">
        <v>10649</v>
      </c>
      <c r="B4675" t="s">
        <v>3152</v>
      </c>
      <c r="C4675" t="s">
        <v>3055</v>
      </c>
      <c r="D4675" t="s">
        <v>9894</v>
      </c>
    </row>
    <row r="4676" spans="1:4" x14ac:dyDescent="0.3">
      <c r="A4676" t="s">
        <v>10649</v>
      </c>
      <c r="B4676" t="s">
        <v>3153</v>
      </c>
      <c r="C4676" t="s">
        <v>3056</v>
      </c>
      <c r="D4676" t="s">
        <v>9894</v>
      </c>
    </row>
    <row r="4677" spans="1:4" x14ac:dyDescent="0.3">
      <c r="A4677" t="s">
        <v>10649</v>
      </c>
      <c r="B4677" t="s">
        <v>9891</v>
      </c>
      <c r="C4677" t="s">
        <v>3052</v>
      </c>
      <c r="D4677" t="s">
        <v>9894</v>
      </c>
    </row>
    <row r="4678" spans="1:4" x14ac:dyDescent="0.3">
      <c r="A4678" t="s">
        <v>10649</v>
      </c>
      <c r="B4678" t="s">
        <v>9893</v>
      </c>
      <c r="C4678" t="s">
        <v>3056</v>
      </c>
      <c r="D4678" t="s">
        <v>9894</v>
      </c>
    </row>
    <row r="4679" spans="1:4" x14ac:dyDescent="0.3">
      <c r="A4679" t="s">
        <v>10650</v>
      </c>
      <c r="B4679" t="s">
        <v>9891</v>
      </c>
      <c r="C4679" t="s">
        <v>9910</v>
      </c>
      <c r="D4679" t="s">
        <v>9892</v>
      </c>
    </row>
    <row r="4680" spans="1:4" x14ac:dyDescent="0.3">
      <c r="A4680" t="s">
        <v>10650</v>
      </c>
      <c r="B4680" t="s">
        <v>9893</v>
      </c>
      <c r="C4680" t="s">
        <v>9910</v>
      </c>
      <c r="D4680" t="s">
        <v>9892</v>
      </c>
    </row>
    <row r="4681" spans="1:4" x14ac:dyDescent="0.3">
      <c r="A4681" t="s">
        <v>10650</v>
      </c>
      <c r="B4681" t="s">
        <v>3157</v>
      </c>
      <c r="C4681" t="s">
        <v>3052</v>
      </c>
      <c r="D4681" t="s">
        <v>9894</v>
      </c>
    </row>
    <row r="4682" spans="1:4" x14ac:dyDescent="0.3">
      <c r="A4682" t="s">
        <v>10650</v>
      </c>
      <c r="B4682" t="s">
        <v>3158</v>
      </c>
      <c r="C4682" t="s">
        <v>3053</v>
      </c>
      <c r="D4682" t="s">
        <v>9894</v>
      </c>
    </row>
    <row r="4683" spans="1:4" x14ac:dyDescent="0.3">
      <c r="A4683" t="s">
        <v>10650</v>
      </c>
      <c r="B4683" t="s">
        <v>3159</v>
      </c>
      <c r="C4683" t="s">
        <v>3054</v>
      </c>
      <c r="D4683" t="s">
        <v>9894</v>
      </c>
    </row>
    <row r="4684" spans="1:4" x14ac:dyDescent="0.3">
      <c r="A4684" t="s">
        <v>10650</v>
      </c>
      <c r="B4684" t="s">
        <v>3160</v>
      </c>
      <c r="C4684" t="s">
        <v>3055</v>
      </c>
      <c r="D4684" t="s">
        <v>9894</v>
      </c>
    </row>
    <row r="4685" spans="1:4" x14ac:dyDescent="0.3">
      <c r="A4685" t="s">
        <v>10650</v>
      </c>
      <c r="B4685" t="s">
        <v>3161</v>
      </c>
      <c r="C4685" t="s">
        <v>3056</v>
      </c>
      <c r="D4685" t="s">
        <v>9894</v>
      </c>
    </row>
    <row r="4686" spans="1:4" x14ac:dyDescent="0.3">
      <c r="A4686" t="s">
        <v>10650</v>
      </c>
      <c r="B4686" t="s">
        <v>9891</v>
      </c>
      <c r="C4686" t="s">
        <v>3052</v>
      </c>
      <c r="D4686" t="s">
        <v>9894</v>
      </c>
    </row>
    <row r="4687" spans="1:4" x14ac:dyDescent="0.3">
      <c r="A4687" t="s">
        <v>10650</v>
      </c>
      <c r="B4687" t="s">
        <v>9893</v>
      </c>
      <c r="C4687" t="s">
        <v>3056</v>
      </c>
      <c r="D4687" t="s">
        <v>9894</v>
      </c>
    </row>
    <row r="4688" spans="1:4" x14ac:dyDescent="0.3">
      <c r="A4688" t="s">
        <v>10651</v>
      </c>
      <c r="B4688" t="s">
        <v>9891</v>
      </c>
      <c r="C4688" t="s">
        <v>9979</v>
      </c>
      <c r="D4688" t="s">
        <v>9892</v>
      </c>
    </row>
    <row r="4689" spans="1:4" x14ac:dyDescent="0.3">
      <c r="A4689" t="s">
        <v>10651</v>
      </c>
      <c r="B4689" t="s">
        <v>9893</v>
      </c>
      <c r="C4689" t="s">
        <v>9979</v>
      </c>
      <c r="D4689" t="s">
        <v>9892</v>
      </c>
    </row>
    <row r="4690" spans="1:4" x14ac:dyDescent="0.3">
      <c r="A4690" t="s">
        <v>10651</v>
      </c>
      <c r="B4690" t="s">
        <v>1651</v>
      </c>
      <c r="C4690" t="s">
        <v>9979</v>
      </c>
      <c r="D4690" t="s">
        <v>9892</v>
      </c>
    </row>
    <row r="4691" spans="1:4" x14ac:dyDescent="0.3">
      <c r="A4691" t="s">
        <v>10651</v>
      </c>
      <c r="B4691" t="s">
        <v>4234</v>
      </c>
      <c r="C4691" t="s">
        <v>3053</v>
      </c>
      <c r="D4691" t="s">
        <v>9894</v>
      </c>
    </row>
    <row r="4692" spans="1:4" x14ac:dyDescent="0.3">
      <c r="A4692" t="s">
        <v>10651</v>
      </c>
      <c r="B4692" t="s">
        <v>9891</v>
      </c>
      <c r="C4692" t="s">
        <v>3053</v>
      </c>
      <c r="D4692" t="s">
        <v>9894</v>
      </c>
    </row>
    <row r="4693" spans="1:4" x14ac:dyDescent="0.3">
      <c r="A4693" t="s">
        <v>10651</v>
      </c>
      <c r="B4693" t="s">
        <v>9893</v>
      </c>
      <c r="C4693" t="s">
        <v>3053</v>
      </c>
      <c r="D4693" t="s">
        <v>9894</v>
      </c>
    </row>
    <row r="4694" spans="1:4" x14ac:dyDescent="0.3">
      <c r="A4694" t="s">
        <v>10651</v>
      </c>
      <c r="B4694" t="s">
        <v>9895</v>
      </c>
      <c r="C4694" t="s">
        <v>9933</v>
      </c>
      <c r="D4694" t="s">
        <v>9896</v>
      </c>
    </row>
    <row r="4695" spans="1:4" x14ac:dyDescent="0.3">
      <c r="A4695" t="s">
        <v>10652</v>
      </c>
      <c r="B4695" t="s">
        <v>9891</v>
      </c>
      <c r="C4695" t="s">
        <v>3060</v>
      </c>
      <c r="D4695" t="s">
        <v>9892</v>
      </c>
    </row>
    <row r="4696" spans="1:4" x14ac:dyDescent="0.3">
      <c r="A4696" t="s">
        <v>10652</v>
      </c>
      <c r="B4696" t="s">
        <v>9893</v>
      </c>
      <c r="C4696" t="s">
        <v>3060</v>
      </c>
      <c r="D4696" t="s">
        <v>9892</v>
      </c>
    </row>
    <row r="4697" spans="1:4" x14ac:dyDescent="0.3">
      <c r="A4697" t="s">
        <v>10652</v>
      </c>
      <c r="B4697" t="s">
        <v>1663</v>
      </c>
      <c r="C4697" t="s">
        <v>3056</v>
      </c>
      <c r="D4697" t="s">
        <v>9894</v>
      </c>
    </row>
    <row r="4698" spans="1:4" x14ac:dyDescent="0.3">
      <c r="A4698" t="s">
        <v>10652</v>
      </c>
      <c r="B4698" t="s">
        <v>6</v>
      </c>
      <c r="C4698" t="s">
        <v>3057</v>
      </c>
      <c r="D4698" t="s">
        <v>9894</v>
      </c>
    </row>
    <row r="4699" spans="1:4" x14ac:dyDescent="0.3">
      <c r="A4699" t="s">
        <v>10652</v>
      </c>
      <c r="B4699" t="s">
        <v>10</v>
      </c>
      <c r="C4699" t="s">
        <v>3058</v>
      </c>
      <c r="D4699" t="s">
        <v>9894</v>
      </c>
    </row>
    <row r="4700" spans="1:4" x14ac:dyDescent="0.3">
      <c r="A4700" t="s">
        <v>10652</v>
      </c>
      <c r="B4700" t="s">
        <v>12</v>
      </c>
      <c r="C4700" t="s">
        <v>3059</v>
      </c>
      <c r="D4700" t="s">
        <v>9894</v>
      </c>
    </row>
    <row r="4701" spans="1:4" x14ac:dyDescent="0.3">
      <c r="A4701" t="s">
        <v>10652</v>
      </c>
      <c r="B4701" t="s">
        <v>14</v>
      </c>
      <c r="C4701" t="s">
        <v>3060</v>
      </c>
      <c r="D4701" t="s">
        <v>9894</v>
      </c>
    </row>
    <row r="4702" spans="1:4" x14ac:dyDescent="0.3">
      <c r="A4702" t="s">
        <v>10652</v>
      </c>
      <c r="B4702" t="s">
        <v>16</v>
      </c>
      <c r="C4702" t="s">
        <v>3061</v>
      </c>
      <c r="D4702" t="s">
        <v>9894</v>
      </c>
    </row>
    <row r="4703" spans="1:4" x14ac:dyDescent="0.3">
      <c r="A4703" t="s">
        <v>10652</v>
      </c>
      <c r="B4703" t="s">
        <v>18</v>
      </c>
      <c r="C4703" t="s">
        <v>3062</v>
      </c>
      <c r="D4703" t="s">
        <v>9894</v>
      </c>
    </row>
    <row r="4704" spans="1:4" x14ac:dyDescent="0.3">
      <c r="A4704" t="s">
        <v>10652</v>
      </c>
      <c r="B4704" t="s">
        <v>20</v>
      </c>
      <c r="C4704" t="s">
        <v>3063</v>
      </c>
      <c r="D4704" t="s">
        <v>9894</v>
      </c>
    </row>
    <row r="4705" spans="1:4" x14ac:dyDescent="0.3">
      <c r="A4705" t="s">
        <v>10652</v>
      </c>
      <c r="B4705" t="s">
        <v>22</v>
      </c>
      <c r="C4705" t="s">
        <v>3064</v>
      </c>
      <c r="D4705" t="s">
        <v>9894</v>
      </c>
    </row>
    <row r="4706" spans="1:4" x14ac:dyDescent="0.3">
      <c r="A4706" t="s">
        <v>10652</v>
      </c>
      <c r="B4706" t="s">
        <v>24</v>
      </c>
      <c r="C4706" t="s">
        <v>3746</v>
      </c>
      <c r="D4706" t="s">
        <v>9894</v>
      </c>
    </row>
    <row r="4707" spans="1:4" x14ac:dyDescent="0.3">
      <c r="A4707" t="s">
        <v>10652</v>
      </c>
      <c r="B4707" t="s">
        <v>635</v>
      </c>
      <c r="C4707" t="s">
        <v>3747</v>
      </c>
      <c r="D4707" t="s">
        <v>9894</v>
      </c>
    </row>
    <row r="4708" spans="1:4" x14ac:dyDescent="0.3">
      <c r="A4708" t="s">
        <v>10652</v>
      </c>
      <c r="B4708" t="s">
        <v>637</v>
      </c>
      <c r="C4708" t="s">
        <v>3748</v>
      </c>
      <c r="D4708" t="s">
        <v>9894</v>
      </c>
    </row>
    <row r="4709" spans="1:4" x14ac:dyDescent="0.3">
      <c r="A4709" t="s">
        <v>10652</v>
      </c>
      <c r="B4709" t="s">
        <v>240</v>
      </c>
      <c r="C4709" t="s">
        <v>3749</v>
      </c>
      <c r="D4709" t="s">
        <v>9894</v>
      </c>
    </row>
    <row r="4710" spans="1:4" x14ac:dyDescent="0.3">
      <c r="A4710" t="s">
        <v>10652</v>
      </c>
      <c r="B4710" t="s">
        <v>242</v>
      </c>
      <c r="C4710" t="s">
        <v>3750</v>
      </c>
      <c r="D4710" t="s">
        <v>9894</v>
      </c>
    </row>
    <row r="4711" spans="1:4" x14ac:dyDescent="0.3">
      <c r="A4711" t="s">
        <v>10652</v>
      </c>
      <c r="B4711" t="s">
        <v>244</v>
      </c>
      <c r="C4711" t="s">
        <v>3751</v>
      </c>
      <c r="D4711" t="s">
        <v>9894</v>
      </c>
    </row>
    <row r="4712" spans="1:4" x14ac:dyDescent="0.3">
      <c r="A4712" t="s">
        <v>10652</v>
      </c>
      <c r="B4712" t="s">
        <v>246</v>
      </c>
      <c r="C4712" t="s">
        <v>3752</v>
      </c>
      <c r="D4712" t="s">
        <v>9894</v>
      </c>
    </row>
    <row r="4713" spans="1:4" x14ac:dyDescent="0.3">
      <c r="A4713" t="s">
        <v>10652</v>
      </c>
      <c r="B4713" t="s">
        <v>248</v>
      </c>
      <c r="C4713" t="s">
        <v>3753</v>
      </c>
      <c r="D4713" t="s">
        <v>9894</v>
      </c>
    </row>
    <row r="4714" spans="1:4" x14ac:dyDescent="0.3">
      <c r="A4714" t="s">
        <v>10652</v>
      </c>
      <c r="B4714" t="s">
        <v>250</v>
      </c>
      <c r="C4714" t="s">
        <v>3754</v>
      </c>
      <c r="D4714" t="s">
        <v>9894</v>
      </c>
    </row>
    <row r="4715" spans="1:4" x14ac:dyDescent="0.3">
      <c r="A4715" t="s">
        <v>10652</v>
      </c>
      <c r="B4715" t="s">
        <v>252</v>
      </c>
      <c r="C4715" t="s">
        <v>3755</v>
      </c>
      <c r="D4715" t="s">
        <v>9894</v>
      </c>
    </row>
    <row r="4716" spans="1:4" x14ac:dyDescent="0.3">
      <c r="A4716" t="s">
        <v>10652</v>
      </c>
      <c r="B4716" t="s">
        <v>3740</v>
      </c>
      <c r="C4716" t="s">
        <v>3756</v>
      </c>
      <c r="D4716" t="s">
        <v>9894</v>
      </c>
    </row>
    <row r="4717" spans="1:4" x14ac:dyDescent="0.3">
      <c r="A4717" t="s">
        <v>10652</v>
      </c>
      <c r="B4717" t="s">
        <v>643</v>
      </c>
      <c r="C4717" t="s">
        <v>3757</v>
      </c>
      <c r="D4717" t="s">
        <v>9894</v>
      </c>
    </row>
    <row r="4718" spans="1:4" x14ac:dyDescent="0.3">
      <c r="A4718" t="s">
        <v>10652</v>
      </c>
      <c r="B4718" t="s">
        <v>645</v>
      </c>
      <c r="C4718" t="s">
        <v>3758</v>
      </c>
      <c r="D4718" t="s">
        <v>9894</v>
      </c>
    </row>
    <row r="4719" spans="1:4" x14ac:dyDescent="0.3">
      <c r="A4719" t="s">
        <v>10652</v>
      </c>
      <c r="B4719" t="s">
        <v>1913</v>
      </c>
      <c r="C4719" t="s">
        <v>3759</v>
      </c>
      <c r="D4719" t="s">
        <v>9894</v>
      </c>
    </row>
    <row r="4720" spans="1:4" x14ac:dyDescent="0.3">
      <c r="A4720" t="s">
        <v>10652</v>
      </c>
      <c r="B4720" t="s">
        <v>1915</v>
      </c>
      <c r="C4720" t="s">
        <v>3760</v>
      </c>
      <c r="D4720" t="s">
        <v>9894</v>
      </c>
    </row>
    <row r="4721" spans="1:4" x14ac:dyDescent="0.3">
      <c r="A4721" t="s">
        <v>10652</v>
      </c>
      <c r="B4721" t="s">
        <v>1916</v>
      </c>
      <c r="C4721" t="s">
        <v>3761</v>
      </c>
      <c r="D4721" t="s">
        <v>9894</v>
      </c>
    </row>
    <row r="4722" spans="1:4" x14ac:dyDescent="0.3">
      <c r="A4722" t="s">
        <v>10652</v>
      </c>
      <c r="B4722" t="s">
        <v>1917</v>
      </c>
      <c r="C4722" t="s">
        <v>7787</v>
      </c>
      <c r="D4722" t="s">
        <v>9894</v>
      </c>
    </row>
    <row r="4723" spans="1:4" x14ac:dyDescent="0.3">
      <c r="A4723" t="s">
        <v>10652</v>
      </c>
      <c r="B4723" t="s">
        <v>1842</v>
      </c>
      <c r="C4723" t="s">
        <v>7788</v>
      </c>
      <c r="D4723" t="s">
        <v>9894</v>
      </c>
    </row>
    <row r="4724" spans="1:4" x14ac:dyDescent="0.3">
      <c r="A4724" t="s">
        <v>10652</v>
      </c>
      <c r="B4724" t="s">
        <v>1844</v>
      </c>
      <c r="C4724" t="s">
        <v>7789</v>
      </c>
      <c r="D4724" t="s">
        <v>9894</v>
      </c>
    </row>
    <row r="4725" spans="1:4" x14ac:dyDescent="0.3">
      <c r="A4725" t="s">
        <v>10652</v>
      </c>
      <c r="B4725" t="s">
        <v>2631</v>
      </c>
      <c r="C4725" t="s">
        <v>7790</v>
      </c>
      <c r="D4725" t="s">
        <v>9894</v>
      </c>
    </row>
    <row r="4726" spans="1:4" x14ac:dyDescent="0.3">
      <c r="A4726" t="s">
        <v>10652</v>
      </c>
      <c r="B4726" t="s">
        <v>2685</v>
      </c>
      <c r="C4726" t="s">
        <v>7791</v>
      </c>
      <c r="D4726" t="s">
        <v>9894</v>
      </c>
    </row>
    <row r="4727" spans="1:4" x14ac:dyDescent="0.3">
      <c r="A4727" t="s">
        <v>10652</v>
      </c>
      <c r="B4727" t="s">
        <v>2694</v>
      </c>
      <c r="C4727" t="s">
        <v>7792</v>
      </c>
      <c r="D4727" t="s">
        <v>9894</v>
      </c>
    </row>
    <row r="4728" spans="1:4" x14ac:dyDescent="0.3">
      <c r="A4728" t="s">
        <v>10652</v>
      </c>
      <c r="B4728" t="s">
        <v>9891</v>
      </c>
      <c r="C4728" t="s">
        <v>3056</v>
      </c>
      <c r="D4728" t="s">
        <v>9894</v>
      </c>
    </row>
    <row r="4729" spans="1:4" x14ac:dyDescent="0.3">
      <c r="A4729" t="s">
        <v>10652</v>
      </c>
      <c r="B4729" t="s">
        <v>9893</v>
      </c>
      <c r="C4729" t="s">
        <v>7792</v>
      </c>
      <c r="D4729" t="s">
        <v>9894</v>
      </c>
    </row>
    <row r="4730" spans="1:4" x14ac:dyDescent="0.3">
      <c r="A4730" t="s">
        <v>10652</v>
      </c>
      <c r="B4730" t="s">
        <v>9895</v>
      </c>
      <c r="C4730" t="s">
        <v>3056</v>
      </c>
      <c r="D4730" t="s">
        <v>9896</v>
      </c>
    </row>
    <row r="4731" spans="1:4" x14ac:dyDescent="0.3">
      <c r="A4731" t="s">
        <v>10653</v>
      </c>
      <c r="B4731" t="s">
        <v>9891</v>
      </c>
      <c r="C4731" t="s">
        <v>3063</v>
      </c>
      <c r="D4731" t="s">
        <v>9892</v>
      </c>
    </row>
    <row r="4732" spans="1:4" x14ac:dyDescent="0.3">
      <c r="A4732" t="s">
        <v>10653</v>
      </c>
      <c r="B4732" t="s">
        <v>9893</v>
      </c>
      <c r="C4732" t="s">
        <v>3751</v>
      </c>
      <c r="D4732" t="s">
        <v>9892</v>
      </c>
    </row>
    <row r="4733" spans="1:4" x14ac:dyDescent="0.3">
      <c r="A4733" t="s">
        <v>10653</v>
      </c>
      <c r="B4733" t="s">
        <v>1651</v>
      </c>
      <c r="C4733" t="s">
        <v>3063</v>
      </c>
      <c r="D4733" t="s">
        <v>9892</v>
      </c>
    </row>
    <row r="4734" spans="1:4" x14ac:dyDescent="0.3">
      <c r="A4734" t="s">
        <v>10653</v>
      </c>
      <c r="B4734" t="s">
        <v>1653</v>
      </c>
      <c r="C4734" t="s">
        <v>3064</v>
      </c>
      <c r="D4734" t="s">
        <v>9892</v>
      </c>
    </row>
    <row r="4735" spans="1:4" x14ac:dyDescent="0.3">
      <c r="A4735" t="s">
        <v>10653</v>
      </c>
      <c r="B4735" t="s">
        <v>1808</v>
      </c>
      <c r="C4735" t="s">
        <v>3746</v>
      </c>
      <c r="D4735" t="s">
        <v>9892</v>
      </c>
    </row>
    <row r="4736" spans="1:4" x14ac:dyDescent="0.3">
      <c r="A4736" t="s">
        <v>10653</v>
      </c>
      <c r="B4736" t="s">
        <v>1810</v>
      </c>
      <c r="C4736" t="s">
        <v>3747</v>
      </c>
      <c r="D4736" t="s">
        <v>9892</v>
      </c>
    </row>
    <row r="4737" spans="1:4" x14ac:dyDescent="0.3">
      <c r="A4737" t="s">
        <v>10653</v>
      </c>
      <c r="B4737" t="s">
        <v>1812</v>
      </c>
      <c r="C4737" t="s">
        <v>3748</v>
      </c>
      <c r="D4737" t="s">
        <v>9892</v>
      </c>
    </row>
    <row r="4738" spans="1:4" x14ac:dyDescent="0.3">
      <c r="A4738" t="s">
        <v>10653</v>
      </c>
      <c r="B4738" t="s">
        <v>1814</v>
      </c>
      <c r="C4738" t="s">
        <v>3749</v>
      </c>
      <c r="D4738" t="s">
        <v>9892</v>
      </c>
    </row>
    <row r="4739" spans="1:4" x14ac:dyDescent="0.3">
      <c r="A4739" t="s">
        <v>10653</v>
      </c>
      <c r="B4739" t="s">
        <v>2094</v>
      </c>
      <c r="C4739" t="s">
        <v>3750</v>
      </c>
      <c r="D4739" t="s">
        <v>9892</v>
      </c>
    </row>
    <row r="4740" spans="1:4" x14ac:dyDescent="0.3">
      <c r="A4740" t="s">
        <v>10653</v>
      </c>
      <c r="B4740" t="s">
        <v>1747</v>
      </c>
      <c r="C4740" t="s">
        <v>3751</v>
      </c>
      <c r="D4740" t="s">
        <v>9892</v>
      </c>
    </row>
    <row r="4741" spans="1:4" x14ac:dyDescent="0.3">
      <c r="A4741" t="s">
        <v>10653</v>
      </c>
      <c r="B4741" t="s">
        <v>1742</v>
      </c>
      <c r="C4741" t="s">
        <v>3053</v>
      </c>
      <c r="D4741" t="s">
        <v>9894</v>
      </c>
    </row>
    <row r="4742" spans="1:4" x14ac:dyDescent="0.3">
      <c r="A4742" t="s">
        <v>10653</v>
      </c>
      <c r="B4742" t="s">
        <v>1661</v>
      </c>
      <c r="C4742" t="s">
        <v>3054</v>
      </c>
      <c r="D4742" t="s">
        <v>9894</v>
      </c>
    </row>
    <row r="4743" spans="1:4" x14ac:dyDescent="0.3">
      <c r="A4743" t="s">
        <v>10653</v>
      </c>
      <c r="B4743" t="s">
        <v>9891</v>
      </c>
      <c r="C4743" t="s">
        <v>3053</v>
      </c>
      <c r="D4743" t="s">
        <v>9894</v>
      </c>
    </row>
    <row r="4744" spans="1:4" x14ac:dyDescent="0.3">
      <c r="A4744" t="s">
        <v>10653</v>
      </c>
      <c r="B4744" t="s">
        <v>9893</v>
      </c>
      <c r="C4744" t="s">
        <v>3054</v>
      </c>
      <c r="D4744" t="s">
        <v>9894</v>
      </c>
    </row>
    <row r="4745" spans="1:4" x14ac:dyDescent="0.3">
      <c r="A4745" t="s">
        <v>10653</v>
      </c>
      <c r="B4745" t="s">
        <v>9895</v>
      </c>
      <c r="C4745" t="s">
        <v>3056</v>
      </c>
      <c r="D4745" t="s">
        <v>9896</v>
      </c>
    </row>
    <row r="4746" spans="1:4" x14ac:dyDescent="0.3">
      <c r="A4746" t="s">
        <v>10653</v>
      </c>
      <c r="B4746" t="s">
        <v>9904</v>
      </c>
      <c r="C4746" t="s">
        <v>3057</v>
      </c>
      <c r="D4746" t="s">
        <v>9896</v>
      </c>
    </row>
    <row r="4747" spans="1:4" x14ac:dyDescent="0.3">
      <c r="A4747" t="s">
        <v>10653</v>
      </c>
      <c r="B4747" t="s">
        <v>9905</v>
      </c>
      <c r="C4747" t="s">
        <v>3058</v>
      </c>
      <c r="D4747" t="s">
        <v>9896</v>
      </c>
    </row>
    <row r="4748" spans="1:4" x14ac:dyDescent="0.3">
      <c r="A4748" t="s">
        <v>10653</v>
      </c>
      <c r="B4748" t="s">
        <v>9906</v>
      </c>
      <c r="C4748" t="s">
        <v>3059</v>
      </c>
      <c r="D4748" t="s">
        <v>9896</v>
      </c>
    </row>
    <row r="4749" spans="1:4" x14ac:dyDescent="0.3">
      <c r="A4749" t="s">
        <v>10654</v>
      </c>
      <c r="B4749" t="s">
        <v>9891</v>
      </c>
      <c r="C4749" t="s">
        <v>7790</v>
      </c>
      <c r="D4749" t="s">
        <v>9892</v>
      </c>
    </row>
    <row r="4750" spans="1:4" x14ac:dyDescent="0.3">
      <c r="A4750" t="s">
        <v>10654</v>
      </c>
      <c r="B4750" t="s">
        <v>9893</v>
      </c>
      <c r="C4750" t="s">
        <v>7794</v>
      </c>
      <c r="D4750" t="s">
        <v>9892</v>
      </c>
    </row>
    <row r="4751" spans="1:4" x14ac:dyDescent="0.3">
      <c r="A4751" t="s">
        <v>10654</v>
      </c>
      <c r="B4751" t="s">
        <v>2127</v>
      </c>
      <c r="C4751" t="s">
        <v>7790</v>
      </c>
      <c r="D4751" t="s">
        <v>9892</v>
      </c>
    </row>
    <row r="4752" spans="1:4" x14ac:dyDescent="0.3">
      <c r="A4752" t="s">
        <v>10654</v>
      </c>
      <c r="B4752" t="s">
        <v>2128</v>
      </c>
      <c r="C4752" t="s">
        <v>7791</v>
      </c>
      <c r="D4752" t="s">
        <v>9892</v>
      </c>
    </row>
    <row r="4753" spans="1:4" x14ac:dyDescent="0.3">
      <c r="A4753" t="s">
        <v>10654</v>
      </c>
      <c r="B4753" t="s">
        <v>2132</v>
      </c>
      <c r="C4753" t="s">
        <v>7792</v>
      </c>
      <c r="D4753" t="s">
        <v>9892</v>
      </c>
    </row>
    <row r="4754" spans="1:4" x14ac:dyDescent="0.3">
      <c r="A4754" t="s">
        <v>10654</v>
      </c>
      <c r="B4754" t="s">
        <v>1749</v>
      </c>
      <c r="C4754" t="s">
        <v>7793</v>
      </c>
      <c r="D4754" t="s">
        <v>9892</v>
      </c>
    </row>
    <row r="4755" spans="1:4" x14ac:dyDescent="0.3">
      <c r="A4755" t="s">
        <v>10654</v>
      </c>
      <c r="B4755" t="s">
        <v>2374</v>
      </c>
      <c r="C4755" t="s">
        <v>7794</v>
      </c>
      <c r="D4755" t="s">
        <v>9892</v>
      </c>
    </row>
    <row r="4756" spans="1:4" x14ac:dyDescent="0.3">
      <c r="A4756" t="s">
        <v>10654</v>
      </c>
      <c r="B4756" t="s">
        <v>14</v>
      </c>
      <c r="C4756" t="s">
        <v>3054</v>
      </c>
      <c r="D4756" t="s">
        <v>9894</v>
      </c>
    </row>
    <row r="4757" spans="1:4" x14ac:dyDescent="0.3">
      <c r="A4757" t="s">
        <v>10654</v>
      </c>
      <c r="B4757" t="s">
        <v>9891</v>
      </c>
      <c r="C4757" t="s">
        <v>3054</v>
      </c>
      <c r="D4757" t="s">
        <v>9894</v>
      </c>
    </row>
    <row r="4758" spans="1:4" x14ac:dyDescent="0.3">
      <c r="A4758" t="s">
        <v>10654</v>
      </c>
      <c r="B4758" t="s">
        <v>9893</v>
      </c>
      <c r="C4758" t="s">
        <v>3054</v>
      </c>
      <c r="D4758" t="s">
        <v>9894</v>
      </c>
    </row>
    <row r="4759" spans="1:4" x14ac:dyDescent="0.3">
      <c r="A4759" t="s">
        <v>10654</v>
      </c>
      <c r="B4759" t="s">
        <v>9895</v>
      </c>
      <c r="C4759" t="s">
        <v>3758</v>
      </c>
      <c r="D4759" t="s">
        <v>9896</v>
      </c>
    </row>
    <row r="4760" spans="1:4" x14ac:dyDescent="0.3">
      <c r="A4760" t="s">
        <v>10654</v>
      </c>
      <c r="B4760" t="s">
        <v>9904</v>
      </c>
      <c r="C4760" t="s">
        <v>3759</v>
      </c>
      <c r="D4760" t="s">
        <v>9896</v>
      </c>
    </row>
    <row r="4761" spans="1:4" x14ac:dyDescent="0.3">
      <c r="A4761" t="s">
        <v>10654</v>
      </c>
      <c r="B4761" t="s">
        <v>9905</v>
      </c>
      <c r="C4761" t="s">
        <v>3760</v>
      </c>
      <c r="D4761" t="s">
        <v>9896</v>
      </c>
    </row>
    <row r="4762" spans="1:4" x14ac:dyDescent="0.3">
      <c r="A4762" t="s">
        <v>10654</v>
      </c>
      <c r="B4762" t="s">
        <v>9906</v>
      </c>
      <c r="C4762" t="s">
        <v>3761</v>
      </c>
      <c r="D4762" t="s">
        <v>9896</v>
      </c>
    </row>
    <row r="4763" spans="1:4" x14ac:dyDescent="0.3">
      <c r="A4763" t="s">
        <v>10655</v>
      </c>
      <c r="B4763" t="s">
        <v>9891</v>
      </c>
      <c r="C4763" t="s">
        <v>9954</v>
      </c>
      <c r="D4763" t="s">
        <v>9892</v>
      </c>
    </row>
    <row r="4764" spans="1:4" x14ac:dyDescent="0.3">
      <c r="A4764" t="s">
        <v>10655</v>
      </c>
      <c r="B4764" t="s">
        <v>9893</v>
      </c>
      <c r="C4764" t="s">
        <v>9954</v>
      </c>
      <c r="D4764" t="s">
        <v>9892</v>
      </c>
    </row>
    <row r="4765" spans="1:4" x14ac:dyDescent="0.3">
      <c r="A4765" t="s">
        <v>10655</v>
      </c>
      <c r="B4765" t="s">
        <v>2384</v>
      </c>
      <c r="C4765" t="s">
        <v>9954</v>
      </c>
      <c r="D4765" t="s">
        <v>9892</v>
      </c>
    </row>
    <row r="4766" spans="1:4" x14ac:dyDescent="0.3">
      <c r="A4766" t="s">
        <v>10655</v>
      </c>
      <c r="B4766" t="s">
        <v>6006</v>
      </c>
      <c r="C4766" t="s">
        <v>3053</v>
      </c>
      <c r="D4766" t="s">
        <v>9894</v>
      </c>
    </row>
    <row r="4767" spans="1:4" x14ac:dyDescent="0.3">
      <c r="A4767" t="s">
        <v>10655</v>
      </c>
      <c r="B4767" t="s">
        <v>9891</v>
      </c>
      <c r="C4767" t="s">
        <v>3053</v>
      </c>
      <c r="D4767" t="s">
        <v>9894</v>
      </c>
    </row>
    <row r="4768" spans="1:4" x14ac:dyDescent="0.3">
      <c r="A4768" t="s">
        <v>10655</v>
      </c>
      <c r="B4768" t="s">
        <v>9893</v>
      </c>
      <c r="C4768" t="s">
        <v>3053</v>
      </c>
      <c r="D4768" t="s">
        <v>9894</v>
      </c>
    </row>
    <row r="4769" spans="1:4" x14ac:dyDescent="0.3">
      <c r="A4769" t="s">
        <v>10655</v>
      </c>
      <c r="B4769" t="s">
        <v>9895</v>
      </c>
      <c r="C4769" t="s">
        <v>9978</v>
      </c>
      <c r="D4769" t="s">
        <v>9896</v>
      </c>
    </row>
    <row r="4770" spans="1:4" x14ac:dyDescent="0.3">
      <c r="A4770" t="s">
        <v>10655</v>
      </c>
      <c r="B4770" t="s">
        <v>9904</v>
      </c>
      <c r="C4770" t="s">
        <v>9915</v>
      </c>
      <c r="D4770" t="s">
        <v>9896</v>
      </c>
    </row>
    <row r="4771" spans="1:4" x14ac:dyDescent="0.3">
      <c r="A4771" t="s">
        <v>10655</v>
      </c>
      <c r="B4771" t="s">
        <v>9905</v>
      </c>
      <c r="C4771" t="s">
        <v>9916</v>
      </c>
      <c r="D4771" t="s">
        <v>9896</v>
      </c>
    </row>
    <row r="4772" spans="1:4" x14ac:dyDescent="0.3">
      <c r="A4772" t="s">
        <v>10655</v>
      </c>
      <c r="B4772" t="s">
        <v>9906</v>
      </c>
      <c r="C4772" t="s">
        <v>9917</v>
      </c>
      <c r="D4772" t="s">
        <v>9896</v>
      </c>
    </row>
    <row r="4773" spans="1:4" x14ac:dyDescent="0.3">
      <c r="A4773" t="s">
        <v>10656</v>
      </c>
      <c r="B4773" t="s">
        <v>9891</v>
      </c>
      <c r="C4773" t="s">
        <v>9933</v>
      </c>
      <c r="D4773" t="s">
        <v>9892</v>
      </c>
    </row>
    <row r="4774" spans="1:4" x14ac:dyDescent="0.3">
      <c r="A4774" t="s">
        <v>10656</v>
      </c>
      <c r="B4774" t="s">
        <v>9893</v>
      </c>
      <c r="C4774" t="s">
        <v>9949</v>
      </c>
      <c r="D4774" t="s">
        <v>9892</v>
      </c>
    </row>
    <row r="4775" spans="1:4" x14ac:dyDescent="0.3">
      <c r="A4775" t="s">
        <v>10656</v>
      </c>
      <c r="B4775" t="s">
        <v>1762</v>
      </c>
      <c r="C4775" t="s">
        <v>9933</v>
      </c>
      <c r="D4775" t="s">
        <v>9892</v>
      </c>
    </row>
    <row r="4776" spans="1:4" x14ac:dyDescent="0.3">
      <c r="A4776" t="s">
        <v>10656</v>
      </c>
      <c r="B4776" t="s">
        <v>2053</v>
      </c>
      <c r="C4776" t="s">
        <v>9934</v>
      </c>
      <c r="D4776" t="s">
        <v>9892</v>
      </c>
    </row>
    <row r="4777" spans="1:4" x14ac:dyDescent="0.3">
      <c r="A4777" t="s">
        <v>10656</v>
      </c>
      <c r="B4777" t="s">
        <v>2055</v>
      </c>
      <c r="C4777" t="s">
        <v>9935</v>
      </c>
      <c r="D4777" t="s">
        <v>9892</v>
      </c>
    </row>
    <row r="4778" spans="1:4" x14ac:dyDescent="0.3">
      <c r="A4778" t="s">
        <v>10656</v>
      </c>
      <c r="B4778" t="s">
        <v>2057</v>
      </c>
      <c r="C4778" t="s">
        <v>9949</v>
      </c>
      <c r="D4778" t="s">
        <v>9892</v>
      </c>
    </row>
    <row r="4779" spans="1:4" x14ac:dyDescent="0.3">
      <c r="A4779" t="s">
        <v>10656</v>
      </c>
      <c r="B4779" t="s">
        <v>16</v>
      </c>
      <c r="C4779" t="s">
        <v>3054</v>
      </c>
      <c r="D4779" t="s">
        <v>9894</v>
      </c>
    </row>
    <row r="4780" spans="1:4" x14ac:dyDescent="0.3">
      <c r="A4780" t="s">
        <v>10656</v>
      </c>
      <c r="B4780" t="s">
        <v>18</v>
      </c>
      <c r="C4780" t="s">
        <v>3055</v>
      </c>
      <c r="D4780" t="s">
        <v>9894</v>
      </c>
    </row>
    <row r="4781" spans="1:4" x14ac:dyDescent="0.3">
      <c r="A4781" t="s">
        <v>10656</v>
      </c>
      <c r="B4781" t="s">
        <v>9891</v>
      </c>
      <c r="C4781" t="s">
        <v>3054</v>
      </c>
      <c r="D4781" t="s">
        <v>9894</v>
      </c>
    </row>
    <row r="4782" spans="1:4" x14ac:dyDescent="0.3">
      <c r="A4782" t="s">
        <v>10656</v>
      </c>
      <c r="B4782" t="s">
        <v>9893</v>
      </c>
      <c r="C4782" t="s">
        <v>3055</v>
      </c>
      <c r="D4782" t="s">
        <v>9894</v>
      </c>
    </row>
    <row r="4783" spans="1:4" x14ac:dyDescent="0.3">
      <c r="A4783" t="s">
        <v>10656</v>
      </c>
      <c r="B4783" t="s">
        <v>9895</v>
      </c>
      <c r="C4783" t="s">
        <v>9914</v>
      </c>
      <c r="D4783" t="s">
        <v>9896</v>
      </c>
    </row>
    <row r="4784" spans="1:4" x14ac:dyDescent="0.3">
      <c r="A4784" t="s">
        <v>10656</v>
      </c>
      <c r="B4784" t="s">
        <v>9904</v>
      </c>
      <c r="C4784" t="s">
        <v>9910</v>
      </c>
      <c r="D4784" t="s">
        <v>9896</v>
      </c>
    </row>
    <row r="4785" spans="1:4" x14ac:dyDescent="0.3">
      <c r="A4785" t="s">
        <v>10656</v>
      </c>
      <c r="B4785" t="s">
        <v>9905</v>
      </c>
      <c r="C4785" t="s">
        <v>9944</v>
      </c>
      <c r="D4785" t="s">
        <v>9896</v>
      </c>
    </row>
    <row r="4786" spans="1:4" x14ac:dyDescent="0.3">
      <c r="A4786" t="s">
        <v>10656</v>
      </c>
      <c r="B4786" t="s">
        <v>9906</v>
      </c>
      <c r="C4786" t="s">
        <v>9945</v>
      </c>
      <c r="D4786" t="s">
        <v>9896</v>
      </c>
    </row>
    <row r="4787" spans="1:4" x14ac:dyDescent="0.3">
      <c r="A4787" t="s">
        <v>10657</v>
      </c>
      <c r="B4787" t="s">
        <v>9891</v>
      </c>
      <c r="C4787" t="s">
        <v>9930</v>
      </c>
      <c r="D4787" t="s">
        <v>9892</v>
      </c>
    </row>
    <row r="4788" spans="1:4" x14ac:dyDescent="0.3">
      <c r="A4788" t="s">
        <v>10657</v>
      </c>
      <c r="B4788" t="s">
        <v>9893</v>
      </c>
      <c r="C4788" t="s">
        <v>9982</v>
      </c>
      <c r="D4788" t="s">
        <v>9892</v>
      </c>
    </row>
    <row r="4789" spans="1:4" x14ac:dyDescent="0.3">
      <c r="A4789" t="s">
        <v>10657</v>
      </c>
      <c r="B4789" t="s">
        <v>2059</v>
      </c>
      <c r="C4789" t="s">
        <v>9930</v>
      </c>
      <c r="D4789" t="s">
        <v>9892</v>
      </c>
    </row>
    <row r="4790" spans="1:4" x14ac:dyDescent="0.3">
      <c r="A4790" t="s">
        <v>10657</v>
      </c>
      <c r="B4790" t="s">
        <v>2061</v>
      </c>
      <c r="C4790" t="s">
        <v>9931</v>
      </c>
      <c r="D4790" t="s">
        <v>9892</v>
      </c>
    </row>
    <row r="4791" spans="1:4" x14ac:dyDescent="0.3">
      <c r="A4791" t="s">
        <v>10657</v>
      </c>
      <c r="B4791" t="s">
        <v>2063</v>
      </c>
      <c r="C4791" t="s">
        <v>9921</v>
      </c>
      <c r="D4791" t="s">
        <v>9892</v>
      </c>
    </row>
    <row r="4792" spans="1:4" x14ac:dyDescent="0.3">
      <c r="A4792" t="s">
        <v>10657</v>
      </c>
      <c r="B4792" t="s">
        <v>2442</v>
      </c>
      <c r="C4792" t="s">
        <v>9980</v>
      </c>
      <c r="D4792" t="s">
        <v>9892</v>
      </c>
    </row>
    <row r="4793" spans="1:4" x14ac:dyDescent="0.3">
      <c r="A4793" t="s">
        <v>10657</v>
      </c>
      <c r="B4793" t="s">
        <v>2443</v>
      </c>
      <c r="C4793" t="s">
        <v>9981</v>
      </c>
      <c r="D4793" t="s">
        <v>9892</v>
      </c>
    </row>
    <row r="4794" spans="1:4" x14ac:dyDescent="0.3">
      <c r="A4794" t="s">
        <v>10657</v>
      </c>
      <c r="B4794" t="s">
        <v>2444</v>
      </c>
      <c r="C4794" t="s">
        <v>9982</v>
      </c>
      <c r="D4794" t="s">
        <v>9892</v>
      </c>
    </row>
    <row r="4795" spans="1:4" x14ac:dyDescent="0.3">
      <c r="A4795" t="s">
        <v>10657</v>
      </c>
      <c r="B4795" t="s">
        <v>20</v>
      </c>
      <c r="C4795" t="s">
        <v>3054</v>
      </c>
      <c r="D4795" t="s">
        <v>9894</v>
      </c>
    </row>
    <row r="4796" spans="1:4" x14ac:dyDescent="0.3">
      <c r="A4796" t="s">
        <v>10657</v>
      </c>
      <c r="B4796" t="s">
        <v>9891</v>
      </c>
      <c r="C4796" t="s">
        <v>3054</v>
      </c>
      <c r="D4796" t="s">
        <v>9894</v>
      </c>
    </row>
    <row r="4797" spans="1:4" x14ac:dyDescent="0.3">
      <c r="A4797" t="s">
        <v>10657</v>
      </c>
      <c r="B4797" t="s">
        <v>9893</v>
      </c>
      <c r="C4797" t="s">
        <v>3054</v>
      </c>
      <c r="D4797" t="s">
        <v>9894</v>
      </c>
    </row>
    <row r="4798" spans="1:4" x14ac:dyDescent="0.3">
      <c r="A4798" t="s">
        <v>10657</v>
      </c>
      <c r="B4798" t="s">
        <v>9895</v>
      </c>
      <c r="C4798" t="s">
        <v>9923</v>
      </c>
      <c r="D4798" t="s">
        <v>9896</v>
      </c>
    </row>
    <row r="4799" spans="1:4" x14ac:dyDescent="0.3">
      <c r="A4799" t="s">
        <v>10657</v>
      </c>
      <c r="B4799" t="s">
        <v>9904</v>
      </c>
      <c r="C4799" t="s">
        <v>9924</v>
      </c>
      <c r="D4799" t="s">
        <v>9896</v>
      </c>
    </row>
    <row r="4800" spans="1:4" x14ac:dyDescent="0.3">
      <c r="A4800" t="s">
        <v>10657</v>
      </c>
      <c r="B4800" t="s">
        <v>9905</v>
      </c>
      <c r="C4800" t="s">
        <v>9925</v>
      </c>
      <c r="D4800" t="s">
        <v>9896</v>
      </c>
    </row>
    <row r="4801" spans="1:4" x14ac:dyDescent="0.3">
      <c r="A4801" t="s">
        <v>10657</v>
      </c>
      <c r="B4801" t="s">
        <v>9906</v>
      </c>
      <c r="C4801" t="s">
        <v>9926</v>
      </c>
      <c r="D4801" t="s">
        <v>9896</v>
      </c>
    </row>
    <row r="4802" spans="1:4" x14ac:dyDescent="0.3">
      <c r="A4802" t="s">
        <v>10658</v>
      </c>
      <c r="B4802" t="s">
        <v>9891</v>
      </c>
      <c r="C4802" t="s">
        <v>3060</v>
      </c>
      <c r="D4802" t="s">
        <v>9892</v>
      </c>
    </row>
    <row r="4803" spans="1:4" x14ac:dyDescent="0.3">
      <c r="A4803" t="s">
        <v>10658</v>
      </c>
      <c r="B4803" t="s">
        <v>9893</v>
      </c>
      <c r="C4803" t="s">
        <v>3752</v>
      </c>
      <c r="D4803" t="s">
        <v>9892</v>
      </c>
    </row>
    <row r="4804" spans="1:4" x14ac:dyDescent="0.3">
      <c r="A4804" t="s">
        <v>10658</v>
      </c>
      <c r="B4804" t="s">
        <v>1653</v>
      </c>
      <c r="C4804" t="s">
        <v>3060</v>
      </c>
      <c r="D4804" t="s">
        <v>9892</v>
      </c>
    </row>
    <row r="4805" spans="1:4" x14ac:dyDescent="0.3">
      <c r="A4805" t="s">
        <v>10658</v>
      </c>
      <c r="B4805" t="s">
        <v>6246</v>
      </c>
      <c r="C4805" t="s">
        <v>3061</v>
      </c>
      <c r="D4805" t="s">
        <v>9892</v>
      </c>
    </row>
    <row r="4806" spans="1:4" x14ac:dyDescent="0.3">
      <c r="A4806" t="s">
        <v>10658</v>
      </c>
      <c r="B4806" t="s">
        <v>6248</v>
      </c>
      <c r="C4806" t="s">
        <v>3062</v>
      </c>
      <c r="D4806" t="s">
        <v>9892</v>
      </c>
    </row>
    <row r="4807" spans="1:4" x14ac:dyDescent="0.3">
      <c r="A4807" t="s">
        <v>10658</v>
      </c>
      <c r="B4807" t="s">
        <v>1808</v>
      </c>
      <c r="C4807" t="s">
        <v>3063</v>
      </c>
      <c r="D4807" t="s">
        <v>9892</v>
      </c>
    </row>
    <row r="4808" spans="1:4" x14ac:dyDescent="0.3">
      <c r="A4808" t="s">
        <v>10658</v>
      </c>
      <c r="B4808" t="s">
        <v>6252</v>
      </c>
      <c r="C4808" t="s">
        <v>3064</v>
      </c>
      <c r="D4808" t="s">
        <v>9892</v>
      </c>
    </row>
    <row r="4809" spans="1:4" x14ac:dyDescent="0.3">
      <c r="A4809" t="s">
        <v>10658</v>
      </c>
      <c r="B4809" t="s">
        <v>6254</v>
      </c>
      <c r="C4809" t="s">
        <v>3746</v>
      </c>
      <c r="D4809" t="s">
        <v>9892</v>
      </c>
    </row>
    <row r="4810" spans="1:4" x14ac:dyDescent="0.3">
      <c r="A4810" t="s">
        <v>10658</v>
      </c>
      <c r="B4810" t="s">
        <v>1810</v>
      </c>
      <c r="C4810" t="s">
        <v>3747</v>
      </c>
      <c r="D4810" t="s">
        <v>9892</v>
      </c>
    </row>
    <row r="4811" spans="1:4" x14ac:dyDescent="0.3">
      <c r="A4811" t="s">
        <v>10658</v>
      </c>
      <c r="B4811" t="s">
        <v>6258</v>
      </c>
      <c r="C4811" t="s">
        <v>3748</v>
      </c>
      <c r="D4811" t="s">
        <v>9892</v>
      </c>
    </row>
    <row r="4812" spans="1:4" x14ac:dyDescent="0.3">
      <c r="A4812" t="s">
        <v>10658</v>
      </c>
      <c r="B4812" t="s">
        <v>6260</v>
      </c>
      <c r="C4812" t="s">
        <v>3749</v>
      </c>
      <c r="D4812" t="s">
        <v>9892</v>
      </c>
    </row>
    <row r="4813" spans="1:4" x14ac:dyDescent="0.3">
      <c r="A4813" t="s">
        <v>10658</v>
      </c>
      <c r="B4813" t="s">
        <v>1812</v>
      </c>
      <c r="C4813" t="s">
        <v>3750</v>
      </c>
      <c r="D4813" t="s">
        <v>9892</v>
      </c>
    </row>
    <row r="4814" spans="1:4" x14ac:dyDescent="0.3">
      <c r="A4814" t="s">
        <v>10658</v>
      </c>
      <c r="B4814" t="s">
        <v>6264</v>
      </c>
      <c r="C4814" t="s">
        <v>3751</v>
      </c>
      <c r="D4814" t="s">
        <v>9892</v>
      </c>
    </row>
    <row r="4815" spans="1:4" x14ac:dyDescent="0.3">
      <c r="A4815" t="s">
        <v>10658</v>
      </c>
      <c r="B4815" t="s">
        <v>6266</v>
      </c>
      <c r="C4815" t="s">
        <v>3752</v>
      </c>
      <c r="D4815" t="s">
        <v>9892</v>
      </c>
    </row>
    <row r="4816" spans="1:4" x14ac:dyDescent="0.3">
      <c r="A4816" t="s">
        <v>10658</v>
      </c>
      <c r="B4816" t="s">
        <v>1650</v>
      </c>
      <c r="C4816" t="s">
        <v>3054</v>
      </c>
      <c r="D4816" t="s">
        <v>9894</v>
      </c>
    </row>
    <row r="4817" spans="1:4" x14ac:dyDescent="0.3">
      <c r="A4817" t="s">
        <v>10658</v>
      </c>
      <c r="B4817" t="s">
        <v>9891</v>
      </c>
      <c r="C4817" t="s">
        <v>3054</v>
      </c>
      <c r="D4817" t="s">
        <v>9894</v>
      </c>
    </row>
    <row r="4818" spans="1:4" x14ac:dyDescent="0.3">
      <c r="A4818" t="s">
        <v>10658</v>
      </c>
      <c r="B4818" t="s">
        <v>9893</v>
      </c>
      <c r="C4818" t="s">
        <v>3054</v>
      </c>
      <c r="D4818" t="s">
        <v>9894</v>
      </c>
    </row>
    <row r="4819" spans="1:4" x14ac:dyDescent="0.3">
      <c r="A4819" t="s">
        <v>10658</v>
      </c>
      <c r="B4819" t="s">
        <v>9895</v>
      </c>
      <c r="C4819" t="s">
        <v>3056</v>
      </c>
      <c r="D4819" t="s">
        <v>9896</v>
      </c>
    </row>
    <row r="4820" spans="1:4" x14ac:dyDescent="0.3">
      <c r="A4820" t="s">
        <v>10659</v>
      </c>
      <c r="B4820" t="s">
        <v>9891</v>
      </c>
      <c r="C4820" t="s">
        <v>7789</v>
      </c>
      <c r="D4820" t="s">
        <v>9892</v>
      </c>
    </row>
    <row r="4821" spans="1:4" x14ac:dyDescent="0.3">
      <c r="A4821" t="s">
        <v>10659</v>
      </c>
      <c r="B4821" t="s">
        <v>9893</v>
      </c>
      <c r="C4821" t="s">
        <v>9915</v>
      </c>
      <c r="D4821" t="s">
        <v>9892</v>
      </c>
    </row>
    <row r="4822" spans="1:4" x14ac:dyDescent="0.3">
      <c r="A4822" t="s">
        <v>10659</v>
      </c>
      <c r="B4822" t="s">
        <v>1653</v>
      </c>
      <c r="C4822" t="s">
        <v>7789</v>
      </c>
      <c r="D4822" t="s">
        <v>9892</v>
      </c>
    </row>
    <row r="4823" spans="1:4" x14ac:dyDescent="0.3">
      <c r="A4823" t="s">
        <v>10659</v>
      </c>
      <c r="B4823" t="s">
        <v>6246</v>
      </c>
      <c r="C4823" t="s">
        <v>7790</v>
      </c>
      <c r="D4823" t="s">
        <v>9892</v>
      </c>
    </row>
    <row r="4824" spans="1:4" x14ac:dyDescent="0.3">
      <c r="A4824" t="s">
        <v>10659</v>
      </c>
      <c r="B4824" t="s">
        <v>6248</v>
      </c>
      <c r="C4824" t="s">
        <v>7791</v>
      </c>
      <c r="D4824" t="s">
        <v>9892</v>
      </c>
    </row>
    <row r="4825" spans="1:4" x14ac:dyDescent="0.3">
      <c r="A4825" t="s">
        <v>10659</v>
      </c>
      <c r="B4825" t="s">
        <v>1808</v>
      </c>
      <c r="C4825" t="s">
        <v>7792</v>
      </c>
      <c r="D4825" t="s">
        <v>9892</v>
      </c>
    </row>
    <row r="4826" spans="1:4" x14ac:dyDescent="0.3">
      <c r="A4826" t="s">
        <v>10659</v>
      </c>
      <c r="B4826" t="s">
        <v>6252</v>
      </c>
      <c r="C4826" t="s">
        <v>7793</v>
      </c>
      <c r="D4826" t="s">
        <v>9892</v>
      </c>
    </row>
    <row r="4827" spans="1:4" x14ac:dyDescent="0.3">
      <c r="A4827" t="s">
        <v>10659</v>
      </c>
      <c r="B4827" t="s">
        <v>6254</v>
      </c>
      <c r="C4827" t="s">
        <v>7794</v>
      </c>
      <c r="D4827" t="s">
        <v>9892</v>
      </c>
    </row>
    <row r="4828" spans="1:4" x14ac:dyDescent="0.3">
      <c r="A4828" t="s">
        <v>10659</v>
      </c>
      <c r="B4828" t="s">
        <v>1810</v>
      </c>
      <c r="C4828" t="s">
        <v>7795</v>
      </c>
      <c r="D4828" t="s">
        <v>9892</v>
      </c>
    </row>
    <row r="4829" spans="1:4" x14ac:dyDescent="0.3">
      <c r="A4829" t="s">
        <v>10659</v>
      </c>
      <c r="B4829" t="s">
        <v>6258</v>
      </c>
      <c r="C4829" t="s">
        <v>7796</v>
      </c>
      <c r="D4829" t="s">
        <v>9892</v>
      </c>
    </row>
    <row r="4830" spans="1:4" x14ac:dyDescent="0.3">
      <c r="A4830" t="s">
        <v>10659</v>
      </c>
      <c r="B4830" t="s">
        <v>6260</v>
      </c>
      <c r="C4830" t="s">
        <v>9940</v>
      </c>
      <c r="D4830" t="s">
        <v>9892</v>
      </c>
    </row>
    <row r="4831" spans="1:4" x14ac:dyDescent="0.3">
      <c r="A4831" t="s">
        <v>10659</v>
      </c>
      <c r="B4831" t="s">
        <v>1812</v>
      </c>
      <c r="C4831" t="s">
        <v>9941</v>
      </c>
      <c r="D4831" t="s">
        <v>9892</v>
      </c>
    </row>
    <row r="4832" spans="1:4" x14ac:dyDescent="0.3">
      <c r="A4832" t="s">
        <v>10659</v>
      </c>
      <c r="B4832" t="s">
        <v>6264</v>
      </c>
      <c r="C4832" t="s">
        <v>9978</v>
      </c>
      <c r="D4832" t="s">
        <v>9892</v>
      </c>
    </row>
    <row r="4833" spans="1:4" x14ac:dyDescent="0.3">
      <c r="A4833" t="s">
        <v>10659</v>
      </c>
      <c r="B4833" t="s">
        <v>6266</v>
      </c>
      <c r="C4833" t="s">
        <v>9915</v>
      </c>
      <c r="D4833" t="s">
        <v>9892</v>
      </c>
    </row>
    <row r="4834" spans="1:4" x14ac:dyDescent="0.3">
      <c r="A4834" t="s">
        <v>10659</v>
      </c>
      <c r="B4834" t="s">
        <v>1740</v>
      </c>
      <c r="C4834" t="s">
        <v>3054</v>
      </c>
      <c r="D4834" t="s">
        <v>9894</v>
      </c>
    </row>
    <row r="4835" spans="1:4" x14ac:dyDescent="0.3">
      <c r="A4835" t="s">
        <v>10659</v>
      </c>
      <c r="B4835" t="s">
        <v>9891</v>
      </c>
      <c r="C4835" t="s">
        <v>3054</v>
      </c>
      <c r="D4835" t="s">
        <v>9894</v>
      </c>
    </row>
    <row r="4836" spans="1:4" x14ac:dyDescent="0.3">
      <c r="A4836" t="s">
        <v>10659</v>
      </c>
      <c r="B4836" t="s">
        <v>9893</v>
      </c>
      <c r="C4836" t="s">
        <v>3054</v>
      </c>
      <c r="D4836" t="s">
        <v>9894</v>
      </c>
    </row>
    <row r="4837" spans="1:4" x14ac:dyDescent="0.3">
      <c r="A4837" t="s">
        <v>10659</v>
      </c>
      <c r="B4837" t="s">
        <v>9895</v>
      </c>
      <c r="C4837" t="s">
        <v>3759</v>
      </c>
      <c r="D4837" t="s">
        <v>9896</v>
      </c>
    </row>
    <row r="4838" spans="1:4" x14ac:dyDescent="0.3">
      <c r="A4838" t="s">
        <v>10660</v>
      </c>
      <c r="B4838" t="s">
        <v>9891</v>
      </c>
      <c r="C4838" t="s">
        <v>9910</v>
      </c>
      <c r="D4838" t="s">
        <v>9892</v>
      </c>
    </row>
    <row r="4839" spans="1:4" x14ac:dyDescent="0.3">
      <c r="A4839" t="s">
        <v>10660</v>
      </c>
      <c r="B4839" t="s">
        <v>9893</v>
      </c>
      <c r="C4839" t="s">
        <v>9946</v>
      </c>
      <c r="D4839" t="s">
        <v>9892</v>
      </c>
    </row>
    <row r="4840" spans="1:4" x14ac:dyDescent="0.3">
      <c r="A4840" t="s">
        <v>10660</v>
      </c>
      <c r="B4840" t="s">
        <v>2477</v>
      </c>
      <c r="C4840" t="s">
        <v>9910</v>
      </c>
      <c r="D4840" t="s">
        <v>9892</v>
      </c>
    </row>
    <row r="4841" spans="1:4" x14ac:dyDescent="0.3">
      <c r="A4841" t="s">
        <v>10660</v>
      </c>
      <c r="B4841" t="s">
        <v>2478</v>
      </c>
      <c r="C4841" t="s">
        <v>9944</v>
      </c>
      <c r="D4841" t="s">
        <v>9892</v>
      </c>
    </row>
    <row r="4842" spans="1:4" x14ac:dyDescent="0.3">
      <c r="A4842" t="s">
        <v>10660</v>
      </c>
      <c r="B4842" t="s">
        <v>2479</v>
      </c>
      <c r="C4842" t="s">
        <v>9945</v>
      </c>
      <c r="D4842" t="s">
        <v>9892</v>
      </c>
    </row>
    <row r="4843" spans="1:4" x14ac:dyDescent="0.3">
      <c r="A4843" t="s">
        <v>10660</v>
      </c>
      <c r="B4843" t="s">
        <v>2480</v>
      </c>
      <c r="C4843" t="s">
        <v>9946</v>
      </c>
      <c r="D4843" t="s">
        <v>9892</v>
      </c>
    </row>
    <row r="4844" spans="1:4" x14ac:dyDescent="0.3">
      <c r="A4844" t="s">
        <v>10660</v>
      </c>
      <c r="B4844" t="s">
        <v>1742</v>
      </c>
      <c r="C4844" t="s">
        <v>3053</v>
      </c>
      <c r="D4844" t="s">
        <v>9894</v>
      </c>
    </row>
    <row r="4845" spans="1:4" x14ac:dyDescent="0.3">
      <c r="A4845" t="s">
        <v>10660</v>
      </c>
      <c r="B4845" t="s">
        <v>9891</v>
      </c>
      <c r="C4845" t="s">
        <v>3053</v>
      </c>
      <c r="D4845" t="s">
        <v>9894</v>
      </c>
    </row>
    <row r="4846" spans="1:4" x14ac:dyDescent="0.3">
      <c r="A4846" t="s">
        <v>10660</v>
      </c>
      <c r="B4846" t="s">
        <v>9893</v>
      </c>
      <c r="C4846" t="s">
        <v>3053</v>
      </c>
      <c r="D4846" t="s">
        <v>9894</v>
      </c>
    </row>
    <row r="4847" spans="1:4" x14ac:dyDescent="0.3">
      <c r="A4847" t="s">
        <v>10660</v>
      </c>
      <c r="B4847" t="s">
        <v>9895</v>
      </c>
      <c r="C4847" t="s">
        <v>9911</v>
      </c>
      <c r="D4847" t="s">
        <v>9896</v>
      </c>
    </row>
    <row r="4848" spans="1:4" x14ac:dyDescent="0.3">
      <c r="A4848" t="s">
        <v>10661</v>
      </c>
      <c r="B4848" t="s">
        <v>9891</v>
      </c>
      <c r="C4848" t="s">
        <v>9923</v>
      </c>
      <c r="D4848" t="s">
        <v>9892</v>
      </c>
    </row>
    <row r="4849" spans="1:4" x14ac:dyDescent="0.3">
      <c r="A4849" t="s">
        <v>10661</v>
      </c>
      <c r="B4849" t="s">
        <v>9893</v>
      </c>
      <c r="C4849" t="s">
        <v>9926</v>
      </c>
      <c r="D4849" t="s">
        <v>9892</v>
      </c>
    </row>
    <row r="4850" spans="1:4" x14ac:dyDescent="0.3">
      <c r="A4850" t="s">
        <v>10661</v>
      </c>
      <c r="B4850" t="s">
        <v>2477</v>
      </c>
      <c r="C4850" t="s">
        <v>9923</v>
      </c>
      <c r="D4850" t="s">
        <v>9892</v>
      </c>
    </row>
    <row r="4851" spans="1:4" x14ac:dyDescent="0.3">
      <c r="A4851" t="s">
        <v>10661</v>
      </c>
      <c r="B4851" t="s">
        <v>2478</v>
      </c>
      <c r="C4851" t="s">
        <v>9924</v>
      </c>
      <c r="D4851" t="s">
        <v>9892</v>
      </c>
    </row>
    <row r="4852" spans="1:4" x14ac:dyDescent="0.3">
      <c r="A4852" t="s">
        <v>10661</v>
      </c>
      <c r="B4852" t="s">
        <v>2479</v>
      </c>
      <c r="C4852" t="s">
        <v>9925</v>
      </c>
      <c r="D4852" t="s">
        <v>9892</v>
      </c>
    </row>
    <row r="4853" spans="1:4" x14ac:dyDescent="0.3">
      <c r="A4853" t="s">
        <v>10661</v>
      </c>
      <c r="B4853" t="s">
        <v>2480</v>
      </c>
      <c r="C4853" t="s">
        <v>9926</v>
      </c>
      <c r="D4853" t="s">
        <v>9892</v>
      </c>
    </row>
    <row r="4854" spans="1:4" x14ac:dyDescent="0.3">
      <c r="A4854" t="s">
        <v>10661</v>
      </c>
      <c r="B4854" t="s">
        <v>1661</v>
      </c>
      <c r="C4854" t="s">
        <v>3053</v>
      </c>
      <c r="D4854" t="s">
        <v>9894</v>
      </c>
    </row>
    <row r="4855" spans="1:4" x14ac:dyDescent="0.3">
      <c r="A4855" t="s">
        <v>10661</v>
      </c>
      <c r="B4855" t="s">
        <v>9891</v>
      </c>
      <c r="C4855" t="s">
        <v>3053</v>
      </c>
      <c r="D4855" t="s">
        <v>9894</v>
      </c>
    </row>
    <row r="4856" spans="1:4" x14ac:dyDescent="0.3">
      <c r="A4856" t="s">
        <v>10661</v>
      </c>
      <c r="B4856" t="s">
        <v>9893</v>
      </c>
      <c r="C4856" t="s">
        <v>3053</v>
      </c>
      <c r="D4856" t="s">
        <v>9894</v>
      </c>
    </row>
    <row r="4857" spans="1:4" x14ac:dyDescent="0.3">
      <c r="A4857" t="s">
        <v>10661</v>
      </c>
      <c r="B4857" t="s">
        <v>9895</v>
      </c>
      <c r="C4857" t="s">
        <v>9979</v>
      </c>
      <c r="D4857" t="s">
        <v>9896</v>
      </c>
    </row>
    <row r="4858" spans="1:4" x14ac:dyDescent="0.3">
      <c r="A4858" t="s">
        <v>10662</v>
      </c>
      <c r="B4858" t="s">
        <v>9891</v>
      </c>
      <c r="C4858" t="s">
        <v>3060</v>
      </c>
      <c r="D4858" t="s">
        <v>9892</v>
      </c>
    </row>
    <row r="4859" spans="1:4" x14ac:dyDescent="0.3">
      <c r="A4859" t="s">
        <v>10662</v>
      </c>
      <c r="B4859" t="s">
        <v>9893</v>
      </c>
      <c r="C4859" t="s">
        <v>9926</v>
      </c>
      <c r="D4859" t="s">
        <v>9892</v>
      </c>
    </row>
    <row r="4860" spans="1:4" x14ac:dyDescent="0.3">
      <c r="A4860" t="s">
        <v>10662</v>
      </c>
      <c r="B4860" t="s">
        <v>1651</v>
      </c>
      <c r="C4860" t="s">
        <v>3060</v>
      </c>
      <c r="D4860" t="s">
        <v>9892</v>
      </c>
    </row>
    <row r="4861" spans="1:4" x14ac:dyDescent="0.3">
      <c r="A4861" t="s">
        <v>10662</v>
      </c>
      <c r="B4861" t="s">
        <v>1653</v>
      </c>
      <c r="C4861" t="s">
        <v>3061</v>
      </c>
      <c r="D4861" t="s">
        <v>9892</v>
      </c>
    </row>
    <row r="4862" spans="1:4" x14ac:dyDescent="0.3">
      <c r="A4862" t="s">
        <v>10662</v>
      </c>
      <c r="B4862" t="s">
        <v>1808</v>
      </c>
      <c r="C4862" t="s">
        <v>3062</v>
      </c>
      <c r="D4862" t="s">
        <v>9892</v>
      </c>
    </row>
    <row r="4863" spans="1:4" x14ac:dyDescent="0.3">
      <c r="A4863" t="s">
        <v>10662</v>
      </c>
      <c r="B4863" t="s">
        <v>1810</v>
      </c>
      <c r="C4863" t="s">
        <v>3063</v>
      </c>
      <c r="D4863" t="s">
        <v>9892</v>
      </c>
    </row>
    <row r="4864" spans="1:4" x14ac:dyDescent="0.3">
      <c r="A4864" t="s">
        <v>10662</v>
      </c>
      <c r="B4864" t="s">
        <v>1812</v>
      </c>
      <c r="C4864" t="s">
        <v>3064</v>
      </c>
      <c r="D4864" t="s">
        <v>9892</v>
      </c>
    </row>
    <row r="4865" spans="1:4" x14ac:dyDescent="0.3">
      <c r="A4865" t="s">
        <v>10662</v>
      </c>
      <c r="B4865" t="s">
        <v>1814</v>
      </c>
      <c r="C4865" t="s">
        <v>3746</v>
      </c>
      <c r="D4865" t="s">
        <v>9892</v>
      </c>
    </row>
    <row r="4866" spans="1:4" x14ac:dyDescent="0.3">
      <c r="A4866" t="s">
        <v>10662</v>
      </c>
      <c r="B4866" t="s">
        <v>2094</v>
      </c>
      <c r="C4866" t="s">
        <v>3747</v>
      </c>
      <c r="D4866" t="s">
        <v>9892</v>
      </c>
    </row>
    <row r="4867" spans="1:4" x14ac:dyDescent="0.3">
      <c r="A4867" t="s">
        <v>10662</v>
      </c>
      <c r="B4867" t="s">
        <v>2096</v>
      </c>
      <c r="C4867" t="s">
        <v>3748</v>
      </c>
      <c r="D4867" t="s">
        <v>9892</v>
      </c>
    </row>
    <row r="4868" spans="1:4" x14ac:dyDescent="0.3">
      <c r="A4868" t="s">
        <v>10662</v>
      </c>
      <c r="B4868" t="s">
        <v>2098</v>
      </c>
      <c r="C4868" t="s">
        <v>3749</v>
      </c>
      <c r="D4868" t="s">
        <v>9892</v>
      </c>
    </row>
    <row r="4869" spans="1:4" x14ac:dyDescent="0.3">
      <c r="A4869" t="s">
        <v>10662</v>
      </c>
      <c r="B4869" t="s">
        <v>1747</v>
      </c>
      <c r="C4869" t="s">
        <v>3750</v>
      </c>
      <c r="D4869" t="s">
        <v>9892</v>
      </c>
    </row>
    <row r="4870" spans="1:4" x14ac:dyDescent="0.3">
      <c r="A4870" t="s">
        <v>10662</v>
      </c>
      <c r="B4870" t="s">
        <v>1986</v>
      </c>
      <c r="C4870" t="s">
        <v>3751</v>
      </c>
      <c r="D4870" t="s">
        <v>9892</v>
      </c>
    </row>
    <row r="4871" spans="1:4" x14ac:dyDescent="0.3">
      <c r="A4871" t="s">
        <v>10662</v>
      </c>
      <c r="B4871" t="s">
        <v>1987</v>
      </c>
      <c r="C4871" t="s">
        <v>3752</v>
      </c>
      <c r="D4871" t="s">
        <v>9892</v>
      </c>
    </row>
    <row r="4872" spans="1:4" x14ac:dyDescent="0.3">
      <c r="A4872" t="s">
        <v>10662</v>
      </c>
      <c r="B4872" t="s">
        <v>2127</v>
      </c>
      <c r="C4872" t="s">
        <v>3753</v>
      </c>
      <c r="D4872" t="s">
        <v>9892</v>
      </c>
    </row>
    <row r="4873" spans="1:4" x14ac:dyDescent="0.3">
      <c r="A4873" t="s">
        <v>10662</v>
      </c>
      <c r="B4873" t="s">
        <v>2128</v>
      </c>
      <c r="C4873" t="s">
        <v>3754</v>
      </c>
      <c r="D4873" t="s">
        <v>9892</v>
      </c>
    </row>
    <row r="4874" spans="1:4" x14ac:dyDescent="0.3">
      <c r="A4874" t="s">
        <v>10662</v>
      </c>
      <c r="B4874" t="s">
        <v>2132</v>
      </c>
      <c r="C4874" t="s">
        <v>3755</v>
      </c>
      <c r="D4874" t="s">
        <v>9892</v>
      </c>
    </row>
    <row r="4875" spans="1:4" x14ac:dyDescent="0.3">
      <c r="A4875" t="s">
        <v>10662</v>
      </c>
      <c r="B4875" t="s">
        <v>2133</v>
      </c>
      <c r="C4875" t="s">
        <v>3756</v>
      </c>
      <c r="D4875" t="s">
        <v>9892</v>
      </c>
    </row>
    <row r="4876" spans="1:4" x14ac:dyDescent="0.3">
      <c r="A4876" t="s">
        <v>10662</v>
      </c>
      <c r="B4876" t="s">
        <v>2134</v>
      </c>
      <c r="C4876" t="s">
        <v>3757</v>
      </c>
      <c r="D4876" t="s">
        <v>9892</v>
      </c>
    </row>
    <row r="4877" spans="1:4" x14ac:dyDescent="0.3">
      <c r="A4877" t="s">
        <v>10662</v>
      </c>
      <c r="B4877" t="s">
        <v>2135</v>
      </c>
      <c r="C4877" t="s">
        <v>3758</v>
      </c>
      <c r="D4877" t="s">
        <v>9892</v>
      </c>
    </row>
    <row r="4878" spans="1:4" x14ac:dyDescent="0.3">
      <c r="A4878" t="s">
        <v>10662</v>
      </c>
      <c r="B4878" t="s">
        <v>2137</v>
      </c>
      <c r="C4878" t="s">
        <v>3759</v>
      </c>
      <c r="D4878" t="s">
        <v>9892</v>
      </c>
    </row>
    <row r="4879" spans="1:4" x14ac:dyDescent="0.3">
      <c r="A4879" t="s">
        <v>10662</v>
      </c>
      <c r="B4879" t="s">
        <v>1749</v>
      </c>
      <c r="C4879" t="s">
        <v>3760</v>
      </c>
      <c r="D4879" t="s">
        <v>9892</v>
      </c>
    </row>
    <row r="4880" spans="1:4" x14ac:dyDescent="0.3">
      <c r="A4880" t="s">
        <v>10662</v>
      </c>
      <c r="B4880" t="s">
        <v>1991</v>
      </c>
      <c r="C4880" t="s">
        <v>3761</v>
      </c>
      <c r="D4880" t="s">
        <v>9892</v>
      </c>
    </row>
    <row r="4881" spans="1:4" x14ac:dyDescent="0.3">
      <c r="A4881" t="s">
        <v>10662</v>
      </c>
      <c r="B4881" t="s">
        <v>1993</v>
      </c>
      <c r="C4881" t="s">
        <v>7787</v>
      </c>
      <c r="D4881" t="s">
        <v>9892</v>
      </c>
    </row>
    <row r="4882" spans="1:4" x14ac:dyDescent="0.3">
      <c r="A4882" t="s">
        <v>10662</v>
      </c>
      <c r="B4882" t="s">
        <v>1995</v>
      </c>
      <c r="C4882" t="s">
        <v>7788</v>
      </c>
      <c r="D4882" t="s">
        <v>9892</v>
      </c>
    </row>
    <row r="4883" spans="1:4" x14ac:dyDescent="0.3">
      <c r="A4883" t="s">
        <v>10662</v>
      </c>
      <c r="B4883" t="s">
        <v>2143</v>
      </c>
      <c r="C4883" t="s">
        <v>7789</v>
      </c>
      <c r="D4883" t="s">
        <v>9892</v>
      </c>
    </row>
    <row r="4884" spans="1:4" x14ac:dyDescent="0.3">
      <c r="A4884" t="s">
        <v>10662</v>
      </c>
      <c r="B4884" t="s">
        <v>2145</v>
      </c>
      <c r="C4884" t="s">
        <v>7790</v>
      </c>
      <c r="D4884" t="s">
        <v>9892</v>
      </c>
    </row>
    <row r="4885" spans="1:4" x14ac:dyDescent="0.3">
      <c r="A4885" t="s">
        <v>10662</v>
      </c>
      <c r="B4885" t="s">
        <v>2146</v>
      </c>
      <c r="C4885" t="s">
        <v>7791</v>
      </c>
      <c r="D4885" t="s">
        <v>9892</v>
      </c>
    </row>
    <row r="4886" spans="1:4" x14ac:dyDescent="0.3">
      <c r="A4886" t="s">
        <v>10662</v>
      </c>
      <c r="B4886" t="s">
        <v>2147</v>
      </c>
      <c r="C4886" t="s">
        <v>7792</v>
      </c>
      <c r="D4886" t="s">
        <v>9892</v>
      </c>
    </row>
    <row r="4887" spans="1:4" x14ac:dyDescent="0.3">
      <c r="A4887" t="s">
        <v>10662</v>
      </c>
      <c r="B4887" t="s">
        <v>2155</v>
      </c>
      <c r="C4887" t="s">
        <v>7793</v>
      </c>
      <c r="D4887" t="s">
        <v>9892</v>
      </c>
    </row>
    <row r="4888" spans="1:4" x14ac:dyDescent="0.3">
      <c r="A4888" t="s">
        <v>10662</v>
      </c>
      <c r="B4888" t="s">
        <v>2156</v>
      </c>
      <c r="C4888" t="s">
        <v>7794</v>
      </c>
      <c r="D4888" t="s">
        <v>9892</v>
      </c>
    </row>
    <row r="4889" spans="1:4" x14ac:dyDescent="0.3">
      <c r="A4889" t="s">
        <v>10662</v>
      </c>
      <c r="B4889" t="s">
        <v>1751</v>
      </c>
      <c r="C4889" t="s">
        <v>7795</v>
      </c>
      <c r="D4889" t="s">
        <v>9892</v>
      </c>
    </row>
    <row r="4890" spans="1:4" x14ac:dyDescent="0.3">
      <c r="A4890" t="s">
        <v>10662</v>
      </c>
      <c r="B4890" t="s">
        <v>1999</v>
      </c>
      <c r="C4890" t="s">
        <v>7796</v>
      </c>
      <c r="D4890" t="s">
        <v>9892</v>
      </c>
    </row>
    <row r="4891" spans="1:4" x14ac:dyDescent="0.3">
      <c r="A4891" t="s">
        <v>10662</v>
      </c>
      <c r="B4891" t="s">
        <v>2001</v>
      </c>
      <c r="C4891" t="s">
        <v>9940</v>
      </c>
      <c r="D4891" t="s">
        <v>9892</v>
      </c>
    </row>
    <row r="4892" spans="1:4" x14ac:dyDescent="0.3">
      <c r="A4892" t="s">
        <v>10662</v>
      </c>
      <c r="B4892" t="s">
        <v>2003</v>
      </c>
      <c r="C4892" t="s">
        <v>9941</v>
      </c>
      <c r="D4892" t="s">
        <v>9892</v>
      </c>
    </row>
    <row r="4893" spans="1:4" x14ac:dyDescent="0.3">
      <c r="A4893" t="s">
        <v>10662</v>
      </c>
      <c r="B4893" t="s">
        <v>2168</v>
      </c>
      <c r="C4893" t="s">
        <v>9978</v>
      </c>
      <c r="D4893" t="s">
        <v>9892</v>
      </c>
    </row>
    <row r="4894" spans="1:4" x14ac:dyDescent="0.3">
      <c r="A4894" t="s">
        <v>10662</v>
      </c>
      <c r="B4894" t="s">
        <v>2170</v>
      </c>
      <c r="C4894" t="s">
        <v>9915</v>
      </c>
      <c r="D4894" t="s">
        <v>9892</v>
      </c>
    </row>
    <row r="4895" spans="1:4" x14ac:dyDescent="0.3">
      <c r="A4895" t="s">
        <v>10662</v>
      </c>
      <c r="B4895" t="s">
        <v>2179</v>
      </c>
      <c r="C4895" t="s">
        <v>9916</v>
      </c>
      <c r="D4895" t="s">
        <v>9892</v>
      </c>
    </row>
    <row r="4896" spans="1:4" x14ac:dyDescent="0.3">
      <c r="A4896" t="s">
        <v>10662</v>
      </c>
      <c r="B4896" t="s">
        <v>2181</v>
      </c>
      <c r="C4896" t="s">
        <v>9917</v>
      </c>
      <c r="D4896" t="s">
        <v>9892</v>
      </c>
    </row>
    <row r="4897" spans="1:4" x14ac:dyDescent="0.3">
      <c r="A4897" t="s">
        <v>10662</v>
      </c>
      <c r="B4897" t="s">
        <v>2370</v>
      </c>
      <c r="C4897" t="s">
        <v>9918</v>
      </c>
      <c r="D4897" t="s">
        <v>9892</v>
      </c>
    </row>
    <row r="4898" spans="1:4" x14ac:dyDescent="0.3">
      <c r="A4898" t="s">
        <v>10662</v>
      </c>
      <c r="B4898" t="s">
        <v>2371</v>
      </c>
      <c r="C4898" t="s">
        <v>9953</v>
      </c>
      <c r="D4898" t="s">
        <v>9892</v>
      </c>
    </row>
    <row r="4899" spans="1:4" x14ac:dyDescent="0.3">
      <c r="A4899" t="s">
        <v>10662</v>
      </c>
      <c r="B4899" t="s">
        <v>1825</v>
      </c>
      <c r="C4899" t="s">
        <v>9947</v>
      </c>
      <c r="D4899" t="s">
        <v>9892</v>
      </c>
    </row>
    <row r="4900" spans="1:4" x14ac:dyDescent="0.3">
      <c r="A4900" t="s">
        <v>10662</v>
      </c>
      <c r="B4900" t="s">
        <v>1754</v>
      </c>
      <c r="C4900" t="s">
        <v>9954</v>
      </c>
      <c r="D4900" t="s">
        <v>9892</v>
      </c>
    </row>
    <row r="4901" spans="1:4" x14ac:dyDescent="0.3">
      <c r="A4901" t="s">
        <v>10662</v>
      </c>
      <c r="B4901" t="s">
        <v>1756</v>
      </c>
      <c r="C4901" t="s">
        <v>9909</v>
      </c>
      <c r="D4901" t="s">
        <v>9892</v>
      </c>
    </row>
    <row r="4902" spans="1:4" x14ac:dyDescent="0.3">
      <c r="A4902" t="s">
        <v>10662</v>
      </c>
      <c r="B4902" t="s">
        <v>1758</v>
      </c>
      <c r="C4902" t="s">
        <v>9911</v>
      </c>
      <c r="D4902" t="s">
        <v>9892</v>
      </c>
    </row>
    <row r="4903" spans="1:4" x14ac:dyDescent="0.3">
      <c r="A4903" t="s">
        <v>10662</v>
      </c>
      <c r="B4903" t="s">
        <v>2372</v>
      </c>
      <c r="C4903" t="s">
        <v>9912</v>
      </c>
      <c r="D4903" t="s">
        <v>9892</v>
      </c>
    </row>
    <row r="4904" spans="1:4" x14ac:dyDescent="0.3">
      <c r="A4904" t="s">
        <v>10662</v>
      </c>
      <c r="B4904" t="s">
        <v>2373</v>
      </c>
      <c r="C4904" t="s">
        <v>9913</v>
      </c>
      <c r="D4904" t="s">
        <v>9892</v>
      </c>
    </row>
    <row r="4905" spans="1:4" x14ac:dyDescent="0.3">
      <c r="A4905" t="s">
        <v>10662</v>
      </c>
      <c r="B4905" t="s">
        <v>2374</v>
      </c>
      <c r="C4905" t="s">
        <v>9914</v>
      </c>
      <c r="D4905" t="s">
        <v>9892</v>
      </c>
    </row>
    <row r="4906" spans="1:4" x14ac:dyDescent="0.3">
      <c r="A4906" t="s">
        <v>10662</v>
      </c>
      <c r="B4906" t="s">
        <v>2043</v>
      </c>
      <c r="C4906" t="s">
        <v>9910</v>
      </c>
      <c r="D4906" t="s">
        <v>9892</v>
      </c>
    </row>
    <row r="4907" spans="1:4" x14ac:dyDescent="0.3">
      <c r="A4907" t="s">
        <v>10662</v>
      </c>
      <c r="B4907" t="s">
        <v>2378</v>
      </c>
      <c r="C4907" t="s">
        <v>9945</v>
      </c>
      <c r="D4907" t="s">
        <v>9892</v>
      </c>
    </row>
    <row r="4908" spans="1:4" x14ac:dyDescent="0.3">
      <c r="A4908" t="s">
        <v>10662</v>
      </c>
      <c r="B4908" t="s">
        <v>2381</v>
      </c>
      <c r="C4908" t="s">
        <v>9944</v>
      </c>
      <c r="D4908" t="s">
        <v>9892</v>
      </c>
    </row>
    <row r="4909" spans="1:4" x14ac:dyDescent="0.3">
      <c r="A4909" t="s">
        <v>10662</v>
      </c>
      <c r="B4909" t="s">
        <v>2382</v>
      </c>
      <c r="C4909" t="s">
        <v>9946</v>
      </c>
      <c r="D4909" t="s">
        <v>9892</v>
      </c>
    </row>
    <row r="4910" spans="1:4" x14ac:dyDescent="0.3">
      <c r="A4910" t="s">
        <v>10662</v>
      </c>
      <c r="B4910" t="s">
        <v>2384</v>
      </c>
      <c r="C4910" t="s">
        <v>9979</v>
      </c>
      <c r="D4910" t="s">
        <v>9892</v>
      </c>
    </row>
    <row r="4911" spans="1:4" x14ac:dyDescent="0.3">
      <c r="A4911" t="s">
        <v>10662</v>
      </c>
      <c r="B4911" t="s">
        <v>2053</v>
      </c>
      <c r="C4911" t="s">
        <v>9935</v>
      </c>
      <c r="D4911" t="s">
        <v>9892</v>
      </c>
    </row>
    <row r="4912" spans="1:4" x14ac:dyDescent="0.3">
      <c r="A4912" t="s">
        <v>10662</v>
      </c>
      <c r="B4912" t="s">
        <v>2057</v>
      </c>
      <c r="C4912" t="s">
        <v>9922</v>
      </c>
      <c r="D4912" t="s">
        <v>9892</v>
      </c>
    </row>
    <row r="4913" spans="1:4" x14ac:dyDescent="0.3">
      <c r="A4913" t="s">
        <v>10662</v>
      </c>
      <c r="B4913" t="s">
        <v>2061</v>
      </c>
      <c r="C4913" t="s">
        <v>9923</v>
      </c>
      <c r="D4913" t="s">
        <v>9892</v>
      </c>
    </row>
    <row r="4914" spans="1:4" x14ac:dyDescent="0.3">
      <c r="A4914" t="s">
        <v>10662</v>
      </c>
      <c r="B4914" t="s">
        <v>2063</v>
      </c>
      <c r="C4914" t="s">
        <v>9933</v>
      </c>
      <c r="D4914" t="s">
        <v>9892</v>
      </c>
    </row>
    <row r="4915" spans="1:4" x14ac:dyDescent="0.3">
      <c r="A4915" t="s">
        <v>10662</v>
      </c>
      <c r="B4915" t="s">
        <v>2442</v>
      </c>
      <c r="C4915" t="s">
        <v>9956</v>
      </c>
      <c r="D4915" t="s">
        <v>9892</v>
      </c>
    </row>
    <row r="4916" spans="1:4" x14ac:dyDescent="0.3">
      <c r="A4916" t="s">
        <v>10662</v>
      </c>
      <c r="B4916" t="s">
        <v>2443</v>
      </c>
      <c r="C4916" t="s">
        <v>9920</v>
      </c>
      <c r="D4916" t="s">
        <v>9892</v>
      </c>
    </row>
    <row r="4917" spans="1:4" x14ac:dyDescent="0.3">
      <c r="A4917" t="s">
        <v>10662</v>
      </c>
      <c r="B4917" t="s">
        <v>2444</v>
      </c>
      <c r="C4917" t="s">
        <v>9926</v>
      </c>
      <c r="D4917" t="s">
        <v>9892</v>
      </c>
    </row>
    <row r="4918" spans="1:4" x14ac:dyDescent="0.3">
      <c r="A4918" t="s">
        <v>10662</v>
      </c>
      <c r="B4918" t="s">
        <v>1766</v>
      </c>
      <c r="C4918" t="s">
        <v>9943</v>
      </c>
      <c r="D4918" t="s">
        <v>9892</v>
      </c>
    </row>
    <row r="4919" spans="1:4" x14ac:dyDescent="0.3">
      <c r="A4919" t="s">
        <v>10662</v>
      </c>
      <c r="B4919" t="s">
        <v>2454</v>
      </c>
      <c r="C4919" t="s">
        <v>9932</v>
      </c>
      <c r="D4919" t="s">
        <v>9892</v>
      </c>
    </row>
    <row r="4920" spans="1:4" x14ac:dyDescent="0.3">
      <c r="A4920" t="s">
        <v>10662</v>
      </c>
      <c r="B4920" t="s">
        <v>2455</v>
      </c>
      <c r="C4920" t="s">
        <v>9934</v>
      </c>
      <c r="D4920" t="s">
        <v>9892</v>
      </c>
    </row>
    <row r="4921" spans="1:4" x14ac:dyDescent="0.3">
      <c r="A4921" t="s">
        <v>10662</v>
      </c>
      <c r="B4921" t="s">
        <v>2456</v>
      </c>
      <c r="C4921" t="s">
        <v>9957</v>
      </c>
      <c r="D4921" t="s">
        <v>9892</v>
      </c>
    </row>
    <row r="4922" spans="1:4" x14ac:dyDescent="0.3">
      <c r="A4922" t="s">
        <v>10662</v>
      </c>
      <c r="B4922" t="s">
        <v>2457</v>
      </c>
      <c r="C4922" t="s">
        <v>9924</v>
      </c>
      <c r="D4922" t="s">
        <v>9892</v>
      </c>
    </row>
    <row r="4923" spans="1:4" x14ac:dyDescent="0.3">
      <c r="A4923" t="s">
        <v>10662</v>
      </c>
      <c r="B4923" t="s">
        <v>2458</v>
      </c>
      <c r="C4923" t="s">
        <v>9925</v>
      </c>
      <c r="D4923" t="s">
        <v>9892</v>
      </c>
    </row>
    <row r="4924" spans="1:4" x14ac:dyDescent="0.3">
      <c r="A4924" t="s">
        <v>10662</v>
      </c>
      <c r="B4924" t="s">
        <v>2459</v>
      </c>
      <c r="C4924" t="s">
        <v>9949</v>
      </c>
      <c r="D4924" t="s">
        <v>9892</v>
      </c>
    </row>
    <row r="4925" spans="1:4" x14ac:dyDescent="0.3">
      <c r="A4925" t="s">
        <v>10662</v>
      </c>
      <c r="B4925" t="s">
        <v>1650</v>
      </c>
      <c r="C4925" t="s">
        <v>3054</v>
      </c>
      <c r="D4925" t="s">
        <v>9894</v>
      </c>
    </row>
    <row r="4926" spans="1:4" x14ac:dyDescent="0.3">
      <c r="A4926" t="s">
        <v>10662</v>
      </c>
      <c r="B4926" t="s">
        <v>1740</v>
      </c>
      <c r="C4926" t="s">
        <v>3055</v>
      </c>
      <c r="D4926" t="s">
        <v>9894</v>
      </c>
    </row>
    <row r="4927" spans="1:4" x14ac:dyDescent="0.3">
      <c r="A4927" t="s">
        <v>10662</v>
      </c>
      <c r="B4927" t="s">
        <v>1742</v>
      </c>
      <c r="C4927" t="s">
        <v>3056</v>
      </c>
      <c r="D4927" t="s">
        <v>9894</v>
      </c>
    </row>
    <row r="4928" spans="1:4" x14ac:dyDescent="0.3">
      <c r="A4928" t="s">
        <v>10662</v>
      </c>
      <c r="B4928" t="s">
        <v>1661</v>
      </c>
      <c r="C4928" t="s">
        <v>3057</v>
      </c>
      <c r="D4928" t="s">
        <v>9894</v>
      </c>
    </row>
    <row r="4929" spans="1:4" x14ac:dyDescent="0.3">
      <c r="A4929" t="s">
        <v>10662</v>
      </c>
      <c r="B4929" t="s">
        <v>1663</v>
      </c>
      <c r="C4929" t="s">
        <v>3058</v>
      </c>
      <c r="D4929" t="s">
        <v>9894</v>
      </c>
    </row>
    <row r="4930" spans="1:4" x14ac:dyDescent="0.3">
      <c r="A4930" t="s">
        <v>10662</v>
      </c>
      <c r="B4930" t="s">
        <v>9891</v>
      </c>
      <c r="C4930" t="s">
        <v>3054</v>
      </c>
      <c r="D4930" t="s">
        <v>9894</v>
      </c>
    </row>
    <row r="4931" spans="1:4" x14ac:dyDescent="0.3">
      <c r="A4931" t="s">
        <v>10662</v>
      </c>
      <c r="B4931" t="s">
        <v>9893</v>
      </c>
      <c r="C4931" t="s">
        <v>3058</v>
      </c>
      <c r="D4931" t="s">
        <v>9894</v>
      </c>
    </row>
    <row r="4932" spans="1:4" x14ac:dyDescent="0.3">
      <c r="A4932" t="s">
        <v>10662</v>
      </c>
      <c r="B4932" t="s">
        <v>9895</v>
      </c>
      <c r="C4932" t="s">
        <v>3056</v>
      </c>
      <c r="D4932" t="s">
        <v>9896</v>
      </c>
    </row>
    <row r="4933" spans="1:4" x14ac:dyDescent="0.3">
      <c r="A4933" t="s">
        <v>10663</v>
      </c>
      <c r="B4933" t="s">
        <v>9891</v>
      </c>
      <c r="C4933" t="s">
        <v>9965</v>
      </c>
      <c r="D4933" t="s">
        <v>9892</v>
      </c>
    </row>
    <row r="4934" spans="1:4" x14ac:dyDescent="0.3">
      <c r="A4934" t="s">
        <v>10663</v>
      </c>
      <c r="B4934" t="s">
        <v>9893</v>
      </c>
      <c r="C4934" t="s">
        <v>10036</v>
      </c>
      <c r="D4934" t="s">
        <v>9892</v>
      </c>
    </row>
    <row r="4935" spans="1:4" x14ac:dyDescent="0.3">
      <c r="A4935" t="s">
        <v>10663</v>
      </c>
      <c r="B4935" t="s">
        <v>1764</v>
      </c>
      <c r="C4935" t="s">
        <v>9965</v>
      </c>
      <c r="D4935" t="s">
        <v>9892</v>
      </c>
    </row>
    <row r="4936" spans="1:4" x14ac:dyDescent="0.3">
      <c r="A4936" t="s">
        <v>10663</v>
      </c>
      <c r="B4936" t="s">
        <v>2445</v>
      </c>
      <c r="C4936" t="s">
        <v>9983</v>
      </c>
      <c r="D4936" t="s">
        <v>9892</v>
      </c>
    </row>
    <row r="4937" spans="1:4" x14ac:dyDescent="0.3">
      <c r="A4937" t="s">
        <v>10663</v>
      </c>
      <c r="B4937" t="s">
        <v>2446</v>
      </c>
      <c r="C4937" t="s">
        <v>9977</v>
      </c>
      <c r="D4937" t="s">
        <v>9892</v>
      </c>
    </row>
    <row r="4938" spans="1:4" x14ac:dyDescent="0.3">
      <c r="A4938" t="s">
        <v>10663</v>
      </c>
      <c r="B4938" t="s">
        <v>2447</v>
      </c>
      <c r="C4938" t="s">
        <v>10403</v>
      </c>
      <c r="D4938" t="s">
        <v>9892</v>
      </c>
    </row>
    <row r="4939" spans="1:4" x14ac:dyDescent="0.3">
      <c r="A4939" t="s">
        <v>10663</v>
      </c>
      <c r="B4939" t="s">
        <v>2448</v>
      </c>
      <c r="C4939" t="s">
        <v>9960</v>
      </c>
      <c r="D4939" t="s">
        <v>9892</v>
      </c>
    </row>
    <row r="4940" spans="1:4" x14ac:dyDescent="0.3">
      <c r="A4940" t="s">
        <v>10663</v>
      </c>
      <c r="B4940" t="s">
        <v>2449</v>
      </c>
      <c r="C4940" t="s">
        <v>9962</v>
      </c>
      <c r="D4940" t="s">
        <v>9892</v>
      </c>
    </row>
    <row r="4941" spans="1:4" x14ac:dyDescent="0.3">
      <c r="A4941" t="s">
        <v>10663</v>
      </c>
      <c r="B4941" t="s">
        <v>2450</v>
      </c>
      <c r="C4941" t="s">
        <v>9963</v>
      </c>
      <c r="D4941" t="s">
        <v>9892</v>
      </c>
    </row>
    <row r="4942" spans="1:4" x14ac:dyDescent="0.3">
      <c r="A4942" t="s">
        <v>10663</v>
      </c>
      <c r="B4942" t="s">
        <v>2451</v>
      </c>
      <c r="C4942" t="s">
        <v>9964</v>
      </c>
      <c r="D4942" t="s">
        <v>9892</v>
      </c>
    </row>
    <row r="4943" spans="1:4" x14ac:dyDescent="0.3">
      <c r="A4943" t="s">
        <v>10663</v>
      </c>
      <c r="B4943" t="s">
        <v>2452</v>
      </c>
      <c r="C4943" t="s">
        <v>9961</v>
      </c>
      <c r="D4943" t="s">
        <v>9892</v>
      </c>
    </row>
    <row r="4944" spans="1:4" x14ac:dyDescent="0.3">
      <c r="A4944" t="s">
        <v>10663</v>
      </c>
      <c r="B4944" t="s">
        <v>2453</v>
      </c>
      <c r="C4944" t="s">
        <v>10036</v>
      </c>
      <c r="D4944" t="s">
        <v>9892</v>
      </c>
    </row>
    <row r="4945" spans="1:4" x14ac:dyDescent="0.3">
      <c r="A4945" t="s">
        <v>10663</v>
      </c>
      <c r="B4945" t="s">
        <v>6</v>
      </c>
      <c r="C4945" t="s">
        <v>3054</v>
      </c>
      <c r="D4945" t="s">
        <v>9894</v>
      </c>
    </row>
    <row r="4946" spans="1:4" x14ac:dyDescent="0.3">
      <c r="A4946" t="s">
        <v>10663</v>
      </c>
      <c r="B4946" t="s">
        <v>9891</v>
      </c>
      <c r="C4946" t="s">
        <v>3054</v>
      </c>
      <c r="D4946" t="s">
        <v>9894</v>
      </c>
    </row>
    <row r="4947" spans="1:4" x14ac:dyDescent="0.3">
      <c r="A4947" t="s">
        <v>10663</v>
      </c>
      <c r="B4947" t="s">
        <v>9893</v>
      </c>
      <c r="C4947" t="s">
        <v>3054</v>
      </c>
      <c r="D4947" t="s">
        <v>9894</v>
      </c>
    </row>
    <row r="4948" spans="1:4" x14ac:dyDescent="0.3">
      <c r="A4948" t="s">
        <v>10663</v>
      </c>
      <c r="B4948" t="s">
        <v>9895</v>
      </c>
      <c r="C4948" t="s">
        <v>9921</v>
      </c>
      <c r="D4948" t="s">
        <v>9896</v>
      </c>
    </row>
    <row r="4949" spans="1:4" x14ac:dyDescent="0.3">
      <c r="A4949" t="s">
        <v>10664</v>
      </c>
      <c r="B4949" t="s">
        <v>9891</v>
      </c>
      <c r="C4949" t="s">
        <v>3060</v>
      </c>
      <c r="D4949" t="s">
        <v>9892</v>
      </c>
    </row>
    <row r="4950" spans="1:4" x14ac:dyDescent="0.3">
      <c r="A4950" t="s">
        <v>10664</v>
      </c>
      <c r="B4950" t="s">
        <v>9893</v>
      </c>
      <c r="C4950" t="s">
        <v>7791</v>
      </c>
      <c r="D4950" t="s">
        <v>9892</v>
      </c>
    </row>
    <row r="4951" spans="1:4" x14ac:dyDescent="0.3">
      <c r="A4951" t="s">
        <v>10664</v>
      </c>
      <c r="B4951" t="s">
        <v>1651</v>
      </c>
      <c r="C4951" t="s">
        <v>3060</v>
      </c>
      <c r="D4951" t="s">
        <v>9892</v>
      </c>
    </row>
    <row r="4952" spans="1:4" x14ac:dyDescent="0.3">
      <c r="A4952" t="s">
        <v>10664</v>
      </c>
      <c r="B4952" t="s">
        <v>1653</v>
      </c>
      <c r="C4952" t="s">
        <v>3061</v>
      </c>
      <c r="D4952" t="s">
        <v>9892</v>
      </c>
    </row>
    <row r="4953" spans="1:4" x14ac:dyDescent="0.3">
      <c r="A4953" t="s">
        <v>10664</v>
      </c>
      <c r="B4953" t="s">
        <v>1808</v>
      </c>
      <c r="C4953" t="s">
        <v>3062</v>
      </c>
      <c r="D4953" t="s">
        <v>9892</v>
      </c>
    </row>
    <row r="4954" spans="1:4" x14ac:dyDescent="0.3">
      <c r="A4954" t="s">
        <v>10664</v>
      </c>
      <c r="B4954" t="s">
        <v>1810</v>
      </c>
      <c r="C4954" t="s">
        <v>3063</v>
      </c>
      <c r="D4954" t="s">
        <v>9892</v>
      </c>
    </row>
    <row r="4955" spans="1:4" x14ac:dyDescent="0.3">
      <c r="A4955" t="s">
        <v>10664</v>
      </c>
      <c r="B4955" t="s">
        <v>1812</v>
      </c>
      <c r="C4955" t="s">
        <v>3064</v>
      </c>
      <c r="D4955" t="s">
        <v>9892</v>
      </c>
    </row>
    <row r="4956" spans="1:4" x14ac:dyDescent="0.3">
      <c r="A4956" t="s">
        <v>10664</v>
      </c>
      <c r="B4956" t="s">
        <v>1814</v>
      </c>
      <c r="C4956" t="s">
        <v>3746</v>
      </c>
      <c r="D4956" t="s">
        <v>9892</v>
      </c>
    </row>
    <row r="4957" spans="1:4" x14ac:dyDescent="0.3">
      <c r="A4957" t="s">
        <v>10664</v>
      </c>
      <c r="B4957" t="s">
        <v>2094</v>
      </c>
      <c r="C4957" t="s">
        <v>3747</v>
      </c>
      <c r="D4957" t="s">
        <v>9892</v>
      </c>
    </row>
    <row r="4958" spans="1:4" x14ac:dyDescent="0.3">
      <c r="A4958" t="s">
        <v>10664</v>
      </c>
      <c r="B4958" t="s">
        <v>2096</v>
      </c>
      <c r="C4958" t="s">
        <v>3748</v>
      </c>
      <c r="D4958" t="s">
        <v>9892</v>
      </c>
    </row>
    <row r="4959" spans="1:4" x14ac:dyDescent="0.3">
      <c r="A4959" t="s">
        <v>10664</v>
      </c>
      <c r="B4959" t="s">
        <v>2098</v>
      </c>
      <c r="C4959" t="s">
        <v>3749</v>
      </c>
      <c r="D4959" t="s">
        <v>9892</v>
      </c>
    </row>
    <row r="4960" spans="1:4" x14ac:dyDescent="0.3">
      <c r="A4960" t="s">
        <v>10664</v>
      </c>
      <c r="B4960" t="s">
        <v>1747</v>
      </c>
      <c r="C4960" t="s">
        <v>3750</v>
      </c>
      <c r="D4960" t="s">
        <v>9892</v>
      </c>
    </row>
    <row r="4961" spans="1:4" x14ac:dyDescent="0.3">
      <c r="A4961" t="s">
        <v>10664</v>
      </c>
      <c r="B4961" t="s">
        <v>1986</v>
      </c>
      <c r="C4961" t="s">
        <v>3751</v>
      </c>
      <c r="D4961" t="s">
        <v>9892</v>
      </c>
    </row>
    <row r="4962" spans="1:4" x14ac:dyDescent="0.3">
      <c r="A4962" t="s">
        <v>10664</v>
      </c>
      <c r="B4962" t="s">
        <v>1987</v>
      </c>
      <c r="C4962" t="s">
        <v>3752</v>
      </c>
      <c r="D4962" t="s">
        <v>9892</v>
      </c>
    </row>
    <row r="4963" spans="1:4" x14ac:dyDescent="0.3">
      <c r="A4963" t="s">
        <v>10664</v>
      </c>
      <c r="B4963" t="s">
        <v>2127</v>
      </c>
      <c r="C4963" t="s">
        <v>3753</v>
      </c>
      <c r="D4963" t="s">
        <v>9892</v>
      </c>
    </row>
    <row r="4964" spans="1:4" x14ac:dyDescent="0.3">
      <c r="A4964" t="s">
        <v>10664</v>
      </c>
      <c r="B4964" t="s">
        <v>2128</v>
      </c>
      <c r="C4964" t="s">
        <v>3754</v>
      </c>
      <c r="D4964" t="s">
        <v>9892</v>
      </c>
    </row>
    <row r="4965" spans="1:4" x14ac:dyDescent="0.3">
      <c r="A4965" t="s">
        <v>10664</v>
      </c>
      <c r="B4965" t="s">
        <v>2132</v>
      </c>
      <c r="C4965" t="s">
        <v>3755</v>
      </c>
      <c r="D4965" t="s">
        <v>9892</v>
      </c>
    </row>
    <row r="4966" spans="1:4" x14ac:dyDescent="0.3">
      <c r="A4966" t="s">
        <v>10664</v>
      </c>
      <c r="B4966" t="s">
        <v>2133</v>
      </c>
      <c r="C4966" t="s">
        <v>3756</v>
      </c>
      <c r="D4966" t="s">
        <v>9892</v>
      </c>
    </row>
    <row r="4967" spans="1:4" x14ac:dyDescent="0.3">
      <c r="A4967" t="s">
        <v>10664</v>
      </c>
      <c r="B4967" t="s">
        <v>2134</v>
      </c>
      <c r="C4967" t="s">
        <v>3757</v>
      </c>
      <c r="D4967" t="s">
        <v>9892</v>
      </c>
    </row>
    <row r="4968" spans="1:4" x14ac:dyDescent="0.3">
      <c r="A4968" t="s">
        <v>10664</v>
      </c>
      <c r="B4968" t="s">
        <v>2135</v>
      </c>
      <c r="C4968" t="s">
        <v>3758</v>
      </c>
      <c r="D4968" t="s">
        <v>9892</v>
      </c>
    </row>
    <row r="4969" spans="1:4" x14ac:dyDescent="0.3">
      <c r="A4969" t="s">
        <v>10664</v>
      </c>
      <c r="B4969" t="s">
        <v>2137</v>
      </c>
      <c r="C4969" t="s">
        <v>3759</v>
      </c>
      <c r="D4969" t="s">
        <v>9892</v>
      </c>
    </row>
    <row r="4970" spans="1:4" x14ac:dyDescent="0.3">
      <c r="A4970" t="s">
        <v>10664</v>
      </c>
      <c r="B4970" t="s">
        <v>1749</v>
      </c>
      <c r="C4970" t="s">
        <v>3760</v>
      </c>
      <c r="D4970" t="s">
        <v>9892</v>
      </c>
    </row>
    <row r="4971" spans="1:4" x14ac:dyDescent="0.3">
      <c r="A4971" t="s">
        <v>10664</v>
      </c>
      <c r="B4971" t="s">
        <v>1991</v>
      </c>
      <c r="C4971" t="s">
        <v>3761</v>
      </c>
      <c r="D4971" t="s">
        <v>9892</v>
      </c>
    </row>
    <row r="4972" spans="1:4" x14ac:dyDescent="0.3">
      <c r="A4972" t="s">
        <v>10664</v>
      </c>
      <c r="B4972" t="s">
        <v>1751</v>
      </c>
      <c r="C4972" t="s">
        <v>7787</v>
      </c>
      <c r="D4972" t="s">
        <v>9892</v>
      </c>
    </row>
    <row r="4973" spans="1:4" x14ac:dyDescent="0.3">
      <c r="A4973" t="s">
        <v>10664</v>
      </c>
      <c r="B4973" t="s">
        <v>1999</v>
      </c>
      <c r="C4973" t="s">
        <v>7788</v>
      </c>
      <c r="D4973" t="s">
        <v>9892</v>
      </c>
    </row>
    <row r="4974" spans="1:4" x14ac:dyDescent="0.3">
      <c r="A4974" t="s">
        <v>10664</v>
      </c>
      <c r="B4974" t="s">
        <v>2001</v>
      </c>
      <c r="C4974" t="s">
        <v>7789</v>
      </c>
      <c r="D4974" t="s">
        <v>9892</v>
      </c>
    </row>
    <row r="4975" spans="1:4" x14ac:dyDescent="0.3">
      <c r="A4975" t="s">
        <v>10664</v>
      </c>
      <c r="B4975" t="s">
        <v>2003</v>
      </c>
      <c r="C4975" t="s">
        <v>7790</v>
      </c>
      <c r="D4975" t="s">
        <v>9892</v>
      </c>
    </row>
    <row r="4976" spans="1:4" x14ac:dyDescent="0.3">
      <c r="A4976" t="s">
        <v>10664</v>
      </c>
      <c r="B4976" t="s">
        <v>2168</v>
      </c>
      <c r="C4976" t="s">
        <v>7791</v>
      </c>
      <c r="D4976" t="s">
        <v>9892</v>
      </c>
    </row>
    <row r="4977" spans="1:4" x14ac:dyDescent="0.3">
      <c r="A4977" t="s">
        <v>10664</v>
      </c>
      <c r="B4977" t="s">
        <v>1650</v>
      </c>
      <c r="C4977" t="s">
        <v>3055</v>
      </c>
      <c r="D4977" t="s">
        <v>9894</v>
      </c>
    </row>
    <row r="4978" spans="1:4" x14ac:dyDescent="0.3">
      <c r="A4978" t="s">
        <v>10664</v>
      </c>
      <c r="B4978" t="s">
        <v>1740</v>
      </c>
      <c r="C4978" t="s">
        <v>3056</v>
      </c>
      <c r="D4978" t="s">
        <v>9894</v>
      </c>
    </row>
    <row r="4979" spans="1:4" x14ac:dyDescent="0.3">
      <c r="A4979" t="s">
        <v>10664</v>
      </c>
      <c r="B4979" t="s">
        <v>1742</v>
      </c>
      <c r="C4979" t="s">
        <v>3057</v>
      </c>
      <c r="D4979" t="s">
        <v>9894</v>
      </c>
    </row>
    <row r="4980" spans="1:4" x14ac:dyDescent="0.3">
      <c r="A4980" t="s">
        <v>10664</v>
      </c>
      <c r="B4980" t="s">
        <v>9891</v>
      </c>
      <c r="C4980" t="s">
        <v>3055</v>
      </c>
      <c r="D4980" t="s">
        <v>9894</v>
      </c>
    </row>
    <row r="4981" spans="1:4" x14ac:dyDescent="0.3">
      <c r="A4981" t="s">
        <v>10664</v>
      </c>
      <c r="B4981" t="s">
        <v>9893</v>
      </c>
      <c r="C4981" t="s">
        <v>3057</v>
      </c>
      <c r="D4981" t="s">
        <v>9894</v>
      </c>
    </row>
    <row r="4982" spans="1:4" x14ac:dyDescent="0.3">
      <c r="A4982" t="s">
        <v>10664</v>
      </c>
      <c r="B4982" t="s">
        <v>9895</v>
      </c>
      <c r="C4982" t="s">
        <v>3056</v>
      </c>
      <c r="D4982" t="s">
        <v>9896</v>
      </c>
    </row>
    <row r="4983" spans="1:4" x14ac:dyDescent="0.3">
      <c r="A4983" t="s">
        <v>10665</v>
      </c>
      <c r="B4983" t="s">
        <v>9891</v>
      </c>
      <c r="C4983" t="s">
        <v>9917</v>
      </c>
      <c r="D4983" t="s">
        <v>9892</v>
      </c>
    </row>
    <row r="4984" spans="1:4" x14ac:dyDescent="0.3">
      <c r="A4984" t="s">
        <v>10665</v>
      </c>
      <c r="B4984" t="s">
        <v>9893</v>
      </c>
      <c r="C4984" t="s">
        <v>9964</v>
      </c>
      <c r="D4984" t="s">
        <v>9892</v>
      </c>
    </row>
    <row r="4985" spans="1:4" x14ac:dyDescent="0.3">
      <c r="A4985" t="s">
        <v>10665</v>
      </c>
      <c r="B4985" t="s">
        <v>1825</v>
      </c>
      <c r="C4985" t="s">
        <v>9917</v>
      </c>
      <c r="D4985" t="s">
        <v>9892</v>
      </c>
    </row>
    <row r="4986" spans="1:4" x14ac:dyDescent="0.3">
      <c r="A4986" t="s">
        <v>10665</v>
      </c>
      <c r="B4986" t="s">
        <v>1754</v>
      </c>
      <c r="C4986" t="s">
        <v>9918</v>
      </c>
      <c r="D4986" t="s">
        <v>9892</v>
      </c>
    </row>
    <row r="4987" spans="1:4" x14ac:dyDescent="0.3">
      <c r="A4987" t="s">
        <v>10665</v>
      </c>
      <c r="B4987" t="s">
        <v>1756</v>
      </c>
      <c r="C4987" t="s">
        <v>9953</v>
      </c>
      <c r="D4987" t="s">
        <v>9892</v>
      </c>
    </row>
    <row r="4988" spans="1:4" x14ac:dyDescent="0.3">
      <c r="A4988" t="s">
        <v>10665</v>
      </c>
      <c r="B4988" t="s">
        <v>1758</v>
      </c>
      <c r="C4988" t="s">
        <v>9947</v>
      </c>
      <c r="D4988" t="s">
        <v>9892</v>
      </c>
    </row>
    <row r="4989" spans="1:4" x14ac:dyDescent="0.3">
      <c r="A4989" t="s">
        <v>10665</v>
      </c>
      <c r="B4989" t="s">
        <v>2372</v>
      </c>
      <c r="C4989" t="s">
        <v>9954</v>
      </c>
      <c r="D4989" t="s">
        <v>9892</v>
      </c>
    </row>
    <row r="4990" spans="1:4" x14ac:dyDescent="0.3">
      <c r="A4990" t="s">
        <v>10665</v>
      </c>
      <c r="B4990" t="s">
        <v>4612</v>
      </c>
      <c r="C4990" t="s">
        <v>9909</v>
      </c>
      <c r="D4990" t="s">
        <v>9892</v>
      </c>
    </row>
    <row r="4991" spans="1:4" x14ac:dyDescent="0.3">
      <c r="A4991" t="s">
        <v>10665</v>
      </c>
      <c r="B4991" t="s">
        <v>2373</v>
      </c>
      <c r="C4991" t="s">
        <v>9911</v>
      </c>
      <c r="D4991" t="s">
        <v>9892</v>
      </c>
    </row>
    <row r="4992" spans="1:4" x14ac:dyDescent="0.3">
      <c r="A4992" t="s">
        <v>10665</v>
      </c>
      <c r="B4992" t="s">
        <v>2374</v>
      </c>
      <c r="C4992" t="s">
        <v>9912</v>
      </c>
      <c r="D4992" t="s">
        <v>9892</v>
      </c>
    </row>
    <row r="4993" spans="1:4" x14ac:dyDescent="0.3">
      <c r="A4993" t="s">
        <v>10665</v>
      </c>
      <c r="B4993" t="s">
        <v>4616</v>
      </c>
      <c r="C4993" t="s">
        <v>9913</v>
      </c>
      <c r="D4993" t="s">
        <v>9892</v>
      </c>
    </row>
    <row r="4994" spans="1:4" x14ac:dyDescent="0.3">
      <c r="A4994" t="s">
        <v>10665</v>
      </c>
      <c r="B4994" t="s">
        <v>2375</v>
      </c>
      <c r="C4994" t="s">
        <v>9914</v>
      </c>
      <c r="D4994" t="s">
        <v>9892</v>
      </c>
    </row>
    <row r="4995" spans="1:4" x14ac:dyDescent="0.3">
      <c r="A4995" t="s">
        <v>10665</v>
      </c>
      <c r="B4995" t="s">
        <v>2376</v>
      </c>
      <c r="C4995" t="s">
        <v>9910</v>
      </c>
      <c r="D4995" t="s">
        <v>9892</v>
      </c>
    </row>
    <row r="4996" spans="1:4" x14ac:dyDescent="0.3">
      <c r="A4996" t="s">
        <v>10665</v>
      </c>
      <c r="B4996" t="s">
        <v>2377</v>
      </c>
      <c r="C4996" t="s">
        <v>9944</v>
      </c>
      <c r="D4996" t="s">
        <v>9892</v>
      </c>
    </row>
    <row r="4997" spans="1:4" x14ac:dyDescent="0.3">
      <c r="A4997" t="s">
        <v>10665</v>
      </c>
      <c r="B4997" t="s">
        <v>1760</v>
      </c>
      <c r="C4997" t="s">
        <v>9945</v>
      </c>
      <c r="D4997" t="s">
        <v>9892</v>
      </c>
    </row>
    <row r="4998" spans="1:4" x14ac:dyDescent="0.3">
      <c r="A4998" t="s">
        <v>10665</v>
      </c>
      <c r="B4998" t="s">
        <v>2041</v>
      </c>
      <c r="C4998" t="s">
        <v>9946</v>
      </c>
      <c r="D4998" t="s">
        <v>9892</v>
      </c>
    </row>
    <row r="4999" spans="1:4" x14ac:dyDescent="0.3">
      <c r="A4999" t="s">
        <v>10665</v>
      </c>
      <c r="B4999" t="s">
        <v>2043</v>
      </c>
      <c r="C4999" t="s">
        <v>9943</v>
      </c>
      <c r="D4999" t="s">
        <v>9892</v>
      </c>
    </row>
    <row r="5000" spans="1:4" x14ac:dyDescent="0.3">
      <c r="A5000" t="s">
        <v>10665</v>
      </c>
      <c r="B5000" t="s">
        <v>4624</v>
      </c>
      <c r="C5000" t="s">
        <v>9932</v>
      </c>
      <c r="D5000" t="s">
        <v>9892</v>
      </c>
    </row>
    <row r="5001" spans="1:4" x14ac:dyDescent="0.3">
      <c r="A5001" t="s">
        <v>10665</v>
      </c>
      <c r="B5001" t="s">
        <v>2378</v>
      </c>
      <c r="C5001" t="s">
        <v>9933</v>
      </c>
      <c r="D5001" t="s">
        <v>9892</v>
      </c>
    </row>
    <row r="5002" spans="1:4" x14ac:dyDescent="0.3">
      <c r="A5002" t="s">
        <v>10665</v>
      </c>
      <c r="B5002" t="s">
        <v>2379</v>
      </c>
      <c r="C5002" t="s">
        <v>9934</v>
      </c>
      <c r="D5002" t="s">
        <v>9892</v>
      </c>
    </row>
    <row r="5003" spans="1:4" x14ac:dyDescent="0.3">
      <c r="A5003" t="s">
        <v>10665</v>
      </c>
      <c r="B5003" t="s">
        <v>2380</v>
      </c>
      <c r="C5003" t="s">
        <v>9935</v>
      </c>
      <c r="D5003" t="s">
        <v>9892</v>
      </c>
    </row>
    <row r="5004" spans="1:4" x14ac:dyDescent="0.3">
      <c r="A5004" t="s">
        <v>10665</v>
      </c>
      <c r="B5004" t="s">
        <v>2381</v>
      </c>
      <c r="C5004" t="s">
        <v>9949</v>
      </c>
      <c r="D5004" t="s">
        <v>9892</v>
      </c>
    </row>
    <row r="5005" spans="1:4" x14ac:dyDescent="0.3">
      <c r="A5005" t="s">
        <v>10665</v>
      </c>
      <c r="B5005" t="s">
        <v>2382</v>
      </c>
      <c r="C5005" t="s">
        <v>9979</v>
      </c>
      <c r="D5005" t="s">
        <v>9892</v>
      </c>
    </row>
    <row r="5006" spans="1:4" x14ac:dyDescent="0.3">
      <c r="A5006" t="s">
        <v>10665</v>
      </c>
      <c r="B5006" t="s">
        <v>2383</v>
      </c>
      <c r="C5006" t="s">
        <v>9956</v>
      </c>
      <c r="D5006" t="s">
        <v>9892</v>
      </c>
    </row>
    <row r="5007" spans="1:4" x14ac:dyDescent="0.3">
      <c r="A5007" t="s">
        <v>10665</v>
      </c>
      <c r="B5007" t="s">
        <v>2384</v>
      </c>
      <c r="C5007" t="s">
        <v>9957</v>
      </c>
      <c r="D5007" t="s">
        <v>9892</v>
      </c>
    </row>
    <row r="5008" spans="1:4" x14ac:dyDescent="0.3">
      <c r="A5008" t="s">
        <v>10665</v>
      </c>
      <c r="B5008" t="s">
        <v>1762</v>
      </c>
      <c r="C5008" t="s">
        <v>9920</v>
      </c>
      <c r="D5008" t="s">
        <v>9892</v>
      </c>
    </row>
    <row r="5009" spans="1:4" x14ac:dyDescent="0.3">
      <c r="A5009" t="s">
        <v>10665</v>
      </c>
      <c r="B5009" t="s">
        <v>2053</v>
      </c>
      <c r="C5009" t="s">
        <v>9922</v>
      </c>
      <c r="D5009" t="s">
        <v>9892</v>
      </c>
    </row>
    <row r="5010" spans="1:4" x14ac:dyDescent="0.3">
      <c r="A5010" t="s">
        <v>10665</v>
      </c>
      <c r="B5010" t="s">
        <v>2055</v>
      </c>
      <c r="C5010" t="s">
        <v>9923</v>
      </c>
      <c r="D5010" t="s">
        <v>9892</v>
      </c>
    </row>
    <row r="5011" spans="1:4" x14ac:dyDescent="0.3">
      <c r="A5011" t="s">
        <v>10665</v>
      </c>
      <c r="B5011" t="s">
        <v>2057</v>
      </c>
      <c r="C5011" t="s">
        <v>9924</v>
      </c>
      <c r="D5011" t="s">
        <v>9892</v>
      </c>
    </row>
    <row r="5012" spans="1:4" x14ac:dyDescent="0.3">
      <c r="A5012" t="s">
        <v>10665</v>
      </c>
      <c r="B5012" t="s">
        <v>2059</v>
      </c>
      <c r="C5012" t="s">
        <v>9925</v>
      </c>
      <c r="D5012" t="s">
        <v>9892</v>
      </c>
    </row>
    <row r="5013" spans="1:4" x14ac:dyDescent="0.3">
      <c r="A5013" t="s">
        <v>10665</v>
      </c>
      <c r="B5013" t="s">
        <v>2061</v>
      </c>
      <c r="C5013" t="s">
        <v>9926</v>
      </c>
      <c r="D5013" t="s">
        <v>9892</v>
      </c>
    </row>
    <row r="5014" spans="1:4" x14ac:dyDescent="0.3">
      <c r="A5014" t="s">
        <v>10665</v>
      </c>
      <c r="B5014" t="s">
        <v>2063</v>
      </c>
      <c r="C5014" t="s">
        <v>9927</v>
      </c>
      <c r="D5014" t="s">
        <v>9892</v>
      </c>
    </row>
    <row r="5015" spans="1:4" x14ac:dyDescent="0.3">
      <c r="A5015" t="s">
        <v>10665</v>
      </c>
      <c r="B5015" t="s">
        <v>2442</v>
      </c>
      <c r="C5015" t="s">
        <v>9928</v>
      </c>
      <c r="D5015" t="s">
        <v>9892</v>
      </c>
    </row>
    <row r="5016" spans="1:4" x14ac:dyDescent="0.3">
      <c r="A5016" t="s">
        <v>10665</v>
      </c>
      <c r="B5016" t="s">
        <v>2443</v>
      </c>
      <c r="C5016" t="s">
        <v>9929</v>
      </c>
      <c r="D5016" t="s">
        <v>9892</v>
      </c>
    </row>
    <row r="5017" spans="1:4" x14ac:dyDescent="0.3">
      <c r="A5017" t="s">
        <v>10665</v>
      </c>
      <c r="B5017" t="s">
        <v>2444</v>
      </c>
      <c r="C5017" t="s">
        <v>9930</v>
      </c>
      <c r="D5017" t="s">
        <v>9892</v>
      </c>
    </row>
    <row r="5018" spans="1:4" x14ac:dyDescent="0.3">
      <c r="A5018" t="s">
        <v>10665</v>
      </c>
      <c r="B5018" t="s">
        <v>1764</v>
      </c>
      <c r="C5018" t="s">
        <v>9931</v>
      </c>
      <c r="D5018" t="s">
        <v>9892</v>
      </c>
    </row>
    <row r="5019" spans="1:4" x14ac:dyDescent="0.3">
      <c r="A5019" t="s">
        <v>10665</v>
      </c>
      <c r="B5019" t="s">
        <v>2445</v>
      </c>
      <c r="C5019" t="s">
        <v>9921</v>
      </c>
      <c r="D5019" t="s">
        <v>9892</v>
      </c>
    </row>
    <row r="5020" spans="1:4" x14ac:dyDescent="0.3">
      <c r="A5020" t="s">
        <v>10665</v>
      </c>
      <c r="B5020" t="s">
        <v>2446</v>
      </c>
      <c r="C5020" t="s">
        <v>9980</v>
      </c>
      <c r="D5020" t="s">
        <v>9892</v>
      </c>
    </row>
    <row r="5021" spans="1:4" x14ac:dyDescent="0.3">
      <c r="A5021" t="s">
        <v>10665</v>
      </c>
      <c r="B5021" t="s">
        <v>2447</v>
      </c>
      <c r="C5021" t="s">
        <v>9981</v>
      </c>
      <c r="D5021" t="s">
        <v>9892</v>
      </c>
    </row>
    <row r="5022" spans="1:4" x14ac:dyDescent="0.3">
      <c r="A5022" t="s">
        <v>10665</v>
      </c>
      <c r="B5022" t="s">
        <v>2448</v>
      </c>
      <c r="C5022" t="s">
        <v>9982</v>
      </c>
      <c r="D5022" t="s">
        <v>9892</v>
      </c>
    </row>
    <row r="5023" spans="1:4" x14ac:dyDescent="0.3">
      <c r="A5023" t="s">
        <v>10665</v>
      </c>
      <c r="B5023" t="s">
        <v>2449</v>
      </c>
      <c r="C5023" t="s">
        <v>9965</v>
      </c>
      <c r="D5023" t="s">
        <v>9892</v>
      </c>
    </row>
    <row r="5024" spans="1:4" x14ac:dyDescent="0.3">
      <c r="A5024" t="s">
        <v>10665</v>
      </c>
      <c r="B5024" t="s">
        <v>2450</v>
      </c>
      <c r="C5024" t="s">
        <v>9983</v>
      </c>
      <c r="D5024" t="s">
        <v>9892</v>
      </c>
    </row>
    <row r="5025" spans="1:4" x14ac:dyDescent="0.3">
      <c r="A5025" t="s">
        <v>10665</v>
      </c>
      <c r="B5025" t="s">
        <v>2451</v>
      </c>
      <c r="C5025" t="s">
        <v>9977</v>
      </c>
      <c r="D5025" t="s">
        <v>9892</v>
      </c>
    </row>
    <row r="5026" spans="1:4" x14ac:dyDescent="0.3">
      <c r="A5026" t="s">
        <v>10665</v>
      </c>
      <c r="B5026" t="s">
        <v>2452</v>
      </c>
      <c r="C5026" t="s">
        <v>10403</v>
      </c>
      <c r="D5026" t="s">
        <v>9892</v>
      </c>
    </row>
    <row r="5027" spans="1:4" x14ac:dyDescent="0.3">
      <c r="A5027" t="s">
        <v>10665</v>
      </c>
      <c r="B5027" t="s">
        <v>2453</v>
      </c>
      <c r="C5027" t="s">
        <v>9960</v>
      </c>
      <c r="D5027" t="s">
        <v>9892</v>
      </c>
    </row>
    <row r="5028" spans="1:4" x14ac:dyDescent="0.3">
      <c r="A5028" t="s">
        <v>10665</v>
      </c>
      <c r="B5028" t="s">
        <v>1766</v>
      </c>
      <c r="C5028" t="s">
        <v>9962</v>
      </c>
      <c r="D5028" t="s">
        <v>9892</v>
      </c>
    </row>
    <row r="5029" spans="1:4" x14ac:dyDescent="0.3">
      <c r="A5029" t="s">
        <v>10665</v>
      </c>
      <c r="B5029" t="s">
        <v>2454</v>
      </c>
      <c r="C5029" t="s">
        <v>9963</v>
      </c>
      <c r="D5029" t="s">
        <v>9892</v>
      </c>
    </row>
    <row r="5030" spans="1:4" x14ac:dyDescent="0.3">
      <c r="A5030" t="s">
        <v>10665</v>
      </c>
      <c r="B5030" t="s">
        <v>2455</v>
      </c>
      <c r="C5030" t="s">
        <v>9964</v>
      </c>
      <c r="D5030" t="s">
        <v>9892</v>
      </c>
    </row>
    <row r="5031" spans="1:4" x14ac:dyDescent="0.3">
      <c r="A5031" t="s">
        <v>10665</v>
      </c>
      <c r="B5031" t="s">
        <v>1661</v>
      </c>
      <c r="C5031" t="s">
        <v>3054</v>
      </c>
      <c r="D5031" t="s">
        <v>9894</v>
      </c>
    </row>
    <row r="5032" spans="1:4" x14ac:dyDescent="0.3">
      <c r="A5032" t="s">
        <v>10665</v>
      </c>
      <c r="B5032" t="s">
        <v>1663</v>
      </c>
      <c r="C5032" t="s">
        <v>3055</v>
      </c>
      <c r="D5032" t="s">
        <v>9894</v>
      </c>
    </row>
    <row r="5033" spans="1:4" x14ac:dyDescent="0.3">
      <c r="A5033" t="s">
        <v>10665</v>
      </c>
      <c r="B5033" t="s">
        <v>6</v>
      </c>
      <c r="C5033" t="s">
        <v>3056</v>
      </c>
      <c r="D5033" t="s">
        <v>9894</v>
      </c>
    </row>
    <row r="5034" spans="1:4" x14ac:dyDescent="0.3">
      <c r="A5034" t="s">
        <v>10665</v>
      </c>
      <c r="B5034" t="s">
        <v>8</v>
      </c>
      <c r="C5034" t="s">
        <v>3057</v>
      </c>
      <c r="D5034" t="s">
        <v>9894</v>
      </c>
    </row>
    <row r="5035" spans="1:4" x14ac:dyDescent="0.3">
      <c r="A5035" t="s">
        <v>10665</v>
      </c>
      <c r="B5035" t="s">
        <v>10</v>
      </c>
      <c r="C5035" t="s">
        <v>3058</v>
      </c>
      <c r="D5035" t="s">
        <v>9894</v>
      </c>
    </row>
    <row r="5036" spans="1:4" x14ac:dyDescent="0.3">
      <c r="A5036" t="s">
        <v>10665</v>
      </c>
      <c r="B5036" t="s">
        <v>12</v>
      </c>
      <c r="C5036" t="s">
        <v>3059</v>
      </c>
      <c r="D5036" t="s">
        <v>9894</v>
      </c>
    </row>
    <row r="5037" spans="1:4" x14ac:dyDescent="0.3">
      <c r="A5037" t="s">
        <v>10665</v>
      </c>
      <c r="B5037" t="s">
        <v>14</v>
      </c>
      <c r="C5037" t="s">
        <v>3060</v>
      </c>
      <c r="D5037" t="s">
        <v>9894</v>
      </c>
    </row>
    <row r="5038" spans="1:4" x14ac:dyDescent="0.3">
      <c r="A5038" t="s">
        <v>10665</v>
      </c>
      <c r="B5038" t="s">
        <v>16</v>
      </c>
      <c r="C5038" t="s">
        <v>3061</v>
      </c>
      <c r="D5038" t="s">
        <v>9894</v>
      </c>
    </row>
    <row r="5039" spans="1:4" x14ac:dyDescent="0.3">
      <c r="A5039" t="s">
        <v>10665</v>
      </c>
      <c r="B5039" t="s">
        <v>18</v>
      </c>
      <c r="C5039" t="s">
        <v>3062</v>
      </c>
      <c r="D5039" t="s">
        <v>9894</v>
      </c>
    </row>
    <row r="5040" spans="1:4" x14ac:dyDescent="0.3">
      <c r="A5040" t="s">
        <v>10665</v>
      </c>
      <c r="B5040" t="s">
        <v>9891</v>
      </c>
      <c r="C5040" t="s">
        <v>3054</v>
      </c>
      <c r="D5040" t="s">
        <v>9894</v>
      </c>
    </row>
    <row r="5041" spans="1:4" x14ac:dyDescent="0.3">
      <c r="A5041" t="s">
        <v>10665</v>
      </c>
      <c r="B5041" t="s">
        <v>9893</v>
      </c>
      <c r="C5041" t="s">
        <v>3062</v>
      </c>
      <c r="D5041" t="s">
        <v>9894</v>
      </c>
    </row>
    <row r="5042" spans="1:4" x14ac:dyDescent="0.3">
      <c r="A5042" t="s">
        <v>10665</v>
      </c>
      <c r="B5042" t="s">
        <v>9895</v>
      </c>
      <c r="C5042" t="s">
        <v>9941</v>
      </c>
      <c r="D5042" t="s">
        <v>9896</v>
      </c>
    </row>
    <row r="5043" spans="1:4" x14ac:dyDescent="0.3">
      <c r="A5043" t="s">
        <v>10666</v>
      </c>
      <c r="B5043" t="s">
        <v>9891</v>
      </c>
      <c r="C5043" t="s">
        <v>9991</v>
      </c>
      <c r="D5043" t="s">
        <v>9892</v>
      </c>
    </row>
    <row r="5044" spans="1:4" x14ac:dyDescent="0.3">
      <c r="A5044" t="s">
        <v>10666</v>
      </c>
      <c r="B5044" t="s">
        <v>9893</v>
      </c>
      <c r="C5044" t="s">
        <v>10033</v>
      </c>
      <c r="D5044" t="s">
        <v>9892</v>
      </c>
    </row>
    <row r="5045" spans="1:4" x14ac:dyDescent="0.3">
      <c r="A5045" t="s">
        <v>10666</v>
      </c>
      <c r="B5045" t="s">
        <v>2456</v>
      </c>
      <c r="C5045" t="s">
        <v>9991</v>
      </c>
      <c r="D5045" t="s">
        <v>9892</v>
      </c>
    </row>
    <row r="5046" spans="1:4" x14ac:dyDescent="0.3">
      <c r="A5046" t="s">
        <v>10666</v>
      </c>
      <c r="B5046" t="s">
        <v>2457</v>
      </c>
      <c r="C5046" t="s">
        <v>9992</v>
      </c>
      <c r="D5046" t="s">
        <v>9892</v>
      </c>
    </row>
    <row r="5047" spans="1:4" x14ac:dyDescent="0.3">
      <c r="A5047" t="s">
        <v>10666</v>
      </c>
      <c r="B5047" t="s">
        <v>2458</v>
      </c>
      <c r="C5047" t="s">
        <v>9993</v>
      </c>
      <c r="D5047" t="s">
        <v>9892</v>
      </c>
    </row>
    <row r="5048" spans="1:4" x14ac:dyDescent="0.3">
      <c r="A5048" t="s">
        <v>10666</v>
      </c>
      <c r="B5048" t="s">
        <v>2459</v>
      </c>
      <c r="C5048" t="s">
        <v>9994</v>
      </c>
      <c r="D5048" t="s">
        <v>9892</v>
      </c>
    </row>
    <row r="5049" spans="1:4" x14ac:dyDescent="0.3">
      <c r="A5049" t="s">
        <v>10666</v>
      </c>
      <c r="B5049" t="s">
        <v>2460</v>
      </c>
      <c r="C5049" t="s">
        <v>9995</v>
      </c>
      <c r="D5049" t="s">
        <v>9892</v>
      </c>
    </row>
    <row r="5050" spans="1:4" x14ac:dyDescent="0.3">
      <c r="A5050" t="s">
        <v>10666</v>
      </c>
      <c r="B5050" t="s">
        <v>2461</v>
      </c>
      <c r="C5050" t="s">
        <v>9996</v>
      </c>
      <c r="D5050" t="s">
        <v>9892</v>
      </c>
    </row>
    <row r="5051" spans="1:4" x14ac:dyDescent="0.3">
      <c r="A5051" t="s">
        <v>10666</v>
      </c>
      <c r="B5051" t="s">
        <v>2462</v>
      </c>
      <c r="C5051" t="s">
        <v>9997</v>
      </c>
      <c r="D5051" t="s">
        <v>9892</v>
      </c>
    </row>
    <row r="5052" spans="1:4" x14ac:dyDescent="0.3">
      <c r="A5052" t="s">
        <v>10666</v>
      </c>
      <c r="B5052" t="s">
        <v>1768</v>
      </c>
      <c r="C5052" t="s">
        <v>9998</v>
      </c>
      <c r="D5052" t="s">
        <v>9892</v>
      </c>
    </row>
    <row r="5053" spans="1:4" x14ac:dyDescent="0.3">
      <c r="A5053" t="s">
        <v>10666</v>
      </c>
      <c r="B5053" t="s">
        <v>2464</v>
      </c>
      <c r="C5053" t="s">
        <v>9999</v>
      </c>
      <c r="D5053" t="s">
        <v>9892</v>
      </c>
    </row>
    <row r="5054" spans="1:4" x14ac:dyDescent="0.3">
      <c r="A5054" t="s">
        <v>10666</v>
      </c>
      <c r="B5054" t="s">
        <v>2466</v>
      </c>
      <c r="C5054" t="s">
        <v>10000</v>
      </c>
      <c r="D5054" t="s">
        <v>9892</v>
      </c>
    </row>
    <row r="5055" spans="1:4" x14ac:dyDescent="0.3">
      <c r="A5055" t="s">
        <v>10666</v>
      </c>
      <c r="B5055" t="s">
        <v>2468</v>
      </c>
      <c r="C5055" t="s">
        <v>10001</v>
      </c>
      <c r="D5055" t="s">
        <v>9892</v>
      </c>
    </row>
    <row r="5056" spans="1:4" x14ac:dyDescent="0.3">
      <c r="A5056" t="s">
        <v>10666</v>
      </c>
      <c r="B5056" t="s">
        <v>2470</v>
      </c>
      <c r="C5056" t="s">
        <v>10002</v>
      </c>
      <c r="D5056" t="s">
        <v>9892</v>
      </c>
    </row>
    <row r="5057" spans="1:4" x14ac:dyDescent="0.3">
      <c r="A5057" t="s">
        <v>10666</v>
      </c>
      <c r="B5057" t="s">
        <v>2471</v>
      </c>
      <c r="C5057" t="s">
        <v>10003</v>
      </c>
      <c r="D5057" t="s">
        <v>9892</v>
      </c>
    </row>
    <row r="5058" spans="1:4" x14ac:dyDescent="0.3">
      <c r="A5058" t="s">
        <v>10666</v>
      </c>
      <c r="B5058" t="s">
        <v>2472</v>
      </c>
      <c r="C5058" t="s">
        <v>10004</v>
      </c>
      <c r="D5058" t="s">
        <v>9892</v>
      </c>
    </row>
    <row r="5059" spans="1:4" x14ac:dyDescent="0.3">
      <c r="A5059" t="s">
        <v>10666</v>
      </c>
      <c r="B5059" t="s">
        <v>2473</v>
      </c>
      <c r="C5059" t="s">
        <v>10005</v>
      </c>
      <c r="D5059" t="s">
        <v>9892</v>
      </c>
    </row>
    <row r="5060" spans="1:4" x14ac:dyDescent="0.3">
      <c r="A5060" t="s">
        <v>10666</v>
      </c>
      <c r="B5060" t="s">
        <v>2474</v>
      </c>
      <c r="C5060" t="s">
        <v>10006</v>
      </c>
      <c r="D5060" t="s">
        <v>9892</v>
      </c>
    </row>
    <row r="5061" spans="1:4" x14ac:dyDescent="0.3">
      <c r="A5061" t="s">
        <v>10666</v>
      </c>
      <c r="B5061" t="s">
        <v>2475</v>
      </c>
      <c r="C5061" t="s">
        <v>10007</v>
      </c>
      <c r="D5061" t="s">
        <v>9892</v>
      </c>
    </row>
    <row r="5062" spans="1:4" x14ac:dyDescent="0.3">
      <c r="A5062" t="s">
        <v>10666</v>
      </c>
      <c r="B5062" t="s">
        <v>1801</v>
      </c>
      <c r="C5062" t="s">
        <v>10008</v>
      </c>
      <c r="D5062" t="s">
        <v>9892</v>
      </c>
    </row>
    <row r="5063" spans="1:4" x14ac:dyDescent="0.3">
      <c r="A5063" t="s">
        <v>10666</v>
      </c>
      <c r="B5063" t="s">
        <v>2476</v>
      </c>
      <c r="C5063" t="s">
        <v>10009</v>
      </c>
      <c r="D5063" t="s">
        <v>9892</v>
      </c>
    </row>
    <row r="5064" spans="1:4" x14ac:dyDescent="0.3">
      <c r="A5064" t="s">
        <v>10666</v>
      </c>
      <c r="B5064" t="s">
        <v>2477</v>
      </c>
      <c r="C5064" t="s">
        <v>10010</v>
      </c>
      <c r="D5064" t="s">
        <v>9892</v>
      </c>
    </row>
    <row r="5065" spans="1:4" x14ac:dyDescent="0.3">
      <c r="A5065" t="s">
        <v>10666</v>
      </c>
      <c r="B5065" t="s">
        <v>2478</v>
      </c>
      <c r="C5065" t="s">
        <v>10011</v>
      </c>
      <c r="D5065" t="s">
        <v>9892</v>
      </c>
    </row>
    <row r="5066" spans="1:4" x14ac:dyDescent="0.3">
      <c r="A5066" t="s">
        <v>10666</v>
      </c>
      <c r="B5066" t="s">
        <v>2479</v>
      </c>
      <c r="C5066" t="s">
        <v>10012</v>
      </c>
      <c r="D5066" t="s">
        <v>9892</v>
      </c>
    </row>
    <row r="5067" spans="1:4" x14ac:dyDescent="0.3">
      <c r="A5067" t="s">
        <v>10666</v>
      </c>
      <c r="B5067" t="s">
        <v>2480</v>
      </c>
      <c r="C5067" t="s">
        <v>10013</v>
      </c>
      <c r="D5067" t="s">
        <v>9892</v>
      </c>
    </row>
    <row r="5068" spans="1:4" x14ac:dyDescent="0.3">
      <c r="A5068" t="s">
        <v>10666</v>
      </c>
      <c r="B5068" t="s">
        <v>2481</v>
      </c>
      <c r="C5068" t="s">
        <v>10014</v>
      </c>
      <c r="D5068" t="s">
        <v>9892</v>
      </c>
    </row>
    <row r="5069" spans="1:4" x14ac:dyDescent="0.3">
      <c r="A5069" t="s">
        <v>10666</v>
      </c>
      <c r="B5069" t="s">
        <v>2482</v>
      </c>
      <c r="C5069" t="s">
        <v>10015</v>
      </c>
      <c r="D5069" t="s">
        <v>9892</v>
      </c>
    </row>
    <row r="5070" spans="1:4" x14ac:dyDescent="0.3">
      <c r="A5070" t="s">
        <v>10666</v>
      </c>
      <c r="B5070" t="s">
        <v>2483</v>
      </c>
      <c r="C5070" t="s">
        <v>10016</v>
      </c>
      <c r="D5070" t="s">
        <v>9892</v>
      </c>
    </row>
    <row r="5071" spans="1:4" x14ac:dyDescent="0.3">
      <c r="A5071" t="s">
        <v>10666</v>
      </c>
      <c r="B5071" t="s">
        <v>2484</v>
      </c>
      <c r="C5071" t="s">
        <v>10017</v>
      </c>
      <c r="D5071" t="s">
        <v>9892</v>
      </c>
    </row>
    <row r="5072" spans="1:4" x14ac:dyDescent="0.3">
      <c r="A5072" t="s">
        <v>10666</v>
      </c>
      <c r="B5072" t="s">
        <v>2485</v>
      </c>
      <c r="C5072" t="s">
        <v>10018</v>
      </c>
      <c r="D5072" t="s">
        <v>9892</v>
      </c>
    </row>
    <row r="5073" spans="1:4" x14ac:dyDescent="0.3">
      <c r="A5073" t="s">
        <v>10666</v>
      </c>
      <c r="B5073" t="s">
        <v>2486</v>
      </c>
      <c r="C5073" t="s">
        <v>10019</v>
      </c>
      <c r="D5073" t="s">
        <v>9892</v>
      </c>
    </row>
    <row r="5074" spans="1:4" x14ac:dyDescent="0.3">
      <c r="A5074" t="s">
        <v>10666</v>
      </c>
      <c r="B5074" t="s">
        <v>2487</v>
      </c>
      <c r="C5074" t="s">
        <v>10020</v>
      </c>
      <c r="D5074" t="s">
        <v>9892</v>
      </c>
    </row>
    <row r="5075" spans="1:4" x14ac:dyDescent="0.3">
      <c r="A5075" t="s">
        <v>10666</v>
      </c>
      <c r="B5075" t="s">
        <v>2488</v>
      </c>
      <c r="C5075" t="s">
        <v>10021</v>
      </c>
      <c r="D5075" t="s">
        <v>9892</v>
      </c>
    </row>
    <row r="5076" spans="1:4" x14ac:dyDescent="0.3">
      <c r="A5076" t="s">
        <v>10666</v>
      </c>
      <c r="B5076" t="s">
        <v>2489</v>
      </c>
      <c r="C5076" t="s">
        <v>10022</v>
      </c>
      <c r="D5076" t="s">
        <v>9892</v>
      </c>
    </row>
    <row r="5077" spans="1:4" x14ac:dyDescent="0.3">
      <c r="A5077" t="s">
        <v>10666</v>
      </c>
      <c r="B5077" t="s">
        <v>2490</v>
      </c>
      <c r="C5077" t="s">
        <v>10023</v>
      </c>
      <c r="D5077" t="s">
        <v>9892</v>
      </c>
    </row>
    <row r="5078" spans="1:4" x14ac:dyDescent="0.3">
      <c r="A5078" t="s">
        <v>10666</v>
      </c>
      <c r="B5078" t="s">
        <v>2491</v>
      </c>
      <c r="C5078" t="s">
        <v>10024</v>
      </c>
      <c r="D5078" t="s">
        <v>9892</v>
      </c>
    </row>
    <row r="5079" spans="1:4" x14ac:dyDescent="0.3">
      <c r="A5079" t="s">
        <v>10666</v>
      </c>
      <c r="B5079" t="s">
        <v>2492</v>
      </c>
      <c r="C5079" t="s">
        <v>10025</v>
      </c>
      <c r="D5079" t="s">
        <v>9892</v>
      </c>
    </row>
    <row r="5080" spans="1:4" x14ac:dyDescent="0.3">
      <c r="A5080" t="s">
        <v>10666</v>
      </c>
      <c r="B5080" t="s">
        <v>2493</v>
      </c>
      <c r="C5080" t="s">
        <v>10026</v>
      </c>
      <c r="D5080" t="s">
        <v>9892</v>
      </c>
    </row>
    <row r="5081" spans="1:4" x14ac:dyDescent="0.3">
      <c r="A5081" t="s">
        <v>10666</v>
      </c>
      <c r="B5081" t="s">
        <v>2494</v>
      </c>
      <c r="C5081" t="s">
        <v>10027</v>
      </c>
      <c r="D5081" t="s">
        <v>9892</v>
      </c>
    </row>
    <row r="5082" spans="1:4" x14ac:dyDescent="0.3">
      <c r="A5082" t="s">
        <v>10666</v>
      </c>
      <c r="B5082" t="s">
        <v>2495</v>
      </c>
      <c r="C5082" t="s">
        <v>10028</v>
      </c>
      <c r="D5082" t="s">
        <v>9892</v>
      </c>
    </row>
    <row r="5083" spans="1:4" x14ac:dyDescent="0.3">
      <c r="A5083" t="s">
        <v>10666</v>
      </c>
      <c r="B5083" t="s">
        <v>2517</v>
      </c>
      <c r="C5083" t="s">
        <v>10029</v>
      </c>
      <c r="D5083" t="s">
        <v>9892</v>
      </c>
    </row>
    <row r="5084" spans="1:4" x14ac:dyDescent="0.3">
      <c r="A5084" t="s">
        <v>10666</v>
      </c>
      <c r="B5084" t="s">
        <v>2518</v>
      </c>
      <c r="C5084" t="s">
        <v>10030</v>
      </c>
      <c r="D5084" t="s">
        <v>9892</v>
      </c>
    </row>
    <row r="5085" spans="1:4" x14ac:dyDescent="0.3">
      <c r="A5085" t="s">
        <v>10666</v>
      </c>
      <c r="B5085" t="s">
        <v>2519</v>
      </c>
      <c r="C5085" t="s">
        <v>10031</v>
      </c>
      <c r="D5085" t="s">
        <v>9892</v>
      </c>
    </row>
    <row r="5086" spans="1:4" x14ac:dyDescent="0.3">
      <c r="A5086" t="s">
        <v>10666</v>
      </c>
      <c r="B5086" t="s">
        <v>2520</v>
      </c>
      <c r="C5086" t="s">
        <v>10032</v>
      </c>
      <c r="D5086" t="s">
        <v>9892</v>
      </c>
    </row>
    <row r="5087" spans="1:4" x14ac:dyDescent="0.3">
      <c r="A5087" t="s">
        <v>10666</v>
      </c>
      <c r="B5087" t="s">
        <v>2521</v>
      </c>
      <c r="C5087" t="s">
        <v>10033</v>
      </c>
      <c r="D5087" t="s">
        <v>9892</v>
      </c>
    </row>
    <row r="5088" spans="1:4" x14ac:dyDescent="0.3">
      <c r="A5088" t="s">
        <v>10666</v>
      </c>
      <c r="B5088" t="s">
        <v>20</v>
      </c>
      <c r="C5088" t="s">
        <v>3054</v>
      </c>
      <c r="D5088" t="s">
        <v>9894</v>
      </c>
    </row>
    <row r="5089" spans="1:4" x14ac:dyDescent="0.3">
      <c r="A5089" t="s">
        <v>10666</v>
      </c>
      <c r="B5089" t="s">
        <v>22</v>
      </c>
      <c r="C5089" t="s">
        <v>3055</v>
      </c>
      <c r="D5089" t="s">
        <v>9894</v>
      </c>
    </row>
    <row r="5090" spans="1:4" x14ac:dyDescent="0.3">
      <c r="A5090" t="s">
        <v>10666</v>
      </c>
      <c r="B5090" t="s">
        <v>24</v>
      </c>
      <c r="C5090" t="s">
        <v>3056</v>
      </c>
      <c r="D5090" t="s">
        <v>9894</v>
      </c>
    </row>
    <row r="5091" spans="1:4" x14ac:dyDescent="0.3">
      <c r="A5091" t="s">
        <v>10666</v>
      </c>
      <c r="B5091" t="s">
        <v>635</v>
      </c>
      <c r="C5091" t="s">
        <v>3057</v>
      </c>
      <c r="D5091" t="s">
        <v>9894</v>
      </c>
    </row>
    <row r="5092" spans="1:4" x14ac:dyDescent="0.3">
      <c r="A5092" t="s">
        <v>10666</v>
      </c>
      <c r="B5092" t="s">
        <v>637</v>
      </c>
      <c r="C5092" t="s">
        <v>3058</v>
      </c>
      <c r="D5092" t="s">
        <v>9894</v>
      </c>
    </row>
    <row r="5093" spans="1:4" x14ac:dyDescent="0.3">
      <c r="A5093" t="s">
        <v>10666</v>
      </c>
      <c r="B5093" t="s">
        <v>240</v>
      </c>
      <c r="C5093" t="s">
        <v>3059</v>
      </c>
      <c r="D5093" t="s">
        <v>9894</v>
      </c>
    </row>
    <row r="5094" spans="1:4" x14ac:dyDescent="0.3">
      <c r="A5094" t="s">
        <v>10666</v>
      </c>
      <c r="B5094" t="s">
        <v>242</v>
      </c>
      <c r="C5094" t="s">
        <v>3060</v>
      </c>
      <c r="D5094" t="s">
        <v>9894</v>
      </c>
    </row>
    <row r="5095" spans="1:4" x14ac:dyDescent="0.3">
      <c r="A5095" t="s">
        <v>10666</v>
      </c>
      <c r="B5095" t="s">
        <v>244</v>
      </c>
      <c r="C5095" t="s">
        <v>3061</v>
      </c>
      <c r="D5095" t="s">
        <v>9894</v>
      </c>
    </row>
    <row r="5096" spans="1:4" x14ac:dyDescent="0.3">
      <c r="A5096" t="s">
        <v>10666</v>
      </c>
      <c r="B5096" t="s">
        <v>9891</v>
      </c>
      <c r="C5096" t="s">
        <v>3054</v>
      </c>
      <c r="D5096" t="s">
        <v>9894</v>
      </c>
    </row>
    <row r="5097" spans="1:4" x14ac:dyDescent="0.3">
      <c r="A5097" t="s">
        <v>10666</v>
      </c>
      <c r="B5097" t="s">
        <v>9893</v>
      </c>
      <c r="C5097" t="s">
        <v>3061</v>
      </c>
      <c r="D5097" t="s">
        <v>9894</v>
      </c>
    </row>
    <row r="5098" spans="1:4" x14ac:dyDescent="0.3">
      <c r="A5098" t="s">
        <v>10666</v>
      </c>
      <c r="B5098" t="s">
        <v>9895</v>
      </c>
      <c r="C5098" t="s">
        <v>9989</v>
      </c>
      <c r="D5098" t="s">
        <v>9896</v>
      </c>
    </row>
    <row r="5099" spans="1:4" x14ac:dyDescent="0.3">
      <c r="A5099" t="s">
        <v>10667</v>
      </c>
      <c r="B5099" t="s">
        <v>9891</v>
      </c>
      <c r="C5099" t="s">
        <v>10410</v>
      </c>
      <c r="D5099" t="s">
        <v>9892</v>
      </c>
    </row>
    <row r="5100" spans="1:4" x14ac:dyDescent="0.3">
      <c r="A5100" t="s">
        <v>10667</v>
      </c>
      <c r="B5100" t="s">
        <v>9893</v>
      </c>
      <c r="C5100" t="s">
        <v>10073</v>
      </c>
      <c r="D5100" t="s">
        <v>9892</v>
      </c>
    </row>
    <row r="5101" spans="1:4" x14ac:dyDescent="0.3">
      <c r="A5101" t="s">
        <v>10667</v>
      </c>
      <c r="B5101" t="s">
        <v>2522</v>
      </c>
      <c r="C5101" t="s">
        <v>10410</v>
      </c>
      <c r="D5101" t="s">
        <v>9892</v>
      </c>
    </row>
    <row r="5102" spans="1:4" x14ac:dyDescent="0.3">
      <c r="A5102" t="s">
        <v>10667</v>
      </c>
      <c r="B5102" t="s">
        <v>2523</v>
      </c>
      <c r="C5102" t="s">
        <v>10411</v>
      </c>
      <c r="D5102" t="s">
        <v>9892</v>
      </c>
    </row>
    <row r="5103" spans="1:4" x14ac:dyDescent="0.3">
      <c r="A5103" t="s">
        <v>10667</v>
      </c>
      <c r="B5103" t="s">
        <v>2524</v>
      </c>
      <c r="C5103" t="s">
        <v>10038</v>
      </c>
      <c r="D5103" t="s">
        <v>9892</v>
      </c>
    </row>
    <row r="5104" spans="1:4" x14ac:dyDescent="0.3">
      <c r="A5104" t="s">
        <v>10667</v>
      </c>
      <c r="B5104" t="s">
        <v>2525</v>
      </c>
      <c r="C5104" t="s">
        <v>10040</v>
      </c>
      <c r="D5104" t="s">
        <v>9892</v>
      </c>
    </row>
    <row r="5105" spans="1:4" x14ac:dyDescent="0.3">
      <c r="A5105" t="s">
        <v>10667</v>
      </c>
      <c r="B5105" t="s">
        <v>2526</v>
      </c>
      <c r="C5105" t="s">
        <v>10041</v>
      </c>
      <c r="D5105" t="s">
        <v>9892</v>
      </c>
    </row>
    <row r="5106" spans="1:4" x14ac:dyDescent="0.3">
      <c r="A5106" t="s">
        <v>10667</v>
      </c>
      <c r="B5106" t="s">
        <v>2527</v>
      </c>
      <c r="C5106" t="s">
        <v>10042</v>
      </c>
      <c r="D5106" t="s">
        <v>9892</v>
      </c>
    </row>
    <row r="5107" spans="1:4" x14ac:dyDescent="0.3">
      <c r="A5107" t="s">
        <v>10667</v>
      </c>
      <c r="B5107" t="s">
        <v>2528</v>
      </c>
      <c r="C5107" t="s">
        <v>10043</v>
      </c>
      <c r="D5107" t="s">
        <v>9892</v>
      </c>
    </row>
    <row r="5108" spans="1:4" x14ac:dyDescent="0.3">
      <c r="A5108" t="s">
        <v>10667</v>
      </c>
      <c r="B5108" t="s">
        <v>2529</v>
      </c>
      <c r="C5108" t="s">
        <v>10044</v>
      </c>
      <c r="D5108" t="s">
        <v>9892</v>
      </c>
    </row>
    <row r="5109" spans="1:4" x14ac:dyDescent="0.3">
      <c r="A5109" t="s">
        <v>10667</v>
      </c>
      <c r="B5109" t="s">
        <v>2530</v>
      </c>
      <c r="C5109" t="s">
        <v>10045</v>
      </c>
      <c r="D5109" t="s">
        <v>9892</v>
      </c>
    </row>
    <row r="5110" spans="1:4" x14ac:dyDescent="0.3">
      <c r="A5110" t="s">
        <v>10667</v>
      </c>
      <c r="B5110" t="s">
        <v>2531</v>
      </c>
      <c r="C5110" t="s">
        <v>10046</v>
      </c>
      <c r="D5110" t="s">
        <v>9892</v>
      </c>
    </row>
    <row r="5111" spans="1:4" x14ac:dyDescent="0.3">
      <c r="A5111" t="s">
        <v>10667</v>
      </c>
      <c r="B5111" t="s">
        <v>2532</v>
      </c>
      <c r="C5111" t="s">
        <v>10047</v>
      </c>
      <c r="D5111" t="s">
        <v>9892</v>
      </c>
    </row>
    <row r="5112" spans="1:4" x14ac:dyDescent="0.3">
      <c r="A5112" t="s">
        <v>10667</v>
      </c>
      <c r="B5112" t="s">
        <v>2533</v>
      </c>
      <c r="C5112" t="s">
        <v>10048</v>
      </c>
      <c r="D5112" t="s">
        <v>9892</v>
      </c>
    </row>
    <row r="5113" spans="1:4" x14ac:dyDescent="0.3">
      <c r="A5113" t="s">
        <v>10667</v>
      </c>
      <c r="B5113" t="s">
        <v>2534</v>
      </c>
      <c r="C5113" t="s">
        <v>10049</v>
      </c>
      <c r="D5113" t="s">
        <v>9892</v>
      </c>
    </row>
    <row r="5114" spans="1:4" x14ac:dyDescent="0.3">
      <c r="A5114" t="s">
        <v>10667</v>
      </c>
      <c r="B5114" t="s">
        <v>2535</v>
      </c>
      <c r="C5114" t="s">
        <v>10050</v>
      </c>
      <c r="D5114" t="s">
        <v>9892</v>
      </c>
    </row>
    <row r="5115" spans="1:4" x14ac:dyDescent="0.3">
      <c r="A5115" t="s">
        <v>10667</v>
      </c>
      <c r="B5115" t="s">
        <v>2536</v>
      </c>
      <c r="C5115" t="s">
        <v>10051</v>
      </c>
      <c r="D5115" t="s">
        <v>9892</v>
      </c>
    </row>
    <row r="5116" spans="1:4" x14ac:dyDescent="0.3">
      <c r="A5116" t="s">
        <v>10667</v>
      </c>
      <c r="B5116" t="s">
        <v>2537</v>
      </c>
      <c r="C5116" t="s">
        <v>10052</v>
      </c>
      <c r="D5116" t="s">
        <v>9892</v>
      </c>
    </row>
    <row r="5117" spans="1:4" x14ac:dyDescent="0.3">
      <c r="A5117" t="s">
        <v>10667</v>
      </c>
      <c r="B5117" t="s">
        <v>2538</v>
      </c>
      <c r="C5117" t="s">
        <v>10053</v>
      </c>
      <c r="D5117" t="s">
        <v>9892</v>
      </c>
    </row>
    <row r="5118" spans="1:4" x14ac:dyDescent="0.3">
      <c r="A5118" t="s">
        <v>10667</v>
      </c>
      <c r="B5118" t="s">
        <v>2539</v>
      </c>
      <c r="C5118" t="s">
        <v>10054</v>
      </c>
      <c r="D5118" t="s">
        <v>9892</v>
      </c>
    </row>
    <row r="5119" spans="1:4" x14ac:dyDescent="0.3">
      <c r="A5119" t="s">
        <v>10667</v>
      </c>
      <c r="B5119" t="s">
        <v>2540</v>
      </c>
      <c r="C5119" t="s">
        <v>10055</v>
      </c>
      <c r="D5119" t="s">
        <v>9892</v>
      </c>
    </row>
    <row r="5120" spans="1:4" x14ac:dyDescent="0.3">
      <c r="A5120" t="s">
        <v>10667</v>
      </c>
      <c r="B5120" t="s">
        <v>2541</v>
      </c>
      <c r="C5120" t="s">
        <v>10056</v>
      </c>
      <c r="D5120" t="s">
        <v>9892</v>
      </c>
    </row>
    <row r="5121" spans="1:4" x14ac:dyDescent="0.3">
      <c r="A5121" t="s">
        <v>10667</v>
      </c>
      <c r="B5121" t="s">
        <v>2542</v>
      </c>
      <c r="C5121" t="s">
        <v>10057</v>
      </c>
      <c r="D5121" t="s">
        <v>9892</v>
      </c>
    </row>
    <row r="5122" spans="1:4" x14ac:dyDescent="0.3">
      <c r="A5122" t="s">
        <v>10667</v>
      </c>
      <c r="B5122" t="s">
        <v>2543</v>
      </c>
      <c r="C5122" t="s">
        <v>10058</v>
      </c>
      <c r="D5122" t="s">
        <v>9892</v>
      </c>
    </row>
    <row r="5123" spans="1:4" x14ac:dyDescent="0.3">
      <c r="A5123" t="s">
        <v>10667</v>
      </c>
      <c r="B5123" t="s">
        <v>2544</v>
      </c>
      <c r="C5123" t="s">
        <v>10059</v>
      </c>
      <c r="D5123" t="s">
        <v>9892</v>
      </c>
    </row>
    <row r="5124" spans="1:4" x14ac:dyDescent="0.3">
      <c r="A5124" t="s">
        <v>10667</v>
      </c>
      <c r="B5124" t="s">
        <v>2545</v>
      </c>
      <c r="C5124" t="s">
        <v>10060</v>
      </c>
      <c r="D5124" t="s">
        <v>9892</v>
      </c>
    </row>
    <row r="5125" spans="1:4" x14ac:dyDescent="0.3">
      <c r="A5125" t="s">
        <v>10667</v>
      </c>
      <c r="B5125" t="s">
        <v>2546</v>
      </c>
      <c r="C5125" t="s">
        <v>10061</v>
      </c>
      <c r="D5125" t="s">
        <v>9892</v>
      </c>
    </row>
    <row r="5126" spans="1:4" x14ac:dyDescent="0.3">
      <c r="A5126" t="s">
        <v>10667</v>
      </c>
      <c r="B5126" t="s">
        <v>2547</v>
      </c>
      <c r="C5126" t="s">
        <v>10062</v>
      </c>
      <c r="D5126" t="s">
        <v>9892</v>
      </c>
    </row>
    <row r="5127" spans="1:4" x14ac:dyDescent="0.3">
      <c r="A5127" t="s">
        <v>10667</v>
      </c>
      <c r="B5127" t="s">
        <v>2548</v>
      </c>
      <c r="C5127" t="s">
        <v>10063</v>
      </c>
      <c r="D5127" t="s">
        <v>9892</v>
      </c>
    </row>
    <row r="5128" spans="1:4" x14ac:dyDescent="0.3">
      <c r="A5128" t="s">
        <v>10667</v>
      </c>
      <c r="B5128" t="s">
        <v>2549</v>
      </c>
      <c r="C5128" t="s">
        <v>10064</v>
      </c>
      <c r="D5128" t="s">
        <v>9892</v>
      </c>
    </row>
    <row r="5129" spans="1:4" x14ac:dyDescent="0.3">
      <c r="A5129" t="s">
        <v>10667</v>
      </c>
      <c r="B5129" t="s">
        <v>2550</v>
      </c>
      <c r="C5129" t="s">
        <v>10065</v>
      </c>
      <c r="D5129" t="s">
        <v>9892</v>
      </c>
    </row>
    <row r="5130" spans="1:4" x14ac:dyDescent="0.3">
      <c r="A5130" t="s">
        <v>10667</v>
      </c>
      <c r="B5130" t="s">
        <v>2551</v>
      </c>
      <c r="C5130" t="s">
        <v>10066</v>
      </c>
      <c r="D5130" t="s">
        <v>9892</v>
      </c>
    </row>
    <row r="5131" spans="1:4" x14ac:dyDescent="0.3">
      <c r="A5131" t="s">
        <v>10667</v>
      </c>
      <c r="B5131" t="s">
        <v>2552</v>
      </c>
      <c r="C5131" t="s">
        <v>10067</v>
      </c>
      <c r="D5131" t="s">
        <v>9892</v>
      </c>
    </row>
    <row r="5132" spans="1:4" x14ac:dyDescent="0.3">
      <c r="A5132" t="s">
        <v>10667</v>
      </c>
      <c r="B5132" t="s">
        <v>2553</v>
      </c>
      <c r="C5132" t="s">
        <v>10068</v>
      </c>
      <c r="D5132" t="s">
        <v>9892</v>
      </c>
    </row>
    <row r="5133" spans="1:4" x14ac:dyDescent="0.3">
      <c r="A5133" t="s">
        <v>10667</v>
      </c>
      <c r="B5133" t="s">
        <v>2554</v>
      </c>
      <c r="C5133" t="s">
        <v>10069</v>
      </c>
      <c r="D5133" t="s">
        <v>9892</v>
      </c>
    </row>
    <row r="5134" spans="1:4" x14ac:dyDescent="0.3">
      <c r="A5134" t="s">
        <v>10667</v>
      </c>
      <c r="B5134" t="s">
        <v>2555</v>
      </c>
      <c r="C5134" t="s">
        <v>10070</v>
      </c>
      <c r="D5134" t="s">
        <v>9892</v>
      </c>
    </row>
    <row r="5135" spans="1:4" x14ac:dyDescent="0.3">
      <c r="A5135" t="s">
        <v>10667</v>
      </c>
      <c r="B5135" t="s">
        <v>2556</v>
      </c>
      <c r="C5135" t="s">
        <v>10071</v>
      </c>
      <c r="D5135" t="s">
        <v>9892</v>
      </c>
    </row>
    <row r="5136" spans="1:4" x14ac:dyDescent="0.3">
      <c r="A5136" t="s">
        <v>10667</v>
      </c>
      <c r="B5136" t="s">
        <v>2557</v>
      </c>
      <c r="C5136" t="s">
        <v>10072</v>
      </c>
      <c r="D5136" t="s">
        <v>9892</v>
      </c>
    </row>
    <row r="5137" spans="1:4" x14ac:dyDescent="0.3">
      <c r="A5137" t="s">
        <v>10667</v>
      </c>
      <c r="B5137" t="s">
        <v>2558</v>
      </c>
      <c r="C5137" t="s">
        <v>10073</v>
      </c>
      <c r="D5137" t="s">
        <v>9892</v>
      </c>
    </row>
    <row r="5138" spans="1:4" x14ac:dyDescent="0.3">
      <c r="A5138" t="s">
        <v>10667</v>
      </c>
      <c r="B5138" t="s">
        <v>246</v>
      </c>
      <c r="C5138" t="s">
        <v>3054</v>
      </c>
      <c r="D5138" t="s">
        <v>9894</v>
      </c>
    </row>
    <row r="5139" spans="1:4" x14ac:dyDescent="0.3">
      <c r="A5139" t="s">
        <v>10667</v>
      </c>
      <c r="B5139" t="s">
        <v>248</v>
      </c>
      <c r="C5139" t="s">
        <v>3055</v>
      </c>
      <c r="D5139" t="s">
        <v>9894</v>
      </c>
    </row>
    <row r="5140" spans="1:4" x14ac:dyDescent="0.3">
      <c r="A5140" t="s">
        <v>10667</v>
      </c>
      <c r="B5140" t="s">
        <v>250</v>
      </c>
      <c r="C5140" t="s">
        <v>3056</v>
      </c>
      <c r="D5140" t="s">
        <v>9894</v>
      </c>
    </row>
    <row r="5141" spans="1:4" x14ac:dyDescent="0.3">
      <c r="A5141" t="s">
        <v>10667</v>
      </c>
      <c r="B5141" t="s">
        <v>252</v>
      </c>
      <c r="C5141" t="s">
        <v>3057</v>
      </c>
      <c r="D5141" t="s">
        <v>9894</v>
      </c>
    </row>
    <row r="5142" spans="1:4" x14ac:dyDescent="0.3">
      <c r="A5142" t="s">
        <v>10667</v>
      </c>
      <c r="B5142" t="s">
        <v>643</v>
      </c>
      <c r="C5142" t="s">
        <v>3058</v>
      </c>
      <c r="D5142" t="s">
        <v>9894</v>
      </c>
    </row>
    <row r="5143" spans="1:4" x14ac:dyDescent="0.3">
      <c r="A5143" t="s">
        <v>10667</v>
      </c>
      <c r="B5143" t="s">
        <v>645</v>
      </c>
      <c r="C5143" t="s">
        <v>3059</v>
      </c>
      <c r="D5143" t="s">
        <v>9894</v>
      </c>
    </row>
    <row r="5144" spans="1:4" x14ac:dyDescent="0.3">
      <c r="A5144" t="s">
        <v>10667</v>
      </c>
      <c r="B5144" t="s">
        <v>647</v>
      </c>
      <c r="C5144" t="s">
        <v>3060</v>
      </c>
      <c r="D5144" t="s">
        <v>9894</v>
      </c>
    </row>
    <row r="5145" spans="1:4" x14ac:dyDescent="0.3">
      <c r="A5145" t="s">
        <v>10667</v>
      </c>
      <c r="B5145" t="s">
        <v>649</v>
      </c>
      <c r="C5145" t="s">
        <v>3061</v>
      </c>
      <c r="D5145" t="s">
        <v>9894</v>
      </c>
    </row>
    <row r="5146" spans="1:4" x14ac:dyDescent="0.3">
      <c r="A5146" t="s">
        <v>10667</v>
      </c>
      <c r="B5146" t="s">
        <v>1888</v>
      </c>
      <c r="C5146" t="s">
        <v>3062</v>
      </c>
      <c r="D5146" t="s">
        <v>9894</v>
      </c>
    </row>
    <row r="5147" spans="1:4" x14ac:dyDescent="0.3">
      <c r="A5147" t="s">
        <v>10667</v>
      </c>
      <c r="B5147" t="s">
        <v>9891</v>
      </c>
      <c r="C5147" t="s">
        <v>3054</v>
      </c>
      <c r="D5147" t="s">
        <v>9894</v>
      </c>
    </row>
    <row r="5148" spans="1:4" x14ac:dyDescent="0.3">
      <c r="A5148" t="s">
        <v>10667</v>
      </c>
      <c r="B5148" t="s">
        <v>9893</v>
      </c>
      <c r="C5148" t="s">
        <v>3062</v>
      </c>
      <c r="D5148" t="s">
        <v>9894</v>
      </c>
    </row>
    <row r="5149" spans="1:4" x14ac:dyDescent="0.3">
      <c r="A5149" t="s">
        <v>10667</v>
      </c>
      <c r="B5149" t="s">
        <v>9895</v>
      </c>
      <c r="C5149" t="s">
        <v>10092</v>
      </c>
      <c r="D5149" t="s">
        <v>9896</v>
      </c>
    </row>
    <row r="5150" spans="1:4" x14ac:dyDescent="0.3">
      <c r="A5150" t="s">
        <v>10668</v>
      </c>
      <c r="B5150" t="s">
        <v>9891</v>
      </c>
      <c r="C5150" t="s">
        <v>10087</v>
      </c>
      <c r="D5150" t="s">
        <v>9892</v>
      </c>
    </row>
    <row r="5151" spans="1:4" x14ac:dyDescent="0.3">
      <c r="A5151" t="s">
        <v>10668</v>
      </c>
      <c r="B5151" t="s">
        <v>9893</v>
      </c>
      <c r="C5151" t="s">
        <v>10114</v>
      </c>
      <c r="D5151" t="s">
        <v>9892</v>
      </c>
    </row>
    <row r="5152" spans="1:4" x14ac:dyDescent="0.3">
      <c r="A5152" t="s">
        <v>10668</v>
      </c>
      <c r="B5152" t="s">
        <v>2559</v>
      </c>
      <c r="C5152" t="s">
        <v>10087</v>
      </c>
      <c r="D5152" t="s">
        <v>9892</v>
      </c>
    </row>
    <row r="5153" spans="1:4" x14ac:dyDescent="0.3">
      <c r="A5153" t="s">
        <v>10668</v>
      </c>
      <c r="B5153" t="s">
        <v>2560</v>
      </c>
      <c r="C5153" t="s">
        <v>10088</v>
      </c>
      <c r="D5153" t="s">
        <v>9892</v>
      </c>
    </row>
    <row r="5154" spans="1:4" x14ac:dyDescent="0.3">
      <c r="A5154" t="s">
        <v>10668</v>
      </c>
      <c r="B5154" t="s">
        <v>4725</v>
      </c>
      <c r="C5154" t="s">
        <v>10089</v>
      </c>
      <c r="D5154" t="s">
        <v>9892</v>
      </c>
    </row>
    <row r="5155" spans="1:4" x14ac:dyDescent="0.3">
      <c r="A5155" t="s">
        <v>10668</v>
      </c>
      <c r="B5155" t="s">
        <v>2561</v>
      </c>
      <c r="C5155" t="s">
        <v>10090</v>
      </c>
      <c r="D5155" t="s">
        <v>9892</v>
      </c>
    </row>
    <row r="5156" spans="1:4" x14ac:dyDescent="0.3">
      <c r="A5156" t="s">
        <v>10668</v>
      </c>
      <c r="B5156" t="s">
        <v>2562</v>
      </c>
      <c r="C5156" t="s">
        <v>10091</v>
      </c>
      <c r="D5156" t="s">
        <v>9892</v>
      </c>
    </row>
    <row r="5157" spans="1:4" x14ac:dyDescent="0.3">
      <c r="A5157" t="s">
        <v>10668</v>
      </c>
      <c r="B5157" t="s">
        <v>2563</v>
      </c>
      <c r="C5157" t="s">
        <v>10039</v>
      </c>
      <c r="D5157" t="s">
        <v>9892</v>
      </c>
    </row>
    <row r="5158" spans="1:4" x14ac:dyDescent="0.3">
      <c r="A5158" t="s">
        <v>10668</v>
      </c>
      <c r="B5158" t="s">
        <v>2564</v>
      </c>
      <c r="C5158" t="s">
        <v>10516</v>
      </c>
      <c r="D5158" t="s">
        <v>9892</v>
      </c>
    </row>
    <row r="5159" spans="1:4" x14ac:dyDescent="0.3">
      <c r="A5159" t="s">
        <v>10668</v>
      </c>
      <c r="B5159" t="s">
        <v>2565</v>
      </c>
      <c r="C5159" t="s">
        <v>10517</v>
      </c>
      <c r="D5159" t="s">
        <v>9892</v>
      </c>
    </row>
    <row r="5160" spans="1:4" x14ac:dyDescent="0.3">
      <c r="A5160" t="s">
        <v>10668</v>
      </c>
      <c r="B5160" t="s">
        <v>2566</v>
      </c>
      <c r="C5160" t="s">
        <v>10418</v>
      </c>
      <c r="D5160" t="s">
        <v>9892</v>
      </c>
    </row>
    <row r="5161" spans="1:4" x14ac:dyDescent="0.3">
      <c r="A5161" t="s">
        <v>10668</v>
      </c>
      <c r="B5161" t="s">
        <v>4726</v>
      </c>
      <c r="C5161" t="s">
        <v>10419</v>
      </c>
      <c r="D5161" t="s">
        <v>9892</v>
      </c>
    </row>
    <row r="5162" spans="1:4" x14ac:dyDescent="0.3">
      <c r="A5162" t="s">
        <v>10668</v>
      </c>
      <c r="B5162" t="s">
        <v>2596</v>
      </c>
      <c r="C5162" t="s">
        <v>10420</v>
      </c>
      <c r="D5162" t="s">
        <v>9892</v>
      </c>
    </row>
    <row r="5163" spans="1:4" x14ac:dyDescent="0.3">
      <c r="A5163" t="s">
        <v>10668</v>
      </c>
      <c r="B5163" t="s">
        <v>2598</v>
      </c>
      <c r="C5163" t="s">
        <v>10156</v>
      </c>
      <c r="D5163" t="s">
        <v>9892</v>
      </c>
    </row>
    <row r="5164" spans="1:4" x14ac:dyDescent="0.3">
      <c r="A5164" t="s">
        <v>10668</v>
      </c>
      <c r="B5164" t="s">
        <v>2601</v>
      </c>
      <c r="C5164" t="s">
        <v>10157</v>
      </c>
      <c r="D5164" t="s">
        <v>9892</v>
      </c>
    </row>
    <row r="5165" spans="1:4" x14ac:dyDescent="0.3">
      <c r="A5165" t="s">
        <v>10668</v>
      </c>
      <c r="B5165" t="s">
        <v>2603</v>
      </c>
      <c r="C5165" t="s">
        <v>10421</v>
      </c>
      <c r="D5165" t="s">
        <v>9892</v>
      </c>
    </row>
    <row r="5166" spans="1:4" x14ac:dyDescent="0.3">
      <c r="A5166" t="s">
        <v>10668</v>
      </c>
      <c r="B5166" t="s">
        <v>2605</v>
      </c>
      <c r="C5166" t="s">
        <v>10422</v>
      </c>
      <c r="D5166" t="s">
        <v>9892</v>
      </c>
    </row>
    <row r="5167" spans="1:4" x14ac:dyDescent="0.3">
      <c r="A5167" t="s">
        <v>10668</v>
      </c>
      <c r="B5167" t="s">
        <v>2607</v>
      </c>
      <c r="C5167" t="s">
        <v>10423</v>
      </c>
      <c r="D5167" t="s">
        <v>9892</v>
      </c>
    </row>
    <row r="5168" spans="1:4" x14ac:dyDescent="0.3">
      <c r="A5168" t="s">
        <v>10668</v>
      </c>
      <c r="B5168" t="s">
        <v>2609</v>
      </c>
      <c r="C5168" t="s">
        <v>10096</v>
      </c>
      <c r="D5168" t="s">
        <v>9892</v>
      </c>
    </row>
    <row r="5169" spans="1:4" x14ac:dyDescent="0.3">
      <c r="A5169" t="s">
        <v>10668</v>
      </c>
      <c r="B5169" t="s">
        <v>2611</v>
      </c>
      <c r="C5169" t="s">
        <v>10098</v>
      </c>
      <c r="D5169" t="s">
        <v>9892</v>
      </c>
    </row>
    <row r="5170" spans="1:4" x14ac:dyDescent="0.3">
      <c r="A5170" t="s">
        <v>10668</v>
      </c>
      <c r="B5170" t="s">
        <v>2613</v>
      </c>
      <c r="C5170" t="s">
        <v>10099</v>
      </c>
      <c r="D5170" t="s">
        <v>9892</v>
      </c>
    </row>
    <row r="5171" spans="1:4" x14ac:dyDescent="0.3">
      <c r="A5171" t="s">
        <v>10668</v>
      </c>
      <c r="B5171" t="s">
        <v>2615</v>
      </c>
      <c r="C5171" t="s">
        <v>10100</v>
      </c>
      <c r="D5171" t="s">
        <v>9892</v>
      </c>
    </row>
    <row r="5172" spans="1:4" x14ac:dyDescent="0.3">
      <c r="A5172" t="s">
        <v>10668</v>
      </c>
      <c r="B5172" t="s">
        <v>2617</v>
      </c>
      <c r="C5172" t="s">
        <v>10101</v>
      </c>
      <c r="D5172" t="s">
        <v>9892</v>
      </c>
    </row>
    <row r="5173" spans="1:4" x14ac:dyDescent="0.3">
      <c r="A5173" t="s">
        <v>10668</v>
      </c>
      <c r="B5173" t="s">
        <v>2634</v>
      </c>
      <c r="C5173" t="s">
        <v>10102</v>
      </c>
      <c r="D5173" t="s">
        <v>9892</v>
      </c>
    </row>
    <row r="5174" spans="1:4" x14ac:dyDescent="0.3">
      <c r="A5174" t="s">
        <v>10668</v>
      </c>
      <c r="B5174" t="s">
        <v>2636</v>
      </c>
      <c r="C5174" t="s">
        <v>10103</v>
      </c>
      <c r="D5174" t="s">
        <v>9892</v>
      </c>
    </row>
    <row r="5175" spans="1:4" x14ac:dyDescent="0.3">
      <c r="A5175" t="s">
        <v>10668</v>
      </c>
      <c r="B5175" t="s">
        <v>2638</v>
      </c>
      <c r="C5175" t="s">
        <v>10104</v>
      </c>
      <c r="D5175" t="s">
        <v>9892</v>
      </c>
    </row>
    <row r="5176" spans="1:4" x14ac:dyDescent="0.3">
      <c r="A5176" t="s">
        <v>10668</v>
      </c>
      <c r="B5176" t="s">
        <v>2640</v>
      </c>
      <c r="C5176" t="s">
        <v>10105</v>
      </c>
      <c r="D5176" t="s">
        <v>9892</v>
      </c>
    </row>
    <row r="5177" spans="1:4" x14ac:dyDescent="0.3">
      <c r="A5177" t="s">
        <v>10668</v>
      </c>
      <c r="B5177" t="s">
        <v>2642</v>
      </c>
      <c r="C5177" t="s">
        <v>10106</v>
      </c>
      <c r="D5177" t="s">
        <v>9892</v>
      </c>
    </row>
    <row r="5178" spans="1:4" x14ac:dyDescent="0.3">
      <c r="A5178" t="s">
        <v>10668</v>
      </c>
      <c r="B5178" t="s">
        <v>2644</v>
      </c>
      <c r="C5178" t="s">
        <v>10107</v>
      </c>
      <c r="D5178" t="s">
        <v>9892</v>
      </c>
    </row>
    <row r="5179" spans="1:4" x14ac:dyDescent="0.3">
      <c r="A5179" t="s">
        <v>10668</v>
      </c>
      <c r="B5179" t="s">
        <v>2646</v>
      </c>
      <c r="C5179" t="s">
        <v>10108</v>
      </c>
      <c r="D5179" t="s">
        <v>9892</v>
      </c>
    </row>
    <row r="5180" spans="1:4" x14ac:dyDescent="0.3">
      <c r="A5180" t="s">
        <v>10668</v>
      </c>
      <c r="B5180" t="s">
        <v>2648</v>
      </c>
      <c r="C5180" t="s">
        <v>10109</v>
      </c>
      <c r="D5180" t="s">
        <v>9892</v>
      </c>
    </row>
    <row r="5181" spans="1:4" x14ac:dyDescent="0.3">
      <c r="A5181" t="s">
        <v>10668</v>
      </c>
      <c r="B5181" t="s">
        <v>2650</v>
      </c>
      <c r="C5181" t="s">
        <v>10110</v>
      </c>
      <c r="D5181" t="s">
        <v>9892</v>
      </c>
    </row>
    <row r="5182" spans="1:4" x14ac:dyDescent="0.3">
      <c r="A5182" t="s">
        <v>10668</v>
      </c>
      <c r="B5182" t="s">
        <v>2652</v>
      </c>
      <c r="C5182" t="s">
        <v>10111</v>
      </c>
      <c r="D5182" t="s">
        <v>9892</v>
      </c>
    </row>
    <row r="5183" spans="1:4" x14ac:dyDescent="0.3">
      <c r="A5183" t="s">
        <v>10668</v>
      </c>
      <c r="B5183" t="s">
        <v>2654</v>
      </c>
      <c r="C5183" t="s">
        <v>10112</v>
      </c>
      <c r="D5183" t="s">
        <v>9892</v>
      </c>
    </row>
    <row r="5184" spans="1:4" x14ac:dyDescent="0.3">
      <c r="A5184" t="s">
        <v>10668</v>
      </c>
      <c r="B5184" t="s">
        <v>2656</v>
      </c>
      <c r="C5184" t="s">
        <v>10113</v>
      </c>
      <c r="D5184" t="s">
        <v>9892</v>
      </c>
    </row>
    <row r="5185" spans="1:4" x14ac:dyDescent="0.3">
      <c r="A5185" t="s">
        <v>10668</v>
      </c>
      <c r="B5185" t="s">
        <v>2658</v>
      </c>
      <c r="C5185" t="s">
        <v>10114</v>
      </c>
      <c r="D5185" t="s">
        <v>9892</v>
      </c>
    </row>
    <row r="5186" spans="1:4" x14ac:dyDescent="0.3">
      <c r="A5186" t="s">
        <v>10668</v>
      </c>
      <c r="B5186" t="s">
        <v>1904</v>
      </c>
      <c r="C5186" t="s">
        <v>3054</v>
      </c>
      <c r="D5186" t="s">
        <v>9894</v>
      </c>
    </row>
    <row r="5187" spans="1:4" x14ac:dyDescent="0.3">
      <c r="A5187" t="s">
        <v>10668</v>
      </c>
      <c r="B5187" t="s">
        <v>1906</v>
      </c>
      <c r="C5187" t="s">
        <v>3055</v>
      </c>
      <c r="D5187" t="s">
        <v>9894</v>
      </c>
    </row>
    <row r="5188" spans="1:4" x14ac:dyDescent="0.3">
      <c r="A5188" t="s">
        <v>10668</v>
      </c>
      <c r="B5188" t="s">
        <v>1908</v>
      </c>
      <c r="C5188" t="s">
        <v>3056</v>
      </c>
      <c r="D5188" t="s">
        <v>9894</v>
      </c>
    </row>
    <row r="5189" spans="1:4" x14ac:dyDescent="0.3">
      <c r="A5189" t="s">
        <v>10668</v>
      </c>
      <c r="B5189" t="s">
        <v>1909</v>
      </c>
      <c r="C5189" t="s">
        <v>3057</v>
      </c>
      <c r="D5189" t="s">
        <v>9894</v>
      </c>
    </row>
    <row r="5190" spans="1:4" x14ac:dyDescent="0.3">
      <c r="A5190" t="s">
        <v>10668</v>
      </c>
      <c r="B5190" t="s">
        <v>1910</v>
      </c>
      <c r="C5190" t="s">
        <v>3058</v>
      </c>
      <c r="D5190" t="s">
        <v>9894</v>
      </c>
    </row>
    <row r="5191" spans="1:4" x14ac:dyDescent="0.3">
      <c r="A5191" t="s">
        <v>10668</v>
      </c>
      <c r="B5191" t="s">
        <v>1911</v>
      </c>
      <c r="C5191" t="s">
        <v>3059</v>
      </c>
      <c r="D5191" t="s">
        <v>9894</v>
      </c>
    </row>
    <row r="5192" spans="1:4" x14ac:dyDescent="0.3">
      <c r="A5192" t="s">
        <v>10668</v>
      </c>
      <c r="B5192" t="s">
        <v>1913</v>
      </c>
      <c r="C5192" t="s">
        <v>3060</v>
      </c>
      <c r="D5192" t="s">
        <v>9894</v>
      </c>
    </row>
    <row r="5193" spans="1:4" x14ac:dyDescent="0.3">
      <c r="A5193" t="s">
        <v>10668</v>
      </c>
      <c r="B5193" t="s">
        <v>1915</v>
      </c>
      <c r="C5193" t="s">
        <v>3061</v>
      </c>
      <c r="D5193" t="s">
        <v>9894</v>
      </c>
    </row>
    <row r="5194" spans="1:4" x14ac:dyDescent="0.3">
      <c r="A5194" t="s">
        <v>10668</v>
      </c>
      <c r="B5194" t="s">
        <v>1916</v>
      </c>
      <c r="C5194" t="s">
        <v>3062</v>
      </c>
      <c r="D5194" t="s">
        <v>9894</v>
      </c>
    </row>
    <row r="5195" spans="1:4" x14ac:dyDescent="0.3">
      <c r="A5195" t="s">
        <v>10668</v>
      </c>
      <c r="B5195" t="s">
        <v>9891</v>
      </c>
      <c r="C5195" t="s">
        <v>3054</v>
      </c>
      <c r="D5195" t="s">
        <v>9894</v>
      </c>
    </row>
    <row r="5196" spans="1:4" x14ac:dyDescent="0.3">
      <c r="A5196" t="s">
        <v>10668</v>
      </c>
      <c r="B5196" t="s">
        <v>9893</v>
      </c>
      <c r="C5196" t="s">
        <v>3062</v>
      </c>
      <c r="D5196" t="s">
        <v>9894</v>
      </c>
    </row>
    <row r="5197" spans="1:4" x14ac:dyDescent="0.3">
      <c r="A5197" t="s">
        <v>10668</v>
      </c>
      <c r="B5197" t="s">
        <v>9895</v>
      </c>
      <c r="C5197" t="s">
        <v>10083</v>
      </c>
      <c r="D5197" t="s">
        <v>9896</v>
      </c>
    </row>
    <row r="5198" spans="1:4" x14ac:dyDescent="0.3">
      <c r="A5198" t="s">
        <v>10669</v>
      </c>
      <c r="B5198" t="s">
        <v>9891</v>
      </c>
      <c r="C5198" t="s">
        <v>10128</v>
      </c>
      <c r="D5198" t="s">
        <v>9892</v>
      </c>
    </row>
    <row r="5199" spans="1:4" x14ac:dyDescent="0.3">
      <c r="A5199" t="s">
        <v>10669</v>
      </c>
      <c r="B5199" t="s">
        <v>9893</v>
      </c>
      <c r="C5199" t="s">
        <v>10130</v>
      </c>
      <c r="D5199" t="s">
        <v>9892</v>
      </c>
    </row>
    <row r="5200" spans="1:4" x14ac:dyDescent="0.3">
      <c r="A5200" t="s">
        <v>10669</v>
      </c>
      <c r="B5200" t="s">
        <v>2660</v>
      </c>
      <c r="C5200" t="s">
        <v>10128</v>
      </c>
      <c r="D5200" t="s">
        <v>9892</v>
      </c>
    </row>
    <row r="5201" spans="1:4" x14ac:dyDescent="0.3">
      <c r="A5201" t="s">
        <v>10669</v>
      </c>
      <c r="B5201" t="s">
        <v>2662</v>
      </c>
      <c r="C5201" t="s">
        <v>10129</v>
      </c>
      <c r="D5201" t="s">
        <v>9892</v>
      </c>
    </row>
    <row r="5202" spans="1:4" x14ac:dyDescent="0.3">
      <c r="A5202" t="s">
        <v>10669</v>
      </c>
      <c r="B5202" t="s">
        <v>2664</v>
      </c>
      <c r="C5202" t="s">
        <v>10130</v>
      </c>
      <c r="D5202" t="s">
        <v>9892</v>
      </c>
    </row>
    <row r="5203" spans="1:4" x14ac:dyDescent="0.3">
      <c r="A5203" t="s">
        <v>10669</v>
      </c>
      <c r="B5203" t="s">
        <v>1917</v>
      </c>
      <c r="C5203" t="s">
        <v>3054</v>
      </c>
      <c r="D5203" t="s">
        <v>9894</v>
      </c>
    </row>
    <row r="5204" spans="1:4" x14ac:dyDescent="0.3">
      <c r="A5204" t="s">
        <v>10669</v>
      </c>
      <c r="B5204" t="s">
        <v>1842</v>
      </c>
      <c r="C5204" t="s">
        <v>3055</v>
      </c>
      <c r="D5204" t="s">
        <v>9894</v>
      </c>
    </row>
    <row r="5205" spans="1:4" x14ac:dyDescent="0.3">
      <c r="A5205" t="s">
        <v>10669</v>
      </c>
      <c r="B5205" t="s">
        <v>1844</v>
      </c>
      <c r="C5205" t="s">
        <v>3056</v>
      </c>
      <c r="D5205" t="s">
        <v>9894</v>
      </c>
    </row>
    <row r="5206" spans="1:4" x14ac:dyDescent="0.3">
      <c r="A5206" t="s">
        <v>10669</v>
      </c>
      <c r="B5206" t="s">
        <v>2631</v>
      </c>
      <c r="C5206" t="s">
        <v>3057</v>
      </c>
      <c r="D5206" t="s">
        <v>9894</v>
      </c>
    </row>
    <row r="5207" spans="1:4" x14ac:dyDescent="0.3">
      <c r="A5207" t="s">
        <v>10669</v>
      </c>
      <c r="B5207" t="s">
        <v>2685</v>
      </c>
      <c r="C5207" t="s">
        <v>3058</v>
      </c>
      <c r="D5207" t="s">
        <v>9894</v>
      </c>
    </row>
    <row r="5208" spans="1:4" x14ac:dyDescent="0.3">
      <c r="A5208" t="s">
        <v>10669</v>
      </c>
      <c r="B5208" t="s">
        <v>2694</v>
      </c>
      <c r="C5208" t="s">
        <v>3059</v>
      </c>
      <c r="D5208" t="s">
        <v>9894</v>
      </c>
    </row>
    <row r="5209" spans="1:4" x14ac:dyDescent="0.3">
      <c r="A5209" t="s">
        <v>10669</v>
      </c>
      <c r="B5209" t="s">
        <v>2705</v>
      </c>
      <c r="C5209" t="s">
        <v>3060</v>
      </c>
      <c r="D5209" t="s">
        <v>9894</v>
      </c>
    </row>
    <row r="5210" spans="1:4" x14ac:dyDescent="0.3">
      <c r="A5210" t="s">
        <v>10669</v>
      </c>
      <c r="B5210" t="s">
        <v>3135</v>
      </c>
      <c r="C5210" t="s">
        <v>3061</v>
      </c>
      <c r="D5210" t="s">
        <v>9894</v>
      </c>
    </row>
    <row r="5211" spans="1:4" x14ac:dyDescent="0.3">
      <c r="A5211" t="s">
        <v>10669</v>
      </c>
      <c r="B5211" t="s">
        <v>9891</v>
      </c>
      <c r="C5211" t="s">
        <v>3054</v>
      </c>
      <c r="D5211" t="s">
        <v>9894</v>
      </c>
    </row>
    <row r="5212" spans="1:4" x14ac:dyDescent="0.3">
      <c r="A5212" t="s">
        <v>10669</v>
      </c>
      <c r="B5212" t="s">
        <v>9893</v>
      </c>
      <c r="C5212" t="s">
        <v>3061</v>
      </c>
      <c r="D5212" t="s">
        <v>9894</v>
      </c>
    </row>
    <row r="5213" spans="1:4" x14ac:dyDescent="0.3">
      <c r="A5213" t="s">
        <v>10669</v>
      </c>
      <c r="B5213" t="s">
        <v>9895</v>
      </c>
      <c r="C5213" t="s">
        <v>10124</v>
      </c>
      <c r="D5213" t="s">
        <v>9896</v>
      </c>
    </row>
    <row r="5214" spans="1:4" x14ac:dyDescent="0.3">
      <c r="A5214" t="s">
        <v>10670</v>
      </c>
      <c r="B5214" t="s">
        <v>9891</v>
      </c>
      <c r="C5214" t="s">
        <v>10144</v>
      </c>
      <c r="D5214" t="s">
        <v>9892</v>
      </c>
    </row>
    <row r="5215" spans="1:4" x14ac:dyDescent="0.3">
      <c r="A5215" t="s">
        <v>10670</v>
      </c>
      <c r="B5215" t="s">
        <v>9893</v>
      </c>
      <c r="C5215" t="s">
        <v>10144</v>
      </c>
      <c r="D5215" t="s">
        <v>9892</v>
      </c>
    </row>
    <row r="5216" spans="1:4" x14ac:dyDescent="0.3">
      <c r="A5216" t="s">
        <v>10670</v>
      </c>
      <c r="B5216" t="s">
        <v>2686</v>
      </c>
      <c r="C5216" t="s">
        <v>10144</v>
      </c>
      <c r="D5216" t="s">
        <v>9892</v>
      </c>
    </row>
    <row r="5217" spans="1:4" x14ac:dyDescent="0.3">
      <c r="A5217" t="s">
        <v>10670</v>
      </c>
      <c r="B5217" t="s">
        <v>3136</v>
      </c>
      <c r="C5217" t="s">
        <v>3053</v>
      </c>
      <c r="D5217" t="s">
        <v>9894</v>
      </c>
    </row>
    <row r="5218" spans="1:4" x14ac:dyDescent="0.3">
      <c r="A5218" t="s">
        <v>10670</v>
      </c>
      <c r="B5218" t="s">
        <v>3137</v>
      </c>
      <c r="C5218" t="s">
        <v>3054</v>
      </c>
      <c r="D5218" t="s">
        <v>9894</v>
      </c>
    </row>
    <row r="5219" spans="1:4" x14ac:dyDescent="0.3">
      <c r="A5219" t="s">
        <v>10670</v>
      </c>
      <c r="B5219" t="s">
        <v>3138</v>
      </c>
      <c r="C5219" t="s">
        <v>3055</v>
      </c>
      <c r="D5219" t="s">
        <v>9894</v>
      </c>
    </row>
    <row r="5220" spans="1:4" x14ac:dyDescent="0.3">
      <c r="A5220" t="s">
        <v>10670</v>
      </c>
      <c r="B5220" t="s">
        <v>3139</v>
      </c>
      <c r="C5220" t="s">
        <v>3056</v>
      </c>
      <c r="D5220" t="s">
        <v>9894</v>
      </c>
    </row>
    <row r="5221" spans="1:4" x14ac:dyDescent="0.3">
      <c r="A5221" t="s">
        <v>10670</v>
      </c>
      <c r="B5221" t="s">
        <v>3140</v>
      </c>
      <c r="C5221" t="s">
        <v>3057</v>
      </c>
      <c r="D5221" t="s">
        <v>9894</v>
      </c>
    </row>
    <row r="5222" spans="1:4" x14ac:dyDescent="0.3">
      <c r="A5222" t="s">
        <v>10670</v>
      </c>
      <c r="B5222" t="s">
        <v>9891</v>
      </c>
      <c r="C5222" t="s">
        <v>3053</v>
      </c>
      <c r="D5222" t="s">
        <v>9894</v>
      </c>
    </row>
    <row r="5223" spans="1:4" x14ac:dyDescent="0.3">
      <c r="A5223" t="s">
        <v>10670</v>
      </c>
      <c r="B5223" t="s">
        <v>9893</v>
      </c>
      <c r="C5223" t="s">
        <v>3057</v>
      </c>
      <c r="D5223" t="s">
        <v>9894</v>
      </c>
    </row>
    <row r="5224" spans="1:4" x14ac:dyDescent="0.3">
      <c r="A5224" t="s">
        <v>10670</v>
      </c>
      <c r="B5224" t="s">
        <v>9895</v>
      </c>
      <c r="C5224" t="s">
        <v>10139</v>
      </c>
      <c r="D5224" t="s">
        <v>9896</v>
      </c>
    </row>
    <row r="5225" spans="1:4" x14ac:dyDescent="0.3">
      <c r="A5225" t="s">
        <v>10671</v>
      </c>
      <c r="B5225" t="s">
        <v>9891</v>
      </c>
      <c r="C5225" t="s">
        <v>10428</v>
      </c>
      <c r="D5225" t="s">
        <v>9892</v>
      </c>
    </row>
    <row r="5226" spans="1:4" x14ac:dyDescent="0.3">
      <c r="A5226" t="s">
        <v>10671</v>
      </c>
      <c r="B5226" t="s">
        <v>9893</v>
      </c>
      <c r="C5226" t="s">
        <v>10428</v>
      </c>
      <c r="D5226" t="s">
        <v>9892</v>
      </c>
    </row>
    <row r="5227" spans="1:4" x14ac:dyDescent="0.3">
      <c r="A5227" t="s">
        <v>10671</v>
      </c>
      <c r="B5227" t="s">
        <v>2717</v>
      </c>
      <c r="C5227" t="s">
        <v>10428</v>
      </c>
      <c r="D5227" t="s">
        <v>9892</v>
      </c>
    </row>
    <row r="5228" spans="1:4" x14ac:dyDescent="0.3">
      <c r="A5228" t="s">
        <v>10671</v>
      </c>
      <c r="B5228" t="s">
        <v>3141</v>
      </c>
      <c r="C5228" t="s">
        <v>3053</v>
      </c>
      <c r="D5228" t="s">
        <v>9894</v>
      </c>
    </row>
    <row r="5229" spans="1:4" x14ac:dyDescent="0.3">
      <c r="A5229" t="s">
        <v>10671</v>
      </c>
      <c r="B5229" t="s">
        <v>3142</v>
      </c>
      <c r="C5229" t="s">
        <v>3054</v>
      </c>
      <c r="D5229" t="s">
        <v>9894</v>
      </c>
    </row>
    <row r="5230" spans="1:4" x14ac:dyDescent="0.3">
      <c r="A5230" t="s">
        <v>10671</v>
      </c>
      <c r="B5230" t="s">
        <v>3143</v>
      </c>
      <c r="C5230" t="s">
        <v>3055</v>
      </c>
      <c r="D5230" t="s">
        <v>9894</v>
      </c>
    </row>
    <row r="5231" spans="1:4" x14ac:dyDescent="0.3">
      <c r="A5231" t="s">
        <v>10671</v>
      </c>
      <c r="B5231" t="s">
        <v>3144</v>
      </c>
      <c r="C5231" t="s">
        <v>3056</v>
      </c>
      <c r="D5231" t="s">
        <v>9894</v>
      </c>
    </row>
    <row r="5232" spans="1:4" x14ac:dyDescent="0.3">
      <c r="A5232" t="s">
        <v>10671</v>
      </c>
      <c r="B5232" t="s">
        <v>3147</v>
      </c>
      <c r="C5232" t="s">
        <v>3057</v>
      </c>
      <c r="D5232" t="s">
        <v>9894</v>
      </c>
    </row>
    <row r="5233" spans="1:4" x14ac:dyDescent="0.3">
      <c r="A5233" t="s">
        <v>10671</v>
      </c>
      <c r="B5233" t="s">
        <v>4209</v>
      </c>
      <c r="C5233" t="s">
        <v>3058</v>
      </c>
      <c r="D5233" t="s">
        <v>9894</v>
      </c>
    </row>
    <row r="5234" spans="1:4" x14ac:dyDescent="0.3">
      <c r="A5234" t="s">
        <v>10671</v>
      </c>
      <c r="B5234" t="s">
        <v>9891</v>
      </c>
      <c r="C5234" t="s">
        <v>3053</v>
      </c>
      <c r="D5234" t="s">
        <v>9894</v>
      </c>
    </row>
    <row r="5235" spans="1:4" x14ac:dyDescent="0.3">
      <c r="A5235" t="s">
        <v>10671</v>
      </c>
      <c r="B5235" t="s">
        <v>9893</v>
      </c>
      <c r="C5235" t="s">
        <v>3058</v>
      </c>
      <c r="D5235" t="s">
        <v>9894</v>
      </c>
    </row>
    <row r="5236" spans="1:4" x14ac:dyDescent="0.3">
      <c r="A5236" t="s">
        <v>10671</v>
      </c>
      <c r="B5236" t="s">
        <v>9895</v>
      </c>
      <c r="C5236" t="s">
        <v>10153</v>
      </c>
      <c r="D5236" t="s">
        <v>9896</v>
      </c>
    </row>
    <row r="5237" spans="1:4" x14ac:dyDescent="0.3">
      <c r="A5237" t="s">
        <v>10672</v>
      </c>
      <c r="B5237" t="s">
        <v>9891</v>
      </c>
      <c r="C5237" t="s">
        <v>10159</v>
      </c>
      <c r="D5237" t="s">
        <v>9892</v>
      </c>
    </row>
    <row r="5238" spans="1:4" x14ac:dyDescent="0.3">
      <c r="A5238" t="s">
        <v>10672</v>
      </c>
      <c r="B5238" t="s">
        <v>9893</v>
      </c>
      <c r="C5238" t="s">
        <v>10159</v>
      </c>
      <c r="D5238" t="s">
        <v>9892</v>
      </c>
    </row>
    <row r="5239" spans="1:4" x14ac:dyDescent="0.3">
      <c r="A5239" t="s">
        <v>10672</v>
      </c>
      <c r="B5239" t="s">
        <v>4406</v>
      </c>
      <c r="C5239" t="s">
        <v>10159</v>
      </c>
      <c r="D5239" t="s">
        <v>9892</v>
      </c>
    </row>
    <row r="5240" spans="1:4" x14ac:dyDescent="0.3">
      <c r="A5240" t="s">
        <v>10672</v>
      </c>
      <c r="B5240" t="s">
        <v>4210</v>
      </c>
      <c r="C5240" t="s">
        <v>3053</v>
      </c>
      <c r="D5240" t="s">
        <v>9894</v>
      </c>
    </row>
    <row r="5241" spans="1:4" x14ac:dyDescent="0.3">
      <c r="A5241" t="s">
        <v>10672</v>
      </c>
      <c r="B5241" t="s">
        <v>4216</v>
      </c>
      <c r="C5241" t="s">
        <v>3054</v>
      </c>
      <c r="D5241" t="s">
        <v>9894</v>
      </c>
    </row>
    <row r="5242" spans="1:4" x14ac:dyDescent="0.3">
      <c r="A5242" t="s">
        <v>10672</v>
      </c>
      <c r="B5242" t="s">
        <v>3150</v>
      </c>
      <c r="C5242" t="s">
        <v>3055</v>
      </c>
      <c r="D5242" t="s">
        <v>9894</v>
      </c>
    </row>
    <row r="5243" spans="1:4" x14ac:dyDescent="0.3">
      <c r="A5243" t="s">
        <v>10672</v>
      </c>
      <c r="B5243" t="s">
        <v>3151</v>
      </c>
      <c r="C5243" t="s">
        <v>3056</v>
      </c>
      <c r="D5243" t="s">
        <v>9894</v>
      </c>
    </row>
    <row r="5244" spans="1:4" x14ac:dyDescent="0.3">
      <c r="A5244" t="s">
        <v>10672</v>
      </c>
      <c r="B5244" t="s">
        <v>3152</v>
      </c>
      <c r="C5244" t="s">
        <v>3057</v>
      </c>
      <c r="D5244" t="s">
        <v>9894</v>
      </c>
    </row>
    <row r="5245" spans="1:4" x14ac:dyDescent="0.3">
      <c r="A5245" t="s">
        <v>10672</v>
      </c>
      <c r="B5245" t="s">
        <v>3153</v>
      </c>
      <c r="C5245" t="s">
        <v>3058</v>
      </c>
      <c r="D5245" t="s">
        <v>9894</v>
      </c>
    </row>
    <row r="5246" spans="1:4" x14ac:dyDescent="0.3">
      <c r="A5246" t="s">
        <v>10672</v>
      </c>
      <c r="B5246" t="s">
        <v>3154</v>
      </c>
      <c r="C5246" t="s">
        <v>3059</v>
      </c>
      <c r="D5246" t="s">
        <v>9894</v>
      </c>
    </row>
    <row r="5247" spans="1:4" x14ac:dyDescent="0.3">
      <c r="A5247" t="s">
        <v>10672</v>
      </c>
      <c r="B5247" t="s">
        <v>3155</v>
      </c>
      <c r="C5247" t="s">
        <v>3060</v>
      </c>
      <c r="D5247" t="s">
        <v>9894</v>
      </c>
    </row>
    <row r="5248" spans="1:4" x14ac:dyDescent="0.3">
      <c r="A5248" t="s">
        <v>10672</v>
      </c>
      <c r="B5248" t="s">
        <v>9891</v>
      </c>
      <c r="C5248" t="s">
        <v>3053</v>
      </c>
      <c r="D5248" t="s">
        <v>9894</v>
      </c>
    </row>
    <row r="5249" spans="1:4" x14ac:dyDescent="0.3">
      <c r="A5249" t="s">
        <v>10672</v>
      </c>
      <c r="B5249" t="s">
        <v>9893</v>
      </c>
      <c r="C5249" t="s">
        <v>3060</v>
      </c>
      <c r="D5249" t="s">
        <v>9894</v>
      </c>
    </row>
    <row r="5250" spans="1:4" x14ac:dyDescent="0.3">
      <c r="A5250" t="s">
        <v>10673</v>
      </c>
      <c r="B5250" t="s">
        <v>9891</v>
      </c>
      <c r="C5250" t="s">
        <v>10172</v>
      </c>
      <c r="D5250" t="s">
        <v>9892</v>
      </c>
    </row>
    <row r="5251" spans="1:4" x14ac:dyDescent="0.3">
      <c r="A5251" t="s">
        <v>10673</v>
      </c>
      <c r="B5251" t="s">
        <v>9893</v>
      </c>
      <c r="C5251" t="s">
        <v>10172</v>
      </c>
      <c r="D5251" t="s">
        <v>9892</v>
      </c>
    </row>
    <row r="5252" spans="1:4" x14ac:dyDescent="0.3">
      <c r="A5252" t="s">
        <v>10673</v>
      </c>
      <c r="B5252" t="s">
        <v>4409</v>
      </c>
      <c r="C5252" t="s">
        <v>10172</v>
      </c>
      <c r="D5252" t="s">
        <v>9892</v>
      </c>
    </row>
    <row r="5253" spans="1:4" x14ac:dyDescent="0.3">
      <c r="A5253" t="s">
        <v>10673</v>
      </c>
      <c r="B5253" t="s">
        <v>3156</v>
      </c>
      <c r="C5253" t="s">
        <v>3053</v>
      </c>
      <c r="D5253" t="s">
        <v>9894</v>
      </c>
    </row>
    <row r="5254" spans="1:4" x14ac:dyDescent="0.3">
      <c r="A5254" t="s">
        <v>10673</v>
      </c>
      <c r="B5254" t="s">
        <v>3157</v>
      </c>
      <c r="C5254" t="s">
        <v>3054</v>
      </c>
      <c r="D5254" t="s">
        <v>9894</v>
      </c>
    </row>
    <row r="5255" spans="1:4" x14ac:dyDescent="0.3">
      <c r="A5255" t="s">
        <v>10673</v>
      </c>
      <c r="B5255" t="s">
        <v>3158</v>
      </c>
      <c r="C5255" t="s">
        <v>3055</v>
      </c>
      <c r="D5255" t="s">
        <v>9894</v>
      </c>
    </row>
    <row r="5256" spans="1:4" x14ac:dyDescent="0.3">
      <c r="A5256" t="s">
        <v>10673</v>
      </c>
      <c r="B5256" t="s">
        <v>3159</v>
      </c>
      <c r="C5256" t="s">
        <v>3056</v>
      </c>
      <c r="D5256" t="s">
        <v>9894</v>
      </c>
    </row>
    <row r="5257" spans="1:4" x14ac:dyDescent="0.3">
      <c r="A5257" t="s">
        <v>10673</v>
      </c>
      <c r="B5257" t="s">
        <v>3160</v>
      </c>
      <c r="C5257" t="s">
        <v>3057</v>
      </c>
      <c r="D5257" t="s">
        <v>9894</v>
      </c>
    </row>
    <row r="5258" spans="1:4" x14ac:dyDescent="0.3">
      <c r="A5258" t="s">
        <v>10673</v>
      </c>
      <c r="B5258" t="s">
        <v>3161</v>
      </c>
      <c r="C5258" t="s">
        <v>3058</v>
      </c>
      <c r="D5258" t="s">
        <v>9894</v>
      </c>
    </row>
    <row r="5259" spans="1:4" x14ac:dyDescent="0.3">
      <c r="A5259" t="s">
        <v>10673</v>
      </c>
      <c r="B5259" t="s">
        <v>3162</v>
      </c>
      <c r="C5259" t="s">
        <v>3059</v>
      </c>
      <c r="D5259" t="s">
        <v>9894</v>
      </c>
    </row>
    <row r="5260" spans="1:4" x14ac:dyDescent="0.3">
      <c r="A5260" t="s">
        <v>10673</v>
      </c>
      <c r="B5260" t="s">
        <v>3163</v>
      </c>
      <c r="C5260" t="s">
        <v>3060</v>
      </c>
      <c r="D5260" t="s">
        <v>9894</v>
      </c>
    </row>
    <row r="5261" spans="1:4" x14ac:dyDescent="0.3">
      <c r="A5261" t="s">
        <v>10673</v>
      </c>
      <c r="B5261" t="s">
        <v>3164</v>
      </c>
      <c r="C5261" t="s">
        <v>3061</v>
      </c>
      <c r="D5261" t="s">
        <v>9894</v>
      </c>
    </row>
    <row r="5262" spans="1:4" x14ac:dyDescent="0.3">
      <c r="A5262" t="s">
        <v>10673</v>
      </c>
      <c r="B5262" t="s">
        <v>3165</v>
      </c>
      <c r="C5262" t="s">
        <v>3062</v>
      </c>
      <c r="D5262" t="s">
        <v>9894</v>
      </c>
    </row>
    <row r="5263" spans="1:4" x14ac:dyDescent="0.3">
      <c r="A5263" t="s">
        <v>10673</v>
      </c>
      <c r="B5263" t="s">
        <v>9891</v>
      </c>
      <c r="C5263" t="s">
        <v>3053</v>
      </c>
      <c r="D5263" t="s">
        <v>9894</v>
      </c>
    </row>
    <row r="5264" spans="1:4" x14ac:dyDescent="0.3">
      <c r="A5264" t="s">
        <v>10673</v>
      </c>
      <c r="B5264" t="s">
        <v>9893</v>
      </c>
      <c r="C5264" t="s">
        <v>3062</v>
      </c>
      <c r="D5264" t="s">
        <v>9894</v>
      </c>
    </row>
    <row r="5265" spans="1:4" x14ac:dyDescent="0.3">
      <c r="A5265" t="s">
        <v>10674</v>
      </c>
      <c r="B5265" t="s">
        <v>9891</v>
      </c>
      <c r="C5265" t="s">
        <v>10187</v>
      </c>
      <c r="D5265" t="s">
        <v>9892</v>
      </c>
    </row>
    <row r="5266" spans="1:4" x14ac:dyDescent="0.3">
      <c r="A5266" t="s">
        <v>10674</v>
      </c>
      <c r="B5266" t="s">
        <v>9893</v>
      </c>
      <c r="C5266" t="s">
        <v>10189</v>
      </c>
      <c r="D5266" t="s">
        <v>9892</v>
      </c>
    </row>
    <row r="5267" spans="1:4" x14ac:dyDescent="0.3">
      <c r="A5267" t="s">
        <v>10674</v>
      </c>
      <c r="B5267" t="s">
        <v>4412</v>
      </c>
      <c r="C5267" t="s">
        <v>10187</v>
      </c>
      <c r="D5267" t="s">
        <v>9892</v>
      </c>
    </row>
    <row r="5268" spans="1:4" x14ac:dyDescent="0.3">
      <c r="A5268" t="s">
        <v>10674</v>
      </c>
      <c r="B5268" t="s">
        <v>4796</v>
      </c>
      <c r="C5268" t="s">
        <v>10188</v>
      </c>
      <c r="D5268" t="s">
        <v>9892</v>
      </c>
    </row>
    <row r="5269" spans="1:4" x14ac:dyDescent="0.3">
      <c r="A5269" t="s">
        <v>10674</v>
      </c>
      <c r="B5269" t="s">
        <v>4798</v>
      </c>
      <c r="C5269" t="s">
        <v>10189</v>
      </c>
      <c r="D5269" t="s">
        <v>9892</v>
      </c>
    </row>
    <row r="5270" spans="1:4" x14ac:dyDescent="0.3">
      <c r="A5270" t="s">
        <v>10674</v>
      </c>
      <c r="B5270" t="s">
        <v>3168</v>
      </c>
      <c r="C5270" t="s">
        <v>3053</v>
      </c>
      <c r="D5270" t="s">
        <v>9894</v>
      </c>
    </row>
    <row r="5271" spans="1:4" x14ac:dyDescent="0.3">
      <c r="A5271" t="s">
        <v>10674</v>
      </c>
      <c r="B5271" t="s">
        <v>3169</v>
      </c>
      <c r="C5271" t="s">
        <v>3054</v>
      </c>
      <c r="D5271" t="s">
        <v>9894</v>
      </c>
    </row>
    <row r="5272" spans="1:4" x14ac:dyDescent="0.3">
      <c r="A5272" t="s">
        <v>10674</v>
      </c>
      <c r="B5272" t="s">
        <v>4242</v>
      </c>
      <c r="C5272" t="s">
        <v>3055</v>
      </c>
      <c r="D5272" t="s">
        <v>9894</v>
      </c>
    </row>
    <row r="5273" spans="1:4" x14ac:dyDescent="0.3">
      <c r="A5273" t="s">
        <v>10674</v>
      </c>
      <c r="B5273" t="s">
        <v>9891</v>
      </c>
      <c r="C5273" t="s">
        <v>3053</v>
      </c>
      <c r="D5273" t="s">
        <v>9894</v>
      </c>
    </row>
    <row r="5274" spans="1:4" x14ac:dyDescent="0.3">
      <c r="A5274" t="s">
        <v>10674</v>
      </c>
      <c r="B5274" t="s">
        <v>9893</v>
      </c>
      <c r="C5274" t="s">
        <v>3055</v>
      </c>
      <c r="D5274" t="s">
        <v>9894</v>
      </c>
    </row>
    <row r="5275" spans="1:4" x14ac:dyDescent="0.3">
      <c r="A5275" t="s">
        <v>10674</v>
      </c>
      <c r="B5275" t="s">
        <v>9895</v>
      </c>
      <c r="C5275" t="s">
        <v>10182</v>
      </c>
      <c r="D5275" t="s">
        <v>9896</v>
      </c>
    </row>
    <row r="5276" spans="1:4" x14ac:dyDescent="0.3">
      <c r="A5276" t="s">
        <v>10675</v>
      </c>
      <c r="B5276" t="s">
        <v>9891</v>
      </c>
      <c r="C5276" t="s">
        <v>10202</v>
      </c>
      <c r="D5276" t="s">
        <v>9892</v>
      </c>
    </row>
    <row r="5277" spans="1:4" x14ac:dyDescent="0.3">
      <c r="A5277" t="s">
        <v>10675</v>
      </c>
      <c r="B5277" t="s">
        <v>9893</v>
      </c>
      <c r="C5277" t="s">
        <v>10202</v>
      </c>
      <c r="D5277" t="s">
        <v>9892</v>
      </c>
    </row>
    <row r="5278" spans="1:4" x14ac:dyDescent="0.3">
      <c r="A5278" t="s">
        <v>10675</v>
      </c>
      <c r="B5278" t="s">
        <v>4807</v>
      </c>
      <c r="C5278" t="s">
        <v>10202</v>
      </c>
      <c r="D5278" t="s">
        <v>9892</v>
      </c>
    </row>
    <row r="5279" spans="1:4" x14ac:dyDescent="0.3">
      <c r="A5279" t="s">
        <v>10675</v>
      </c>
      <c r="B5279" t="s">
        <v>4244</v>
      </c>
      <c r="C5279" t="s">
        <v>3053</v>
      </c>
      <c r="D5279" t="s">
        <v>9894</v>
      </c>
    </row>
    <row r="5280" spans="1:4" x14ac:dyDescent="0.3">
      <c r="A5280" t="s">
        <v>10675</v>
      </c>
      <c r="B5280" t="s">
        <v>3172</v>
      </c>
      <c r="C5280" t="s">
        <v>3054</v>
      </c>
      <c r="D5280" t="s">
        <v>9894</v>
      </c>
    </row>
    <row r="5281" spans="1:4" x14ac:dyDescent="0.3">
      <c r="A5281" t="s">
        <v>10675</v>
      </c>
      <c r="B5281" t="s">
        <v>3173</v>
      </c>
      <c r="C5281" t="s">
        <v>3055</v>
      </c>
      <c r="D5281" t="s">
        <v>9894</v>
      </c>
    </row>
    <row r="5282" spans="1:4" x14ac:dyDescent="0.3">
      <c r="A5282" t="s">
        <v>10675</v>
      </c>
      <c r="B5282" t="s">
        <v>3174</v>
      </c>
      <c r="C5282" t="s">
        <v>3056</v>
      </c>
      <c r="D5282" t="s">
        <v>9894</v>
      </c>
    </row>
    <row r="5283" spans="1:4" x14ac:dyDescent="0.3">
      <c r="A5283" t="s">
        <v>10675</v>
      </c>
      <c r="B5283" t="s">
        <v>3175</v>
      </c>
      <c r="C5283" t="s">
        <v>3057</v>
      </c>
      <c r="D5283" t="s">
        <v>9894</v>
      </c>
    </row>
    <row r="5284" spans="1:4" x14ac:dyDescent="0.3">
      <c r="A5284" t="s">
        <v>10675</v>
      </c>
      <c r="B5284" t="s">
        <v>3176</v>
      </c>
      <c r="C5284" t="s">
        <v>3058</v>
      </c>
      <c r="D5284" t="s">
        <v>9894</v>
      </c>
    </row>
    <row r="5285" spans="1:4" x14ac:dyDescent="0.3">
      <c r="A5285" t="s">
        <v>10675</v>
      </c>
      <c r="B5285" t="s">
        <v>9891</v>
      </c>
      <c r="C5285" t="s">
        <v>3053</v>
      </c>
      <c r="D5285" t="s">
        <v>9894</v>
      </c>
    </row>
    <row r="5286" spans="1:4" x14ac:dyDescent="0.3">
      <c r="A5286" t="s">
        <v>10675</v>
      </c>
      <c r="B5286" t="s">
        <v>9893</v>
      </c>
      <c r="C5286" t="s">
        <v>3058</v>
      </c>
      <c r="D5286" t="s">
        <v>9894</v>
      </c>
    </row>
    <row r="5287" spans="1:4" x14ac:dyDescent="0.3">
      <c r="A5287" t="s">
        <v>10675</v>
      </c>
      <c r="B5287" t="s">
        <v>9895</v>
      </c>
      <c r="C5287" t="s">
        <v>10197</v>
      </c>
      <c r="D5287" t="s">
        <v>9896</v>
      </c>
    </row>
    <row r="5288" spans="1:4" x14ac:dyDescent="0.3">
      <c r="A5288" t="s">
        <v>10676</v>
      </c>
      <c r="B5288" t="s">
        <v>9891</v>
      </c>
      <c r="C5288" t="s">
        <v>10215</v>
      </c>
      <c r="D5288" t="s">
        <v>9892</v>
      </c>
    </row>
    <row r="5289" spans="1:4" x14ac:dyDescent="0.3">
      <c r="A5289" t="s">
        <v>10676</v>
      </c>
      <c r="B5289" t="s">
        <v>9893</v>
      </c>
      <c r="C5289" t="s">
        <v>10215</v>
      </c>
      <c r="D5289" t="s">
        <v>9892</v>
      </c>
    </row>
    <row r="5290" spans="1:4" x14ac:dyDescent="0.3">
      <c r="A5290" t="s">
        <v>10676</v>
      </c>
      <c r="B5290" t="s">
        <v>4414</v>
      </c>
      <c r="C5290" t="s">
        <v>10215</v>
      </c>
      <c r="D5290" t="s">
        <v>9892</v>
      </c>
    </row>
    <row r="5291" spans="1:4" x14ac:dyDescent="0.3">
      <c r="A5291" t="s">
        <v>10676</v>
      </c>
      <c r="B5291" t="s">
        <v>3177</v>
      </c>
      <c r="C5291" t="s">
        <v>3053</v>
      </c>
      <c r="D5291" t="s">
        <v>9894</v>
      </c>
    </row>
    <row r="5292" spans="1:4" x14ac:dyDescent="0.3">
      <c r="A5292" t="s">
        <v>10676</v>
      </c>
      <c r="B5292" t="s">
        <v>3178</v>
      </c>
      <c r="C5292" t="s">
        <v>3054</v>
      </c>
      <c r="D5292" t="s">
        <v>9894</v>
      </c>
    </row>
    <row r="5293" spans="1:4" x14ac:dyDescent="0.3">
      <c r="A5293" t="s">
        <v>10676</v>
      </c>
      <c r="B5293" t="s">
        <v>3179</v>
      </c>
      <c r="C5293" t="s">
        <v>3055</v>
      </c>
      <c r="D5293" t="s">
        <v>9894</v>
      </c>
    </row>
    <row r="5294" spans="1:4" x14ac:dyDescent="0.3">
      <c r="A5294" t="s">
        <v>10676</v>
      </c>
      <c r="B5294" t="s">
        <v>3180</v>
      </c>
      <c r="C5294" t="s">
        <v>3056</v>
      </c>
      <c r="D5294" t="s">
        <v>9894</v>
      </c>
    </row>
    <row r="5295" spans="1:4" x14ac:dyDescent="0.3">
      <c r="A5295" t="s">
        <v>10676</v>
      </c>
      <c r="B5295" t="s">
        <v>9891</v>
      </c>
      <c r="C5295" t="s">
        <v>3053</v>
      </c>
      <c r="D5295" t="s">
        <v>9894</v>
      </c>
    </row>
    <row r="5296" spans="1:4" x14ac:dyDescent="0.3">
      <c r="A5296" t="s">
        <v>10676</v>
      </c>
      <c r="B5296" t="s">
        <v>9893</v>
      </c>
      <c r="C5296" t="s">
        <v>3056</v>
      </c>
      <c r="D5296" t="s">
        <v>9894</v>
      </c>
    </row>
    <row r="5297" spans="1:4" x14ac:dyDescent="0.3">
      <c r="A5297" t="s">
        <v>10676</v>
      </c>
      <c r="B5297" t="s">
        <v>9895</v>
      </c>
      <c r="C5297" t="s">
        <v>10210</v>
      </c>
      <c r="D5297" t="s">
        <v>9896</v>
      </c>
    </row>
    <row r="5298" spans="1:4" x14ac:dyDescent="0.3">
      <c r="A5298" t="s">
        <v>10677</v>
      </c>
      <c r="B5298" t="s">
        <v>9891</v>
      </c>
      <c r="C5298" t="s">
        <v>10284</v>
      </c>
      <c r="D5298" t="s">
        <v>9892</v>
      </c>
    </row>
    <row r="5299" spans="1:4" x14ac:dyDescent="0.3">
      <c r="A5299" t="s">
        <v>10677</v>
      </c>
      <c r="B5299" t="s">
        <v>9893</v>
      </c>
      <c r="C5299" t="s">
        <v>10223</v>
      </c>
      <c r="D5299" t="s">
        <v>9892</v>
      </c>
    </row>
    <row r="5300" spans="1:4" x14ac:dyDescent="0.3">
      <c r="A5300" t="s">
        <v>10677</v>
      </c>
      <c r="B5300" t="s">
        <v>4416</v>
      </c>
      <c r="C5300" t="s">
        <v>10284</v>
      </c>
      <c r="D5300" t="s">
        <v>9892</v>
      </c>
    </row>
    <row r="5301" spans="1:4" x14ac:dyDescent="0.3">
      <c r="A5301" t="s">
        <v>10677</v>
      </c>
      <c r="B5301" t="s">
        <v>4824</v>
      </c>
      <c r="C5301" t="s">
        <v>10285</v>
      </c>
      <c r="D5301" t="s">
        <v>9892</v>
      </c>
    </row>
    <row r="5302" spans="1:4" x14ac:dyDescent="0.3">
      <c r="A5302" t="s">
        <v>10677</v>
      </c>
      <c r="B5302" t="s">
        <v>4826</v>
      </c>
      <c r="C5302" t="s">
        <v>10434</v>
      </c>
      <c r="D5302" t="s">
        <v>9892</v>
      </c>
    </row>
    <row r="5303" spans="1:4" x14ac:dyDescent="0.3">
      <c r="A5303" t="s">
        <v>10677</v>
      </c>
      <c r="B5303" t="s">
        <v>4828</v>
      </c>
      <c r="C5303" t="s">
        <v>10435</v>
      </c>
      <c r="D5303" t="s">
        <v>9892</v>
      </c>
    </row>
    <row r="5304" spans="1:4" x14ac:dyDescent="0.3">
      <c r="A5304" t="s">
        <v>10677</v>
      </c>
      <c r="B5304" t="s">
        <v>4830</v>
      </c>
      <c r="C5304" t="s">
        <v>10436</v>
      </c>
      <c r="D5304" t="s">
        <v>9892</v>
      </c>
    </row>
    <row r="5305" spans="1:4" x14ac:dyDescent="0.3">
      <c r="A5305" t="s">
        <v>10677</v>
      </c>
      <c r="B5305" t="s">
        <v>4831</v>
      </c>
      <c r="C5305" t="s">
        <v>10223</v>
      </c>
      <c r="D5305" t="s">
        <v>9892</v>
      </c>
    </row>
    <row r="5306" spans="1:4" x14ac:dyDescent="0.3">
      <c r="A5306" t="s">
        <v>10677</v>
      </c>
      <c r="B5306" t="s">
        <v>3181</v>
      </c>
      <c r="C5306" t="s">
        <v>3053</v>
      </c>
      <c r="D5306" t="s">
        <v>9894</v>
      </c>
    </row>
    <row r="5307" spans="1:4" x14ac:dyDescent="0.3">
      <c r="A5307" t="s">
        <v>10677</v>
      </c>
      <c r="B5307" t="s">
        <v>3182</v>
      </c>
      <c r="C5307" t="s">
        <v>3054</v>
      </c>
      <c r="D5307" t="s">
        <v>9894</v>
      </c>
    </row>
    <row r="5308" spans="1:4" x14ac:dyDescent="0.3">
      <c r="A5308" t="s">
        <v>10677</v>
      </c>
      <c r="B5308" t="s">
        <v>3183</v>
      </c>
      <c r="C5308" t="s">
        <v>3055</v>
      </c>
      <c r="D5308" t="s">
        <v>9894</v>
      </c>
    </row>
    <row r="5309" spans="1:4" x14ac:dyDescent="0.3">
      <c r="A5309" t="s">
        <v>10677</v>
      </c>
      <c r="B5309" t="s">
        <v>3184</v>
      </c>
      <c r="C5309" t="s">
        <v>3056</v>
      </c>
      <c r="D5309" t="s">
        <v>9894</v>
      </c>
    </row>
    <row r="5310" spans="1:4" x14ac:dyDescent="0.3">
      <c r="A5310" t="s">
        <v>10677</v>
      </c>
      <c r="B5310" t="s">
        <v>3185</v>
      </c>
      <c r="C5310" t="s">
        <v>3057</v>
      </c>
      <c r="D5310" t="s">
        <v>9894</v>
      </c>
    </row>
    <row r="5311" spans="1:4" x14ac:dyDescent="0.3">
      <c r="A5311" t="s">
        <v>10677</v>
      </c>
      <c r="B5311" t="s">
        <v>3186</v>
      </c>
      <c r="C5311" t="s">
        <v>3058</v>
      </c>
      <c r="D5311" t="s">
        <v>9894</v>
      </c>
    </row>
    <row r="5312" spans="1:4" x14ac:dyDescent="0.3">
      <c r="A5312" t="s">
        <v>10677</v>
      </c>
      <c r="B5312" t="s">
        <v>3187</v>
      </c>
      <c r="C5312" t="s">
        <v>3059</v>
      </c>
      <c r="D5312" t="s">
        <v>9894</v>
      </c>
    </row>
    <row r="5313" spans="1:4" x14ac:dyDescent="0.3">
      <c r="A5313" t="s">
        <v>10677</v>
      </c>
      <c r="B5313" t="s">
        <v>9891</v>
      </c>
      <c r="C5313" t="s">
        <v>3053</v>
      </c>
      <c r="D5313" t="s">
        <v>9894</v>
      </c>
    </row>
    <row r="5314" spans="1:4" x14ac:dyDescent="0.3">
      <c r="A5314" t="s">
        <v>10677</v>
      </c>
      <c r="B5314" t="s">
        <v>9893</v>
      </c>
      <c r="C5314" t="s">
        <v>3059</v>
      </c>
      <c r="D5314" t="s">
        <v>9894</v>
      </c>
    </row>
    <row r="5315" spans="1:4" x14ac:dyDescent="0.3">
      <c r="A5315" t="s">
        <v>10677</v>
      </c>
      <c r="B5315" t="s">
        <v>9895</v>
      </c>
      <c r="C5315" t="s">
        <v>10438</v>
      </c>
      <c r="D5315" t="s">
        <v>9896</v>
      </c>
    </row>
    <row r="5316" spans="1:4" x14ac:dyDescent="0.3">
      <c r="A5316" t="s">
        <v>10678</v>
      </c>
      <c r="B5316" t="s">
        <v>9891</v>
      </c>
      <c r="C5316" t="s">
        <v>10238</v>
      </c>
      <c r="D5316" t="s">
        <v>9892</v>
      </c>
    </row>
    <row r="5317" spans="1:4" x14ac:dyDescent="0.3">
      <c r="A5317" t="s">
        <v>10678</v>
      </c>
      <c r="B5317" t="s">
        <v>9893</v>
      </c>
      <c r="C5317" t="s">
        <v>10240</v>
      </c>
      <c r="D5317" t="s">
        <v>9892</v>
      </c>
    </row>
    <row r="5318" spans="1:4" x14ac:dyDescent="0.3">
      <c r="A5318" t="s">
        <v>10678</v>
      </c>
      <c r="B5318" t="s">
        <v>4842</v>
      </c>
      <c r="C5318" t="s">
        <v>10238</v>
      </c>
      <c r="D5318" t="s">
        <v>9892</v>
      </c>
    </row>
    <row r="5319" spans="1:4" x14ac:dyDescent="0.3">
      <c r="A5319" t="s">
        <v>10678</v>
      </c>
      <c r="B5319" t="s">
        <v>4844</v>
      </c>
      <c r="C5319" t="s">
        <v>10239</v>
      </c>
      <c r="D5319" t="s">
        <v>9892</v>
      </c>
    </row>
    <row r="5320" spans="1:4" x14ac:dyDescent="0.3">
      <c r="A5320" t="s">
        <v>10678</v>
      </c>
      <c r="B5320" t="s">
        <v>4845</v>
      </c>
      <c r="C5320" t="s">
        <v>10240</v>
      </c>
      <c r="D5320" t="s">
        <v>9892</v>
      </c>
    </row>
    <row r="5321" spans="1:4" x14ac:dyDescent="0.3">
      <c r="A5321" t="s">
        <v>10678</v>
      </c>
      <c r="B5321" t="s">
        <v>3190</v>
      </c>
      <c r="C5321" t="s">
        <v>3053</v>
      </c>
      <c r="D5321" t="s">
        <v>9894</v>
      </c>
    </row>
    <row r="5322" spans="1:4" x14ac:dyDescent="0.3">
      <c r="A5322" t="s">
        <v>10678</v>
      </c>
      <c r="B5322" t="s">
        <v>4234</v>
      </c>
      <c r="C5322" t="s">
        <v>3054</v>
      </c>
      <c r="D5322" t="s">
        <v>9894</v>
      </c>
    </row>
    <row r="5323" spans="1:4" x14ac:dyDescent="0.3">
      <c r="A5323" t="s">
        <v>10678</v>
      </c>
      <c r="B5323" t="s">
        <v>4841</v>
      </c>
      <c r="C5323" t="s">
        <v>3055</v>
      </c>
      <c r="D5323" t="s">
        <v>9894</v>
      </c>
    </row>
    <row r="5324" spans="1:4" x14ac:dyDescent="0.3">
      <c r="A5324" t="s">
        <v>10678</v>
      </c>
      <c r="B5324" t="s">
        <v>9891</v>
      </c>
      <c r="C5324" t="s">
        <v>3053</v>
      </c>
      <c r="D5324" t="s">
        <v>9894</v>
      </c>
    </row>
    <row r="5325" spans="1:4" x14ac:dyDescent="0.3">
      <c r="A5325" t="s">
        <v>10678</v>
      </c>
      <c r="B5325" t="s">
        <v>9893</v>
      </c>
      <c r="C5325" t="s">
        <v>3055</v>
      </c>
      <c r="D5325" t="s">
        <v>9894</v>
      </c>
    </row>
    <row r="5326" spans="1:4" x14ac:dyDescent="0.3">
      <c r="A5326" t="s">
        <v>10678</v>
      </c>
      <c r="B5326" t="s">
        <v>9895</v>
      </c>
      <c r="C5326" t="s">
        <v>10233</v>
      </c>
      <c r="D5326" t="s">
        <v>9896</v>
      </c>
    </row>
    <row r="5327" spans="1:4" x14ac:dyDescent="0.3">
      <c r="A5327" t="s">
        <v>10679</v>
      </c>
      <c r="B5327" t="s">
        <v>9891</v>
      </c>
      <c r="C5327" t="s">
        <v>10251</v>
      </c>
      <c r="D5327" t="s">
        <v>9892</v>
      </c>
    </row>
    <row r="5328" spans="1:4" x14ac:dyDescent="0.3">
      <c r="A5328" t="s">
        <v>10679</v>
      </c>
      <c r="B5328" t="s">
        <v>9893</v>
      </c>
      <c r="C5328" t="s">
        <v>10253</v>
      </c>
      <c r="D5328" t="s">
        <v>9892</v>
      </c>
    </row>
    <row r="5329" spans="1:4" x14ac:dyDescent="0.3">
      <c r="A5329" t="s">
        <v>10679</v>
      </c>
      <c r="B5329" t="s">
        <v>4854</v>
      </c>
      <c r="C5329" t="s">
        <v>10251</v>
      </c>
      <c r="D5329" t="s">
        <v>9892</v>
      </c>
    </row>
    <row r="5330" spans="1:4" x14ac:dyDescent="0.3">
      <c r="A5330" t="s">
        <v>10679</v>
      </c>
      <c r="B5330" t="s">
        <v>4856</v>
      </c>
      <c r="C5330" t="s">
        <v>10252</v>
      </c>
      <c r="D5330" t="s">
        <v>9892</v>
      </c>
    </row>
    <row r="5331" spans="1:4" x14ac:dyDescent="0.3">
      <c r="A5331" t="s">
        <v>10679</v>
      </c>
      <c r="B5331" t="s">
        <v>4857</v>
      </c>
      <c r="C5331" t="s">
        <v>10253</v>
      </c>
      <c r="D5331" t="s">
        <v>9892</v>
      </c>
    </row>
    <row r="5332" spans="1:4" x14ac:dyDescent="0.3">
      <c r="A5332" t="s">
        <v>10679</v>
      </c>
      <c r="B5332" t="s">
        <v>4849</v>
      </c>
      <c r="C5332" t="s">
        <v>3053</v>
      </c>
      <c r="D5332" t="s">
        <v>9894</v>
      </c>
    </row>
    <row r="5333" spans="1:4" x14ac:dyDescent="0.3">
      <c r="A5333" t="s">
        <v>10679</v>
      </c>
      <c r="B5333" t="s">
        <v>3193</v>
      </c>
      <c r="C5333" t="s">
        <v>3054</v>
      </c>
      <c r="D5333" t="s">
        <v>9894</v>
      </c>
    </row>
    <row r="5334" spans="1:4" x14ac:dyDescent="0.3">
      <c r="A5334" t="s">
        <v>10679</v>
      </c>
      <c r="B5334" t="s">
        <v>3194</v>
      </c>
      <c r="C5334" t="s">
        <v>3055</v>
      </c>
      <c r="D5334" t="s">
        <v>9894</v>
      </c>
    </row>
    <row r="5335" spans="1:4" x14ac:dyDescent="0.3">
      <c r="A5335" t="s">
        <v>10679</v>
      </c>
      <c r="B5335" t="s">
        <v>3195</v>
      </c>
      <c r="C5335" t="s">
        <v>3056</v>
      </c>
      <c r="D5335" t="s">
        <v>9894</v>
      </c>
    </row>
    <row r="5336" spans="1:4" x14ac:dyDescent="0.3">
      <c r="A5336" t="s">
        <v>10679</v>
      </c>
      <c r="B5336" t="s">
        <v>3196</v>
      </c>
      <c r="C5336" t="s">
        <v>3057</v>
      </c>
      <c r="D5336" t="s">
        <v>9894</v>
      </c>
    </row>
    <row r="5337" spans="1:4" x14ac:dyDescent="0.3">
      <c r="A5337" t="s">
        <v>10679</v>
      </c>
      <c r="B5337" t="s">
        <v>3197</v>
      </c>
      <c r="C5337" t="s">
        <v>3058</v>
      </c>
      <c r="D5337" t="s">
        <v>9894</v>
      </c>
    </row>
    <row r="5338" spans="1:4" x14ac:dyDescent="0.3">
      <c r="A5338" t="s">
        <v>10679</v>
      </c>
      <c r="B5338" t="s">
        <v>9891</v>
      </c>
      <c r="C5338" t="s">
        <v>3053</v>
      </c>
      <c r="D5338" t="s">
        <v>9894</v>
      </c>
    </row>
    <row r="5339" spans="1:4" x14ac:dyDescent="0.3">
      <c r="A5339" t="s">
        <v>10679</v>
      </c>
      <c r="B5339" t="s">
        <v>9893</v>
      </c>
      <c r="C5339" t="s">
        <v>3058</v>
      </c>
      <c r="D5339" t="s">
        <v>9894</v>
      </c>
    </row>
    <row r="5340" spans="1:4" x14ac:dyDescent="0.3">
      <c r="A5340" t="s">
        <v>10679</v>
      </c>
      <c r="B5340" t="s">
        <v>9895</v>
      </c>
      <c r="C5340" t="s">
        <v>10246</v>
      </c>
      <c r="D5340" t="s">
        <v>9896</v>
      </c>
    </row>
    <row r="5341" spans="1:4" x14ac:dyDescent="0.3">
      <c r="A5341" t="s">
        <v>10680</v>
      </c>
      <c r="B5341" t="s">
        <v>9891</v>
      </c>
      <c r="C5341" t="s">
        <v>10265</v>
      </c>
      <c r="D5341" t="s">
        <v>9892</v>
      </c>
    </row>
    <row r="5342" spans="1:4" x14ac:dyDescent="0.3">
      <c r="A5342" t="s">
        <v>10680</v>
      </c>
      <c r="B5342" t="s">
        <v>9893</v>
      </c>
      <c r="C5342" t="s">
        <v>10265</v>
      </c>
      <c r="D5342" t="s">
        <v>9892</v>
      </c>
    </row>
    <row r="5343" spans="1:4" x14ac:dyDescent="0.3">
      <c r="A5343" t="s">
        <v>10680</v>
      </c>
      <c r="B5343" t="s">
        <v>4867</v>
      </c>
      <c r="C5343" t="s">
        <v>10265</v>
      </c>
      <c r="D5343" t="s">
        <v>9892</v>
      </c>
    </row>
    <row r="5344" spans="1:4" x14ac:dyDescent="0.3">
      <c r="A5344" t="s">
        <v>10680</v>
      </c>
      <c r="B5344" t="s">
        <v>3198</v>
      </c>
      <c r="C5344" t="s">
        <v>3053</v>
      </c>
      <c r="D5344" t="s">
        <v>9894</v>
      </c>
    </row>
    <row r="5345" spans="1:4" x14ac:dyDescent="0.3">
      <c r="A5345" t="s">
        <v>10680</v>
      </c>
      <c r="B5345" t="s">
        <v>3199</v>
      </c>
      <c r="C5345" t="s">
        <v>3054</v>
      </c>
      <c r="D5345" t="s">
        <v>9894</v>
      </c>
    </row>
    <row r="5346" spans="1:4" x14ac:dyDescent="0.3">
      <c r="A5346" t="s">
        <v>10680</v>
      </c>
      <c r="B5346" t="s">
        <v>3200</v>
      </c>
      <c r="C5346" t="s">
        <v>3055</v>
      </c>
      <c r="D5346" t="s">
        <v>9894</v>
      </c>
    </row>
    <row r="5347" spans="1:4" x14ac:dyDescent="0.3">
      <c r="A5347" t="s">
        <v>10680</v>
      </c>
      <c r="B5347" t="s">
        <v>3201</v>
      </c>
      <c r="C5347" t="s">
        <v>3056</v>
      </c>
      <c r="D5347" t="s">
        <v>9894</v>
      </c>
    </row>
    <row r="5348" spans="1:4" x14ac:dyDescent="0.3">
      <c r="A5348" t="s">
        <v>10680</v>
      </c>
      <c r="B5348" t="s">
        <v>3202</v>
      </c>
      <c r="C5348" t="s">
        <v>3057</v>
      </c>
      <c r="D5348" t="s">
        <v>9894</v>
      </c>
    </row>
    <row r="5349" spans="1:4" x14ac:dyDescent="0.3">
      <c r="A5349" t="s">
        <v>10680</v>
      </c>
      <c r="B5349" t="s">
        <v>9891</v>
      </c>
      <c r="C5349" t="s">
        <v>3053</v>
      </c>
      <c r="D5349" t="s">
        <v>9894</v>
      </c>
    </row>
    <row r="5350" spans="1:4" x14ac:dyDescent="0.3">
      <c r="A5350" t="s">
        <v>10680</v>
      </c>
      <c r="B5350" t="s">
        <v>9893</v>
      </c>
      <c r="C5350" t="s">
        <v>3057</v>
      </c>
      <c r="D5350" t="s">
        <v>9894</v>
      </c>
    </row>
    <row r="5351" spans="1:4" x14ac:dyDescent="0.3">
      <c r="A5351" t="s">
        <v>10680</v>
      </c>
      <c r="B5351" t="s">
        <v>9895</v>
      </c>
      <c r="C5351" t="s">
        <v>10260</v>
      </c>
      <c r="D5351" t="s">
        <v>9896</v>
      </c>
    </row>
    <row r="5352" spans="1:4" x14ac:dyDescent="0.3">
      <c r="A5352" t="s">
        <v>10681</v>
      </c>
      <c r="B5352" t="s">
        <v>9891</v>
      </c>
      <c r="C5352" t="s">
        <v>10279</v>
      </c>
      <c r="D5352" t="s">
        <v>9892</v>
      </c>
    </row>
    <row r="5353" spans="1:4" x14ac:dyDescent="0.3">
      <c r="A5353" t="s">
        <v>10681</v>
      </c>
      <c r="B5353" t="s">
        <v>9893</v>
      </c>
      <c r="C5353" t="s">
        <v>10281</v>
      </c>
      <c r="D5353" t="s">
        <v>9892</v>
      </c>
    </row>
    <row r="5354" spans="1:4" x14ac:dyDescent="0.3">
      <c r="A5354" t="s">
        <v>10681</v>
      </c>
      <c r="B5354" t="s">
        <v>4873</v>
      </c>
      <c r="C5354" t="s">
        <v>10279</v>
      </c>
      <c r="D5354" t="s">
        <v>9892</v>
      </c>
    </row>
    <row r="5355" spans="1:4" x14ac:dyDescent="0.3">
      <c r="A5355" t="s">
        <v>10681</v>
      </c>
      <c r="B5355" t="s">
        <v>4874</v>
      </c>
      <c r="C5355" t="s">
        <v>10280</v>
      </c>
      <c r="D5355" t="s">
        <v>9892</v>
      </c>
    </row>
    <row r="5356" spans="1:4" x14ac:dyDescent="0.3">
      <c r="A5356" t="s">
        <v>10681</v>
      </c>
      <c r="B5356" t="s">
        <v>4875</v>
      </c>
      <c r="C5356" t="s">
        <v>10281</v>
      </c>
      <c r="D5356" t="s">
        <v>9892</v>
      </c>
    </row>
    <row r="5357" spans="1:4" x14ac:dyDescent="0.3">
      <c r="A5357" t="s">
        <v>10681</v>
      </c>
      <c r="B5357" t="s">
        <v>3203</v>
      </c>
      <c r="C5357" t="s">
        <v>3053</v>
      </c>
      <c r="D5357" t="s">
        <v>9894</v>
      </c>
    </row>
    <row r="5358" spans="1:4" x14ac:dyDescent="0.3">
      <c r="A5358" t="s">
        <v>10681</v>
      </c>
      <c r="B5358" t="s">
        <v>3204</v>
      </c>
      <c r="C5358" t="s">
        <v>3054</v>
      </c>
      <c r="D5358" t="s">
        <v>9894</v>
      </c>
    </row>
    <row r="5359" spans="1:4" x14ac:dyDescent="0.3">
      <c r="A5359" t="s">
        <v>10681</v>
      </c>
      <c r="B5359" t="s">
        <v>3205</v>
      </c>
      <c r="C5359" t="s">
        <v>3055</v>
      </c>
      <c r="D5359" t="s">
        <v>9894</v>
      </c>
    </row>
    <row r="5360" spans="1:4" x14ac:dyDescent="0.3">
      <c r="A5360" t="s">
        <v>10681</v>
      </c>
      <c r="B5360" t="s">
        <v>9891</v>
      </c>
      <c r="C5360" t="s">
        <v>3053</v>
      </c>
      <c r="D5360" t="s">
        <v>9894</v>
      </c>
    </row>
    <row r="5361" spans="1:4" x14ac:dyDescent="0.3">
      <c r="A5361" t="s">
        <v>10681</v>
      </c>
      <c r="B5361" t="s">
        <v>9893</v>
      </c>
      <c r="C5361" t="s">
        <v>3055</v>
      </c>
      <c r="D5361" t="s">
        <v>9894</v>
      </c>
    </row>
    <row r="5362" spans="1:4" x14ac:dyDescent="0.3">
      <c r="A5362" t="s">
        <v>10681</v>
      </c>
      <c r="B5362" t="s">
        <v>9895</v>
      </c>
      <c r="C5362" t="s">
        <v>10274</v>
      </c>
      <c r="D5362" t="s">
        <v>9896</v>
      </c>
    </row>
    <row r="5363" spans="1:4" x14ac:dyDescent="0.3">
      <c r="A5363" t="s">
        <v>10682</v>
      </c>
      <c r="B5363" t="s">
        <v>9891</v>
      </c>
      <c r="C5363" t="s">
        <v>10450</v>
      </c>
      <c r="D5363" t="s">
        <v>9892</v>
      </c>
    </row>
    <row r="5364" spans="1:4" x14ac:dyDescent="0.3">
      <c r="A5364" t="s">
        <v>10682</v>
      </c>
      <c r="B5364" t="s">
        <v>9893</v>
      </c>
      <c r="C5364" t="s">
        <v>10293</v>
      </c>
      <c r="D5364" t="s">
        <v>9892</v>
      </c>
    </row>
    <row r="5365" spans="1:4" x14ac:dyDescent="0.3">
      <c r="A5365" t="s">
        <v>10682</v>
      </c>
      <c r="B5365" t="s">
        <v>4881</v>
      </c>
      <c r="C5365" t="s">
        <v>10450</v>
      </c>
      <c r="D5365" t="s">
        <v>9892</v>
      </c>
    </row>
    <row r="5366" spans="1:4" x14ac:dyDescent="0.3">
      <c r="A5366" t="s">
        <v>10682</v>
      </c>
      <c r="B5366" t="s">
        <v>4883</v>
      </c>
      <c r="C5366" t="s">
        <v>10451</v>
      </c>
      <c r="D5366" t="s">
        <v>9892</v>
      </c>
    </row>
    <row r="5367" spans="1:4" x14ac:dyDescent="0.3">
      <c r="A5367" t="s">
        <v>10682</v>
      </c>
      <c r="B5367" t="s">
        <v>4884</v>
      </c>
      <c r="C5367" t="s">
        <v>10287</v>
      </c>
      <c r="D5367" t="s">
        <v>9892</v>
      </c>
    </row>
    <row r="5368" spans="1:4" x14ac:dyDescent="0.3">
      <c r="A5368" t="s">
        <v>10682</v>
      </c>
      <c r="B5368" t="s">
        <v>4886</v>
      </c>
      <c r="C5368" t="s">
        <v>10289</v>
      </c>
      <c r="D5368" t="s">
        <v>9892</v>
      </c>
    </row>
    <row r="5369" spans="1:4" x14ac:dyDescent="0.3">
      <c r="A5369" t="s">
        <v>10682</v>
      </c>
      <c r="B5369" t="s">
        <v>4888</v>
      </c>
      <c r="C5369" t="s">
        <v>10290</v>
      </c>
      <c r="D5369" t="s">
        <v>9892</v>
      </c>
    </row>
    <row r="5370" spans="1:4" x14ac:dyDescent="0.3">
      <c r="A5370" t="s">
        <v>10682</v>
      </c>
      <c r="B5370" t="s">
        <v>4889</v>
      </c>
      <c r="C5370" t="s">
        <v>10291</v>
      </c>
      <c r="D5370" t="s">
        <v>9892</v>
      </c>
    </row>
    <row r="5371" spans="1:4" x14ac:dyDescent="0.3">
      <c r="A5371" t="s">
        <v>10682</v>
      </c>
      <c r="B5371" t="s">
        <v>4891</v>
      </c>
      <c r="C5371" t="s">
        <v>10292</v>
      </c>
      <c r="D5371" t="s">
        <v>9892</v>
      </c>
    </row>
    <row r="5372" spans="1:4" x14ac:dyDescent="0.3">
      <c r="A5372" t="s">
        <v>10682</v>
      </c>
      <c r="B5372" t="s">
        <v>4892</v>
      </c>
      <c r="C5372" t="s">
        <v>10293</v>
      </c>
      <c r="D5372" t="s">
        <v>9892</v>
      </c>
    </row>
    <row r="5373" spans="1:4" x14ac:dyDescent="0.3">
      <c r="A5373" t="s">
        <v>10682</v>
      </c>
      <c r="B5373" t="s">
        <v>3206</v>
      </c>
      <c r="C5373" t="s">
        <v>3053</v>
      </c>
      <c r="D5373" t="s">
        <v>9894</v>
      </c>
    </row>
    <row r="5374" spans="1:4" x14ac:dyDescent="0.3">
      <c r="A5374" t="s">
        <v>10682</v>
      </c>
      <c r="B5374" t="s">
        <v>3207</v>
      </c>
      <c r="C5374" t="s">
        <v>3054</v>
      </c>
      <c r="D5374" t="s">
        <v>9894</v>
      </c>
    </row>
    <row r="5375" spans="1:4" x14ac:dyDescent="0.3">
      <c r="A5375" t="s">
        <v>10682</v>
      </c>
      <c r="B5375" t="s">
        <v>3208</v>
      </c>
      <c r="C5375" t="s">
        <v>3055</v>
      </c>
      <c r="D5375" t="s">
        <v>9894</v>
      </c>
    </row>
    <row r="5376" spans="1:4" x14ac:dyDescent="0.3">
      <c r="A5376" t="s">
        <v>10682</v>
      </c>
      <c r="B5376" t="s">
        <v>3211</v>
      </c>
      <c r="C5376" t="s">
        <v>3056</v>
      </c>
      <c r="D5376" t="s">
        <v>9894</v>
      </c>
    </row>
    <row r="5377" spans="1:4" x14ac:dyDescent="0.3">
      <c r="A5377" t="s">
        <v>10682</v>
      </c>
      <c r="B5377" t="s">
        <v>9891</v>
      </c>
      <c r="C5377" t="s">
        <v>3053</v>
      </c>
      <c r="D5377" t="s">
        <v>9894</v>
      </c>
    </row>
    <row r="5378" spans="1:4" x14ac:dyDescent="0.3">
      <c r="A5378" t="s">
        <v>10682</v>
      </c>
      <c r="B5378" t="s">
        <v>9893</v>
      </c>
      <c r="C5378" t="s">
        <v>3056</v>
      </c>
      <c r="D5378" t="s">
        <v>9894</v>
      </c>
    </row>
    <row r="5379" spans="1:4" x14ac:dyDescent="0.3">
      <c r="A5379" t="s">
        <v>10682</v>
      </c>
      <c r="B5379" t="s">
        <v>9895</v>
      </c>
      <c r="C5379" t="s">
        <v>10447</v>
      </c>
      <c r="D5379" t="s">
        <v>9896</v>
      </c>
    </row>
    <row r="5380" spans="1:4" x14ac:dyDescent="0.3">
      <c r="A5380" t="s">
        <v>10683</v>
      </c>
      <c r="B5380" t="s">
        <v>9891</v>
      </c>
      <c r="C5380" t="s">
        <v>10304</v>
      </c>
      <c r="D5380" t="s">
        <v>9892</v>
      </c>
    </row>
    <row r="5381" spans="1:4" x14ac:dyDescent="0.3">
      <c r="A5381" t="s">
        <v>10683</v>
      </c>
      <c r="B5381" t="s">
        <v>9893</v>
      </c>
      <c r="C5381" t="s">
        <v>10288</v>
      </c>
      <c r="D5381" t="s">
        <v>9892</v>
      </c>
    </row>
    <row r="5382" spans="1:4" x14ac:dyDescent="0.3">
      <c r="A5382" t="s">
        <v>10683</v>
      </c>
      <c r="B5382" t="s">
        <v>4909</v>
      </c>
      <c r="C5382" t="s">
        <v>10304</v>
      </c>
      <c r="D5382" t="s">
        <v>9892</v>
      </c>
    </row>
    <row r="5383" spans="1:4" x14ac:dyDescent="0.3">
      <c r="A5383" t="s">
        <v>10683</v>
      </c>
      <c r="B5383" t="s">
        <v>4910</v>
      </c>
      <c r="C5383" t="s">
        <v>10305</v>
      </c>
      <c r="D5383" t="s">
        <v>9892</v>
      </c>
    </row>
    <row r="5384" spans="1:4" x14ac:dyDescent="0.3">
      <c r="A5384" t="s">
        <v>10683</v>
      </c>
      <c r="B5384" t="s">
        <v>4911</v>
      </c>
      <c r="C5384" t="s">
        <v>10306</v>
      </c>
      <c r="D5384" t="s">
        <v>9892</v>
      </c>
    </row>
    <row r="5385" spans="1:4" x14ac:dyDescent="0.3">
      <c r="A5385" t="s">
        <v>10683</v>
      </c>
      <c r="B5385" t="s">
        <v>4912</v>
      </c>
      <c r="C5385" t="s">
        <v>10307</v>
      </c>
      <c r="D5385" t="s">
        <v>9892</v>
      </c>
    </row>
    <row r="5386" spans="1:4" x14ac:dyDescent="0.3">
      <c r="A5386" t="s">
        <v>10683</v>
      </c>
      <c r="B5386" t="s">
        <v>4913</v>
      </c>
      <c r="C5386" t="s">
        <v>10308</v>
      </c>
      <c r="D5386" t="s">
        <v>9892</v>
      </c>
    </row>
    <row r="5387" spans="1:4" x14ac:dyDescent="0.3">
      <c r="A5387" t="s">
        <v>10683</v>
      </c>
      <c r="B5387" t="s">
        <v>4914</v>
      </c>
      <c r="C5387" t="s">
        <v>10309</v>
      </c>
      <c r="D5387" t="s">
        <v>9892</v>
      </c>
    </row>
    <row r="5388" spans="1:4" x14ac:dyDescent="0.3">
      <c r="A5388" t="s">
        <v>10683</v>
      </c>
      <c r="B5388" t="s">
        <v>4915</v>
      </c>
      <c r="C5388" t="s">
        <v>10310</v>
      </c>
      <c r="D5388" t="s">
        <v>9892</v>
      </c>
    </row>
    <row r="5389" spans="1:4" x14ac:dyDescent="0.3">
      <c r="A5389" t="s">
        <v>10683</v>
      </c>
      <c r="B5389" t="s">
        <v>4917</v>
      </c>
      <c r="C5389" t="s">
        <v>10311</v>
      </c>
      <c r="D5389" t="s">
        <v>9892</v>
      </c>
    </row>
    <row r="5390" spans="1:4" x14ac:dyDescent="0.3">
      <c r="A5390" t="s">
        <v>10683</v>
      </c>
      <c r="B5390" t="s">
        <v>4918</v>
      </c>
      <c r="C5390" t="s">
        <v>10312</v>
      </c>
      <c r="D5390" t="s">
        <v>9892</v>
      </c>
    </row>
    <row r="5391" spans="1:4" x14ac:dyDescent="0.3">
      <c r="A5391" t="s">
        <v>10683</v>
      </c>
      <c r="B5391" t="s">
        <v>4920</v>
      </c>
      <c r="C5391" t="s">
        <v>10313</v>
      </c>
      <c r="D5391" t="s">
        <v>9892</v>
      </c>
    </row>
    <row r="5392" spans="1:4" x14ac:dyDescent="0.3">
      <c r="A5392" t="s">
        <v>10683</v>
      </c>
      <c r="B5392" t="s">
        <v>4921</v>
      </c>
      <c r="C5392" t="s">
        <v>10314</v>
      </c>
      <c r="D5392" t="s">
        <v>9892</v>
      </c>
    </row>
    <row r="5393" spans="1:4" x14ac:dyDescent="0.3">
      <c r="A5393" t="s">
        <v>10683</v>
      </c>
      <c r="B5393" t="s">
        <v>4922</v>
      </c>
      <c r="C5393" t="s">
        <v>10315</v>
      </c>
      <c r="D5393" t="s">
        <v>9892</v>
      </c>
    </row>
    <row r="5394" spans="1:4" x14ac:dyDescent="0.3">
      <c r="A5394" t="s">
        <v>10683</v>
      </c>
      <c r="B5394" t="s">
        <v>4923</v>
      </c>
      <c r="C5394" t="s">
        <v>10316</v>
      </c>
      <c r="D5394" t="s">
        <v>9892</v>
      </c>
    </row>
    <row r="5395" spans="1:4" x14ac:dyDescent="0.3">
      <c r="A5395" t="s">
        <v>10683</v>
      </c>
      <c r="B5395" t="s">
        <v>4924</v>
      </c>
      <c r="C5395" t="s">
        <v>10317</v>
      </c>
      <c r="D5395" t="s">
        <v>9892</v>
      </c>
    </row>
    <row r="5396" spans="1:4" x14ac:dyDescent="0.3">
      <c r="A5396" t="s">
        <v>10683</v>
      </c>
      <c r="B5396" t="s">
        <v>4925</v>
      </c>
      <c r="C5396" t="s">
        <v>10318</v>
      </c>
      <c r="D5396" t="s">
        <v>9892</v>
      </c>
    </row>
    <row r="5397" spans="1:4" x14ac:dyDescent="0.3">
      <c r="A5397" t="s">
        <v>10683</v>
      </c>
      <c r="B5397" t="s">
        <v>4926</v>
      </c>
      <c r="C5397" t="s">
        <v>10319</v>
      </c>
      <c r="D5397" t="s">
        <v>9892</v>
      </c>
    </row>
    <row r="5398" spans="1:4" x14ac:dyDescent="0.3">
      <c r="A5398" t="s">
        <v>10683</v>
      </c>
      <c r="B5398" t="s">
        <v>4928</v>
      </c>
      <c r="C5398" t="s">
        <v>10320</v>
      </c>
      <c r="D5398" t="s">
        <v>9892</v>
      </c>
    </row>
    <row r="5399" spans="1:4" x14ac:dyDescent="0.3">
      <c r="A5399" t="s">
        <v>10683</v>
      </c>
      <c r="B5399" t="s">
        <v>4930</v>
      </c>
      <c r="C5399" t="s">
        <v>10321</v>
      </c>
      <c r="D5399" t="s">
        <v>9892</v>
      </c>
    </row>
    <row r="5400" spans="1:4" x14ac:dyDescent="0.3">
      <c r="A5400" t="s">
        <v>10683</v>
      </c>
      <c r="B5400" t="s">
        <v>4931</v>
      </c>
      <c r="C5400" t="s">
        <v>10322</v>
      </c>
      <c r="D5400" t="s">
        <v>9892</v>
      </c>
    </row>
    <row r="5401" spans="1:4" x14ac:dyDescent="0.3">
      <c r="A5401" t="s">
        <v>10683</v>
      </c>
      <c r="B5401" t="s">
        <v>4932</v>
      </c>
      <c r="C5401" t="s">
        <v>10323</v>
      </c>
      <c r="D5401" t="s">
        <v>9892</v>
      </c>
    </row>
    <row r="5402" spans="1:4" x14ac:dyDescent="0.3">
      <c r="A5402" t="s">
        <v>10683</v>
      </c>
      <c r="B5402" t="s">
        <v>4933</v>
      </c>
      <c r="C5402" t="s">
        <v>10324</v>
      </c>
      <c r="D5402" t="s">
        <v>9892</v>
      </c>
    </row>
    <row r="5403" spans="1:4" x14ac:dyDescent="0.3">
      <c r="A5403" t="s">
        <v>10683</v>
      </c>
      <c r="B5403" t="s">
        <v>4934</v>
      </c>
      <c r="C5403" t="s">
        <v>10325</v>
      </c>
      <c r="D5403" t="s">
        <v>9892</v>
      </c>
    </row>
    <row r="5404" spans="1:4" x14ac:dyDescent="0.3">
      <c r="A5404" t="s">
        <v>10683</v>
      </c>
      <c r="B5404" t="s">
        <v>4935</v>
      </c>
      <c r="C5404" t="s">
        <v>10326</v>
      </c>
      <c r="D5404" t="s">
        <v>9892</v>
      </c>
    </row>
    <row r="5405" spans="1:4" x14ac:dyDescent="0.3">
      <c r="A5405" t="s">
        <v>10683</v>
      </c>
      <c r="B5405" t="s">
        <v>4936</v>
      </c>
      <c r="C5405" t="s">
        <v>10327</v>
      </c>
      <c r="D5405" t="s">
        <v>9892</v>
      </c>
    </row>
    <row r="5406" spans="1:4" x14ac:dyDescent="0.3">
      <c r="A5406" t="s">
        <v>10683</v>
      </c>
      <c r="B5406" t="s">
        <v>4937</v>
      </c>
      <c r="C5406" t="s">
        <v>10328</v>
      </c>
      <c r="D5406" t="s">
        <v>9892</v>
      </c>
    </row>
    <row r="5407" spans="1:4" x14ac:dyDescent="0.3">
      <c r="A5407" t="s">
        <v>10683</v>
      </c>
      <c r="B5407" t="s">
        <v>4938</v>
      </c>
      <c r="C5407" t="s">
        <v>10329</v>
      </c>
      <c r="D5407" t="s">
        <v>9892</v>
      </c>
    </row>
    <row r="5408" spans="1:4" x14ac:dyDescent="0.3">
      <c r="A5408" t="s">
        <v>10683</v>
      </c>
      <c r="B5408" t="s">
        <v>4939</v>
      </c>
      <c r="C5408" t="s">
        <v>10330</v>
      </c>
      <c r="D5408" t="s">
        <v>9892</v>
      </c>
    </row>
    <row r="5409" spans="1:4" x14ac:dyDescent="0.3">
      <c r="A5409" t="s">
        <v>10683</v>
      </c>
      <c r="B5409" t="s">
        <v>4940</v>
      </c>
      <c r="C5409" t="s">
        <v>10331</v>
      </c>
      <c r="D5409" t="s">
        <v>9892</v>
      </c>
    </row>
    <row r="5410" spans="1:4" x14ac:dyDescent="0.3">
      <c r="A5410" t="s">
        <v>10683</v>
      </c>
      <c r="B5410" t="s">
        <v>4941</v>
      </c>
      <c r="C5410" t="s">
        <v>10332</v>
      </c>
      <c r="D5410" t="s">
        <v>9892</v>
      </c>
    </row>
    <row r="5411" spans="1:4" x14ac:dyDescent="0.3">
      <c r="A5411" t="s">
        <v>10683</v>
      </c>
      <c r="B5411" t="s">
        <v>4943</v>
      </c>
      <c r="C5411" t="s">
        <v>10333</v>
      </c>
      <c r="D5411" t="s">
        <v>9892</v>
      </c>
    </row>
    <row r="5412" spans="1:4" x14ac:dyDescent="0.3">
      <c r="A5412" t="s">
        <v>10683</v>
      </c>
      <c r="B5412" t="s">
        <v>4944</v>
      </c>
      <c r="C5412" t="s">
        <v>10334</v>
      </c>
      <c r="D5412" t="s">
        <v>9892</v>
      </c>
    </row>
    <row r="5413" spans="1:4" x14ac:dyDescent="0.3">
      <c r="A5413" t="s">
        <v>10683</v>
      </c>
      <c r="B5413" t="s">
        <v>4946</v>
      </c>
      <c r="C5413" t="s">
        <v>10335</v>
      </c>
      <c r="D5413" t="s">
        <v>9892</v>
      </c>
    </row>
    <row r="5414" spans="1:4" x14ac:dyDescent="0.3">
      <c r="A5414" t="s">
        <v>10683</v>
      </c>
      <c r="B5414" t="s">
        <v>4948</v>
      </c>
      <c r="C5414" t="s">
        <v>10336</v>
      </c>
      <c r="D5414" t="s">
        <v>9892</v>
      </c>
    </row>
    <row r="5415" spans="1:4" x14ac:dyDescent="0.3">
      <c r="A5415" t="s">
        <v>10683</v>
      </c>
      <c r="B5415" t="s">
        <v>4950</v>
      </c>
      <c r="C5415" t="s">
        <v>10288</v>
      </c>
      <c r="D5415" t="s">
        <v>9892</v>
      </c>
    </row>
    <row r="5416" spans="1:4" x14ac:dyDescent="0.3">
      <c r="A5416" t="s">
        <v>10683</v>
      </c>
      <c r="B5416" t="s">
        <v>4901</v>
      </c>
      <c r="C5416" t="s">
        <v>3054</v>
      </c>
      <c r="D5416" t="s">
        <v>9894</v>
      </c>
    </row>
    <row r="5417" spans="1:4" x14ac:dyDescent="0.3">
      <c r="A5417" t="s">
        <v>10683</v>
      </c>
      <c r="B5417" t="s">
        <v>4903</v>
      </c>
      <c r="C5417" t="s">
        <v>3055</v>
      </c>
      <c r="D5417" t="s">
        <v>9894</v>
      </c>
    </row>
    <row r="5418" spans="1:4" x14ac:dyDescent="0.3">
      <c r="A5418" t="s">
        <v>10683</v>
      </c>
      <c r="B5418" t="s">
        <v>4905</v>
      </c>
      <c r="C5418" t="s">
        <v>3056</v>
      </c>
      <c r="D5418" t="s">
        <v>9894</v>
      </c>
    </row>
    <row r="5419" spans="1:4" x14ac:dyDescent="0.3">
      <c r="A5419" t="s">
        <v>10683</v>
      </c>
      <c r="B5419" t="s">
        <v>3214</v>
      </c>
      <c r="C5419" t="s">
        <v>3057</v>
      </c>
      <c r="D5419" t="s">
        <v>9894</v>
      </c>
    </row>
    <row r="5420" spans="1:4" x14ac:dyDescent="0.3">
      <c r="A5420" t="s">
        <v>10683</v>
      </c>
      <c r="B5420" t="s">
        <v>3217</v>
      </c>
      <c r="C5420" t="s">
        <v>3058</v>
      </c>
      <c r="D5420" t="s">
        <v>9894</v>
      </c>
    </row>
    <row r="5421" spans="1:4" x14ac:dyDescent="0.3">
      <c r="A5421" t="s">
        <v>10683</v>
      </c>
      <c r="B5421" t="s">
        <v>3218</v>
      </c>
      <c r="C5421" t="s">
        <v>3059</v>
      </c>
      <c r="D5421" t="s">
        <v>9894</v>
      </c>
    </row>
    <row r="5422" spans="1:4" x14ac:dyDescent="0.3">
      <c r="A5422" t="s">
        <v>10683</v>
      </c>
      <c r="B5422" t="s">
        <v>3219</v>
      </c>
      <c r="C5422" t="s">
        <v>3060</v>
      </c>
      <c r="D5422" t="s">
        <v>9894</v>
      </c>
    </row>
    <row r="5423" spans="1:4" x14ac:dyDescent="0.3">
      <c r="A5423" t="s">
        <v>10683</v>
      </c>
      <c r="B5423" t="s">
        <v>3220</v>
      </c>
      <c r="C5423" t="s">
        <v>3061</v>
      </c>
      <c r="D5423" t="s">
        <v>9894</v>
      </c>
    </row>
    <row r="5424" spans="1:4" x14ac:dyDescent="0.3">
      <c r="A5424" t="s">
        <v>10683</v>
      </c>
      <c r="B5424" t="s">
        <v>3221</v>
      </c>
      <c r="C5424" t="s">
        <v>3062</v>
      </c>
      <c r="D5424" t="s">
        <v>9894</v>
      </c>
    </row>
    <row r="5425" spans="1:4" x14ac:dyDescent="0.3">
      <c r="A5425" t="s">
        <v>10683</v>
      </c>
      <c r="B5425" t="s">
        <v>3222</v>
      </c>
      <c r="C5425" t="s">
        <v>3063</v>
      </c>
      <c r="D5425" t="s">
        <v>9894</v>
      </c>
    </row>
    <row r="5426" spans="1:4" x14ac:dyDescent="0.3">
      <c r="A5426" t="s">
        <v>10683</v>
      </c>
      <c r="B5426" t="s">
        <v>3223</v>
      </c>
      <c r="C5426" t="s">
        <v>3064</v>
      </c>
      <c r="D5426" t="s">
        <v>9894</v>
      </c>
    </row>
    <row r="5427" spans="1:4" x14ac:dyDescent="0.3">
      <c r="A5427" t="s">
        <v>10683</v>
      </c>
      <c r="B5427" t="s">
        <v>3224</v>
      </c>
      <c r="C5427" t="s">
        <v>3746</v>
      </c>
      <c r="D5427" t="s">
        <v>9894</v>
      </c>
    </row>
    <row r="5428" spans="1:4" x14ac:dyDescent="0.3">
      <c r="A5428" t="s">
        <v>10683</v>
      </c>
      <c r="B5428" t="s">
        <v>9891</v>
      </c>
      <c r="C5428" t="s">
        <v>3054</v>
      </c>
      <c r="D5428" t="s">
        <v>9894</v>
      </c>
    </row>
    <row r="5429" spans="1:4" x14ac:dyDescent="0.3">
      <c r="A5429" t="s">
        <v>10683</v>
      </c>
      <c r="B5429" t="s">
        <v>9893</v>
      </c>
      <c r="C5429" t="s">
        <v>3746</v>
      </c>
      <c r="D5429" t="s">
        <v>9894</v>
      </c>
    </row>
    <row r="5430" spans="1:4" x14ac:dyDescent="0.3">
      <c r="A5430" t="s">
        <v>10684</v>
      </c>
      <c r="B5430" t="s">
        <v>9891</v>
      </c>
      <c r="C5430" t="s">
        <v>10685</v>
      </c>
      <c r="D5430" t="s">
        <v>9892</v>
      </c>
    </row>
    <row r="5431" spans="1:4" x14ac:dyDescent="0.3">
      <c r="A5431" t="s">
        <v>10684</v>
      </c>
      <c r="B5431" t="s">
        <v>9893</v>
      </c>
      <c r="C5431" t="s">
        <v>10536</v>
      </c>
      <c r="D5431" t="s">
        <v>9892</v>
      </c>
    </row>
    <row r="5432" spans="1:4" x14ac:dyDescent="0.3">
      <c r="A5432" t="s">
        <v>10684</v>
      </c>
      <c r="B5432" t="s">
        <v>4962</v>
      </c>
      <c r="C5432" t="s">
        <v>10685</v>
      </c>
      <c r="D5432" t="s">
        <v>9892</v>
      </c>
    </row>
    <row r="5433" spans="1:4" x14ac:dyDescent="0.3">
      <c r="A5433" t="s">
        <v>10684</v>
      </c>
      <c r="B5433" t="s">
        <v>4963</v>
      </c>
      <c r="C5433" t="s">
        <v>10686</v>
      </c>
      <c r="D5433" t="s">
        <v>9892</v>
      </c>
    </row>
    <row r="5434" spans="1:4" x14ac:dyDescent="0.3">
      <c r="A5434" t="s">
        <v>10684</v>
      </c>
      <c r="B5434" t="s">
        <v>4964</v>
      </c>
      <c r="C5434" t="s">
        <v>10353</v>
      </c>
      <c r="D5434" t="s">
        <v>9892</v>
      </c>
    </row>
    <row r="5435" spans="1:4" x14ac:dyDescent="0.3">
      <c r="A5435" t="s">
        <v>10684</v>
      </c>
      <c r="B5435" t="s">
        <v>4965</v>
      </c>
      <c r="C5435" t="s">
        <v>10354</v>
      </c>
      <c r="D5435" t="s">
        <v>9892</v>
      </c>
    </row>
    <row r="5436" spans="1:4" x14ac:dyDescent="0.3">
      <c r="A5436" t="s">
        <v>10684</v>
      </c>
      <c r="B5436" t="s">
        <v>4966</v>
      </c>
      <c r="C5436" t="s">
        <v>10472</v>
      </c>
      <c r="D5436" t="s">
        <v>9892</v>
      </c>
    </row>
    <row r="5437" spans="1:4" x14ac:dyDescent="0.3">
      <c r="A5437" t="s">
        <v>10684</v>
      </c>
      <c r="B5437" t="s">
        <v>4967</v>
      </c>
      <c r="C5437" t="s">
        <v>10473</v>
      </c>
      <c r="D5437" t="s">
        <v>9892</v>
      </c>
    </row>
    <row r="5438" spans="1:4" x14ac:dyDescent="0.3">
      <c r="A5438" t="s">
        <v>10684</v>
      </c>
      <c r="B5438" t="s">
        <v>4968</v>
      </c>
      <c r="C5438" t="s">
        <v>10474</v>
      </c>
      <c r="D5438" t="s">
        <v>9892</v>
      </c>
    </row>
    <row r="5439" spans="1:4" x14ac:dyDescent="0.3">
      <c r="A5439" t="s">
        <v>10684</v>
      </c>
      <c r="B5439" t="s">
        <v>4969</v>
      </c>
      <c r="C5439" t="s">
        <v>10475</v>
      </c>
      <c r="D5439" t="s">
        <v>9892</v>
      </c>
    </row>
    <row r="5440" spans="1:4" x14ac:dyDescent="0.3">
      <c r="A5440" t="s">
        <v>10684</v>
      </c>
      <c r="B5440" t="s">
        <v>4970</v>
      </c>
      <c r="C5440" t="s">
        <v>10476</v>
      </c>
      <c r="D5440" t="s">
        <v>9892</v>
      </c>
    </row>
    <row r="5441" spans="1:4" x14ac:dyDescent="0.3">
      <c r="A5441" t="s">
        <v>10684</v>
      </c>
      <c r="B5441" t="s">
        <v>4972</v>
      </c>
      <c r="C5441" t="s">
        <v>10342</v>
      </c>
      <c r="D5441" t="s">
        <v>9892</v>
      </c>
    </row>
    <row r="5442" spans="1:4" x14ac:dyDescent="0.3">
      <c r="A5442" t="s">
        <v>10684</v>
      </c>
      <c r="B5442" t="s">
        <v>4973</v>
      </c>
      <c r="C5442" t="s">
        <v>10344</v>
      </c>
      <c r="D5442" t="s">
        <v>9892</v>
      </c>
    </row>
    <row r="5443" spans="1:4" x14ac:dyDescent="0.3">
      <c r="A5443" t="s">
        <v>10684</v>
      </c>
      <c r="B5443" t="s">
        <v>4974</v>
      </c>
      <c r="C5443" t="s">
        <v>10345</v>
      </c>
      <c r="D5443" t="s">
        <v>9892</v>
      </c>
    </row>
    <row r="5444" spans="1:4" x14ac:dyDescent="0.3">
      <c r="A5444" t="s">
        <v>10684</v>
      </c>
      <c r="B5444" t="s">
        <v>4975</v>
      </c>
      <c r="C5444" t="s">
        <v>10346</v>
      </c>
      <c r="D5444" t="s">
        <v>9892</v>
      </c>
    </row>
    <row r="5445" spans="1:4" x14ac:dyDescent="0.3">
      <c r="A5445" t="s">
        <v>10684</v>
      </c>
      <c r="B5445" t="s">
        <v>4976</v>
      </c>
      <c r="C5445" t="s">
        <v>10347</v>
      </c>
      <c r="D5445" t="s">
        <v>9892</v>
      </c>
    </row>
    <row r="5446" spans="1:4" x14ac:dyDescent="0.3">
      <c r="A5446" t="s">
        <v>10684</v>
      </c>
      <c r="B5446" t="s">
        <v>4977</v>
      </c>
      <c r="C5446" t="s">
        <v>10348</v>
      </c>
      <c r="D5446" t="s">
        <v>9892</v>
      </c>
    </row>
    <row r="5447" spans="1:4" x14ac:dyDescent="0.3">
      <c r="A5447" t="s">
        <v>10684</v>
      </c>
      <c r="B5447" t="s">
        <v>4979</v>
      </c>
      <c r="C5447" t="s">
        <v>10349</v>
      </c>
      <c r="D5447" t="s">
        <v>9892</v>
      </c>
    </row>
    <row r="5448" spans="1:4" x14ac:dyDescent="0.3">
      <c r="A5448" t="s">
        <v>10684</v>
      </c>
      <c r="B5448" t="s">
        <v>4980</v>
      </c>
      <c r="C5448" t="s">
        <v>10350</v>
      </c>
      <c r="D5448" t="s">
        <v>9892</v>
      </c>
    </row>
    <row r="5449" spans="1:4" x14ac:dyDescent="0.3">
      <c r="A5449" t="s">
        <v>10684</v>
      </c>
      <c r="B5449" t="s">
        <v>4981</v>
      </c>
      <c r="C5449" t="s">
        <v>10351</v>
      </c>
      <c r="D5449" t="s">
        <v>9892</v>
      </c>
    </row>
    <row r="5450" spans="1:4" x14ac:dyDescent="0.3">
      <c r="A5450" t="s">
        <v>10684</v>
      </c>
      <c r="B5450" t="s">
        <v>4982</v>
      </c>
      <c r="C5450" t="s">
        <v>10352</v>
      </c>
      <c r="D5450" t="s">
        <v>9892</v>
      </c>
    </row>
    <row r="5451" spans="1:4" x14ac:dyDescent="0.3">
      <c r="A5451" t="s">
        <v>10684</v>
      </c>
      <c r="B5451" t="s">
        <v>4983</v>
      </c>
      <c r="C5451" t="s">
        <v>10343</v>
      </c>
      <c r="D5451" t="s">
        <v>9892</v>
      </c>
    </row>
    <row r="5452" spans="1:4" x14ac:dyDescent="0.3">
      <c r="A5452" t="s">
        <v>10684</v>
      </c>
      <c r="B5452" t="s">
        <v>4984</v>
      </c>
      <c r="C5452" t="s">
        <v>10464</v>
      </c>
      <c r="D5452" t="s">
        <v>9892</v>
      </c>
    </row>
    <row r="5453" spans="1:4" x14ac:dyDescent="0.3">
      <c r="A5453" t="s">
        <v>10684</v>
      </c>
      <c r="B5453" t="s">
        <v>4985</v>
      </c>
      <c r="C5453" t="s">
        <v>10465</v>
      </c>
      <c r="D5453" t="s">
        <v>9892</v>
      </c>
    </row>
    <row r="5454" spans="1:4" x14ac:dyDescent="0.3">
      <c r="A5454" t="s">
        <v>10684</v>
      </c>
      <c r="B5454" t="s">
        <v>4986</v>
      </c>
      <c r="C5454" t="s">
        <v>10466</v>
      </c>
      <c r="D5454" t="s">
        <v>9892</v>
      </c>
    </row>
    <row r="5455" spans="1:4" x14ac:dyDescent="0.3">
      <c r="A5455" t="s">
        <v>10684</v>
      </c>
      <c r="B5455" t="s">
        <v>4987</v>
      </c>
      <c r="C5455" t="s">
        <v>10467</v>
      </c>
      <c r="D5455" t="s">
        <v>9892</v>
      </c>
    </row>
    <row r="5456" spans="1:4" x14ac:dyDescent="0.3">
      <c r="A5456" t="s">
        <v>10684</v>
      </c>
      <c r="B5456" t="s">
        <v>4988</v>
      </c>
      <c r="C5456" t="s">
        <v>10468</v>
      </c>
      <c r="D5456" t="s">
        <v>9892</v>
      </c>
    </row>
    <row r="5457" spans="1:4" x14ac:dyDescent="0.3">
      <c r="A5457" t="s">
        <v>10684</v>
      </c>
      <c r="B5457" t="s">
        <v>4989</v>
      </c>
      <c r="C5457" t="s">
        <v>10469</v>
      </c>
      <c r="D5457" t="s">
        <v>9892</v>
      </c>
    </row>
    <row r="5458" spans="1:4" x14ac:dyDescent="0.3">
      <c r="A5458" t="s">
        <v>10684</v>
      </c>
      <c r="B5458" t="s">
        <v>4990</v>
      </c>
      <c r="C5458" t="s">
        <v>10470</v>
      </c>
      <c r="D5458" t="s">
        <v>9892</v>
      </c>
    </row>
    <row r="5459" spans="1:4" x14ac:dyDescent="0.3">
      <c r="A5459" t="s">
        <v>10684</v>
      </c>
      <c r="B5459" t="s">
        <v>4991</v>
      </c>
      <c r="C5459" t="s">
        <v>10471</v>
      </c>
      <c r="D5459" t="s">
        <v>9892</v>
      </c>
    </row>
    <row r="5460" spans="1:4" x14ac:dyDescent="0.3">
      <c r="A5460" t="s">
        <v>10684</v>
      </c>
      <c r="B5460" t="s">
        <v>4992</v>
      </c>
      <c r="C5460" t="s">
        <v>10374</v>
      </c>
      <c r="D5460" t="s">
        <v>9892</v>
      </c>
    </row>
    <row r="5461" spans="1:4" x14ac:dyDescent="0.3">
      <c r="A5461" t="s">
        <v>10684</v>
      </c>
      <c r="B5461" t="s">
        <v>4993</v>
      </c>
      <c r="C5461" t="s">
        <v>10535</v>
      </c>
      <c r="D5461" t="s">
        <v>9892</v>
      </c>
    </row>
    <row r="5462" spans="1:4" x14ac:dyDescent="0.3">
      <c r="A5462" t="s">
        <v>10684</v>
      </c>
      <c r="B5462" t="s">
        <v>4994</v>
      </c>
      <c r="C5462" t="s">
        <v>10536</v>
      </c>
      <c r="D5462" t="s">
        <v>9892</v>
      </c>
    </row>
    <row r="5463" spans="1:4" x14ac:dyDescent="0.3">
      <c r="A5463" t="s">
        <v>10684</v>
      </c>
      <c r="B5463" t="s">
        <v>3225</v>
      </c>
      <c r="C5463" t="s">
        <v>3054</v>
      </c>
      <c r="D5463" t="s">
        <v>9894</v>
      </c>
    </row>
    <row r="5464" spans="1:4" x14ac:dyDescent="0.3">
      <c r="A5464" t="s">
        <v>10684</v>
      </c>
      <c r="B5464" t="s">
        <v>3226</v>
      </c>
      <c r="C5464" t="s">
        <v>3055</v>
      </c>
      <c r="D5464" t="s">
        <v>9894</v>
      </c>
    </row>
    <row r="5465" spans="1:4" x14ac:dyDescent="0.3">
      <c r="A5465" t="s">
        <v>10684</v>
      </c>
      <c r="B5465" t="s">
        <v>3227</v>
      </c>
      <c r="C5465" t="s">
        <v>3056</v>
      </c>
      <c r="D5465" t="s">
        <v>9894</v>
      </c>
    </row>
    <row r="5466" spans="1:4" x14ac:dyDescent="0.3">
      <c r="A5466" t="s">
        <v>10684</v>
      </c>
      <c r="B5466" t="s">
        <v>3229</v>
      </c>
      <c r="C5466" t="s">
        <v>3057</v>
      </c>
      <c r="D5466" t="s">
        <v>9894</v>
      </c>
    </row>
    <row r="5467" spans="1:4" x14ac:dyDescent="0.3">
      <c r="A5467" t="s">
        <v>10684</v>
      </c>
      <c r="B5467" t="s">
        <v>3232</v>
      </c>
      <c r="C5467" t="s">
        <v>3058</v>
      </c>
      <c r="D5467" t="s">
        <v>9894</v>
      </c>
    </row>
    <row r="5468" spans="1:4" x14ac:dyDescent="0.3">
      <c r="A5468" t="s">
        <v>10684</v>
      </c>
      <c r="B5468" t="s">
        <v>3233</v>
      </c>
      <c r="C5468" t="s">
        <v>3059</v>
      </c>
      <c r="D5468" t="s">
        <v>9894</v>
      </c>
    </row>
    <row r="5469" spans="1:4" x14ac:dyDescent="0.3">
      <c r="A5469" t="s">
        <v>10684</v>
      </c>
      <c r="B5469" t="s">
        <v>4959</v>
      </c>
      <c r="C5469" t="s">
        <v>3060</v>
      </c>
      <c r="D5469" t="s">
        <v>9894</v>
      </c>
    </row>
    <row r="5470" spans="1:4" x14ac:dyDescent="0.3">
      <c r="A5470" t="s">
        <v>10684</v>
      </c>
      <c r="B5470" t="s">
        <v>4960</v>
      </c>
      <c r="C5470" t="s">
        <v>3061</v>
      </c>
      <c r="D5470" t="s">
        <v>9894</v>
      </c>
    </row>
    <row r="5471" spans="1:4" x14ac:dyDescent="0.3">
      <c r="A5471" t="s">
        <v>10684</v>
      </c>
      <c r="B5471" t="s">
        <v>3236</v>
      </c>
      <c r="C5471" t="s">
        <v>3062</v>
      </c>
      <c r="D5471" t="s">
        <v>9894</v>
      </c>
    </row>
    <row r="5472" spans="1:4" x14ac:dyDescent="0.3">
      <c r="A5472" t="s">
        <v>10684</v>
      </c>
      <c r="B5472" t="s">
        <v>9891</v>
      </c>
      <c r="C5472" t="s">
        <v>3054</v>
      </c>
      <c r="D5472" t="s">
        <v>9894</v>
      </c>
    </row>
    <row r="5473" spans="1:4" x14ac:dyDescent="0.3">
      <c r="A5473" t="s">
        <v>10684</v>
      </c>
      <c r="B5473" t="s">
        <v>9893</v>
      </c>
      <c r="C5473" t="s">
        <v>3062</v>
      </c>
      <c r="D5473" t="s">
        <v>9894</v>
      </c>
    </row>
    <row r="5474" spans="1:4" x14ac:dyDescent="0.3">
      <c r="A5474" t="s">
        <v>10687</v>
      </c>
      <c r="B5474" t="s">
        <v>9891</v>
      </c>
      <c r="C5474" t="s">
        <v>10367</v>
      </c>
      <c r="D5474" t="s">
        <v>9892</v>
      </c>
    </row>
    <row r="5475" spans="1:4" x14ac:dyDescent="0.3">
      <c r="A5475" t="s">
        <v>10687</v>
      </c>
      <c r="B5475" t="s">
        <v>9893</v>
      </c>
      <c r="C5475" t="s">
        <v>10381</v>
      </c>
      <c r="D5475" t="s">
        <v>9892</v>
      </c>
    </row>
    <row r="5476" spans="1:4" x14ac:dyDescent="0.3">
      <c r="A5476" t="s">
        <v>10687</v>
      </c>
      <c r="B5476" t="s">
        <v>5014</v>
      </c>
      <c r="C5476" t="s">
        <v>10367</v>
      </c>
      <c r="D5476" t="s">
        <v>9892</v>
      </c>
    </row>
    <row r="5477" spans="1:4" x14ac:dyDescent="0.3">
      <c r="A5477" t="s">
        <v>10687</v>
      </c>
      <c r="B5477" t="s">
        <v>5015</v>
      </c>
      <c r="C5477" t="s">
        <v>10368</v>
      </c>
      <c r="D5477" t="s">
        <v>9892</v>
      </c>
    </row>
    <row r="5478" spans="1:4" x14ac:dyDescent="0.3">
      <c r="A5478" t="s">
        <v>10687</v>
      </c>
      <c r="B5478" t="s">
        <v>5016</v>
      </c>
      <c r="C5478" t="s">
        <v>10369</v>
      </c>
      <c r="D5478" t="s">
        <v>9892</v>
      </c>
    </row>
    <row r="5479" spans="1:4" x14ac:dyDescent="0.3">
      <c r="A5479" t="s">
        <v>10687</v>
      </c>
      <c r="B5479" t="s">
        <v>5017</v>
      </c>
      <c r="C5479" t="s">
        <v>10370</v>
      </c>
      <c r="D5479" t="s">
        <v>9892</v>
      </c>
    </row>
    <row r="5480" spans="1:4" x14ac:dyDescent="0.3">
      <c r="A5480" t="s">
        <v>10687</v>
      </c>
      <c r="B5480" t="s">
        <v>5018</v>
      </c>
      <c r="C5480" t="s">
        <v>10371</v>
      </c>
      <c r="D5480" t="s">
        <v>9892</v>
      </c>
    </row>
    <row r="5481" spans="1:4" x14ac:dyDescent="0.3">
      <c r="A5481" t="s">
        <v>10687</v>
      </c>
      <c r="B5481" t="s">
        <v>5019</v>
      </c>
      <c r="C5481" t="s">
        <v>10372</v>
      </c>
      <c r="D5481" t="s">
        <v>9892</v>
      </c>
    </row>
    <row r="5482" spans="1:4" x14ac:dyDescent="0.3">
      <c r="A5482" t="s">
        <v>10687</v>
      </c>
      <c r="B5482" t="s">
        <v>5020</v>
      </c>
      <c r="C5482" t="s">
        <v>10373</v>
      </c>
      <c r="D5482" t="s">
        <v>9892</v>
      </c>
    </row>
    <row r="5483" spans="1:4" x14ac:dyDescent="0.3">
      <c r="A5483" t="s">
        <v>10687</v>
      </c>
      <c r="B5483" t="s">
        <v>5021</v>
      </c>
      <c r="C5483" t="s">
        <v>10357</v>
      </c>
      <c r="D5483" t="s">
        <v>9892</v>
      </c>
    </row>
    <row r="5484" spans="1:4" x14ac:dyDescent="0.3">
      <c r="A5484" t="s">
        <v>10687</v>
      </c>
      <c r="B5484" t="s">
        <v>5022</v>
      </c>
      <c r="C5484" t="s">
        <v>10688</v>
      </c>
      <c r="D5484" t="s">
        <v>9892</v>
      </c>
    </row>
    <row r="5485" spans="1:4" x14ac:dyDescent="0.3">
      <c r="A5485" t="s">
        <v>10687</v>
      </c>
      <c r="B5485" t="s">
        <v>5023</v>
      </c>
      <c r="C5485" t="s">
        <v>10689</v>
      </c>
      <c r="D5485" t="s">
        <v>9892</v>
      </c>
    </row>
    <row r="5486" spans="1:4" x14ac:dyDescent="0.3">
      <c r="A5486" t="s">
        <v>10687</v>
      </c>
      <c r="B5486" t="s">
        <v>5024</v>
      </c>
      <c r="C5486" t="s">
        <v>10539</v>
      </c>
      <c r="D5486" t="s">
        <v>9892</v>
      </c>
    </row>
    <row r="5487" spans="1:4" x14ac:dyDescent="0.3">
      <c r="A5487" t="s">
        <v>10687</v>
      </c>
      <c r="B5487" t="s">
        <v>5025</v>
      </c>
      <c r="C5487" t="s">
        <v>10479</v>
      </c>
      <c r="D5487" t="s">
        <v>9892</v>
      </c>
    </row>
    <row r="5488" spans="1:4" x14ac:dyDescent="0.3">
      <c r="A5488" t="s">
        <v>10687</v>
      </c>
      <c r="B5488" t="s">
        <v>5026</v>
      </c>
      <c r="C5488" t="s">
        <v>10481</v>
      </c>
      <c r="D5488" t="s">
        <v>9892</v>
      </c>
    </row>
    <row r="5489" spans="1:4" x14ac:dyDescent="0.3">
      <c r="A5489" t="s">
        <v>10687</v>
      </c>
      <c r="B5489" t="s">
        <v>5027</v>
      </c>
      <c r="C5489" t="s">
        <v>10480</v>
      </c>
      <c r="D5489" t="s">
        <v>9892</v>
      </c>
    </row>
    <row r="5490" spans="1:4" x14ac:dyDescent="0.3">
      <c r="A5490" t="s">
        <v>10687</v>
      </c>
      <c r="B5490" t="s">
        <v>5028</v>
      </c>
      <c r="C5490" t="s">
        <v>10540</v>
      </c>
      <c r="D5490" t="s">
        <v>9892</v>
      </c>
    </row>
    <row r="5491" spans="1:4" x14ac:dyDescent="0.3">
      <c r="A5491" t="s">
        <v>10687</v>
      </c>
      <c r="B5491" t="s">
        <v>5029</v>
      </c>
      <c r="C5491" t="s">
        <v>10379</v>
      </c>
      <c r="D5491" t="s">
        <v>9892</v>
      </c>
    </row>
    <row r="5492" spans="1:4" x14ac:dyDescent="0.3">
      <c r="A5492" t="s">
        <v>10687</v>
      </c>
      <c r="B5492" t="s">
        <v>5030</v>
      </c>
      <c r="C5492" t="s">
        <v>10541</v>
      </c>
      <c r="D5492" t="s">
        <v>9892</v>
      </c>
    </row>
    <row r="5493" spans="1:4" x14ac:dyDescent="0.3">
      <c r="A5493" t="s">
        <v>10687</v>
      </c>
      <c r="B5493" t="s">
        <v>5031</v>
      </c>
      <c r="C5493" t="s">
        <v>10542</v>
      </c>
      <c r="D5493" t="s">
        <v>9892</v>
      </c>
    </row>
    <row r="5494" spans="1:4" x14ac:dyDescent="0.3">
      <c r="A5494" t="s">
        <v>10687</v>
      </c>
      <c r="B5494" t="s">
        <v>5032</v>
      </c>
      <c r="C5494" t="s">
        <v>10543</v>
      </c>
      <c r="D5494" t="s">
        <v>9892</v>
      </c>
    </row>
    <row r="5495" spans="1:4" x14ac:dyDescent="0.3">
      <c r="A5495" t="s">
        <v>10687</v>
      </c>
      <c r="B5495" t="s">
        <v>5033</v>
      </c>
      <c r="C5495" t="s">
        <v>10376</v>
      </c>
      <c r="D5495" t="s">
        <v>9892</v>
      </c>
    </row>
    <row r="5496" spans="1:4" x14ac:dyDescent="0.3">
      <c r="A5496" t="s">
        <v>10687</v>
      </c>
      <c r="B5496" t="s">
        <v>5034</v>
      </c>
      <c r="C5496" t="s">
        <v>10378</v>
      </c>
      <c r="D5496" t="s">
        <v>9892</v>
      </c>
    </row>
    <row r="5497" spans="1:4" x14ac:dyDescent="0.3">
      <c r="A5497" t="s">
        <v>10687</v>
      </c>
      <c r="B5497" t="s">
        <v>5035</v>
      </c>
      <c r="C5497" t="s">
        <v>10377</v>
      </c>
      <c r="D5497" t="s">
        <v>9892</v>
      </c>
    </row>
    <row r="5498" spans="1:4" x14ac:dyDescent="0.3">
      <c r="A5498" t="s">
        <v>10687</v>
      </c>
      <c r="B5498" t="s">
        <v>5036</v>
      </c>
      <c r="C5498" t="s">
        <v>10544</v>
      </c>
      <c r="D5498" t="s">
        <v>9892</v>
      </c>
    </row>
    <row r="5499" spans="1:4" x14ac:dyDescent="0.3">
      <c r="A5499" t="s">
        <v>10687</v>
      </c>
      <c r="B5499" t="s">
        <v>5037</v>
      </c>
      <c r="C5499" t="s">
        <v>10545</v>
      </c>
      <c r="D5499" t="s">
        <v>9892</v>
      </c>
    </row>
    <row r="5500" spans="1:4" x14ac:dyDescent="0.3">
      <c r="A5500" t="s">
        <v>10687</v>
      </c>
      <c r="B5500" t="s">
        <v>5038</v>
      </c>
      <c r="C5500" t="s">
        <v>10546</v>
      </c>
      <c r="D5500" t="s">
        <v>9892</v>
      </c>
    </row>
    <row r="5501" spans="1:4" x14ac:dyDescent="0.3">
      <c r="A5501" t="s">
        <v>10687</v>
      </c>
      <c r="B5501" t="s">
        <v>5039</v>
      </c>
      <c r="C5501" t="s">
        <v>10483</v>
      </c>
      <c r="D5501" t="s">
        <v>9892</v>
      </c>
    </row>
    <row r="5502" spans="1:4" x14ac:dyDescent="0.3">
      <c r="A5502" t="s">
        <v>10687</v>
      </c>
      <c r="B5502" t="s">
        <v>5040</v>
      </c>
      <c r="C5502" t="s">
        <v>10383</v>
      </c>
      <c r="D5502" t="s">
        <v>9892</v>
      </c>
    </row>
    <row r="5503" spans="1:4" x14ac:dyDescent="0.3">
      <c r="A5503" t="s">
        <v>10687</v>
      </c>
      <c r="B5503" t="s">
        <v>5041</v>
      </c>
      <c r="C5503" t="s">
        <v>10547</v>
      </c>
      <c r="D5503" t="s">
        <v>9892</v>
      </c>
    </row>
    <row r="5504" spans="1:4" x14ac:dyDescent="0.3">
      <c r="A5504" t="s">
        <v>10687</v>
      </c>
      <c r="B5504" t="s">
        <v>5042</v>
      </c>
      <c r="C5504" t="s">
        <v>10548</v>
      </c>
      <c r="D5504" t="s">
        <v>9892</v>
      </c>
    </row>
    <row r="5505" spans="1:4" x14ac:dyDescent="0.3">
      <c r="A5505" t="s">
        <v>10687</v>
      </c>
      <c r="B5505" t="s">
        <v>5043</v>
      </c>
      <c r="C5505" t="s">
        <v>10549</v>
      </c>
      <c r="D5505" t="s">
        <v>9892</v>
      </c>
    </row>
    <row r="5506" spans="1:4" x14ac:dyDescent="0.3">
      <c r="A5506" t="s">
        <v>10687</v>
      </c>
      <c r="B5506" t="s">
        <v>5044</v>
      </c>
      <c r="C5506" t="s">
        <v>10381</v>
      </c>
      <c r="D5506" t="s">
        <v>9892</v>
      </c>
    </row>
    <row r="5507" spans="1:4" x14ac:dyDescent="0.3">
      <c r="A5507" t="s">
        <v>10687</v>
      </c>
      <c r="B5507" t="s">
        <v>3238</v>
      </c>
      <c r="C5507" t="s">
        <v>3054</v>
      </c>
      <c r="D5507" t="s">
        <v>9894</v>
      </c>
    </row>
    <row r="5508" spans="1:4" x14ac:dyDescent="0.3">
      <c r="A5508" t="s">
        <v>10687</v>
      </c>
      <c r="B5508" t="s">
        <v>3239</v>
      </c>
      <c r="C5508" t="s">
        <v>3055</v>
      </c>
      <c r="D5508" t="s">
        <v>9894</v>
      </c>
    </row>
    <row r="5509" spans="1:4" x14ac:dyDescent="0.3">
      <c r="A5509" t="s">
        <v>10687</v>
      </c>
      <c r="B5509" t="s">
        <v>3240</v>
      </c>
      <c r="C5509" t="s">
        <v>3056</v>
      </c>
      <c r="D5509" t="s">
        <v>9894</v>
      </c>
    </row>
    <row r="5510" spans="1:4" x14ac:dyDescent="0.3">
      <c r="A5510" t="s">
        <v>10687</v>
      </c>
      <c r="B5510" t="s">
        <v>3241</v>
      </c>
      <c r="C5510" t="s">
        <v>3057</v>
      </c>
      <c r="D5510" t="s">
        <v>9894</v>
      </c>
    </row>
    <row r="5511" spans="1:4" x14ac:dyDescent="0.3">
      <c r="A5511" t="s">
        <v>10687</v>
      </c>
      <c r="B5511" t="s">
        <v>3242</v>
      </c>
      <c r="C5511" t="s">
        <v>3058</v>
      </c>
      <c r="D5511" t="s">
        <v>9894</v>
      </c>
    </row>
    <row r="5512" spans="1:4" x14ac:dyDescent="0.3">
      <c r="A5512" t="s">
        <v>10687</v>
      </c>
      <c r="B5512" t="s">
        <v>3243</v>
      </c>
      <c r="C5512" t="s">
        <v>3059</v>
      </c>
      <c r="D5512" t="s">
        <v>9894</v>
      </c>
    </row>
    <row r="5513" spans="1:4" x14ac:dyDescent="0.3">
      <c r="A5513" t="s">
        <v>10687</v>
      </c>
      <c r="B5513" t="s">
        <v>3244</v>
      </c>
      <c r="C5513" t="s">
        <v>3060</v>
      </c>
      <c r="D5513" t="s">
        <v>9894</v>
      </c>
    </row>
    <row r="5514" spans="1:4" x14ac:dyDescent="0.3">
      <c r="A5514" t="s">
        <v>10687</v>
      </c>
      <c r="B5514" t="s">
        <v>3245</v>
      </c>
      <c r="C5514" t="s">
        <v>3061</v>
      </c>
      <c r="D5514" t="s">
        <v>9894</v>
      </c>
    </row>
    <row r="5515" spans="1:4" x14ac:dyDescent="0.3">
      <c r="A5515" t="s">
        <v>10687</v>
      </c>
      <c r="B5515" t="s">
        <v>3246</v>
      </c>
      <c r="C5515" t="s">
        <v>3062</v>
      </c>
      <c r="D5515" t="s">
        <v>9894</v>
      </c>
    </row>
    <row r="5516" spans="1:4" x14ac:dyDescent="0.3">
      <c r="A5516" t="s">
        <v>10687</v>
      </c>
      <c r="B5516" t="s">
        <v>3247</v>
      </c>
      <c r="C5516" t="s">
        <v>3063</v>
      </c>
      <c r="D5516" t="s">
        <v>9894</v>
      </c>
    </row>
    <row r="5517" spans="1:4" x14ac:dyDescent="0.3">
      <c r="A5517" t="s">
        <v>10687</v>
      </c>
      <c r="B5517" t="s">
        <v>3248</v>
      </c>
      <c r="C5517" t="s">
        <v>3064</v>
      </c>
      <c r="D5517" t="s">
        <v>9894</v>
      </c>
    </row>
    <row r="5518" spans="1:4" x14ac:dyDescent="0.3">
      <c r="A5518" t="s">
        <v>10687</v>
      </c>
      <c r="B5518" t="s">
        <v>3249</v>
      </c>
      <c r="C5518" t="s">
        <v>3746</v>
      </c>
      <c r="D5518" t="s">
        <v>9894</v>
      </c>
    </row>
    <row r="5519" spans="1:4" x14ac:dyDescent="0.3">
      <c r="A5519" t="s">
        <v>10687</v>
      </c>
      <c r="B5519" t="s">
        <v>3250</v>
      </c>
      <c r="C5519" t="s">
        <v>3747</v>
      </c>
      <c r="D5519" t="s">
        <v>9894</v>
      </c>
    </row>
    <row r="5520" spans="1:4" x14ac:dyDescent="0.3">
      <c r="A5520" t="s">
        <v>10687</v>
      </c>
      <c r="B5520" t="s">
        <v>9891</v>
      </c>
      <c r="C5520" t="s">
        <v>3054</v>
      </c>
      <c r="D5520" t="s">
        <v>9894</v>
      </c>
    </row>
    <row r="5521" spans="1:4" x14ac:dyDescent="0.3">
      <c r="A5521" t="s">
        <v>10687</v>
      </c>
      <c r="B5521" t="s">
        <v>9893</v>
      </c>
      <c r="C5521" t="s">
        <v>3747</v>
      </c>
      <c r="D5521" t="s">
        <v>9894</v>
      </c>
    </row>
    <row r="5522" spans="1:4" x14ac:dyDescent="0.3">
      <c r="A5522" t="s">
        <v>10690</v>
      </c>
      <c r="B5522" t="s">
        <v>9891</v>
      </c>
      <c r="C5522" t="s">
        <v>10391</v>
      </c>
      <c r="D5522" t="s">
        <v>9892</v>
      </c>
    </row>
    <row r="5523" spans="1:4" x14ac:dyDescent="0.3">
      <c r="A5523" t="s">
        <v>10690</v>
      </c>
      <c r="B5523" t="s">
        <v>9893</v>
      </c>
      <c r="C5523" t="s">
        <v>10391</v>
      </c>
      <c r="D5523" t="s">
        <v>9892</v>
      </c>
    </row>
    <row r="5524" spans="1:4" x14ac:dyDescent="0.3">
      <c r="A5524" t="s">
        <v>10690</v>
      </c>
      <c r="B5524" t="s">
        <v>5059</v>
      </c>
      <c r="C5524" t="s">
        <v>10391</v>
      </c>
      <c r="D5524" t="s">
        <v>9892</v>
      </c>
    </row>
    <row r="5525" spans="1:4" x14ac:dyDescent="0.3">
      <c r="A5525" t="s">
        <v>10690</v>
      </c>
      <c r="B5525" t="s">
        <v>3225</v>
      </c>
      <c r="C5525" t="s">
        <v>3055</v>
      </c>
      <c r="D5525" t="s">
        <v>9894</v>
      </c>
    </row>
    <row r="5526" spans="1:4" x14ac:dyDescent="0.3">
      <c r="A5526" t="s">
        <v>10690</v>
      </c>
      <c r="B5526" t="s">
        <v>3226</v>
      </c>
      <c r="C5526" t="s">
        <v>3056</v>
      </c>
      <c r="D5526" t="s">
        <v>9894</v>
      </c>
    </row>
    <row r="5527" spans="1:4" x14ac:dyDescent="0.3">
      <c r="A5527" t="s">
        <v>10690</v>
      </c>
      <c r="B5527" t="s">
        <v>3227</v>
      </c>
      <c r="C5527" t="s">
        <v>3057</v>
      </c>
      <c r="D5527" t="s">
        <v>9894</v>
      </c>
    </row>
    <row r="5528" spans="1:4" x14ac:dyDescent="0.3">
      <c r="A5528" t="s">
        <v>10690</v>
      </c>
      <c r="B5528" t="s">
        <v>3229</v>
      </c>
      <c r="C5528" t="s">
        <v>3058</v>
      </c>
      <c r="D5528" t="s">
        <v>9894</v>
      </c>
    </row>
    <row r="5529" spans="1:4" x14ac:dyDescent="0.3">
      <c r="A5529" t="s">
        <v>10690</v>
      </c>
      <c r="B5529" t="s">
        <v>3232</v>
      </c>
      <c r="C5529" t="s">
        <v>3059</v>
      </c>
      <c r="D5529" t="s">
        <v>9894</v>
      </c>
    </row>
    <row r="5530" spans="1:4" x14ac:dyDescent="0.3">
      <c r="A5530" t="s">
        <v>10690</v>
      </c>
      <c r="B5530" t="s">
        <v>3233</v>
      </c>
      <c r="C5530" t="s">
        <v>3060</v>
      </c>
      <c r="D5530" t="s">
        <v>9894</v>
      </c>
    </row>
    <row r="5531" spans="1:4" x14ac:dyDescent="0.3">
      <c r="A5531" t="s">
        <v>10690</v>
      </c>
      <c r="B5531" t="s">
        <v>4959</v>
      </c>
      <c r="C5531" t="s">
        <v>3061</v>
      </c>
      <c r="D5531" t="s">
        <v>9894</v>
      </c>
    </row>
    <row r="5532" spans="1:4" x14ac:dyDescent="0.3">
      <c r="A5532" t="s">
        <v>10690</v>
      </c>
      <c r="B5532" t="s">
        <v>4960</v>
      </c>
      <c r="C5532" t="s">
        <v>3062</v>
      </c>
      <c r="D5532" t="s">
        <v>9894</v>
      </c>
    </row>
    <row r="5533" spans="1:4" x14ac:dyDescent="0.3">
      <c r="A5533" t="s">
        <v>10690</v>
      </c>
      <c r="B5533" t="s">
        <v>3236</v>
      </c>
      <c r="C5533" t="s">
        <v>3063</v>
      </c>
      <c r="D5533" t="s">
        <v>9894</v>
      </c>
    </row>
    <row r="5534" spans="1:4" x14ac:dyDescent="0.3">
      <c r="A5534" t="s">
        <v>10690</v>
      </c>
      <c r="B5534" t="s">
        <v>9891</v>
      </c>
      <c r="C5534" t="s">
        <v>3055</v>
      </c>
      <c r="D5534" t="s">
        <v>9894</v>
      </c>
    </row>
    <row r="5535" spans="1:4" x14ac:dyDescent="0.3">
      <c r="A5535" t="s">
        <v>10690</v>
      </c>
      <c r="B5535" t="s">
        <v>9893</v>
      </c>
      <c r="C5535" t="s">
        <v>3063</v>
      </c>
      <c r="D5535" t="s">
        <v>9894</v>
      </c>
    </row>
    <row r="5536" spans="1:4" x14ac:dyDescent="0.3">
      <c r="A5536" t="s">
        <v>10690</v>
      </c>
      <c r="B5536" t="s">
        <v>9895</v>
      </c>
      <c r="C5536" t="s">
        <v>10385</v>
      </c>
      <c r="D5536" t="s">
        <v>9896</v>
      </c>
    </row>
    <row r="5537" spans="1:4" x14ac:dyDescent="0.3">
      <c r="A5537" t="s">
        <v>10691</v>
      </c>
      <c r="B5537" t="s">
        <v>9891</v>
      </c>
      <c r="C5537" t="s">
        <v>10692</v>
      </c>
      <c r="D5537" t="s">
        <v>9892</v>
      </c>
    </row>
    <row r="5538" spans="1:4" x14ac:dyDescent="0.3">
      <c r="A5538" t="s">
        <v>10691</v>
      </c>
      <c r="B5538" t="s">
        <v>9893</v>
      </c>
      <c r="C5538" t="s">
        <v>10692</v>
      </c>
      <c r="D5538" t="s">
        <v>9892</v>
      </c>
    </row>
    <row r="5539" spans="1:4" x14ac:dyDescent="0.3">
      <c r="A5539" t="s">
        <v>10691</v>
      </c>
      <c r="B5539" t="s">
        <v>5064</v>
      </c>
      <c r="C5539" t="s">
        <v>10692</v>
      </c>
      <c r="D5539" t="s">
        <v>9892</v>
      </c>
    </row>
    <row r="5540" spans="1:4" x14ac:dyDescent="0.3">
      <c r="A5540" t="s">
        <v>10691</v>
      </c>
      <c r="B5540" t="s">
        <v>3238</v>
      </c>
      <c r="C5540" t="s">
        <v>3055</v>
      </c>
      <c r="D5540" t="s">
        <v>9894</v>
      </c>
    </row>
    <row r="5541" spans="1:4" x14ac:dyDescent="0.3">
      <c r="A5541" t="s">
        <v>10691</v>
      </c>
      <c r="B5541" t="s">
        <v>3239</v>
      </c>
      <c r="C5541" t="s">
        <v>3056</v>
      </c>
      <c r="D5541" t="s">
        <v>9894</v>
      </c>
    </row>
    <row r="5542" spans="1:4" x14ac:dyDescent="0.3">
      <c r="A5542" t="s">
        <v>10691</v>
      </c>
      <c r="B5542" t="s">
        <v>3240</v>
      </c>
      <c r="C5542" t="s">
        <v>3057</v>
      </c>
      <c r="D5542" t="s">
        <v>9894</v>
      </c>
    </row>
    <row r="5543" spans="1:4" x14ac:dyDescent="0.3">
      <c r="A5543" t="s">
        <v>10691</v>
      </c>
      <c r="B5543" t="s">
        <v>3241</v>
      </c>
      <c r="C5543" t="s">
        <v>3058</v>
      </c>
      <c r="D5543" t="s">
        <v>9894</v>
      </c>
    </row>
    <row r="5544" spans="1:4" x14ac:dyDescent="0.3">
      <c r="A5544" t="s">
        <v>10691</v>
      </c>
      <c r="B5544" t="s">
        <v>3242</v>
      </c>
      <c r="C5544" t="s">
        <v>3059</v>
      </c>
      <c r="D5544" t="s">
        <v>9894</v>
      </c>
    </row>
    <row r="5545" spans="1:4" x14ac:dyDescent="0.3">
      <c r="A5545" t="s">
        <v>10691</v>
      </c>
      <c r="B5545" t="s">
        <v>3243</v>
      </c>
      <c r="C5545" t="s">
        <v>3060</v>
      </c>
      <c r="D5545" t="s">
        <v>9894</v>
      </c>
    </row>
    <row r="5546" spans="1:4" x14ac:dyDescent="0.3">
      <c r="A5546" t="s">
        <v>10691</v>
      </c>
      <c r="B5546" t="s">
        <v>3244</v>
      </c>
      <c r="C5546" t="s">
        <v>3061</v>
      </c>
      <c r="D5546" t="s">
        <v>9894</v>
      </c>
    </row>
    <row r="5547" spans="1:4" x14ac:dyDescent="0.3">
      <c r="A5547" t="s">
        <v>10691</v>
      </c>
      <c r="B5547" t="s">
        <v>3245</v>
      </c>
      <c r="C5547" t="s">
        <v>3062</v>
      </c>
      <c r="D5547" t="s">
        <v>9894</v>
      </c>
    </row>
    <row r="5548" spans="1:4" x14ac:dyDescent="0.3">
      <c r="A5548" t="s">
        <v>10691</v>
      </c>
      <c r="B5548" t="s">
        <v>3246</v>
      </c>
      <c r="C5548" t="s">
        <v>3063</v>
      </c>
      <c r="D5548" t="s">
        <v>9894</v>
      </c>
    </row>
    <row r="5549" spans="1:4" x14ac:dyDescent="0.3">
      <c r="A5549" t="s">
        <v>10691</v>
      </c>
      <c r="B5549" t="s">
        <v>3247</v>
      </c>
      <c r="C5549" t="s">
        <v>3064</v>
      </c>
      <c r="D5549" t="s">
        <v>9894</v>
      </c>
    </row>
    <row r="5550" spans="1:4" x14ac:dyDescent="0.3">
      <c r="A5550" t="s">
        <v>10691</v>
      </c>
      <c r="B5550" t="s">
        <v>3248</v>
      </c>
      <c r="C5550" t="s">
        <v>3746</v>
      </c>
      <c r="D5550" t="s">
        <v>9894</v>
      </c>
    </row>
    <row r="5551" spans="1:4" x14ac:dyDescent="0.3">
      <c r="A5551" t="s">
        <v>10691</v>
      </c>
      <c r="B5551" t="s">
        <v>3249</v>
      </c>
      <c r="C5551" t="s">
        <v>3747</v>
      </c>
      <c r="D5551" t="s">
        <v>9894</v>
      </c>
    </row>
    <row r="5552" spans="1:4" x14ac:dyDescent="0.3">
      <c r="A5552" t="s">
        <v>10691</v>
      </c>
      <c r="B5552" t="s">
        <v>3250</v>
      </c>
      <c r="C5552" t="s">
        <v>3748</v>
      </c>
      <c r="D5552" t="s">
        <v>9894</v>
      </c>
    </row>
    <row r="5553" spans="1:4" x14ac:dyDescent="0.3">
      <c r="A5553" t="s">
        <v>10691</v>
      </c>
      <c r="B5553" t="s">
        <v>9891</v>
      </c>
      <c r="C5553" t="s">
        <v>3055</v>
      </c>
      <c r="D5553" t="s">
        <v>9894</v>
      </c>
    </row>
    <row r="5554" spans="1:4" x14ac:dyDescent="0.3">
      <c r="A5554" t="s">
        <v>10691</v>
      </c>
      <c r="B5554" t="s">
        <v>9893</v>
      </c>
      <c r="C5554" t="s">
        <v>3748</v>
      </c>
      <c r="D5554" t="s">
        <v>9894</v>
      </c>
    </row>
    <row r="5555" spans="1:4" x14ac:dyDescent="0.3">
      <c r="A5555" t="s">
        <v>10691</v>
      </c>
      <c r="B5555" t="s">
        <v>9895</v>
      </c>
      <c r="C5555" t="s">
        <v>10693</v>
      </c>
      <c r="D5555" t="s">
        <v>9896</v>
      </c>
    </row>
    <row r="5556" spans="1:4" x14ac:dyDescent="0.3">
      <c r="A5556" t="s">
        <v>10694</v>
      </c>
      <c r="B5556" t="s">
        <v>9891</v>
      </c>
      <c r="C5556" t="s">
        <v>10695</v>
      </c>
      <c r="D5556" t="s">
        <v>9892</v>
      </c>
    </row>
    <row r="5557" spans="1:4" x14ac:dyDescent="0.3">
      <c r="A5557" t="s">
        <v>10694</v>
      </c>
      <c r="B5557" t="s">
        <v>9893</v>
      </c>
      <c r="C5557" t="s">
        <v>10695</v>
      </c>
      <c r="D5557" t="s">
        <v>9892</v>
      </c>
    </row>
    <row r="5558" spans="1:4" x14ac:dyDescent="0.3">
      <c r="A5558" t="s">
        <v>10694</v>
      </c>
      <c r="B5558" t="s">
        <v>5067</v>
      </c>
      <c r="C5558" t="s">
        <v>10695</v>
      </c>
      <c r="D5558" t="s">
        <v>9892</v>
      </c>
    </row>
    <row r="5559" spans="1:4" x14ac:dyDescent="0.3">
      <c r="A5559" t="s">
        <v>10694</v>
      </c>
      <c r="B5559" t="s">
        <v>3238</v>
      </c>
      <c r="C5559" t="s">
        <v>3054</v>
      </c>
      <c r="D5559" t="s">
        <v>9894</v>
      </c>
    </row>
    <row r="5560" spans="1:4" x14ac:dyDescent="0.3">
      <c r="A5560" t="s">
        <v>10694</v>
      </c>
      <c r="B5560" t="s">
        <v>3239</v>
      </c>
      <c r="C5560" t="s">
        <v>3055</v>
      </c>
      <c r="D5560" t="s">
        <v>9894</v>
      </c>
    </row>
    <row r="5561" spans="1:4" x14ac:dyDescent="0.3">
      <c r="A5561" t="s">
        <v>10694</v>
      </c>
      <c r="B5561" t="s">
        <v>3240</v>
      </c>
      <c r="C5561" t="s">
        <v>3056</v>
      </c>
      <c r="D5561" t="s">
        <v>9894</v>
      </c>
    </row>
    <row r="5562" spans="1:4" x14ac:dyDescent="0.3">
      <c r="A5562" t="s">
        <v>10694</v>
      </c>
      <c r="B5562" t="s">
        <v>3241</v>
      </c>
      <c r="C5562" t="s">
        <v>3057</v>
      </c>
      <c r="D5562" t="s">
        <v>9894</v>
      </c>
    </row>
    <row r="5563" spans="1:4" x14ac:dyDescent="0.3">
      <c r="A5563" t="s">
        <v>10694</v>
      </c>
      <c r="B5563" t="s">
        <v>3242</v>
      </c>
      <c r="C5563" t="s">
        <v>3058</v>
      </c>
      <c r="D5563" t="s">
        <v>9894</v>
      </c>
    </row>
    <row r="5564" spans="1:4" x14ac:dyDescent="0.3">
      <c r="A5564" t="s">
        <v>10694</v>
      </c>
      <c r="B5564" t="s">
        <v>3243</v>
      </c>
      <c r="C5564" t="s">
        <v>3059</v>
      </c>
      <c r="D5564" t="s">
        <v>9894</v>
      </c>
    </row>
    <row r="5565" spans="1:4" x14ac:dyDescent="0.3">
      <c r="A5565" t="s">
        <v>10694</v>
      </c>
      <c r="B5565" t="s">
        <v>3244</v>
      </c>
      <c r="C5565" t="s">
        <v>3060</v>
      </c>
      <c r="D5565" t="s">
        <v>9894</v>
      </c>
    </row>
    <row r="5566" spans="1:4" x14ac:dyDescent="0.3">
      <c r="A5566" t="s">
        <v>10694</v>
      </c>
      <c r="B5566" t="s">
        <v>3245</v>
      </c>
      <c r="C5566" t="s">
        <v>3061</v>
      </c>
      <c r="D5566" t="s">
        <v>9894</v>
      </c>
    </row>
    <row r="5567" spans="1:4" x14ac:dyDescent="0.3">
      <c r="A5567" t="s">
        <v>10694</v>
      </c>
      <c r="B5567" t="s">
        <v>3246</v>
      </c>
      <c r="C5567" t="s">
        <v>3062</v>
      </c>
      <c r="D5567" t="s">
        <v>9894</v>
      </c>
    </row>
    <row r="5568" spans="1:4" x14ac:dyDescent="0.3">
      <c r="A5568" t="s">
        <v>10694</v>
      </c>
      <c r="B5568" t="s">
        <v>3247</v>
      </c>
      <c r="C5568" t="s">
        <v>3063</v>
      </c>
      <c r="D5568" t="s">
        <v>9894</v>
      </c>
    </row>
    <row r="5569" spans="1:4" x14ac:dyDescent="0.3">
      <c r="A5569" t="s">
        <v>10694</v>
      </c>
      <c r="B5569" t="s">
        <v>3248</v>
      </c>
      <c r="C5569" t="s">
        <v>3064</v>
      </c>
      <c r="D5569" t="s">
        <v>9894</v>
      </c>
    </row>
    <row r="5570" spans="1:4" x14ac:dyDescent="0.3">
      <c r="A5570" t="s">
        <v>10694</v>
      </c>
      <c r="B5570" t="s">
        <v>3249</v>
      </c>
      <c r="C5570" t="s">
        <v>3746</v>
      </c>
      <c r="D5570" t="s">
        <v>9894</v>
      </c>
    </row>
    <row r="5571" spans="1:4" x14ac:dyDescent="0.3">
      <c r="A5571" t="s">
        <v>10694</v>
      </c>
      <c r="B5571" t="s">
        <v>3250</v>
      </c>
      <c r="C5571" t="s">
        <v>3747</v>
      </c>
      <c r="D5571" t="s">
        <v>9894</v>
      </c>
    </row>
    <row r="5572" spans="1:4" x14ac:dyDescent="0.3">
      <c r="A5572" t="s">
        <v>10694</v>
      </c>
      <c r="B5572" t="s">
        <v>9891</v>
      </c>
      <c r="C5572" t="s">
        <v>3054</v>
      </c>
      <c r="D5572" t="s">
        <v>9894</v>
      </c>
    </row>
    <row r="5573" spans="1:4" x14ac:dyDescent="0.3">
      <c r="A5573" t="s">
        <v>10694</v>
      </c>
      <c r="B5573" t="s">
        <v>9893</v>
      </c>
      <c r="C5573" t="s">
        <v>3747</v>
      </c>
      <c r="D5573" t="s">
        <v>9894</v>
      </c>
    </row>
    <row r="5574" spans="1:4" x14ac:dyDescent="0.3">
      <c r="A5574" t="s">
        <v>10696</v>
      </c>
      <c r="B5574" t="s">
        <v>9891</v>
      </c>
      <c r="C5574" t="s">
        <v>10697</v>
      </c>
      <c r="D5574" t="s">
        <v>9892</v>
      </c>
    </row>
    <row r="5575" spans="1:4" x14ac:dyDescent="0.3">
      <c r="A5575" t="s">
        <v>10696</v>
      </c>
      <c r="B5575" t="s">
        <v>9893</v>
      </c>
      <c r="C5575" t="s">
        <v>10698</v>
      </c>
      <c r="D5575" t="s">
        <v>9892</v>
      </c>
    </row>
    <row r="5576" spans="1:4" x14ac:dyDescent="0.3">
      <c r="A5576" t="s">
        <v>10696</v>
      </c>
      <c r="B5576" t="s">
        <v>5070</v>
      </c>
      <c r="C5576" t="s">
        <v>10697</v>
      </c>
      <c r="D5576" t="s">
        <v>9892</v>
      </c>
    </row>
    <row r="5577" spans="1:4" x14ac:dyDescent="0.3">
      <c r="A5577" t="s">
        <v>10696</v>
      </c>
      <c r="B5577" t="s">
        <v>5071</v>
      </c>
      <c r="C5577" t="s">
        <v>10699</v>
      </c>
      <c r="D5577" t="s">
        <v>9892</v>
      </c>
    </row>
    <row r="5578" spans="1:4" x14ac:dyDescent="0.3">
      <c r="A5578" t="s">
        <v>10696</v>
      </c>
      <c r="B5578" t="s">
        <v>5073</v>
      </c>
      <c r="C5578" t="s">
        <v>10698</v>
      </c>
      <c r="D5578" t="s">
        <v>9892</v>
      </c>
    </row>
    <row r="5579" spans="1:4" x14ac:dyDescent="0.3">
      <c r="A5579" t="s">
        <v>10696</v>
      </c>
      <c r="B5579" t="s">
        <v>3225</v>
      </c>
      <c r="C5579" t="s">
        <v>3054</v>
      </c>
      <c r="D5579" t="s">
        <v>9894</v>
      </c>
    </row>
    <row r="5580" spans="1:4" x14ac:dyDescent="0.3">
      <c r="A5580" t="s">
        <v>10696</v>
      </c>
      <c r="B5580" t="s">
        <v>3226</v>
      </c>
      <c r="C5580" t="s">
        <v>3055</v>
      </c>
      <c r="D5580" t="s">
        <v>9894</v>
      </c>
    </row>
    <row r="5581" spans="1:4" x14ac:dyDescent="0.3">
      <c r="A5581" t="s">
        <v>10696</v>
      </c>
      <c r="B5581" t="s">
        <v>3227</v>
      </c>
      <c r="C5581" t="s">
        <v>3056</v>
      </c>
      <c r="D5581" t="s">
        <v>9894</v>
      </c>
    </row>
    <row r="5582" spans="1:4" x14ac:dyDescent="0.3">
      <c r="A5582" t="s">
        <v>10696</v>
      </c>
      <c r="B5582" t="s">
        <v>3229</v>
      </c>
      <c r="C5582" t="s">
        <v>3057</v>
      </c>
      <c r="D5582" t="s">
        <v>9894</v>
      </c>
    </row>
    <row r="5583" spans="1:4" x14ac:dyDescent="0.3">
      <c r="A5583" t="s">
        <v>10696</v>
      </c>
      <c r="B5583" t="s">
        <v>3232</v>
      </c>
      <c r="C5583" t="s">
        <v>3058</v>
      </c>
      <c r="D5583" t="s">
        <v>9894</v>
      </c>
    </row>
    <row r="5584" spans="1:4" x14ac:dyDescent="0.3">
      <c r="A5584" t="s">
        <v>10696</v>
      </c>
      <c r="B5584" t="s">
        <v>3233</v>
      </c>
      <c r="C5584" t="s">
        <v>3059</v>
      </c>
      <c r="D5584" t="s">
        <v>9894</v>
      </c>
    </row>
    <row r="5585" spans="1:4" x14ac:dyDescent="0.3">
      <c r="A5585" t="s">
        <v>10696</v>
      </c>
      <c r="B5585" t="s">
        <v>4959</v>
      </c>
      <c r="C5585" t="s">
        <v>3060</v>
      </c>
      <c r="D5585" t="s">
        <v>9894</v>
      </c>
    </row>
    <row r="5586" spans="1:4" x14ac:dyDescent="0.3">
      <c r="A5586" t="s">
        <v>10696</v>
      </c>
      <c r="B5586" t="s">
        <v>4960</v>
      </c>
      <c r="C5586" t="s">
        <v>3061</v>
      </c>
      <c r="D5586" t="s">
        <v>9894</v>
      </c>
    </row>
    <row r="5587" spans="1:4" x14ac:dyDescent="0.3">
      <c r="A5587" t="s">
        <v>10696</v>
      </c>
      <c r="B5587" t="s">
        <v>3236</v>
      </c>
      <c r="C5587" t="s">
        <v>3062</v>
      </c>
      <c r="D5587" t="s">
        <v>9894</v>
      </c>
    </row>
    <row r="5588" spans="1:4" x14ac:dyDescent="0.3">
      <c r="A5588" t="s">
        <v>10696</v>
      </c>
      <c r="B5588" t="s">
        <v>9891</v>
      </c>
      <c r="C5588" t="s">
        <v>3054</v>
      </c>
      <c r="D5588" t="s">
        <v>9894</v>
      </c>
    </row>
    <row r="5589" spans="1:4" x14ac:dyDescent="0.3">
      <c r="A5589" t="s">
        <v>10696</v>
      </c>
      <c r="B5589" t="s">
        <v>9893</v>
      </c>
      <c r="C5589" t="s">
        <v>3062</v>
      </c>
      <c r="D5589" t="s">
        <v>9894</v>
      </c>
    </row>
    <row r="5590" spans="1:4" x14ac:dyDescent="0.3">
      <c r="A5590" t="s">
        <v>10700</v>
      </c>
      <c r="B5590" t="s">
        <v>9891</v>
      </c>
      <c r="C5590" t="s">
        <v>10701</v>
      </c>
      <c r="D5590" t="s">
        <v>9892</v>
      </c>
    </row>
    <row r="5591" spans="1:4" x14ac:dyDescent="0.3">
      <c r="A5591" t="s">
        <v>10700</v>
      </c>
      <c r="B5591" t="s">
        <v>9893</v>
      </c>
      <c r="C5591" t="s">
        <v>10567</v>
      </c>
      <c r="D5591" t="s">
        <v>9892</v>
      </c>
    </row>
    <row r="5592" spans="1:4" x14ac:dyDescent="0.3">
      <c r="A5592" t="s">
        <v>10700</v>
      </c>
      <c r="B5592" t="s">
        <v>5077</v>
      </c>
      <c r="C5592" t="s">
        <v>10701</v>
      </c>
      <c r="D5592" t="s">
        <v>9892</v>
      </c>
    </row>
    <row r="5593" spans="1:4" x14ac:dyDescent="0.3">
      <c r="A5593" t="s">
        <v>10700</v>
      </c>
      <c r="B5593" t="s">
        <v>5079</v>
      </c>
      <c r="C5593" t="s">
        <v>10567</v>
      </c>
      <c r="D5593" t="s">
        <v>9892</v>
      </c>
    </row>
    <row r="5594" spans="1:4" x14ac:dyDescent="0.3">
      <c r="A5594" t="s">
        <v>10700</v>
      </c>
      <c r="B5594" t="s">
        <v>5075</v>
      </c>
      <c r="C5594" t="s">
        <v>3053</v>
      </c>
      <c r="D5594" t="s">
        <v>9894</v>
      </c>
    </row>
    <row r="5595" spans="1:4" x14ac:dyDescent="0.3">
      <c r="A5595" t="s">
        <v>10700</v>
      </c>
      <c r="B5595" t="s">
        <v>9891</v>
      </c>
      <c r="C5595" t="s">
        <v>3053</v>
      </c>
      <c r="D5595" t="s">
        <v>9894</v>
      </c>
    </row>
    <row r="5596" spans="1:4" x14ac:dyDescent="0.3">
      <c r="A5596" t="s">
        <v>10700</v>
      </c>
      <c r="B5596" t="s">
        <v>9893</v>
      </c>
      <c r="C5596" t="s">
        <v>3053</v>
      </c>
      <c r="D5596" t="s">
        <v>9894</v>
      </c>
    </row>
    <row r="5597" spans="1:4" x14ac:dyDescent="0.3">
      <c r="A5597" t="s">
        <v>10702</v>
      </c>
      <c r="B5597" t="s">
        <v>9891</v>
      </c>
      <c r="C5597" t="s">
        <v>10703</v>
      </c>
      <c r="D5597" t="s">
        <v>9892</v>
      </c>
    </row>
    <row r="5598" spans="1:4" x14ac:dyDescent="0.3">
      <c r="A5598" t="s">
        <v>10702</v>
      </c>
      <c r="B5598" t="s">
        <v>9893</v>
      </c>
      <c r="C5598" t="s">
        <v>10703</v>
      </c>
      <c r="D5598" t="s">
        <v>9892</v>
      </c>
    </row>
    <row r="5599" spans="1:4" x14ac:dyDescent="0.3">
      <c r="A5599" t="s">
        <v>10702</v>
      </c>
      <c r="B5599" t="s">
        <v>5087</v>
      </c>
      <c r="C5599" t="s">
        <v>10703</v>
      </c>
      <c r="D5599" t="s">
        <v>9892</v>
      </c>
    </row>
    <row r="5600" spans="1:4" x14ac:dyDescent="0.3">
      <c r="A5600" t="s">
        <v>10702</v>
      </c>
      <c r="B5600" t="s">
        <v>5085</v>
      </c>
      <c r="C5600" t="s">
        <v>3053</v>
      </c>
      <c r="D5600" t="s">
        <v>9894</v>
      </c>
    </row>
    <row r="5601" spans="1:4" x14ac:dyDescent="0.3">
      <c r="A5601" t="s">
        <v>10702</v>
      </c>
      <c r="B5601" t="s">
        <v>9891</v>
      </c>
      <c r="C5601" t="s">
        <v>3053</v>
      </c>
      <c r="D5601" t="s">
        <v>9894</v>
      </c>
    </row>
    <row r="5602" spans="1:4" x14ac:dyDescent="0.3">
      <c r="A5602" t="s">
        <v>10702</v>
      </c>
      <c r="B5602" t="s">
        <v>9893</v>
      </c>
      <c r="C5602" t="s">
        <v>3053</v>
      </c>
      <c r="D5602" t="s">
        <v>9894</v>
      </c>
    </row>
    <row r="5603" spans="1:4" x14ac:dyDescent="0.3">
      <c r="A5603" t="s">
        <v>10704</v>
      </c>
      <c r="B5603" t="s">
        <v>9891</v>
      </c>
      <c r="C5603" t="s">
        <v>3060</v>
      </c>
      <c r="D5603" t="s">
        <v>9892</v>
      </c>
    </row>
    <row r="5604" spans="1:4" x14ac:dyDescent="0.3">
      <c r="A5604" t="s">
        <v>10704</v>
      </c>
      <c r="B5604" t="s">
        <v>9893</v>
      </c>
      <c r="C5604" t="s">
        <v>3060</v>
      </c>
      <c r="D5604" t="s">
        <v>9892</v>
      </c>
    </row>
    <row r="5605" spans="1:4" x14ac:dyDescent="0.3">
      <c r="A5605" t="s">
        <v>10704</v>
      </c>
      <c r="B5605" t="s">
        <v>1651</v>
      </c>
      <c r="C5605" t="s">
        <v>3060</v>
      </c>
      <c r="D5605" t="s">
        <v>9892</v>
      </c>
    </row>
    <row r="5606" spans="1:4" x14ac:dyDescent="0.3">
      <c r="A5606" t="s">
        <v>10704</v>
      </c>
      <c r="B5606" t="s">
        <v>8</v>
      </c>
      <c r="C5606" t="s">
        <v>3053</v>
      </c>
      <c r="D5606" t="s">
        <v>9894</v>
      </c>
    </row>
    <row r="5607" spans="1:4" x14ac:dyDescent="0.3">
      <c r="A5607" t="s">
        <v>10704</v>
      </c>
      <c r="B5607" t="s">
        <v>10</v>
      </c>
      <c r="C5607" t="s">
        <v>3054</v>
      </c>
      <c r="D5607" t="s">
        <v>9894</v>
      </c>
    </row>
    <row r="5608" spans="1:4" x14ac:dyDescent="0.3">
      <c r="A5608" t="s">
        <v>10704</v>
      </c>
      <c r="B5608" t="s">
        <v>9891</v>
      </c>
      <c r="C5608" t="s">
        <v>3053</v>
      </c>
      <c r="D5608" t="s">
        <v>9894</v>
      </c>
    </row>
    <row r="5609" spans="1:4" x14ac:dyDescent="0.3">
      <c r="A5609" t="s">
        <v>10704</v>
      </c>
      <c r="B5609" t="s">
        <v>9893</v>
      </c>
      <c r="C5609" t="s">
        <v>3054</v>
      </c>
      <c r="D5609" t="s">
        <v>9894</v>
      </c>
    </row>
    <row r="5610" spans="1:4" x14ac:dyDescent="0.3">
      <c r="A5610" t="s">
        <v>10704</v>
      </c>
      <c r="B5610" t="s">
        <v>9895</v>
      </c>
      <c r="C5610" t="s">
        <v>3056</v>
      </c>
      <c r="D5610" t="s">
        <v>9896</v>
      </c>
    </row>
    <row r="5611" spans="1:4" x14ac:dyDescent="0.3">
      <c r="A5611" t="s">
        <v>10705</v>
      </c>
      <c r="B5611" t="s">
        <v>9891</v>
      </c>
      <c r="C5611" t="s">
        <v>3750</v>
      </c>
      <c r="D5611" t="s">
        <v>9892</v>
      </c>
    </row>
    <row r="5612" spans="1:4" x14ac:dyDescent="0.3">
      <c r="A5612" t="s">
        <v>10705</v>
      </c>
      <c r="B5612" t="s">
        <v>9893</v>
      </c>
      <c r="C5612" t="s">
        <v>3750</v>
      </c>
      <c r="D5612" t="s">
        <v>9892</v>
      </c>
    </row>
    <row r="5613" spans="1:4" x14ac:dyDescent="0.3">
      <c r="A5613" t="s">
        <v>10705</v>
      </c>
      <c r="B5613" t="s">
        <v>1740</v>
      </c>
      <c r="C5613" t="s">
        <v>3052</v>
      </c>
      <c r="D5613" t="s">
        <v>9894</v>
      </c>
    </row>
    <row r="5614" spans="1:4" x14ac:dyDescent="0.3">
      <c r="A5614" t="s">
        <v>10705</v>
      </c>
      <c r="B5614" t="s">
        <v>1742</v>
      </c>
      <c r="C5614" t="s">
        <v>3053</v>
      </c>
      <c r="D5614" t="s">
        <v>9894</v>
      </c>
    </row>
    <row r="5615" spans="1:4" x14ac:dyDescent="0.3">
      <c r="A5615" t="s">
        <v>10705</v>
      </c>
      <c r="B5615" t="s">
        <v>1661</v>
      </c>
      <c r="C5615" t="s">
        <v>3054</v>
      </c>
      <c r="D5615" t="s">
        <v>9894</v>
      </c>
    </row>
    <row r="5616" spans="1:4" x14ac:dyDescent="0.3">
      <c r="A5616" t="s">
        <v>10705</v>
      </c>
      <c r="B5616" t="s">
        <v>1663</v>
      </c>
      <c r="C5616" t="s">
        <v>3055</v>
      </c>
      <c r="D5616" t="s">
        <v>9894</v>
      </c>
    </row>
    <row r="5617" spans="1:4" x14ac:dyDescent="0.3">
      <c r="A5617" t="s">
        <v>10705</v>
      </c>
      <c r="B5617" t="s">
        <v>8</v>
      </c>
      <c r="C5617" t="s">
        <v>3056</v>
      </c>
      <c r="D5617" t="s">
        <v>9894</v>
      </c>
    </row>
    <row r="5618" spans="1:4" x14ac:dyDescent="0.3">
      <c r="A5618" t="s">
        <v>10705</v>
      </c>
      <c r="B5618" t="s">
        <v>10</v>
      </c>
      <c r="C5618" t="s">
        <v>3057</v>
      </c>
      <c r="D5618" t="s">
        <v>9894</v>
      </c>
    </row>
    <row r="5619" spans="1:4" x14ac:dyDescent="0.3">
      <c r="A5619" t="s">
        <v>10705</v>
      </c>
      <c r="B5619" t="s">
        <v>12</v>
      </c>
      <c r="C5619" t="s">
        <v>3058</v>
      </c>
      <c r="D5619" t="s">
        <v>9894</v>
      </c>
    </row>
    <row r="5620" spans="1:4" x14ac:dyDescent="0.3">
      <c r="A5620" t="s">
        <v>10705</v>
      </c>
      <c r="B5620" t="s">
        <v>14</v>
      </c>
      <c r="C5620" t="s">
        <v>3059</v>
      </c>
      <c r="D5620" t="s">
        <v>9894</v>
      </c>
    </row>
    <row r="5621" spans="1:4" x14ac:dyDescent="0.3">
      <c r="A5621" t="s">
        <v>10705</v>
      </c>
      <c r="B5621" t="s">
        <v>9891</v>
      </c>
      <c r="C5621" t="s">
        <v>3052</v>
      </c>
      <c r="D5621" t="s">
        <v>9894</v>
      </c>
    </row>
    <row r="5622" spans="1:4" x14ac:dyDescent="0.3">
      <c r="A5622" t="s">
        <v>10705</v>
      </c>
      <c r="B5622" t="s">
        <v>9893</v>
      </c>
      <c r="C5622" t="s">
        <v>3059</v>
      </c>
      <c r="D5622" t="s">
        <v>9894</v>
      </c>
    </row>
    <row r="5623" spans="1:4" x14ac:dyDescent="0.3">
      <c r="A5623" t="s">
        <v>10706</v>
      </c>
      <c r="B5623" t="s">
        <v>9891</v>
      </c>
      <c r="C5623" t="s">
        <v>3058</v>
      </c>
      <c r="D5623" t="s">
        <v>9892</v>
      </c>
    </row>
    <row r="5624" spans="1:4" x14ac:dyDescent="0.3">
      <c r="A5624" t="s">
        <v>10706</v>
      </c>
      <c r="B5624" t="s">
        <v>9893</v>
      </c>
      <c r="C5624" t="s">
        <v>9963</v>
      </c>
      <c r="D5624" t="s">
        <v>9892</v>
      </c>
    </row>
    <row r="5625" spans="1:4" x14ac:dyDescent="0.3">
      <c r="A5625" t="s">
        <v>10706</v>
      </c>
      <c r="B5625" t="s">
        <v>1651</v>
      </c>
      <c r="C5625" t="s">
        <v>3058</v>
      </c>
      <c r="D5625" t="s">
        <v>9892</v>
      </c>
    </row>
    <row r="5626" spans="1:4" x14ac:dyDescent="0.3">
      <c r="A5626" t="s">
        <v>10706</v>
      </c>
      <c r="B5626" t="s">
        <v>1653</v>
      </c>
      <c r="C5626" t="s">
        <v>3059</v>
      </c>
      <c r="D5626" t="s">
        <v>9892</v>
      </c>
    </row>
    <row r="5627" spans="1:4" x14ac:dyDescent="0.3">
      <c r="A5627" t="s">
        <v>10706</v>
      </c>
      <c r="B5627" t="s">
        <v>1808</v>
      </c>
      <c r="C5627" t="s">
        <v>3060</v>
      </c>
      <c r="D5627" t="s">
        <v>9892</v>
      </c>
    </row>
    <row r="5628" spans="1:4" x14ac:dyDescent="0.3">
      <c r="A5628" t="s">
        <v>10706</v>
      </c>
      <c r="B5628" t="s">
        <v>1810</v>
      </c>
      <c r="C5628" t="s">
        <v>3061</v>
      </c>
      <c r="D5628" t="s">
        <v>9892</v>
      </c>
    </row>
    <row r="5629" spans="1:4" x14ac:dyDescent="0.3">
      <c r="A5629" t="s">
        <v>10706</v>
      </c>
      <c r="B5629" t="s">
        <v>1812</v>
      </c>
      <c r="C5629" t="s">
        <v>3062</v>
      </c>
      <c r="D5629" t="s">
        <v>9892</v>
      </c>
    </row>
    <row r="5630" spans="1:4" x14ac:dyDescent="0.3">
      <c r="A5630" t="s">
        <v>10706</v>
      </c>
      <c r="B5630" t="s">
        <v>1814</v>
      </c>
      <c r="C5630" t="s">
        <v>3063</v>
      </c>
      <c r="D5630" t="s">
        <v>9892</v>
      </c>
    </row>
    <row r="5631" spans="1:4" x14ac:dyDescent="0.3">
      <c r="A5631" t="s">
        <v>10706</v>
      </c>
      <c r="B5631" t="s">
        <v>2094</v>
      </c>
      <c r="C5631" t="s">
        <v>3064</v>
      </c>
      <c r="D5631" t="s">
        <v>9892</v>
      </c>
    </row>
    <row r="5632" spans="1:4" x14ac:dyDescent="0.3">
      <c r="A5632" t="s">
        <v>10706</v>
      </c>
      <c r="B5632" t="s">
        <v>2096</v>
      </c>
      <c r="C5632" t="s">
        <v>3746</v>
      </c>
      <c r="D5632" t="s">
        <v>9892</v>
      </c>
    </row>
    <row r="5633" spans="1:4" x14ac:dyDescent="0.3">
      <c r="A5633" t="s">
        <v>10706</v>
      </c>
      <c r="B5633" t="s">
        <v>2098</v>
      </c>
      <c r="C5633" t="s">
        <v>3747</v>
      </c>
      <c r="D5633" t="s">
        <v>9892</v>
      </c>
    </row>
    <row r="5634" spans="1:4" x14ac:dyDescent="0.3">
      <c r="A5634" t="s">
        <v>10706</v>
      </c>
      <c r="B5634" t="s">
        <v>1747</v>
      </c>
      <c r="C5634" t="s">
        <v>3748</v>
      </c>
      <c r="D5634" t="s">
        <v>9892</v>
      </c>
    </row>
    <row r="5635" spans="1:4" x14ac:dyDescent="0.3">
      <c r="A5635" t="s">
        <v>10706</v>
      </c>
      <c r="B5635" t="s">
        <v>1986</v>
      </c>
      <c r="C5635" t="s">
        <v>3749</v>
      </c>
      <c r="D5635" t="s">
        <v>9892</v>
      </c>
    </row>
    <row r="5636" spans="1:4" x14ac:dyDescent="0.3">
      <c r="A5636" t="s">
        <v>10706</v>
      </c>
      <c r="B5636" t="s">
        <v>1987</v>
      </c>
      <c r="C5636" t="s">
        <v>3750</v>
      </c>
      <c r="D5636" t="s">
        <v>9892</v>
      </c>
    </row>
    <row r="5637" spans="1:4" x14ac:dyDescent="0.3">
      <c r="A5637" t="s">
        <v>10706</v>
      </c>
      <c r="B5637" t="s">
        <v>2127</v>
      </c>
      <c r="C5637" t="s">
        <v>3751</v>
      </c>
      <c r="D5637" t="s">
        <v>9892</v>
      </c>
    </row>
    <row r="5638" spans="1:4" x14ac:dyDescent="0.3">
      <c r="A5638" t="s">
        <v>10706</v>
      </c>
      <c r="B5638" t="s">
        <v>2128</v>
      </c>
      <c r="C5638" t="s">
        <v>3752</v>
      </c>
      <c r="D5638" t="s">
        <v>9892</v>
      </c>
    </row>
    <row r="5639" spans="1:4" x14ac:dyDescent="0.3">
      <c r="A5639" t="s">
        <v>10706</v>
      </c>
      <c r="B5639" t="s">
        <v>2132</v>
      </c>
      <c r="C5639" t="s">
        <v>3753</v>
      </c>
      <c r="D5639" t="s">
        <v>9892</v>
      </c>
    </row>
    <row r="5640" spans="1:4" x14ac:dyDescent="0.3">
      <c r="A5640" t="s">
        <v>10706</v>
      </c>
      <c r="B5640" t="s">
        <v>2133</v>
      </c>
      <c r="C5640" t="s">
        <v>3754</v>
      </c>
      <c r="D5640" t="s">
        <v>9892</v>
      </c>
    </row>
    <row r="5641" spans="1:4" x14ac:dyDescent="0.3">
      <c r="A5641" t="s">
        <v>10706</v>
      </c>
      <c r="B5641" t="s">
        <v>2134</v>
      </c>
      <c r="C5641" t="s">
        <v>3755</v>
      </c>
      <c r="D5641" t="s">
        <v>9892</v>
      </c>
    </row>
    <row r="5642" spans="1:4" x14ac:dyDescent="0.3">
      <c r="A5642" t="s">
        <v>10706</v>
      </c>
      <c r="B5642" t="s">
        <v>2135</v>
      </c>
      <c r="C5642" t="s">
        <v>3756</v>
      </c>
      <c r="D5642" t="s">
        <v>9892</v>
      </c>
    </row>
    <row r="5643" spans="1:4" x14ac:dyDescent="0.3">
      <c r="A5643" t="s">
        <v>10706</v>
      </c>
      <c r="B5643" t="s">
        <v>2137</v>
      </c>
      <c r="C5643" t="s">
        <v>3757</v>
      </c>
      <c r="D5643" t="s">
        <v>9892</v>
      </c>
    </row>
    <row r="5644" spans="1:4" x14ac:dyDescent="0.3">
      <c r="A5644" t="s">
        <v>10706</v>
      </c>
      <c r="B5644" t="s">
        <v>1749</v>
      </c>
      <c r="C5644" t="s">
        <v>3758</v>
      </c>
      <c r="D5644" t="s">
        <v>9892</v>
      </c>
    </row>
    <row r="5645" spans="1:4" x14ac:dyDescent="0.3">
      <c r="A5645" t="s">
        <v>10706</v>
      </c>
      <c r="B5645" t="s">
        <v>1991</v>
      </c>
      <c r="C5645" t="s">
        <v>3759</v>
      </c>
      <c r="D5645" t="s">
        <v>9892</v>
      </c>
    </row>
    <row r="5646" spans="1:4" x14ac:dyDescent="0.3">
      <c r="A5646" t="s">
        <v>10706</v>
      </c>
      <c r="B5646" t="s">
        <v>1993</v>
      </c>
      <c r="C5646" t="s">
        <v>3760</v>
      </c>
      <c r="D5646" t="s">
        <v>9892</v>
      </c>
    </row>
    <row r="5647" spans="1:4" x14ac:dyDescent="0.3">
      <c r="A5647" t="s">
        <v>10706</v>
      </c>
      <c r="B5647" t="s">
        <v>1995</v>
      </c>
      <c r="C5647" t="s">
        <v>3761</v>
      </c>
      <c r="D5647" t="s">
        <v>9892</v>
      </c>
    </row>
    <row r="5648" spans="1:4" x14ac:dyDescent="0.3">
      <c r="A5648" t="s">
        <v>10706</v>
      </c>
      <c r="B5648" t="s">
        <v>2143</v>
      </c>
      <c r="C5648" t="s">
        <v>7787</v>
      </c>
      <c r="D5648" t="s">
        <v>9892</v>
      </c>
    </row>
    <row r="5649" spans="1:4" x14ac:dyDescent="0.3">
      <c r="A5649" t="s">
        <v>10706</v>
      </c>
      <c r="B5649" t="s">
        <v>2145</v>
      </c>
      <c r="C5649" t="s">
        <v>7788</v>
      </c>
      <c r="D5649" t="s">
        <v>9892</v>
      </c>
    </row>
    <row r="5650" spans="1:4" x14ac:dyDescent="0.3">
      <c r="A5650" t="s">
        <v>10706</v>
      </c>
      <c r="B5650" t="s">
        <v>2146</v>
      </c>
      <c r="C5650" t="s">
        <v>7789</v>
      </c>
      <c r="D5650" t="s">
        <v>9892</v>
      </c>
    </row>
    <row r="5651" spans="1:4" x14ac:dyDescent="0.3">
      <c r="A5651" t="s">
        <v>10706</v>
      </c>
      <c r="B5651" t="s">
        <v>2147</v>
      </c>
      <c r="C5651" t="s">
        <v>7790</v>
      </c>
      <c r="D5651" t="s">
        <v>9892</v>
      </c>
    </row>
    <row r="5652" spans="1:4" x14ac:dyDescent="0.3">
      <c r="A5652" t="s">
        <v>10706</v>
      </c>
      <c r="B5652" t="s">
        <v>2155</v>
      </c>
      <c r="C5652" t="s">
        <v>7791</v>
      </c>
      <c r="D5652" t="s">
        <v>9892</v>
      </c>
    </row>
    <row r="5653" spans="1:4" x14ac:dyDescent="0.3">
      <c r="A5653" t="s">
        <v>10706</v>
      </c>
      <c r="B5653" t="s">
        <v>2156</v>
      </c>
      <c r="C5653" t="s">
        <v>7792</v>
      </c>
      <c r="D5653" t="s">
        <v>9892</v>
      </c>
    </row>
    <row r="5654" spans="1:4" x14ac:dyDescent="0.3">
      <c r="A5654" t="s">
        <v>10706</v>
      </c>
      <c r="B5654" t="s">
        <v>1751</v>
      </c>
      <c r="C5654" t="s">
        <v>7793</v>
      </c>
      <c r="D5654" t="s">
        <v>9892</v>
      </c>
    </row>
    <row r="5655" spans="1:4" x14ac:dyDescent="0.3">
      <c r="A5655" t="s">
        <v>10706</v>
      </c>
      <c r="B5655" t="s">
        <v>1999</v>
      </c>
      <c r="C5655" t="s">
        <v>7794</v>
      </c>
      <c r="D5655" t="s">
        <v>9892</v>
      </c>
    </row>
    <row r="5656" spans="1:4" x14ac:dyDescent="0.3">
      <c r="A5656" t="s">
        <v>10706</v>
      </c>
      <c r="B5656" t="s">
        <v>2001</v>
      </c>
      <c r="C5656" t="s">
        <v>7795</v>
      </c>
      <c r="D5656" t="s">
        <v>9892</v>
      </c>
    </row>
    <row r="5657" spans="1:4" x14ac:dyDescent="0.3">
      <c r="A5657" t="s">
        <v>10706</v>
      </c>
      <c r="B5657" t="s">
        <v>2003</v>
      </c>
      <c r="C5657" t="s">
        <v>7796</v>
      </c>
      <c r="D5657" t="s">
        <v>9892</v>
      </c>
    </row>
    <row r="5658" spans="1:4" x14ac:dyDescent="0.3">
      <c r="A5658" t="s">
        <v>10706</v>
      </c>
      <c r="B5658" t="s">
        <v>2168</v>
      </c>
      <c r="C5658" t="s">
        <v>9940</v>
      </c>
      <c r="D5658" t="s">
        <v>9892</v>
      </c>
    </row>
    <row r="5659" spans="1:4" x14ac:dyDescent="0.3">
      <c r="A5659" t="s">
        <v>10706</v>
      </c>
      <c r="B5659" t="s">
        <v>2170</v>
      </c>
      <c r="C5659" t="s">
        <v>9941</v>
      </c>
      <c r="D5659" t="s">
        <v>9892</v>
      </c>
    </row>
    <row r="5660" spans="1:4" x14ac:dyDescent="0.3">
      <c r="A5660" t="s">
        <v>10706</v>
      </c>
      <c r="B5660" t="s">
        <v>2179</v>
      </c>
      <c r="C5660" t="s">
        <v>9978</v>
      </c>
      <c r="D5660" t="s">
        <v>9892</v>
      </c>
    </row>
    <row r="5661" spans="1:4" x14ac:dyDescent="0.3">
      <c r="A5661" t="s">
        <v>10706</v>
      </c>
      <c r="B5661" t="s">
        <v>2181</v>
      </c>
      <c r="C5661" t="s">
        <v>9915</v>
      </c>
      <c r="D5661" t="s">
        <v>9892</v>
      </c>
    </row>
    <row r="5662" spans="1:4" x14ac:dyDescent="0.3">
      <c r="A5662" t="s">
        <v>10706</v>
      </c>
      <c r="B5662" t="s">
        <v>2370</v>
      </c>
      <c r="C5662" t="s">
        <v>9916</v>
      </c>
      <c r="D5662" t="s">
        <v>9892</v>
      </c>
    </row>
    <row r="5663" spans="1:4" x14ac:dyDescent="0.3">
      <c r="A5663" t="s">
        <v>10706</v>
      </c>
      <c r="B5663" t="s">
        <v>2371</v>
      </c>
      <c r="C5663" t="s">
        <v>9917</v>
      </c>
      <c r="D5663" t="s">
        <v>9892</v>
      </c>
    </row>
    <row r="5664" spans="1:4" x14ac:dyDescent="0.3">
      <c r="A5664" t="s">
        <v>10706</v>
      </c>
      <c r="B5664" t="s">
        <v>1825</v>
      </c>
      <c r="C5664" t="s">
        <v>9918</v>
      </c>
      <c r="D5664" t="s">
        <v>9892</v>
      </c>
    </row>
    <row r="5665" spans="1:4" x14ac:dyDescent="0.3">
      <c r="A5665" t="s">
        <v>10706</v>
      </c>
      <c r="B5665" t="s">
        <v>1754</v>
      </c>
      <c r="C5665" t="s">
        <v>9953</v>
      </c>
      <c r="D5665" t="s">
        <v>9892</v>
      </c>
    </row>
    <row r="5666" spans="1:4" x14ac:dyDescent="0.3">
      <c r="A5666" t="s">
        <v>10706</v>
      </c>
      <c r="B5666" t="s">
        <v>1756</v>
      </c>
      <c r="C5666" t="s">
        <v>9947</v>
      </c>
      <c r="D5666" t="s">
        <v>9892</v>
      </c>
    </row>
    <row r="5667" spans="1:4" x14ac:dyDescent="0.3">
      <c r="A5667" t="s">
        <v>10706</v>
      </c>
      <c r="B5667" t="s">
        <v>1760</v>
      </c>
      <c r="C5667" t="s">
        <v>9954</v>
      </c>
      <c r="D5667" t="s">
        <v>9892</v>
      </c>
    </row>
    <row r="5668" spans="1:4" x14ac:dyDescent="0.3">
      <c r="A5668" t="s">
        <v>10706</v>
      </c>
      <c r="B5668" t="s">
        <v>2041</v>
      </c>
      <c r="C5668" t="s">
        <v>9909</v>
      </c>
      <c r="D5668" t="s">
        <v>9892</v>
      </c>
    </row>
    <row r="5669" spans="1:4" x14ac:dyDescent="0.3">
      <c r="A5669" t="s">
        <v>10706</v>
      </c>
      <c r="B5669" t="s">
        <v>2043</v>
      </c>
      <c r="C5669" t="s">
        <v>9911</v>
      </c>
      <c r="D5669" t="s">
        <v>9892</v>
      </c>
    </row>
    <row r="5670" spans="1:4" x14ac:dyDescent="0.3">
      <c r="A5670" t="s">
        <v>10706</v>
      </c>
      <c r="B5670" t="s">
        <v>2378</v>
      </c>
      <c r="C5670" t="s">
        <v>9912</v>
      </c>
      <c r="D5670" t="s">
        <v>9892</v>
      </c>
    </row>
    <row r="5671" spans="1:4" x14ac:dyDescent="0.3">
      <c r="A5671" t="s">
        <v>10706</v>
      </c>
      <c r="B5671" t="s">
        <v>2379</v>
      </c>
      <c r="C5671" t="s">
        <v>9913</v>
      </c>
      <c r="D5671" t="s">
        <v>9892</v>
      </c>
    </row>
    <row r="5672" spans="1:4" x14ac:dyDescent="0.3">
      <c r="A5672" t="s">
        <v>10706</v>
      </c>
      <c r="B5672" t="s">
        <v>2380</v>
      </c>
      <c r="C5672" t="s">
        <v>9914</v>
      </c>
      <c r="D5672" t="s">
        <v>9892</v>
      </c>
    </row>
    <row r="5673" spans="1:4" x14ac:dyDescent="0.3">
      <c r="A5673" t="s">
        <v>10706</v>
      </c>
      <c r="B5673" t="s">
        <v>2381</v>
      </c>
      <c r="C5673" t="s">
        <v>9910</v>
      </c>
      <c r="D5673" t="s">
        <v>9892</v>
      </c>
    </row>
    <row r="5674" spans="1:4" x14ac:dyDescent="0.3">
      <c r="A5674" t="s">
        <v>10706</v>
      </c>
      <c r="B5674" t="s">
        <v>2382</v>
      </c>
      <c r="C5674" t="s">
        <v>9944</v>
      </c>
      <c r="D5674" t="s">
        <v>9892</v>
      </c>
    </row>
    <row r="5675" spans="1:4" x14ac:dyDescent="0.3">
      <c r="A5675" t="s">
        <v>10706</v>
      </c>
      <c r="B5675" t="s">
        <v>2383</v>
      </c>
      <c r="C5675" t="s">
        <v>9945</v>
      </c>
      <c r="D5675" t="s">
        <v>9892</v>
      </c>
    </row>
    <row r="5676" spans="1:4" x14ac:dyDescent="0.3">
      <c r="A5676" t="s">
        <v>10706</v>
      </c>
      <c r="B5676" t="s">
        <v>2384</v>
      </c>
      <c r="C5676" t="s">
        <v>9946</v>
      </c>
      <c r="D5676" t="s">
        <v>9892</v>
      </c>
    </row>
    <row r="5677" spans="1:4" x14ac:dyDescent="0.3">
      <c r="A5677" t="s">
        <v>10706</v>
      </c>
      <c r="B5677" t="s">
        <v>1762</v>
      </c>
      <c r="C5677" t="s">
        <v>9943</v>
      </c>
      <c r="D5677" t="s">
        <v>9892</v>
      </c>
    </row>
    <row r="5678" spans="1:4" x14ac:dyDescent="0.3">
      <c r="A5678" t="s">
        <v>10706</v>
      </c>
      <c r="B5678" t="s">
        <v>2053</v>
      </c>
      <c r="C5678" t="s">
        <v>9932</v>
      </c>
      <c r="D5678" t="s">
        <v>9892</v>
      </c>
    </row>
    <row r="5679" spans="1:4" x14ac:dyDescent="0.3">
      <c r="A5679" t="s">
        <v>10706</v>
      </c>
      <c r="B5679" t="s">
        <v>2055</v>
      </c>
      <c r="C5679" t="s">
        <v>9933</v>
      </c>
      <c r="D5679" t="s">
        <v>9892</v>
      </c>
    </row>
    <row r="5680" spans="1:4" x14ac:dyDescent="0.3">
      <c r="A5680" t="s">
        <v>10706</v>
      </c>
      <c r="B5680" t="s">
        <v>2057</v>
      </c>
      <c r="C5680" t="s">
        <v>9934</v>
      </c>
      <c r="D5680" t="s">
        <v>9892</v>
      </c>
    </row>
    <row r="5681" spans="1:4" x14ac:dyDescent="0.3">
      <c r="A5681" t="s">
        <v>10706</v>
      </c>
      <c r="B5681" t="s">
        <v>2059</v>
      </c>
      <c r="C5681" t="s">
        <v>9935</v>
      </c>
      <c r="D5681" t="s">
        <v>9892</v>
      </c>
    </row>
    <row r="5682" spans="1:4" x14ac:dyDescent="0.3">
      <c r="A5682" t="s">
        <v>10706</v>
      </c>
      <c r="B5682" t="s">
        <v>2061</v>
      </c>
      <c r="C5682" t="s">
        <v>9949</v>
      </c>
      <c r="D5682" t="s">
        <v>9892</v>
      </c>
    </row>
    <row r="5683" spans="1:4" x14ac:dyDescent="0.3">
      <c r="A5683" t="s">
        <v>10706</v>
      </c>
      <c r="B5683" t="s">
        <v>2063</v>
      </c>
      <c r="C5683" t="s">
        <v>9979</v>
      </c>
      <c r="D5683" t="s">
        <v>9892</v>
      </c>
    </row>
    <row r="5684" spans="1:4" x14ac:dyDescent="0.3">
      <c r="A5684" t="s">
        <v>10706</v>
      </c>
      <c r="B5684" t="s">
        <v>2442</v>
      </c>
      <c r="C5684" t="s">
        <v>9956</v>
      </c>
      <c r="D5684" t="s">
        <v>9892</v>
      </c>
    </row>
    <row r="5685" spans="1:4" x14ac:dyDescent="0.3">
      <c r="A5685" t="s">
        <v>10706</v>
      </c>
      <c r="B5685" t="s">
        <v>2443</v>
      </c>
      <c r="C5685" t="s">
        <v>9957</v>
      </c>
      <c r="D5685" t="s">
        <v>9892</v>
      </c>
    </row>
    <row r="5686" spans="1:4" x14ac:dyDescent="0.3">
      <c r="A5686" t="s">
        <v>10706</v>
      </c>
      <c r="B5686" t="s">
        <v>2444</v>
      </c>
      <c r="C5686" t="s">
        <v>9920</v>
      </c>
      <c r="D5686" t="s">
        <v>9892</v>
      </c>
    </row>
    <row r="5687" spans="1:4" x14ac:dyDescent="0.3">
      <c r="A5687" t="s">
        <v>10706</v>
      </c>
      <c r="B5687" t="s">
        <v>1764</v>
      </c>
      <c r="C5687" t="s">
        <v>9922</v>
      </c>
      <c r="D5687" t="s">
        <v>9892</v>
      </c>
    </row>
    <row r="5688" spans="1:4" x14ac:dyDescent="0.3">
      <c r="A5688" t="s">
        <v>10706</v>
      </c>
      <c r="B5688" t="s">
        <v>2445</v>
      </c>
      <c r="C5688" t="s">
        <v>9923</v>
      </c>
      <c r="D5688" t="s">
        <v>9892</v>
      </c>
    </row>
    <row r="5689" spans="1:4" x14ac:dyDescent="0.3">
      <c r="A5689" t="s">
        <v>10706</v>
      </c>
      <c r="B5689" t="s">
        <v>2446</v>
      </c>
      <c r="C5689" t="s">
        <v>9924</v>
      </c>
      <c r="D5689" t="s">
        <v>9892</v>
      </c>
    </row>
    <row r="5690" spans="1:4" x14ac:dyDescent="0.3">
      <c r="A5690" t="s">
        <v>10706</v>
      </c>
      <c r="B5690" t="s">
        <v>2447</v>
      </c>
      <c r="C5690" t="s">
        <v>9925</v>
      </c>
      <c r="D5690" t="s">
        <v>9892</v>
      </c>
    </row>
    <row r="5691" spans="1:4" x14ac:dyDescent="0.3">
      <c r="A5691" t="s">
        <v>10706</v>
      </c>
      <c r="B5691" t="s">
        <v>2448</v>
      </c>
      <c r="C5691" t="s">
        <v>9926</v>
      </c>
      <c r="D5691" t="s">
        <v>9892</v>
      </c>
    </row>
    <row r="5692" spans="1:4" x14ac:dyDescent="0.3">
      <c r="A5692" t="s">
        <v>10706</v>
      </c>
      <c r="B5692" t="s">
        <v>2449</v>
      </c>
      <c r="C5692" t="s">
        <v>9927</v>
      </c>
      <c r="D5692" t="s">
        <v>9892</v>
      </c>
    </row>
    <row r="5693" spans="1:4" x14ac:dyDescent="0.3">
      <c r="A5693" t="s">
        <v>10706</v>
      </c>
      <c r="B5693" t="s">
        <v>2450</v>
      </c>
      <c r="C5693" t="s">
        <v>9928</v>
      </c>
      <c r="D5693" t="s">
        <v>9892</v>
      </c>
    </row>
    <row r="5694" spans="1:4" x14ac:dyDescent="0.3">
      <c r="A5694" t="s">
        <v>10706</v>
      </c>
      <c r="B5694" t="s">
        <v>2451</v>
      </c>
      <c r="C5694" t="s">
        <v>9929</v>
      </c>
      <c r="D5694" t="s">
        <v>9892</v>
      </c>
    </row>
    <row r="5695" spans="1:4" x14ac:dyDescent="0.3">
      <c r="A5695" t="s">
        <v>10706</v>
      </c>
      <c r="B5695" t="s">
        <v>2452</v>
      </c>
      <c r="C5695" t="s">
        <v>9930</v>
      </c>
      <c r="D5695" t="s">
        <v>9892</v>
      </c>
    </row>
    <row r="5696" spans="1:4" x14ac:dyDescent="0.3">
      <c r="A5696" t="s">
        <v>10706</v>
      </c>
      <c r="B5696" t="s">
        <v>2453</v>
      </c>
      <c r="C5696" t="s">
        <v>9931</v>
      </c>
      <c r="D5696" t="s">
        <v>9892</v>
      </c>
    </row>
    <row r="5697" spans="1:4" x14ac:dyDescent="0.3">
      <c r="A5697" t="s">
        <v>10706</v>
      </c>
      <c r="B5697" t="s">
        <v>1766</v>
      </c>
      <c r="C5697" t="s">
        <v>9921</v>
      </c>
      <c r="D5697" t="s">
        <v>9892</v>
      </c>
    </row>
    <row r="5698" spans="1:4" x14ac:dyDescent="0.3">
      <c r="A5698" t="s">
        <v>10706</v>
      </c>
      <c r="B5698" t="s">
        <v>2454</v>
      </c>
      <c r="C5698" t="s">
        <v>9980</v>
      </c>
      <c r="D5698" t="s">
        <v>9892</v>
      </c>
    </row>
    <row r="5699" spans="1:4" x14ac:dyDescent="0.3">
      <c r="A5699" t="s">
        <v>10706</v>
      </c>
      <c r="B5699" t="s">
        <v>2455</v>
      </c>
      <c r="C5699" t="s">
        <v>9981</v>
      </c>
      <c r="D5699" t="s">
        <v>9892</v>
      </c>
    </row>
    <row r="5700" spans="1:4" x14ac:dyDescent="0.3">
      <c r="A5700" t="s">
        <v>10706</v>
      </c>
      <c r="B5700" t="s">
        <v>2456</v>
      </c>
      <c r="C5700" t="s">
        <v>9982</v>
      </c>
      <c r="D5700" t="s">
        <v>9892</v>
      </c>
    </row>
    <row r="5701" spans="1:4" x14ac:dyDescent="0.3">
      <c r="A5701" t="s">
        <v>10706</v>
      </c>
      <c r="B5701" t="s">
        <v>2457</v>
      </c>
      <c r="C5701" t="s">
        <v>9965</v>
      </c>
      <c r="D5701" t="s">
        <v>9892</v>
      </c>
    </row>
    <row r="5702" spans="1:4" x14ac:dyDescent="0.3">
      <c r="A5702" t="s">
        <v>10706</v>
      </c>
      <c r="B5702" t="s">
        <v>2458</v>
      </c>
      <c r="C5702" t="s">
        <v>9983</v>
      </c>
      <c r="D5702" t="s">
        <v>9892</v>
      </c>
    </row>
    <row r="5703" spans="1:4" x14ac:dyDescent="0.3">
      <c r="A5703" t="s">
        <v>10706</v>
      </c>
      <c r="B5703" t="s">
        <v>2459</v>
      </c>
      <c r="C5703" t="s">
        <v>9977</v>
      </c>
      <c r="D5703" t="s">
        <v>9892</v>
      </c>
    </row>
    <row r="5704" spans="1:4" x14ac:dyDescent="0.3">
      <c r="A5704" t="s">
        <v>10706</v>
      </c>
      <c r="B5704" t="s">
        <v>2460</v>
      </c>
      <c r="C5704" t="s">
        <v>10403</v>
      </c>
      <c r="D5704" t="s">
        <v>9892</v>
      </c>
    </row>
    <row r="5705" spans="1:4" x14ac:dyDescent="0.3">
      <c r="A5705" t="s">
        <v>10706</v>
      </c>
      <c r="B5705" t="s">
        <v>2461</v>
      </c>
      <c r="C5705" t="s">
        <v>9960</v>
      </c>
      <c r="D5705" t="s">
        <v>9892</v>
      </c>
    </row>
    <row r="5706" spans="1:4" x14ac:dyDescent="0.3">
      <c r="A5706" t="s">
        <v>10706</v>
      </c>
      <c r="B5706" t="s">
        <v>1768</v>
      </c>
      <c r="C5706" t="s">
        <v>9962</v>
      </c>
      <c r="D5706" t="s">
        <v>9892</v>
      </c>
    </row>
    <row r="5707" spans="1:4" x14ac:dyDescent="0.3">
      <c r="A5707" t="s">
        <v>10706</v>
      </c>
      <c r="B5707" t="s">
        <v>1801</v>
      </c>
      <c r="C5707" t="s">
        <v>9963</v>
      </c>
      <c r="D5707" t="s">
        <v>9892</v>
      </c>
    </row>
    <row r="5708" spans="1:4" x14ac:dyDescent="0.3">
      <c r="A5708" t="s">
        <v>10706</v>
      </c>
      <c r="B5708" t="s">
        <v>1650</v>
      </c>
      <c r="C5708" t="s">
        <v>3056</v>
      </c>
      <c r="D5708" t="s">
        <v>9894</v>
      </c>
    </row>
    <row r="5709" spans="1:4" x14ac:dyDescent="0.3">
      <c r="A5709" t="s">
        <v>10706</v>
      </c>
      <c r="B5709" t="s">
        <v>9891</v>
      </c>
      <c r="C5709" t="s">
        <v>3056</v>
      </c>
      <c r="D5709" t="s">
        <v>9894</v>
      </c>
    </row>
    <row r="5710" spans="1:4" x14ac:dyDescent="0.3">
      <c r="A5710" t="s">
        <v>10706</v>
      </c>
      <c r="B5710" t="s">
        <v>9893</v>
      </c>
      <c r="C5710" t="s">
        <v>3056</v>
      </c>
      <c r="D5710" t="s">
        <v>9894</v>
      </c>
    </row>
    <row r="5711" spans="1:4" x14ac:dyDescent="0.3">
      <c r="A5711" t="s">
        <v>10707</v>
      </c>
      <c r="B5711" t="s">
        <v>9891</v>
      </c>
      <c r="C5711" t="s">
        <v>3058</v>
      </c>
      <c r="D5711" t="s">
        <v>9892</v>
      </c>
    </row>
    <row r="5712" spans="1:4" x14ac:dyDescent="0.3">
      <c r="A5712" t="s">
        <v>10707</v>
      </c>
      <c r="B5712" t="s">
        <v>9893</v>
      </c>
      <c r="C5712" t="s">
        <v>3058</v>
      </c>
      <c r="D5712" t="s">
        <v>9892</v>
      </c>
    </row>
    <row r="5713" spans="1:4" x14ac:dyDescent="0.3">
      <c r="A5713" t="s">
        <v>10707</v>
      </c>
      <c r="B5713" t="s">
        <v>1740</v>
      </c>
      <c r="C5713" t="s">
        <v>3052</v>
      </c>
      <c r="D5713" t="s">
        <v>9894</v>
      </c>
    </row>
    <row r="5714" spans="1:4" x14ac:dyDescent="0.3">
      <c r="A5714" t="s">
        <v>10707</v>
      </c>
      <c r="B5714" t="s">
        <v>1742</v>
      </c>
      <c r="C5714" t="s">
        <v>3053</v>
      </c>
      <c r="D5714" t="s">
        <v>9894</v>
      </c>
    </row>
    <row r="5715" spans="1:4" x14ac:dyDescent="0.3">
      <c r="A5715" t="s">
        <v>10707</v>
      </c>
      <c r="B5715" t="s">
        <v>1661</v>
      </c>
      <c r="C5715" t="s">
        <v>3054</v>
      </c>
      <c r="D5715" t="s">
        <v>9894</v>
      </c>
    </row>
    <row r="5716" spans="1:4" x14ac:dyDescent="0.3">
      <c r="A5716" t="s">
        <v>10707</v>
      </c>
      <c r="B5716" t="s">
        <v>1663</v>
      </c>
      <c r="C5716" t="s">
        <v>3055</v>
      </c>
      <c r="D5716" t="s">
        <v>9894</v>
      </c>
    </row>
    <row r="5717" spans="1:4" x14ac:dyDescent="0.3">
      <c r="A5717" t="s">
        <v>10707</v>
      </c>
      <c r="B5717" t="s">
        <v>6</v>
      </c>
      <c r="C5717" t="s">
        <v>3056</v>
      </c>
      <c r="D5717" t="s">
        <v>9894</v>
      </c>
    </row>
    <row r="5718" spans="1:4" x14ac:dyDescent="0.3">
      <c r="A5718" t="s">
        <v>10707</v>
      </c>
      <c r="B5718" t="s">
        <v>8</v>
      </c>
      <c r="C5718" t="s">
        <v>3057</v>
      </c>
      <c r="D5718" t="s">
        <v>9894</v>
      </c>
    </row>
    <row r="5719" spans="1:4" x14ac:dyDescent="0.3">
      <c r="A5719" t="s">
        <v>10707</v>
      </c>
      <c r="B5719" t="s">
        <v>10</v>
      </c>
      <c r="C5719" t="s">
        <v>3058</v>
      </c>
      <c r="D5719" t="s">
        <v>9894</v>
      </c>
    </row>
    <row r="5720" spans="1:4" x14ac:dyDescent="0.3">
      <c r="A5720" t="s">
        <v>10707</v>
      </c>
      <c r="B5720" t="s">
        <v>12</v>
      </c>
      <c r="C5720" t="s">
        <v>3059</v>
      </c>
      <c r="D5720" t="s">
        <v>9894</v>
      </c>
    </row>
    <row r="5721" spans="1:4" x14ac:dyDescent="0.3">
      <c r="A5721" t="s">
        <v>10707</v>
      </c>
      <c r="B5721" t="s">
        <v>14</v>
      </c>
      <c r="C5721" t="s">
        <v>3060</v>
      </c>
      <c r="D5721" t="s">
        <v>9894</v>
      </c>
    </row>
    <row r="5722" spans="1:4" x14ac:dyDescent="0.3">
      <c r="A5722" t="s">
        <v>10707</v>
      </c>
      <c r="B5722" t="s">
        <v>16</v>
      </c>
      <c r="C5722" t="s">
        <v>3061</v>
      </c>
      <c r="D5722" t="s">
        <v>9894</v>
      </c>
    </row>
    <row r="5723" spans="1:4" x14ac:dyDescent="0.3">
      <c r="A5723" t="s">
        <v>10707</v>
      </c>
      <c r="B5723" t="s">
        <v>18</v>
      </c>
      <c r="C5723" t="s">
        <v>3062</v>
      </c>
      <c r="D5723" t="s">
        <v>9894</v>
      </c>
    </row>
    <row r="5724" spans="1:4" x14ac:dyDescent="0.3">
      <c r="A5724" t="s">
        <v>10707</v>
      </c>
      <c r="B5724" t="s">
        <v>20</v>
      </c>
      <c r="C5724" t="s">
        <v>3063</v>
      </c>
      <c r="D5724" t="s">
        <v>9894</v>
      </c>
    </row>
    <row r="5725" spans="1:4" x14ac:dyDescent="0.3">
      <c r="A5725" t="s">
        <v>10707</v>
      </c>
      <c r="B5725" t="s">
        <v>22</v>
      </c>
      <c r="C5725" t="s">
        <v>3064</v>
      </c>
      <c r="D5725" t="s">
        <v>9894</v>
      </c>
    </row>
    <row r="5726" spans="1:4" x14ac:dyDescent="0.3">
      <c r="A5726" t="s">
        <v>10707</v>
      </c>
      <c r="B5726" t="s">
        <v>24</v>
      </c>
      <c r="C5726" t="s">
        <v>3746</v>
      </c>
      <c r="D5726" t="s">
        <v>9894</v>
      </c>
    </row>
    <row r="5727" spans="1:4" x14ac:dyDescent="0.3">
      <c r="A5727" t="s">
        <v>10707</v>
      </c>
      <c r="B5727" t="s">
        <v>9891</v>
      </c>
      <c r="C5727" t="s">
        <v>3052</v>
      </c>
      <c r="D5727" t="s">
        <v>9894</v>
      </c>
    </row>
    <row r="5728" spans="1:4" x14ac:dyDescent="0.3">
      <c r="A5728" t="s">
        <v>10707</v>
      </c>
      <c r="B5728" t="s">
        <v>9893</v>
      </c>
      <c r="C5728" t="s">
        <v>3746</v>
      </c>
      <c r="D5728" t="s">
        <v>9894</v>
      </c>
    </row>
    <row r="5729" spans="1:4" x14ac:dyDescent="0.3">
      <c r="A5729" t="s">
        <v>10708</v>
      </c>
      <c r="B5729" t="s">
        <v>9891</v>
      </c>
      <c r="C5729" t="s">
        <v>3060</v>
      </c>
      <c r="D5729" t="s">
        <v>9892</v>
      </c>
    </row>
    <row r="5730" spans="1:4" x14ac:dyDescent="0.3">
      <c r="A5730" t="s">
        <v>10708</v>
      </c>
      <c r="B5730" t="s">
        <v>9893</v>
      </c>
      <c r="C5730" t="s">
        <v>9946</v>
      </c>
      <c r="D5730" t="s">
        <v>9892</v>
      </c>
    </row>
    <row r="5731" spans="1:4" x14ac:dyDescent="0.3">
      <c r="A5731" t="s">
        <v>10708</v>
      </c>
      <c r="B5731" t="s">
        <v>1651</v>
      </c>
      <c r="C5731" t="s">
        <v>3060</v>
      </c>
      <c r="D5731" t="s">
        <v>9892</v>
      </c>
    </row>
    <row r="5732" spans="1:4" x14ac:dyDescent="0.3">
      <c r="A5732" t="s">
        <v>10708</v>
      </c>
      <c r="B5732" t="s">
        <v>1653</v>
      </c>
      <c r="C5732" t="s">
        <v>3061</v>
      </c>
      <c r="D5732" t="s">
        <v>9892</v>
      </c>
    </row>
    <row r="5733" spans="1:4" x14ac:dyDescent="0.3">
      <c r="A5733" t="s">
        <v>10708</v>
      </c>
      <c r="B5733" t="s">
        <v>1808</v>
      </c>
      <c r="C5733" t="s">
        <v>3062</v>
      </c>
      <c r="D5733" t="s">
        <v>9892</v>
      </c>
    </row>
    <row r="5734" spans="1:4" x14ac:dyDescent="0.3">
      <c r="A5734" t="s">
        <v>10708</v>
      </c>
      <c r="B5734" t="s">
        <v>1810</v>
      </c>
      <c r="C5734" t="s">
        <v>3063</v>
      </c>
      <c r="D5734" t="s">
        <v>9892</v>
      </c>
    </row>
    <row r="5735" spans="1:4" x14ac:dyDescent="0.3">
      <c r="A5735" t="s">
        <v>10708</v>
      </c>
      <c r="B5735" t="s">
        <v>1812</v>
      </c>
      <c r="C5735" t="s">
        <v>3064</v>
      </c>
      <c r="D5735" t="s">
        <v>9892</v>
      </c>
    </row>
    <row r="5736" spans="1:4" x14ac:dyDescent="0.3">
      <c r="A5736" t="s">
        <v>10708</v>
      </c>
      <c r="B5736" t="s">
        <v>1814</v>
      </c>
      <c r="C5736" t="s">
        <v>3746</v>
      </c>
      <c r="D5736" t="s">
        <v>9892</v>
      </c>
    </row>
    <row r="5737" spans="1:4" x14ac:dyDescent="0.3">
      <c r="A5737" t="s">
        <v>10708</v>
      </c>
      <c r="B5737" t="s">
        <v>2094</v>
      </c>
      <c r="C5737" t="s">
        <v>3747</v>
      </c>
      <c r="D5737" t="s">
        <v>9892</v>
      </c>
    </row>
    <row r="5738" spans="1:4" x14ac:dyDescent="0.3">
      <c r="A5738" t="s">
        <v>10708</v>
      </c>
      <c r="B5738" t="s">
        <v>2096</v>
      </c>
      <c r="C5738" t="s">
        <v>3748</v>
      </c>
      <c r="D5738" t="s">
        <v>9892</v>
      </c>
    </row>
    <row r="5739" spans="1:4" x14ac:dyDescent="0.3">
      <c r="A5739" t="s">
        <v>10708</v>
      </c>
      <c r="B5739" t="s">
        <v>2098</v>
      </c>
      <c r="C5739" t="s">
        <v>3749</v>
      </c>
      <c r="D5739" t="s">
        <v>9892</v>
      </c>
    </row>
    <row r="5740" spans="1:4" x14ac:dyDescent="0.3">
      <c r="A5740" t="s">
        <v>10708</v>
      </c>
      <c r="B5740" t="s">
        <v>1747</v>
      </c>
      <c r="C5740" t="s">
        <v>3750</v>
      </c>
      <c r="D5740" t="s">
        <v>9892</v>
      </c>
    </row>
    <row r="5741" spans="1:4" x14ac:dyDescent="0.3">
      <c r="A5741" t="s">
        <v>10708</v>
      </c>
      <c r="B5741" t="s">
        <v>1986</v>
      </c>
      <c r="C5741" t="s">
        <v>3751</v>
      </c>
      <c r="D5741" t="s">
        <v>9892</v>
      </c>
    </row>
    <row r="5742" spans="1:4" x14ac:dyDescent="0.3">
      <c r="A5742" t="s">
        <v>10708</v>
      </c>
      <c r="B5742" t="s">
        <v>1987</v>
      </c>
      <c r="C5742" t="s">
        <v>3752</v>
      </c>
      <c r="D5742" t="s">
        <v>9892</v>
      </c>
    </row>
    <row r="5743" spans="1:4" x14ac:dyDescent="0.3">
      <c r="A5743" t="s">
        <v>10708</v>
      </c>
      <c r="B5743" t="s">
        <v>2127</v>
      </c>
      <c r="C5743" t="s">
        <v>3753</v>
      </c>
      <c r="D5743" t="s">
        <v>9892</v>
      </c>
    </row>
    <row r="5744" spans="1:4" x14ac:dyDescent="0.3">
      <c r="A5744" t="s">
        <v>10708</v>
      </c>
      <c r="B5744" t="s">
        <v>2128</v>
      </c>
      <c r="C5744" t="s">
        <v>3754</v>
      </c>
      <c r="D5744" t="s">
        <v>9892</v>
      </c>
    </row>
    <row r="5745" spans="1:4" x14ac:dyDescent="0.3">
      <c r="A5745" t="s">
        <v>10708</v>
      </c>
      <c r="B5745" t="s">
        <v>2132</v>
      </c>
      <c r="C5745" t="s">
        <v>3755</v>
      </c>
      <c r="D5745" t="s">
        <v>9892</v>
      </c>
    </row>
    <row r="5746" spans="1:4" x14ac:dyDescent="0.3">
      <c r="A5746" t="s">
        <v>10708</v>
      </c>
      <c r="B5746" t="s">
        <v>2133</v>
      </c>
      <c r="C5746" t="s">
        <v>3756</v>
      </c>
      <c r="D5746" t="s">
        <v>9892</v>
      </c>
    </row>
    <row r="5747" spans="1:4" x14ac:dyDescent="0.3">
      <c r="A5747" t="s">
        <v>10708</v>
      </c>
      <c r="B5747" t="s">
        <v>2134</v>
      </c>
      <c r="C5747" t="s">
        <v>3757</v>
      </c>
      <c r="D5747" t="s">
        <v>9892</v>
      </c>
    </row>
    <row r="5748" spans="1:4" x14ac:dyDescent="0.3">
      <c r="A5748" t="s">
        <v>10708</v>
      </c>
      <c r="B5748" t="s">
        <v>2135</v>
      </c>
      <c r="C5748" t="s">
        <v>3758</v>
      </c>
      <c r="D5748" t="s">
        <v>9892</v>
      </c>
    </row>
    <row r="5749" spans="1:4" x14ac:dyDescent="0.3">
      <c r="A5749" t="s">
        <v>10708</v>
      </c>
      <c r="B5749" t="s">
        <v>2137</v>
      </c>
      <c r="C5749" t="s">
        <v>3759</v>
      </c>
      <c r="D5749" t="s">
        <v>9892</v>
      </c>
    </row>
    <row r="5750" spans="1:4" x14ac:dyDescent="0.3">
      <c r="A5750" t="s">
        <v>10708</v>
      </c>
      <c r="B5750" t="s">
        <v>1749</v>
      </c>
      <c r="C5750" t="s">
        <v>3760</v>
      </c>
      <c r="D5750" t="s">
        <v>9892</v>
      </c>
    </row>
    <row r="5751" spans="1:4" x14ac:dyDescent="0.3">
      <c r="A5751" t="s">
        <v>10708</v>
      </c>
      <c r="B5751" t="s">
        <v>1991</v>
      </c>
      <c r="C5751" t="s">
        <v>3761</v>
      </c>
      <c r="D5751" t="s">
        <v>9892</v>
      </c>
    </row>
    <row r="5752" spans="1:4" x14ac:dyDescent="0.3">
      <c r="A5752" t="s">
        <v>10708</v>
      </c>
      <c r="B5752" t="s">
        <v>1993</v>
      </c>
      <c r="C5752" t="s">
        <v>7787</v>
      </c>
      <c r="D5752" t="s">
        <v>9892</v>
      </c>
    </row>
    <row r="5753" spans="1:4" x14ac:dyDescent="0.3">
      <c r="A5753" t="s">
        <v>10708</v>
      </c>
      <c r="B5753" t="s">
        <v>1995</v>
      </c>
      <c r="C5753" t="s">
        <v>7788</v>
      </c>
      <c r="D5753" t="s">
        <v>9892</v>
      </c>
    </row>
    <row r="5754" spans="1:4" x14ac:dyDescent="0.3">
      <c r="A5754" t="s">
        <v>10708</v>
      </c>
      <c r="B5754" t="s">
        <v>2143</v>
      </c>
      <c r="C5754" t="s">
        <v>7789</v>
      </c>
      <c r="D5754" t="s">
        <v>9892</v>
      </c>
    </row>
    <row r="5755" spans="1:4" x14ac:dyDescent="0.3">
      <c r="A5755" t="s">
        <v>10708</v>
      </c>
      <c r="B5755" t="s">
        <v>2145</v>
      </c>
      <c r="C5755" t="s">
        <v>7790</v>
      </c>
      <c r="D5755" t="s">
        <v>9892</v>
      </c>
    </row>
    <row r="5756" spans="1:4" x14ac:dyDescent="0.3">
      <c r="A5756" t="s">
        <v>10708</v>
      </c>
      <c r="B5756" t="s">
        <v>2146</v>
      </c>
      <c r="C5756" t="s">
        <v>7791</v>
      </c>
      <c r="D5756" t="s">
        <v>9892</v>
      </c>
    </row>
    <row r="5757" spans="1:4" x14ac:dyDescent="0.3">
      <c r="A5757" t="s">
        <v>10708</v>
      </c>
      <c r="B5757" t="s">
        <v>2147</v>
      </c>
      <c r="C5757" t="s">
        <v>7792</v>
      </c>
      <c r="D5757" t="s">
        <v>9892</v>
      </c>
    </row>
    <row r="5758" spans="1:4" x14ac:dyDescent="0.3">
      <c r="A5758" t="s">
        <v>10708</v>
      </c>
      <c r="B5758" t="s">
        <v>2155</v>
      </c>
      <c r="C5758" t="s">
        <v>7793</v>
      </c>
      <c r="D5758" t="s">
        <v>9892</v>
      </c>
    </row>
    <row r="5759" spans="1:4" x14ac:dyDescent="0.3">
      <c r="A5759" t="s">
        <v>10708</v>
      </c>
      <c r="B5759" t="s">
        <v>2156</v>
      </c>
      <c r="C5759" t="s">
        <v>7794</v>
      </c>
      <c r="D5759" t="s">
        <v>9892</v>
      </c>
    </row>
    <row r="5760" spans="1:4" x14ac:dyDescent="0.3">
      <c r="A5760" t="s">
        <v>10708</v>
      </c>
      <c r="B5760" t="s">
        <v>1751</v>
      </c>
      <c r="C5760" t="s">
        <v>7795</v>
      </c>
      <c r="D5760" t="s">
        <v>9892</v>
      </c>
    </row>
    <row r="5761" spans="1:4" x14ac:dyDescent="0.3">
      <c r="A5761" t="s">
        <v>10708</v>
      </c>
      <c r="B5761" t="s">
        <v>1999</v>
      </c>
      <c r="C5761" t="s">
        <v>7796</v>
      </c>
      <c r="D5761" t="s">
        <v>9892</v>
      </c>
    </row>
    <row r="5762" spans="1:4" x14ac:dyDescent="0.3">
      <c r="A5762" t="s">
        <v>10708</v>
      </c>
      <c r="B5762" t="s">
        <v>2001</v>
      </c>
      <c r="C5762" t="s">
        <v>9940</v>
      </c>
      <c r="D5762" t="s">
        <v>9892</v>
      </c>
    </row>
    <row r="5763" spans="1:4" x14ac:dyDescent="0.3">
      <c r="A5763" t="s">
        <v>10708</v>
      </c>
      <c r="B5763" t="s">
        <v>2003</v>
      </c>
      <c r="C5763" t="s">
        <v>9941</v>
      </c>
      <c r="D5763" t="s">
        <v>9892</v>
      </c>
    </row>
    <row r="5764" spans="1:4" x14ac:dyDescent="0.3">
      <c r="A5764" t="s">
        <v>10708</v>
      </c>
      <c r="B5764" t="s">
        <v>2168</v>
      </c>
      <c r="C5764" t="s">
        <v>9978</v>
      </c>
      <c r="D5764" t="s">
        <v>9892</v>
      </c>
    </row>
    <row r="5765" spans="1:4" x14ac:dyDescent="0.3">
      <c r="A5765" t="s">
        <v>10708</v>
      </c>
      <c r="B5765" t="s">
        <v>2170</v>
      </c>
      <c r="C5765" t="s">
        <v>9915</v>
      </c>
      <c r="D5765" t="s">
        <v>9892</v>
      </c>
    </row>
    <row r="5766" spans="1:4" x14ac:dyDescent="0.3">
      <c r="A5766" t="s">
        <v>10708</v>
      </c>
      <c r="B5766" t="s">
        <v>2179</v>
      </c>
      <c r="C5766" t="s">
        <v>9916</v>
      </c>
      <c r="D5766" t="s">
        <v>9892</v>
      </c>
    </row>
    <row r="5767" spans="1:4" x14ac:dyDescent="0.3">
      <c r="A5767" t="s">
        <v>10708</v>
      </c>
      <c r="B5767" t="s">
        <v>2181</v>
      </c>
      <c r="C5767" t="s">
        <v>9917</v>
      </c>
      <c r="D5767" t="s">
        <v>9892</v>
      </c>
    </row>
    <row r="5768" spans="1:4" x14ac:dyDescent="0.3">
      <c r="A5768" t="s">
        <v>10708</v>
      </c>
      <c r="B5768" t="s">
        <v>2370</v>
      </c>
      <c r="C5768" t="s">
        <v>9918</v>
      </c>
      <c r="D5768" t="s">
        <v>9892</v>
      </c>
    </row>
    <row r="5769" spans="1:4" x14ac:dyDescent="0.3">
      <c r="A5769" t="s">
        <v>10708</v>
      </c>
      <c r="B5769" t="s">
        <v>2371</v>
      </c>
      <c r="C5769" t="s">
        <v>9953</v>
      </c>
      <c r="D5769" t="s">
        <v>9892</v>
      </c>
    </row>
    <row r="5770" spans="1:4" x14ac:dyDescent="0.3">
      <c r="A5770" t="s">
        <v>10708</v>
      </c>
      <c r="B5770" t="s">
        <v>1825</v>
      </c>
      <c r="C5770" t="s">
        <v>9947</v>
      </c>
      <c r="D5770" t="s">
        <v>9892</v>
      </c>
    </row>
    <row r="5771" spans="1:4" x14ac:dyDescent="0.3">
      <c r="A5771" t="s">
        <v>10708</v>
      </c>
      <c r="B5771" t="s">
        <v>1754</v>
      </c>
      <c r="C5771" t="s">
        <v>9954</v>
      </c>
      <c r="D5771" t="s">
        <v>9892</v>
      </c>
    </row>
    <row r="5772" spans="1:4" x14ac:dyDescent="0.3">
      <c r="A5772" t="s">
        <v>10708</v>
      </c>
      <c r="B5772" t="s">
        <v>1756</v>
      </c>
      <c r="C5772" t="s">
        <v>9909</v>
      </c>
      <c r="D5772" t="s">
        <v>9892</v>
      </c>
    </row>
    <row r="5773" spans="1:4" x14ac:dyDescent="0.3">
      <c r="A5773" t="s">
        <v>10708</v>
      </c>
      <c r="B5773" t="s">
        <v>1758</v>
      </c>
      <c r="C5773" t="s">
        <v>9911</v>
      </c>
      <c r="D5773" t="s">
        <v>9892</v>
      </c>
    </row>
    <row r="5774" spans="1:4" x14ac:dyDescent="0.3">
      <c r="A5774" t="s">
        <v>10708</v>
      </c>
      <c r="B5774" t="s">
        <v>2372</v>
      </c>
      <c r="C5774" t="s">
        <v>9912</v>
      </c>
      <c r="D5774" t="s">
        <v>9892</v>
      </c>
    </row>
    <row r="5775" spans="1:4" x14ac:dyDescent="0.3">
      <c r="A5775" t="s">
        <v>10708</v>
      </c>
      <c r="B5775" t="s">
        <v>2373</v>
      </c>
      <c r="C5775" t="s">
        <v>9913</v>
      </c>
      <c r="D5775" t="s">
        <v>9892</v>
      </c>
    </row>
    <row r="5776" spans="1:4" x14ac:dyDescent="0.3">
      <c r="A5776" t="s">
        <v>10708</v>
      </c>
      <c r="B5776" t="s">
        <v>2374</v>
      </c>
      <c r="C5776" t="s">
        <v>9914</v>
      </c>
      <c r="D5776" t="s">
        <v>9892</v>
      </c>
    </row>
    <row r="5777" spans="1:4" x14ac:dyDescent="0.3">
      <c r="A5777" t="s">
        <v>10708</v>
      </c>
      <c r="B5777" t="s">
        <v>2375</v>
      </c>
      <c r="C5777" t="s">
        <v>9910</v>
      </c>
      <c r="D5777" t="s">
        <v>9892</v>
      </c>
    </row>
    <row r="5778" spans="1:4" x14ac:dyDescent="0.3">
      <c r="A5778" t="s">
        <v>10708</v>
      </c>
      <c r="B5778" t="s">
        <v>2376</v>
      </c>
      <c r="C5778" t="s">
        <v>9944</v>
      </c>
      <c r="D5778" t="s">
        <v>9892</v>
      </c>
    </row>
    <row r="5779" spans="1:4" x14ac:dyDescent="0.3">
      <c r="A5779" t="s">
        <v>10708</v>
      </c>
      <c r="B5779" t="s">
        <v>2377</v>
      </c>
      <c r="C5779" t="s">
        <v>9945</v>
      </c>
      <c r="D5779" t="s">
        <v>9892</v>
      </c>
    </row>
    <row r="5780" spans="1:4" x14ac:dyDescent="0.3">
      <c r="A5780" t="s">
        <v>10708</v>
      </c>
      <c r="B5780" t="s">
        <v>1760</v>
      </c>
      <c r="C5780" t="s">
        <v>9946</v>
      </c>
      <c r="D5780" t="s">
        <v>9892</v>
      </c>
    </row>
    <row r="5781" spans="1:4" x14ac:dyDescent="0.3">
      <c r="A5781" t="s">
        <v>10708</v>
      </c>
      <c r="B5781" t="s">
        <v>1650</v>
      </c>
      <c r="C5781" t="s">
        <v>3056</v>
      </c>
      <c r="D5781" t="s">
        <v>9894</v>
      </c>
    </row>
    <row r="5782" spans="1:4" x14ac:dyDescent="0.3">
      <c r="A5782" t="s">
        <v>10708</v>
      </c>
      <c r="B5782" t="s">
        <v>1663</v>
      </c>
      <c r="C5782" t="s">
        <v>3057</v>
      </c>
      <c r="D5782" t="s">
        <v>9894</v>
      </c>
    </row>
    <row r="5783" spans="1:4" x14ac:dyDescent="0.3">
      <c r="A5783" t="s">
        <v>10708</v>
      </c>
      <c r="B5783" t="s">
        <v>6</v>
      </c>
      <c r="C5783" t="s">
        <v>3058</v>
      </c>
      <c r="D5783" t="s">
        <v>9894</v>
      </c>
    </row>
    <row r="5784" spans="1:4" x14ac:dyDescent="0.3">
      <c r="A5784" t="s">
        <v>10708</v>
      </c>
      <c r="B5784" t="s">
        <v>8</v>
      </c>
      <c r="C5784" t="s">
        <v>3059</v>
      </c>
      <c r="D5784" t="s">
        <v>9894</v>
      </c>
    </row>
    <row r="5785" spans="1:4" x14ac:dyDescent="0.3">
      <c r="A5785" t="s">
        <v>10708</v>
      </c>
      <c r="B5785" t="s">
        <v>9891</v>
      </c>
      <c r="C5785" t="s">
        <v>3056</v>
      </c>
      <c r="D5785" t="s">
        <v>9894</v>
      </c>
    </row>
    <row r="5786" spans="1:4" x14ac:dyDescent="0.3">
      <c r="A5786" t="s">
        <v>10708</v>
      </c>
      <c r="B5786" t="s">
        <v>9893</v>
      </c>
      <c r="C5786" t="s">
        <v>3059</v>
      </c>
      <c r="D5786" t="s">
        <v>9894</v>
      </c>
    </row>
    <row r="5787" spans="1:4" x14ac:dyDescent="0.3">
      <c r="A5787" t="s">
        <v>10708</v>
      </c>
      <c r="B5787" t="s">
        <v>9895</v>
      </c>
      <c r="C5787" t="s">
        <v>3056</v>
      </c>
      <c r="D5787" t="s">
        <v>9896</v>
      </c>
    </row>
    <row r="5788" spans="1:4" x14ac:dyDescent="0.3">
      <c r="A5788" t="s">
        <v>10709</v>
      </c>
      <c r="B5788" t="s">
        <v>9891</v>
      </c>
      <c r="C5788" t="s">
        <v>9957</v>
      </c>
      <c r="D5788" t="s">
        <v>9892</v>
      </c>
    </row>
    <row r="5789" spans="1:4" x14ac:dyDescent="0.3">
      <c r="A5789" t="s">
        <v>10709</v>
      </c>
      <c r="B5789" t="s">
        <v>9893</v>
      </c>
      <c r="C5789" t="s">
        <v>9921</v>
      </c>
      <c r="D5789" t="s">
        <v>9892</v>
      </c>
    </row>
    <row r="5790" spans="1:4" x14ac:dyDescent="0.3">
      <c r="A5790" t="s">
        <v>10709</v>
      </c>
      <c r="B5790" t="s">
        <v>1764</v>
      </c>
      <c r="C5790" t="s">
        <v>9957</v>
      </c>
      <c r="D5790" t="s">
        <v>9892</v>
      </c>
    </row>
    <row r="5791" spans="1:4" x14ac:dyDescent="0.3">
      <c r="A5791" t="s">
        <v>10709</v>
      </c>
      <c r="B5791" t="s">
        <v>2445</v>
      </c>
      <c r="C5791" t="s">
        <v>9920</v>
      </c>
      <c r="D5791" t="s">
        <v>9892</v>
      </c>
    </row>
    <row r="5792" spans="1:4" x14ac:dyDescent="0.3">
      <c r="A5792" t="s">
        <v>10709</v>
      </c>
      <c r="B5792" t="s">
        <v>2446</v>
      </c>
      <c r="C5792" t="s">
        <v>9922</v>
      </c>
      <c r="D5792" t="s">
        <v>9892</v>
      </c>
    </row>
    <row r="5793" spans="1:4" x14ac:dyDescent="0.3">
      <c r="A5793" t="s">
        <v>10709</v>
      </c>
      <c r="B5793" t="s">
        <v>2447</v>
      </c>
      <c r="C5793" t="s">
        <v>9923</v>
      </c>
      <c r="D5793" t="s">
        <v>9892</v>
      </c>
    </row>
    <row r="5794" spans="1:4" x14ac:dyDescent="0.3">
      <c r="A5794" t="s">
        <v>10709</v>
      </c>
      <c r="B5794" t="s">
        <v>2448</v>
      </c>
      <c r="C5794" t="s">
        <v>9924</v>
      </c>
      <c r="D5794" t="s">
        <v>9892</v>
      </c>
    </row>
    <row r="5795" spans="1:4" x14ac:dyDescent="0.3">
      <c r="A5795" t="s">
        <v>10709</v>
      </c>
      <c r="B5795" t="s">
        <v>2449</v>
      </c>
      <c r="C5795" t="s">
        <v>9925</v>
      </c>
      <c r="D5795" t="s">
        <v>9892</v>
      </c>
    </row>
    <row r="5796" spans="1:4" x14ac:dyDescent="0.3">
      <c r="A5796" t="s">
        <v>10709</v>
      </c>
      <c r="B5796" t="s">
        <v>2450</v>
      </c>
      <c r="C5796" t="s">
        <v>9926</v>
      </c>
      <c r="D5796" t="s">
        <v>9892</v>
      </c>
    </row>
    <row r="5797" spans="1:4" x14ac:dyDescent="0.3">
      <c r="A5797" t="s">
        <v>10709</v>
      </c>
      <c r="B5797" t="s">
        <v>2451</v>
      </c>
      <c r="C5797" t="s">
        <v>9927</v>
      </c>
      <c r="D5797" t="s">
        <v>9892</v>
      </c>
    </row>
    <row r="5798" spans="1:4" x14ac:dyDescent="0.3">
      <c r="A5798" t="s">
        <v>10709</v>
      </c>
      <c r="B5798" t="s">
        <v>2452</v>
      </c>
      <c r="C5798" t="s">
        <v>9928</v>
      </c>
      <c r="D5798" t="s">
        <v>9892</v>
      </c>
    </row>
    <row r="5799" spans="1:4" x14ac:dyDescent="0.3">
      <c r="A5799" t="s">
        <v>10709</v>
      </c>
      <c r="B5799" t="s">
        <v>2453</v>
      </c>
      <c r="C5799" t="s">
        <v>9929</v>
      </c>
      <c r="D5799" t="s">
        <v>9892</v>
      </c>
    </row>
    <row r="5800" spans="1:4" x14ac:dyDescent="0.3">
      <c r="A5800" t="s">
        <v>10709</v>
      </c>
      <c r="B5800" t="s">
        <v>1766</v>
      </c>
      <c r="C5800" t="s">
        <v>9930</v>
      </c>
      <c r="D5800" t="s">
        <v>9892</v>
      </c>
    </row>
    <row r="5801" spans="1:4" x14ac:dyDescent="0.3">
      <c r="A5801" t="s">
        <v>10709</v>
      </c>
      <c r="B5801" t="s">
        <v>2454</v>
      </c>
      <c r="C5801" t="s">
        <v>9931</v>
      </c>
      <c r="D5801" t="s">
        <v>9892</v>
      </c>
    </row>
    <row r="5802" spans="1:4" x14ac:dyDescent="0.3">
      <c r="A5802" t="s">
        <v>10709</v>
      </c>
      <c r="B5802" t="s">
        <v>2455</v>
      </c>
      <c r="C5802" t="s">
        <v>9921</v>
      </c>
      <c r="D5802" t="s">
        <v>9892</v>
      </c>
    </row>
    <row r="5803" spans="1:4" x14ac:dyDescent="0.3">
      <c r="A5803" t="s">
        <v>10709</v>
      </c>
      <c r="B5803" t="s">
        <v>22</v>
      </c>
      <c r="C5803" t="s">
        <v>3053</v>
      </c>
      <c r="D5803" t="s">
        <v>9894</v>
      </c>
    </row>
    <row r="5804" spans="1:4" x14ac:dyDescent="0.3">
      <c r="A5804" t="s">
        <v>10709</v>
      </c>
      <c r="B5804" t="s">
        <v>24</v>
      </c>
      <c r="C5804" t="s">
        <v>3054</v>
      </c>
      <c r="D5804" t="s">
        <v>9894</v>
      </c>
    </row>
    <row r="5805" spans="1:4" x14ac:dyDescent="0.3">
      <c r="A5805" t="s">
        <v>10709</v>
      </c>
      <c r="B5805" t="s">
        <v>635</v>
      </c>
      <c r="C5805" t="s">
        <v>3055</v>
      </c>
      <c r="D5805" t="s">
        <v>9894</v>
      </c>
    </row>
    <row r="5806" spans="1:4" x14ac:dyDescent="0.3">
      <c r="A5806" t="s">
        <v>10709</v>
      </c>
      <c r="B5806" t="s">
        <v>637</v>
      </c>
      <c r="C5806" t="s">
        <v>3056</v>
      </c>
      <c r="D5806" t="s">
        <v>9894</v>
      </c>
    </row>
    <row r="5807" spans="1:4" x14ac:dyDescent="0.3">
      <c r="A5807" t="s">
        <v>10709</v>
      </c>
      <c r="B5807" t="s">
        <v>240</v>
      </c>
      <c r="C5807" t="s">
        <v>3057</v>
      </c>
      <c r="D5807" t="s">
        <v>9894</v>
      </c>
    </row>
    <row r="5808" spans="1:4" x14ac:dyDescent="0.3">
      <c r="A5808" t="s">
        <v>10709</v>
      </c>
      <c r="B5808" t="s">
        <v>242</v>
      </c>
      <c r="C5808" t="s">
        <v>3058</v>
      </c>
      <c r="D5808" t="s">
        <v>9894</v>
      </c>
    </row>
    <row r="5809" spans="1:4" x14ac:dyDescent="0.3">
      <c r="A5809" t="s">
        <v>10709</v>
      </c>
      <c r="B5809" t="s">
        <v>9891</v>
      </c>
      <c r="C5809" t="s">
        <v>3053</v>
      </c>
      <c r="D5809" t="s">
        <v>9894</v>
      </c>
    </row>
    <row r="5810" spans="1:4" x14ac:dyDescent="0.3">
      <c r="A5810" t="s">
        <v>10709</v>
      </c>
      <c r="B5810" t="s">
        <v>9893</v>
      </c>
      <c r="C5810" t="s">
        <v>3058</v>
      </c>
      <c r="D5810" t="s">
        <v>9894</v>
      </c>
    </row>
    <row r="5811" spans="1:4" x14ac:dyDescent="0.3">
      <c r="A5811" t="s">
        <v>10710</v>
      </c>
      <c r="B5811" t="s">
        <v>9891</v>
      </c>
      <c r="C5811" t="s">
        <v>9963</v>
      </c>
      <c r="D5811" t="s">
        <v>9892</v>
      </c>
    </row>
    <row r="5812" spans="1:4" x14ac:dyDescent="0.3">
      <c r="A5812" t="s">
        <v>10710</v>
      </c>
      <c r="B5812" t="s">
        <v>9893</v>
      </c>
      <c r="C5812" t="s">
        <v>9963</v>
      </c>
      <c r="D5812" t="s">
        <v>9892</v>
      </c>
    </row>
    <row r="5813" spans="1:4" x14ac:dyDescent="0.3">
      <c r="A5813" t="s">
        <v>10710</v>
      </c>
      <c r="B5813" t="s">
        <v>2041</v>
      </c>
      <c r="C5813" t="s">
        <v>9963</v>
      </c>
      <c r="D5813" t="s">
        <v>9892</v>
      </c>
    </row>
    <row r="5814" spans="1:4" x14ac:dyDescent="0.3">
      <c r="A5814" t="s">
        <v>10710</v>
      </c>
      <c r="B5814" t="s">
        <v>10</v>
      </c>
      <c r="C5814" t="s">
        <v>3053</v>
      </c>
      <c r="D5814" t="s">
        <v>9894</v>
      </c>
    </row>
    <row r="5815" spans="1:4" x14ac:dyDescent="0.3">
      <c r="A5815" t="s">
        <v>10710</v>
      </c>
      <c r="B5815" t="s">
        <v>9891</v>
      </c>
      <c r="C5815" t="s">
        <v>3053</v>
      </c>
      <c r="D5815" t="s">
        <v>9894</v>
      </c>
    </row>
    <row r="5816" spans="1:4" x14ac:dyDescent="0.3">
      <c r="A5816" t="s">
        <v>10710</v>
      </c>
      <c r="B5816" t="s">
        <v>9893</v>
      </c>
      <c r="C5816" t="s">
        <v>3053</v>
      </c>
      <c r="D5816" t="s">
        <v>9894</v>
      </c>
    </row>
    <row r="5817" spans="1:4" x14ac:dyDescent="0.3">
      <c r="A5817" t="s">
        <v>10710</v>
      </c>
      <c r="B5817" t="s">
        <v>9895</v>
      </c>
      <c r="C5817" t="s">
        <v>9977</v>
      </c>
      <c r="D5817" t="s">
        <v>9896</v>
      </c>
    </row>
    <row r="5818" spans="1:4" x14ac:dyDescent="0.3">
      <c r="A5818" t="s">
        <v>10711</v>
      </c>
      <c r="B5818" t="s">
        <v>9891</v>
      </c>
      <c r="C5818" t="s">
        <v>3058</v>
      </c>
      <c r="D5818" t="s">
        <v>9892</v>
      </c>
    </row>
    <row r="5819" spans="1:4" x14ac:dyDescent="0.3">
      <c r="A5819" t="s">
        <v>10711</v>
      </c>
      <c r="B5819" t="s">
        <v>9893</v>
      </c>
      <c r="C5819" t="s">
        <v>9990</v>
      </c>
      <c r="D5819" t="s">
        <v>9892</v>
      </c>
    </row>
    <row r="5820" spans="1:4" x14ac:dyDescent="0.3">
      <c r="A5820" t="s">
        <v>10711</v>
      </c>
      <c r="B5820" t="s">
        <v>5307</v>
      </c>
      <c r="C5820" t="s">
        <v>9980</v>
      </c>
      <c r="D5820" t="s">
        <v>9892</v>
      </c>
    </row>
    <row r="5821" spans="1:4" x14ac:dyDescent="0.3">
      <c r="A5821" t="s">
        <v>10711</v>
      </c>
      <c r="B5821" t="s">
        <v>5309</v>
      </c>
      <c r="C5821" t="s">
        <v>9981</v>
      </c>
      <c r="D5821" t="s">
        <v>9892</v>
      </c>
    </row>
    <row r="5822" spans="1:4" x14ac:dyDescent="0.3">
      <c r="A5822" t="s">
        <v>10711</v>
      </c>
      <c r="B5822" t="s">
        <v>5311</v>
      </c>
      <c r="C5822" t="s">
        <v>9982</v>
      </c>
      <c r="D5822" t="s">
        <v>9892</v>
      </c>
    </row>
    <row r="5823" spans="1:4" x14ac:dyDescent="0.3">
      <c r="A5823" t="s">
        <v>10711</v>
      </c>
      <c r="B5823" t="s">
        <v>5313</v>
      </c>
      <c r="C5823" t="s">
        <v>9983</v>
      </c>
      <c r="D5823" t="s">
        <v>9892</v>
      </c>
    </row>
    <row r="5824" spans="1:4" x14ac:dyDescent="0.3">
      <c r="A5824" t="s">
        <v>10711</v>
      </c>
      <c r="B5824" t="s">
        <v>5315</v>
      </c>
      <c r="C5824" t="s">
        <v>9977</v>
      </c>
      <c r="D5824" t="s">
        <v>9892</v>
      </c>
    </row>
    <row r="5825" spans="1:4" x14ac:dyDescent="0.3">
      <c r="A5825" t="s">
        <v>10711</v>
      </c>
      <c r="B5825" t="s">
        <v>5317</v>
      </c>
      <c r="C5825" t="s">
        <v>10403</v>
      </c>
      <c r="D5825" t="s">
        <v>9892</v>
      </c>
    </row>
    <row r="5826" spans="1:4" x14ac:dyDescent="0.3">
      <c r="A5826" t="s">
        <v>10711</v>
      </c>
      <c r="B5826" t="s">
        <v>5319</v>
      </c>
      <c r="C5826" t="s">
        <v>9960</v>
      </c>
      <c r="D5826" t="s">
        <v>9892</v>
      </c>
    </row>
    <row r="5827" spans="1:4" x14ac:dyDescent="0.3">
      <c r="A5827" t="s">
        <v>10711</v>
      </c>
      <c r="B5827" t="s">
        <v>5321</v>
      </c>
      <c r="C5827" t="s">
        <v>9962</v>
      </c>
      <c r="D5827" t="s">
        <v>9892</v>
      </c>
    </row>
    <row r="5828" spans="1:4" x14ac:dyDescent="0.3">
      <c r="A5828" t="s">
        <v>10711</v>
      </c>
      <c r="B5828" t="s">
        <v>5323</v>
      </c>
      <c r="C5828" t="s">
        <v>10405</v>
      </c>
      <c r="D5828" t="s">
        <v>9892</v>
      </c>
    </row>
    <row r="5829" spans="1:4" x14ac:dyDescent="0.3">
      <c r="A5829" t="s">
        <v>10711</v>
      </c>
      <c r="B5829" t="s">
        <v>5325</v>
      </c>
      <c r="C5829" t="s">
        <v>10406</v>
      </c>
      <c r="D5829" t="s">
        <v>9892</v>
      </c>
    </row>
    <row r="5830" spans="1:4" x14ac:dyDescent="0.3">
      <c r="A5830" t="s">
        <v>10711</v>
      </c>
      <c r="B5830" t="s">
        <v>5327</v>
      </c>
      <c r="C5830" t="s">
        <v>10407</v>
      </c>
      <c r="D5830" t="s">
        <v>9892</v>
      </c>
    </row>
    <row r="5831" spans="1:4" x14ac:dyDescent="0.3">
      <c r="A5831" t="s">
        <v>10711</v>
      </c>
      <c r="B5831" t="s">
        <v>5329</v>
      </c>
      <c r="C5831" t="s">
        <v>9985</v>
      </c>
      <c r="D5831" t="s">
        <v>9892</v>
      </c>
    </row>
    <row r="5832" spans="1:4" x14ac:dyDescent="0.3">
      <c r="A5832" t="s">
        <v>10711</v>
      </c>
      <c r="B5832" t="s">
        <v>5331</v>
      </c>
      <c r="C5832" t="s">
        <v>9969</v>
      </c>
      <c r="D5832" t="s">
        <v>9892</v>
      </c>
    </row>
    <row r="5833" spans="1:4" x14ac:dyDescent="0.3">
      <c r="A5833" t="s">
        <v>10711</v>
      </c>
      <c r="B5833" t="s">
        <v>5333</v>
      </c>
      <c r="C5833" t="s">
        <v>9987</v>
      </c>
      <c r="D5833" t="s">
        <v>9892</v>
      </c>
    </row>
    <row r="5834" spans="1:4" x14ac:dyDescent="0.3">
      <c r="A5834" t="s">
        <v>10711</v>
      </c>
      <c r="B5834" t="s">
        <v>1651</v>
      </c>
      <c r="C5834" t="s">
        <v>3058</v>
      </c>
      <c r="D5834" t="s">
        <v>9892</v>
      </c>
    </row>
    <row r="5835" spans="1:4" x14ac:dyDescent="0.3">
      <c r="A5835" t="s">
        <v>10711</v>
      </c>
      <c r="B5835" t="s">
        <v>1653</v>
      </c>
      <c r="C5835" t="s">
        <v>3059</v>
      </c>
      <c r="D5835" t="s">
        <v>9892</v>
      </c>
    </row>
    <row r="5836" spans="1:4" x14ac:dyDescent="0.3">
      <c r="A5836" t="s">
        <v>10711</v>
      </c>
      <c r="B5836" t="s">
        <v>1808</v>
      </c>
      <c r="C5836" t="s">
        <v>3060</v>
      </c>
      <c r="D5836" t="s">
        <v>9892</v>
      </c>
    </row>
    <row r="5837" spans="1:4" x14ac:dyDescent="0.3">
      <c r="A5837" t="s">
        <v>10711</v>
      </c>
      <c r="B5837" t="s">
        <v>1810</v>
      </c>
      <c r="C5837" t="s">
        <v>3061</v>
      </c>
      <c r="D5837" t="s">
        <v>9892</v>
      </c>
    </row>
    <row r="5838" spans="1:4" x14ac:dyDescent="0.3">
      <c r="A5838" t="s">
        <v>10711</v>
      </c>
      <c r="B5838" t="s">
        <v>1812</v>
      </c>
      <c r="C5838" t="s">
        <v>3062</v>
      </c>
      <c r="D5838" t="s">
        <v>9892</v>
      </c>
    </row>
    <row r="5839" spans="1:4" x14ac:dyDescent="0.3">
      <c r="A5839" t="s">
        <v>10711</v>
      </c>
      <c r="B5839" t="s">
        <v>1814</v>
      </c>
      <c r="C5839" t="s">
        <v>3063</v>
      </c>
      <c r="D5839" t="s">
        <v>9892</v>
      </c>
    </row>
    <row r="5840" spans="1:4" x14ac:dyDescent="0.3">
      <c r="A5840" t="s">
        <v>10711</v>
      </c>
      <c r="B5840" t="s">
        <v>2094</v>
      </c>
      <c r="C5840" t="s">
        <v>3064</v>
      </c>
      <c r="D5840" t="s">
        <v>9892</v>
      </c>
    </row>
    <row r="5841" spans="1:4" x14ac:dyDescent="0.3">
      <c r="A5841" t="s">
        <v>10711</v>
      </c>
      <c r="B5841" t="s">
        <v>2096</v>
      </c>
      <c r="C5841" t="s">
        <v>3746</v>
      </c>
      <c r="D5841" t="s">
        <v>9892</v>
      </c>
    </row>
    <row r="5842" spans="1:4" x14ac:dyDescent="0.3">
      <c r="A5842" t="s">
        <v>10711</v>
      </c>
      <c r="B5842" t="s">
        <v>2098</v>
      </c>
      <c r="C5842" t="s">
        <v>3747</v>
      </c>
      <c r="D5842" t="s">
        <v>9892</v>
      </c>
    </row>
    <row r="5843" spans="1:4" x14ac:dyDescent="0.3">
      <c r="A5843" t="s">
        <v>10711</v>
      </c>
      <c r="B5843" t="s">
        <v>1747</v>
      </c>
      <c r="C5843" t="s">
        <v>3748</v>
      </c>
      <c r="D5843" t="s">
        <v>9892</v>
      </c>
    </row>
    <row r="5844" spans="1:4" x14ac:dyDescent="0.3">
      <c r="A5844" t="s">
        <v>10711</v>
      </c>
      <c r="B5844" t="s">
        <v>1986</v>
      </c>
      <c r="C5844" t="s">
        <v>3749</v>
      </c>
      <c r="D5844" t="s">
        <v>9892</v>
      </c>
    </row>
    <row r="5845" spans="1:4" x14ac:dyDescent="0.3">
      <c r="A5845" t="s">
        <v>10711</v>
      </c>
      <c r="B5845" t="s">
        <v>1987</v>
      </c>
      <c r="C5845" t="s">
        <v>3750</v>
      </c>
      <c r="D5845" t="s">
        <v>9892</v>
      </c>
    </row>
    <row r="5846" spans="1:4" x14ac:dyDescent="0.3">
      <c r="A5846" t="s">
        <v>10711</v>
      </c>
      <c r="B5846" t="s">
        <v>2127</v>
      </c>
      <c r="C5846" t="s">
        <v>3751</v>
      </c>
      <c r="D5846" t="s">
        <v>9892</v>
      </c>
    </row>
    <row r="5847" spans="1:4" x14ac:dyDescent="0.3">
      <c r="A5847" t="s">
        <v>10711</v>
      </c>
      <c r="B5847" t="s">
        <v>2128</v>
      </c>
      <c r="C5847" t="s">
        <v>3752</v>
      </c>
      <c r="D5847" t="s">
        <v>9892</v>
      </c>
    </row>
    <row r="5848" spans="1:4" x14ac:dyDescent="0.3">
      <c r="A5848" t="s">
        <v>10711</v>
      </c>
      <c r="B5848" t="s">
        <v>2132</v>
      </c>
      <c r="C5848" t="s">
        <v>3753</v>
      </c>
      <c r="D5848" t="s">
        <v>9892</v>
      </c>
    </row>
    <row r="5849" spans="1:4" x14ac:dyDescent="0.3">
      <c r="A5849" t="s">
        <v>10711</v>
      </c>
      <c r="B5849" t="s">
        <v>2133</v>
      </c>
      <c r="C5849" t="s">
        <v>3754</v>
      </c>
      <c r="D5849" t="s">
        <v>9892</v>
      </c>
    </row>
    <row r="5850" spans="1:4" x14ac:dyDescent="0.3">
      <c r="A5850" t="s">
        <v>10711</v>
      </c>
      <c r="B5850" t="s">
        <v>2134</v>
      </c>
      <c r="C5850" t="s">
        <v>3755</v>
      </c>
      <c r="D5850" t="s">
        <v>9892</v>
      </c>
    </row>
    <row r="5851" spans="1:4" x14ac:dyDescent="0.3">
      <c r="A5851" t="s">
        <v>10711</v>
      </c>
      <c r="B5851" t="s">
        <v>2135</v>
      </c>
      <c r="C5851" t="s">
        <v>3756</v>
      </c>
      <c r="D5851" t="s">
        <v>9892</v>
      </c>
    </row>
    <row r="5852" spans="1:4" x14ac:dyDescent="0.3">
      <c r="A5852" t="s">
        <v>10711</v>
      </c>
      <c r="B5852" t="s">
        <v>2137</v>
      </c>
      <c r="C5852" t="s">
        <v>3757</v>
      </c>
      <c r="D5852" t="s">
        <v>9892</v>
      </c>
    </row>
    <row r="5853" spans="1:4" x14ac:dyDescent="0.3">
      <c r="A5853" t="s">
        <v>10711</v>
      </c>
      <c r="B5853" t="s">
        <v>1749</v>
      </c>
      <c r="C5853" t="s">
        <v>3758</v>
      </c>
      <c r="D5853" t="s">
        <v>9892</v>
      </c>
    </row>
    <row r="5854" spans="1:4" x14ac:dyDescent="0.3">
      <c r="A5854" t="s">
        <v>10711</v>
      </c>
      <c r="B5854" t="s">
        <v>1991</v>
      </c>
      <c r="C5854" t="s">
        <v>3759</v>
      </c>
      <c r="D5854" t="s">
        <v>9892</v>
      </c>
    </row>
    <row r="5855" spans="1:4" x14ac:dyDescent="0.3">
      <c r="A5855" t="s">
        <v>10711</v>
      </c>
      <c r="B5855" t="s">
        <v>1993</v>
      </c>
      <c r="C5855" t="s">
        <v>3760</v>
      </c>
      <c r="D5855" t="s">
        <v>9892</v>
      </c>
    </row>
    <row r="5856" spans="1:4" x14ac:dyDescent="0.3">
      <c r="A5856" t="s">
        <v>10711</v>
      </c>
      <c r="B5856" t="s">
        <v>1995</v>
      </c>
      <c r="C5856" t="s">
        <v>3761</v>
      </c>
      <c r="D5856" t="s">
        <v>9892</v>
      </c>
    </row>
    <row r="5857" spans="1:4" x14ac:dyDescent="0.3">
      <c r="A5857" t="s">
        <v>10711</v>
      </c>
      <c r="B5857" t="s">
        <v>2143</v>
      </c>
      <c r="C5857" t="s">
        <v>7787</v>
      </c>
      <c r="D5857" t="s">
        <v>9892</v>
      </c>
    </row>
    <row r="5858" spans="1:4" x14ac:dyDescent="0.3">
      <c r="A5858" t="s">
        <v>10711</v>
      </c>
      <c r="B5858" t="s">
        <v>2145</v>
      </c>
      <c r="C5858" t="s">
        <v>7788</v>
      </c>
      <c r="D5858" t="s">
        <v>9892</v>
      </c>
    </row>
    <row r="5859" spans="1:4" x14ac:dyDescent="0.3">
      <c r="A5859" t="s">
        <v>10711</v>
      </c>
      <c r="B5859" t="s">
        <v>2146</v>
      </c>
      <c r="C5859" t="s">
        <v>7789</v>
      </c>
      <c r="D5859" t="s">
        <v>9892</v>
      </c>
    </row>
    <row r="5860" spans="1:4" x14ac:dyDescent="0.3">
      <c r="A5860" t="s">
        <v>10711</v>
      </c>
      <c r="B5860" t="s">
        <v>2147</v>
      </c>
      <c r="C5860" t="s">
        <v>7790</v>
      </c>
      <c r="D5860" t="s">
        <v>9892</v>
      </c>
    </row>
    <row r="5861" spans="1:4" x14ac:dyDescent="0.3">
      <c r="A5861" t="s">
        <v>10711</v>
      </c>
      <c r="B5861" t="s">
        <v>2155</v>
      </c>
      <c r="C5861" t="s">
        <v>7791</v>
      </c>
      <c r="D5861" t="s">
        <v>9892</v>
      </c>
    </row>
    <row r="5862" spans="1:4" x14ac:dyDescent="0.3">
      <c r="A5862" t="s">
        <v>10711</v>
      </c>
      <c r="B5862" t="s">
        <v>2156</v>
      </c>
      <c r="C5862" t="s">
        <v>7792</v>
      </c>
      <c r="D5862" t="s">
        <v>9892</v>
      </c>
    </row>
    <row r="5863" spans="1:4" x14ac:dyDescent="0.3">
      <c r="A5863" t="s">
        <v>10711</v>
      </c>
      <c r="B5863" t="s">
        <v>1751</v>
      </c>
      <c r="C5863" t="s">
        <v>7793</v>
      </c>
      <c r="D5863" t="s">
        <v>9892</v>
      </c>
    </row>
    <row r="5864" spans="1:4" x14ac:dyDescent="0.3">
      <c r="A5864" t="s">
        <v>10711</v>
      </c>
      <c r="B5864" t="s">
        <v>1999</v>
      </c>
      <c r="C5864" t="s">
        <v>7794</v>
      </c>
      <c r="D5864" t="s">
        <v>9892</v>
      </c>
    </row>
    <row r="5865" spans="1:4" x14ac:dyDescent="0.3">
      <c r="A5865" t="s">
        <v>10711</v>
      </c>
      <c r="B5865" t="s">
        <v>2001</v>
      </c>
      <c r="C5865" t="s">
        <v>7795</v>
      </c>
      <c r="D5865" t="s">
        <v>9892</v>
      </c>
    </row>
    <row r="5866" spans="1:4" x14ac:dyDescent="0.3">
      <c r="A5866" t="s">
        <v>10711</v>
      </c>
      <c r="B5866" t="s">
        <v>2003</v>
      </c>
      <c r="C5866" t="s">
        <v>7796</v>
      </c>
      <c r="D5866" t="s">
        <v>9892</v>
      </c>
    </row>
    <row r="5867" spans="1:4" x14ac:dyDescent="0.3">
      <c r="A5867" t="s">
        <v>10711</v>
      </c>
      <c r="B5867" t="s">
        <v>2168</v>
      </c>
      <c r="C5867" t="s">
        <v>9940</v>
      </c>
      <c r="D5867" t="s">
        <v>9892</v>
      </c>
    </row>
    <row r="5868" spans="1:4" x14ac:dyDescent="0.3">
      <c r="A5868" t="s">
        <v>10711</v>
      </c>
      <c r="B5868" t="s">
        <v>2170</v>
      </c>
      <c r="C5868" t="s">
        <v>9941</v>
      </c>
      <c r="D5868" t="s">
        <v>9892</v>
      </c>
    </row>
    <row r="5869" spans="1:4" x14ac:dyDescent="0.3">
      <c r="A5869" t="s">
        <v>10711</v>
      </c>
      <c r="B5869" t="s">
        <v>2179</v>
      </c>
      <c r="C5869" t="s">
        <v>9978</v>
      </c>
      <c r="D5869" t="s">
        <v>9892</v>
      </c>
    </row>
    <row r="5870" spans="1:4" x14ac:dyDescent="0.3">
      <c r="A5870" t="s">
        <v>10711</v>
      </c>
      <c r="B5870" t="s">
        <v>2181</v>
      </c>
      <c r="C5870" t="s">
        <v>9915</v>
      </c>
      <c r="D5870" t="s">
        <v>9892</v>
      </c>
    </row>
    <row r="5871" spans="1:4" x14ac:dyDescent="0.3">
      <c r="A5871" t="s">
        <v>10711</v>
      </c>
      <c r="B5871" t="s">
        <v>2370</v>
      </c>
      <c r="C5871" t="s">
        <v>9916</v>
      </c>
      <c r="D5871" t="s">
        <v>9892</v>
      </c>
    </row>
    <row r="5872" spans="1:4" x14ac:dyDescent="0.3">
      <c r="A5872" t="s">
        <v>10711</v>
      </c>
      <c r="B5872" t="s">
        <v>2371</v>
      </c>
      <c r="C5872" t="s">
        <v>9917</v>
      </c>
      <c r="D5872" t="s">
        <v>9892</v>
      </c>
    </row>
    <row r="5873" spans="1:4" x14ac:dyDescent="0.3">
      <c r="A5873" t="s">
        <v>10711</v>
      </c>
      <c r="B5873" t="s">
        <v>1825</v>
      </c>
      <c r="C5873" t="s">
        <v>9918</v>
      </c>
      <c r="D5873" t="s">
        <v>9892</v>
      </c>
    </row>
    <row r="5874" spans="1:4" x14ac:dyDescent="0.3">
      <c r="A5874" t="s">
        <v>10711</v>
      </c>
      <c r="B5874" t="s">
        <v>1754</v>
      </c>
      <c r="C5874" t="s">
        <v>9953</v>
      </c>
      <c r="D5874" t="s">
        <v>9892</v>
      </c>
    </row>
    <row r="5875" spans="1:4" x14ac:dyDescent="0.3">
      <c r="A5875" t="s">
        <v>10711</v>
      </c>
      <c r="B5875" t="s">
        <v>1756</v>
      </c>
      <c r="C5875" t="s">
        <v>9947</v>
      </c>
      <c r="D5875" t="s">
        <v>9892</v>
      </c>
    </row>
    <row r="5876" spans="1:4" x14ac:dyDescent="0.3">
      <c r="A5876" t="s">
        <v>10711</v>
      </c>
      <c r="B5876" t="s">
        <v>1760</v>
      </c>
      <c r="C5876" t="s">
        <v>9954</v>
      </c>
      <c r="D5876" t="s">
        <v>9892</v>
      </c>
    </row>
    <row r="5877" spans="1:4" x14ac:dyDescent="0.3">
      <c r="A5877" t="s">
        <v>10711</v>
      </c>
      <c r="B5877" t="s">
        <v>2041</v>
      </c>
      <c r="C5877" t="s">
        <v>9909</v>
      </c>
      <c r="D5877" t="s">
        <v>9892</v>
      </c>
    </row>
    <row r="5878" spans="1:4" x14ac:dyDescent="0.3">
      <c r="A5878" t="s">
        <v>10711</v>
      </c>
      <c r="B5878" t="s">
        <v>2043</v>
      </c>
      <c r="C5878" t="s">
        <v>9911</v>
      </c>
      <c r="D5878" t="s">
        <v>9892</v>
      </c>
    </row>
    <row r="5879" spans="1:4" x14ac:dyDescent="0.3">
      <c r="A5879" t="s">
        <v>10711</v>
      </c>
      <c r="B5879" t="s">
        <v>2378</v>
      </c>
      <c r="C5879" t="s">
        <v>9912</v>
      </c>
      <c r="D5879" t="s">
        <v>9892</v>
      </c>
    </row>
    <row r="5880" spans="1:4" x14ac:dyDescent="0.3">
      <c r="A5880" t="s">
        <v>10711</v>
      </c>
      <c r="B5880" t="s">
        <v>2379</v>
      </c>
      <c r="C5880" t="s">
        <v>9913</v>
      </c>
      <c r="D5880" t="s">
        <v>9892</v>
      </c>
    </row>
    <row r="5881" spans="1:4" x14ac:dyDescent="0.3">
      <c r="A5881" t="s">
        <v>10711</v>
      </c>
      <c r="B5881" t="s">
        <v>2380</v>
      </c>
      <c r="C5881" t="s">
        <v>9914</v>
      </c>
      <c r="D5881" t="s">
        <v>9892</v>
      </c>
    </row>
    <row r="5882" spans="1:4" x14ac:dyDescent="0.3">
      <c r="A5882" t="s">
        <v>10711</v>
      </c>
      <c r="B5882" t="s">
        <v>2381</v>
      </c>
      <c r="C5882" t="s">
        <v>9910</v>
      </c>
      <c r="D5882" t="s">
        <v>9892</v>
      </c>
    </row>
    <row r="5883" spans="1:4" x14ac:dyDescent="0.3">
      <c r="A5883" t="s">
        <v>10711</v>
      </c>
      <c r="B5883" t="s">
        <v>2382</v>
      </c>
      <c r="C5883" t="s">
        <v>9944</v>
      </c>
      <c r="D5883" t="s">
        <v>9892</v>
      </c>
    </row>
    <row r="5884" spans="1:4" x14ac:dyDescent="0.3">
      <c r="A5884" t="s">
        <v>10711</v>
      </c>
      <c r="B5884" t="s">
        <v>2383</v>
      </c>
      <c r="C5884" t="s">
        <v>9945</v>
      </c>
      <c r="D5884" t="s">
        <v>9892</v>
      </c>
    </row>
    <row r="5885" spans="1:4" x14ac:dyDescent="0.3">
      <c r="A5885" t="s">
        <v>10711</v>
      </c>
      <c r="B5885" t="s">
        <v>2384</v>
      </c>
      <c r="C5885" t="s">
        <v>9946</v>
      </c>
      <c r="D5885" t="s">
        <v>9892</v>
      </c>
    </row>
    <row r="5886" spans="1:4" x14ac:dyDescent="0.3">
      <c r="A5886" t="s">
        <v>10711</v>
      </c>
      <c r="B5886" t="s">
        <v>1762</v>
      </c>
      <c r="C5886" t="s">
        <v>9943</v>
      </c>
      <c r="D5886" t="s">
        <v>9892</v>
      </c>
    </row>
    <row r="5887" spans="1:4" x14ac:dyDescent="0.3">
      <c r="A5887" t="s">
        <v>10711</v>
      </c>
      <c r="B5887" t="s">
        <v>2053</v>
      </c>
      <c r="C5887" t="s">
        <v>9932</v>
      </c>
      <c r="D5887" t="s">
        <v>9892</v>
      </c>
    </row>
    <row r="5888" spans="1:4" x14ac:dyDescent="0.3">
      <c r="A5888" t="s">
        <v>10711</v>
      </c>
      <c r="B5888" t="s">
        <v>2055</v>
      </c>
      <c r="C5888" t="s">
        <v>9933</v>
      </c>
      <c r="D5888" t="s">
        <v>9892</v>
      </c>
    </row>
    <row r="5889" spans="1:4" x14ac:dyDescent="0.3">
      <c r="A5889" t="s">
        <v>10711</v>
      </c>
      <c r="B5889" t="s">
        <v>2057</v>
      </c>
      <c r="C5889" t="s">
        <v>9934</v>
      </c>
      <c r="D5889" t="s">
        <v>9892</v>
      </c>
    </row>
    <row r="5890" spans="1:4" x14ac:dyDescent="0.3">
      <c r="A5890" t="s">
        <v>10711</v>
      </c>
      <c r="B5890" t="s">
        <v>2059</v>
      </c>
      <c r="C5890" t="s">
        <v>9935</v>
      </c>
      <c r="D5890" t="s">
        <v>9892</v>
      </c>
    </row>
    <row r="5891" spans="1:4" x14ac:dyDescent="0.3">
      <c r="A5891" t="s">
        <v>10711</v>
      </c>
      <c r="B5891" t="s">
        <v>2061</v>
      </c>
      <c r="C5891" t="s">
        <v>9949</v>
      </c>
      <c r="D5891" t="s">
        <v>9892</v>
      </c>
    </row>
    <row r="5892" spans="1:4" x14ac:dyDescent="0.3">
      <c r="A5892" t="s">
        <v>10711</v>
      </c>
      <c r="B5892" t="s">
        <v>2063</v>
      </c>
      <c r="C5892" t="s">
        <v>9979</v>
      </c>
      <c r="D5892" t="s">
        <v>9892</v>
      </c>
    </row>
    <row r="5893" spans="1:4" x14ac:dyDescent="0.3">
      <c r="A5893" t="s">
        <v>10711</v>
      </c>
      <c r="B5893" t="s">
        <v>2442</v>
      </c>
      <c r="C5893" t="s">
        <v>9956</v>
      </c>
      <c r="D5893" t="s">
        <v>9892</v>
      </c>
    </row>
    <row r="5894" spans="1:4" x14ac:dyDescent="0.3">
      <c r="A5894" t="s">
        <v>10711</v>
      </c>
      <c r="B5894" t="s">
        <v>2443</v>
      </c>
      <c r="C5894" t="s">
        <v>9957</v>
      </c>
      <c r="D5894" t="s">
        <v>9892</v>
      </c>
    </row>
    <row r="5895" spans="1:4" x14ac:dyDescent="0.3">
      <c r="A5895" t="s">
        <v>10711</v>
      </c>
      <c r="B5895" t="s">
        <v>2444</v>
      </c>
      <c r="C5895" t="s">
        <v>9920</v>
      </c>
      <c r="D5895" t="s">
        <v>9892</v>
      </c>
    </row>
    <row r="5896" spans="1:4" x14ac:dyDescent="0.3">
      <c r="A5896" t="s">
        <v>10711</v>
      </c>
      <c r="B5896" t="s">
        <v>1764</v>
      </c>
      <c r="C5896" t="s">
        <v>9922</v>
      </c>
      <c r="D5896" t="s">
        <v>9892</v>
      </c>
    </row>
    <row r="5897" spans="1:4" x14ac:dyDescent="0.3">
      <c r="A5897" t="s">
        <v>10711</v>
      </c>
      <c r="B5897" t="s">
        <v>2445</v>
      </c>
      <c r="C5897" t="s">
        <v>9923</v>
      </c>
      <c r="D5897" t="s">
        <v>9892</v>
      </c>
    </row>
    <row r="5898" spans="1:4" x14ac:dyDescent="0.3">
      <c r="A5898" t="s">
        <v>10711</v>
      </c>
      <c r="B5898" t="s">
        <v>2446</v>
      </c>
      <c r="C5898" t="s">
        <v>9924</v>
      </c>
      <c r="D5898" t="s">
        <v>9892</v>
      </c>
    </row>
    <row r="5899" spans="1:4" x14ac:dyDescent="0.3">
      <c r="A5899" t="s">
        <v>10711</v>
      </c>
      <c r="B5899" t="s">
        <v>2447</v>
      </c>
      <c r="C5899" t="s">
        <v>9925</v>
      </c>
      <c r="D5899" t="s">
        <v>9892</v>
      </c>
    </row>
    <row r="5900" spans="1:4" x14ac:dyDescent="0.3">
      <c r="A5900" t="s">
        <v>10711</v>
      </c>
      <c r="B5900" t="s">
        <v>2448</v>
      </c>
      <c r="C5900" t="s">
        <v>9926</v>
      </c>
      <c r="D5900" t="s">
        <v>9892</v>
      </c>
    </row>
    <row r="5901" spans="1:4" x14ac:dyDescent="0.3">
      <c r="A5901" t="s">
        <v>10711</v>
      </c>
      <c r="B5901" t="s">
        <v>2449</v>
      </c>
      <c r="C5901" t="s">
        <v>9927</v>
      </c>
      <c r="D5901" t="s">
        <v>9892</v>
      </c>
    </row>
    <row r="5902" spans="1:4" x14ac:dyDescent="0.3">
      <c r="A5902" t="s">
        <v>10711</v>
      </c>
      <c r="B5902" t="s">
        <v>2450</v>
      </c>
      <c r="C5902" t="s">
        <v>9928</v>
      </c>
      <c r="D5902" t="s">
        <v>9892</v>
      </c>
    </row>
    <row r="5903" spans="1:4" x14ac:dyDescent="0.3">
      <c r="A5903" t="s">
        <v>10711</v>
      </c>
      <c r="B5903" t="s">
        <v>2451</v>
      </c>
      <c r="C5903" t="s">
        <v>9929</v>
      </c>
      <c r="D5903" t="s">
        <v>9892</v>
      </c>
    </row>
    <row r="5904" spans="1:4" x14ac:dyDescent="0.3">
      <c r="A5904" t="s">
        <v>10711</v>
      </c>
      <c r="B5904" t="s">
        <v>2452</v>
      </c>
      <c r="C5904" t="s">
        <v>9930</v>
      </c>
      <c r="D5904" t="s">
        <v>9892</v>
      </c>
    </row>
    <row r="5905" spans="1:4" x14ac:dyDescent="0.3">
      <c r="A5905" t="s">
        <v>10711</v>
      </c>
      <c r="B5905" t="s">
        <v>2453</v>
      </c>
      <c r="C5905" t="s">
        <v>9931</v>
      </c>
      <c r="D5905" t="s">
        <v>9892</v>
      </c>
    </row>
    <row r="5906" spans="1:4" x14ac:dyDescent="0.3">
      <c r="A5906" t="s">
        <v>10711</v>
      </c>
      <c r="B5906" t="s">
        <v>1766</v>
      </c>
      <c r="C5906" t="s">
        <v>9921</v>
      </c>
      <c r="D5906" t="s">
        <v>9892</v>
      </c>
    </row>
    <row r="5907" spans="1:4" x14ac:dyDescent="0.3">
      <c r="A5907" t="s">
        <v>10711</v>
      </c>
      <c r="B5907" t="s">
        <v>2454</v>
      </c>
      <c r="C5907" t="s">
        <v>9965</v>
      </c>
      <c r="D5907" t="s">
        <v>9892</v>
      </c>
    </row>
    <row r="5908" spans="1:4" x14ac:dyDescent="0.3">
      <c r="A5908" t="s">
        <v>10711</v>
      </c>
      <c r="B5908" t="s">
        <v>2455</v>
      </c>
      <c r="C5908" t="s">
        <v>9963</v>
      </c>
      <c r="D5908" t="s">
        <v>9892</v>
      </c>
    </row>
    <row r="5909" spans="1:4" x14ac:dyDescent="0.3">
      <c r="A5909" t="s">
        <v>10711</v>
      </c>
      <c r="B5909" t="s">
        <v>2456</v>
      </c>
      <c r="C5909" t="s">
        <v>9964</v>
      </c>
      <c r="D5909" t="s">
        <v>9892</v>
      </c>
    </row>
    <row r="5910" spans="1:4" x14ac:dyDescent="0.3">
      <c r="A5910" t="s">
        <v>10711</v>
      </c>
      <c r="B5910" t="s">
        <v>2457</v>
      </c>
      <c r="C5910" t="s">
        <v>9961</v>
      </c>
      <c r="D5910" t="s">
        <v>9892</v>
      </c>
    </row>
    <row r="5911" spans="1:4" x14ac:dyDescent="0.3">
      <c r="A5911" t="s">
        <v>10711</v>
      </c>
      <c r="B5911" t="s">
        <v>2458</v>
      </c>
      <c r="C5911" t="s">
        <v>10036</v>
      </c>
      <c r="D5911" t="s">
        <v>9892</v>
      </c>
    </row>
    <row r="5912" spans="1:4" x14ac:dyDescent="0.3">
      <c r="A5912" t="s">
        <v>10711</v>
      </c>
      <c r="B5912" t="s">
        <v>2459</v>
      </c>
      <c r="C5912" t="s">
        <v>9988</v>
      </c>
      <c r="D5912" t="s">
        <v>9892</v>
      </c>
    </row>
    <row r="5913" spans="1:4" x14ac:dyDescent="0.3">
      <c r="A5913" t="s">
        <v>10711</v>
      </c>
      <c r="B5913" t="s">
        <v>2460</v>
      </c>
      <c r="C5913" t="s">
        <v>9989</v>
      </c>
      <c r="D5913" t="s">
        <v>9892</v>
      </c>
    </row>
    <row r="5914" spans="1:4" x14ac:dyDescent="0.3">
      <c r="A5914" t="s">
        <v>10711</v>
      </c>
      <c r="B5914" t="s">
        <v>2461</v>
      </c>
      <c r="C5914" t="s">
        <v>9967</v>
      </c>
      <c r="D5914" t="s">
        <v>9892</v>
      </c>
    </row>
    <row r="5915" spans="1:4" x14ac:dyDescent="0.3">
      <c r="A5915" t="s">
        <v>10711</v>
      </c>
      <c r="B5915" t="s">
        <v>1768</v>
      </c>
      <c r="C5915" t="s">
        <v>9968</v>
      </c>
      <c r="D5915" t="s">
        <v>9892</v>
      </c>
    </row>
    <row r="5916" spans="1:4" x14ac:dyDescent="0.3">
      <c r="A5916" t="s">
        <v>10711</v>
      </c>
      <c r="B5916" t="s">
        <v>1801</v>
      </c>
      <c r="C5916" t="s">
        <v>9990</v>
      </c>
      <c r="D5916" t="s">
        <v>9892</v>
      </c>
    </row>
    <row r="5917" spans="1:4" x14ac:dyDescent="0.3">
      <c r="A5917" t="s">
        <v>10711</v>
      </c>
      <c r="B5917" t="s">
        <v>1650</v>
      </c>
      <c r="C5917" t="s">
        <v>3056</v>
      </c>
      <c r="D5917" t="s">
        <v>9894</v>
      </c>
    </row>
    <row r="5918" spans="1:4" x14ac:dyDescent="0.3">
      <c r="A5918" t="s">
        <v>10711</v>
      </c>
      <c r="B5918" t="s">
        <v>1740</v>
      </c>
      <c r="C5918" t="s">
        <v>3057</v>
      </c>
      <c r="D5918" t="s">
        <v>9894</v>
      </c>
    </row>
    <row r="5919" spans="1:4" x14ac:dyDescent="0.3">
      <c r="A5919" t="s">
        <v>10711</v>
      </c>
      <c r="B5919" t="s">
        <v>9891</v>
      </c>
      <c r="C5919" t="s">
        <v>3056</v>
      </c>
      <c r="D5919" t="s">
        <v>9894</v>
      </c>
    </row>
    <row r="5920" spans="1:4" x14ac:dyDescent="0.3">
      <c r="A5920" t="s">
        <v>10711</v>
      </c>
      <c r="B5920" t="s">
        <v>9893</v>
      </c>
      <c r="C5920" t="s">
        <v>3058</v>
      </c>
      <c r="D5920" t="s">
        <v>9894</v>
      </c>
    </row>
    <row r="5921" spans="1:4" x14ac:dyDescent="0.3">
      <c r="A5921" t="s">
        <v>10711</v>
      </c>
      <c r="B5921" t="s">
        <v>5303</v>
      </c>
      <c r="C5921" t="s">
        <v>3058</v>
      </c>
      <c r="D5921" t="s">
        <v>9894</v>
      </c>
    </row>
    <row r="5922" spans="1:4" x14ac:dyDescent="0.3">
      <c r="A5922" t="s">
        <v>10712</v>
      </c>
      <c r="B5922" t="s">
        <v>9891</v>
      </c>
      <c r="C5922" t="s">
        <v>3058</v>
      </c>
      <c r="D5922" t="s">
        <v>9892</v>
      </c>
    </row>
    <row r="5923" spans="1:4" x14ac:dyDescent="0.3">
      <c r="A5923" t="s">
        <v>10712</v>
      </c>
      <c r="B5923" t="s">
        <v>9893</v>
      </c>
      <c r="C5923" t="s">
        <v>3064</v>
      </c>
      <c r="D5923" t="s">
        <v>9892</v>
      </c>
    </row>
    <row r="5924" spans="1:4" x14ac:dyDescent="0.3">
      <c r="A5924" t="s">
        <v>10712</v>
      </c>
      <c r="B5924" t="s">
        <v>1651</v>
      </c>
      <c r="C5924" t="s">
        <v>3058</v>
      </c>
      <c r="D5924" t="s">
        <v>9892</v>
      </c>
    </row>
    <row r="5925" spans="1:4" x14ac:dyDescent="0.3">
      <c r="A5925" t="s">
        <v>10712</v>
      </c>
      <c r="B5925" t="s">
        <v>5355</v>
      </c>
      <c r="C5925" t="s">
        <v>3059</v>
      </c>
      <c r="D5925" t="s">
        <v>9892</v>
      </c>
    </row>
    <row r="5926" spans="1:4" x14ac:dyDescent="0.3">
      <c r="A5926" t="s">
        <v>10712</v>
      </c>
      <c r="B5926" t="s">
        <v>5357</v>
      </c>
      <c r="C5926" t="s">
        <v>3060</v>
      </c>
      <c r="D5926" t="s">
        <v>9892</v>
      </c>
    </row>
    <row r="5927" spans="1:4" x14ac:dyDescent="0.3">
      <c r="A5927" t="s">
        <v>10712</v>
      </c>
      <c r="B5927" t="s">
        <v>2377</v>
      </c>
      <c r="C5927" t="s">
        <v>3061</v>
      </c>
      <c r="D5927" t="s">
        <v>9892</v>
      </c>
    </row>
    <row r="5928" spans="1:4" x14ac:dyDescent="0.3">
      <c r="A5928" t="s">
        <v>10712</v>
      </c>
      <c r="B5928" t="s">
        <v>2471</v>
      </c>
      <c r="C5928" t="s">
        <v>3062</v>
      </c>
      <c r="D5928" t="s">
        <v>9892</v>
      </c>
    </row>
    <row r="5929" spans="1:4" x14ac:dyDescent="0.3">
      <c r="A5929" t="s">
        <v>10712</v>
      </c>
      <c r="B5929" t="s">
        <v>2472</v>
      </c>
      <c r="C5929" t="s">
        <v>3063</v>
      </c>
      <c r="D5929" t="s">
        <v>9892</v>
      </c>
    </row>
    <row r="5930" spans="1:4" x14ac:dyDescent="0.3">
      <c r="A5930" t="s">
        <v>10712</v>
      </c>
      <c r="B5930" t="s">
        <v>2474</v>
      </c>
      <c r="C5930" t="s">
        <v>3064</v>
      </c>
      <c r="D5930" t="s">
        <v>9892</v>
      </c>
    </row>
    <row r="5931" spans="1:4" x14ac:dyDescent="0.3">
      <c r="A5931" t="s">
        <v>10712</v>
      </c>
      <c r="B5931" t="s">
        <v>1650</v>
      </c>
      <c r="C5931" t="s">
        <v>3054</v>
      </c>
      <c r="D5931" t="s">
        <v>9894</v>
      </c>
    </row>
    <row r="5932" spans="1:4" x14ac:dyDescent="0.3">
      <c r="A5932" t="s">
        <v>10712</v>
      </c>
      <c r="B5932" t="s">
        <v>9891</v>
      </c>
      <c r="C5932" t="s">
        <v>3054</v>
      </c>
      <c r="D5932" t="s">
        <v>9894</v>
      </c>
    </row>
    <row r="5933" spans="1:4" x14ac:dyDescent="0.3">
      <c r="A5933" t="s">
        <v>10712</v>
      </c>
      <c r="B5933" t="s">
        <v>9893</v>
      </c>
      <c r="C5933" t="s">
        <v>3054</v>
      </c>
      <c r="D5933" t="s">
        <v>9894</v>
      </c>
    </row>
    <row r="5934" spans="1:4" x14ac:dyDescent="0.3">
      <c r="A5934" t="s">
        <v>10713</v>
      </c>
      <c r="B5934" t="s">
        <v>9891</v>
      </c>
      <c r="C5934" t="s">
        <v>3058</v>
      </c>
      <c r="D5934" t="s">
        <v>9892</v>
      </c>
    </row>
    <row r="5935" spans="1:4" x14ac:dyDescent="0.3">
      <c r="A5935" t="s">
        <v>10713</v>
      </c>
      <c r="B5935" t="s">
        <v>9893</v>
      </c>
      <c r="C5935" t="s">
        <v>3058</v>
      </c>
      <c r="D5935" t="s">
        <v>9892</v>
      </c>
    </row>
    <row r="5936" spans="1:4" x14ac:dyDescent="0.3">
      <c r="A5936" t="s">
        <v>10713</v>
      </c>
      <c r="B5936" t="s">
        <v>3725</v>
      </c>
      <c r="C5936" t="s">
        <v>3053</v>
      </c>
      <c r="D5936" t="s">
        <v>9894</v>
      </c>
    </row>
    <row r="5937" spans="1:4" x14ac:dyDescent="0.3">
      <c r="A5937" t="s">
        <v>10713</v>
      </c>
      <c r="B5937" t="s">
        <v>10</v>
      </c>
      <c r="C5937" t="s">
        <v>3054</v>
      </c>
      <c r="D5937" t="s">
        <v>9894</v>
      </c>
    </row>
    <row r="5938" spans="1:4" x14ac:dyDescent="0.3">
      <c r="A5938" t="s">
        <v>10713</v>
      </c>
      <c r="B5938" t="s">
        <v>1906</v>
      </c>
      <c r="C5938" t="s">
        <v>3052</v>
      </c>
      <c r="D5938" t="s">
        <v>9894</v>
      </c>
    </row>
    <row r="5939" spans="1:4" x14ac:dyDescent="0.3">
      <c r="A5939" t="s">
        <v>10713</v>
      </c>
      <c r="B5939" t="s">
        <v>9891</v>
      </c>
      <c r="C5939" t="s">
        <v>3052</v>
      </c>
      <c r="D5939" t="s">
        <v>9894</v>
      </c>
    </row>
    <row r="5940" spans="1:4" x14ac:dyDescent="0.3">
      <c r="A5940" t="s">
        <v>10713</v>
      </c>
      <c r="B5940" t="s">
        <v>9893</v>
      </c>
      <c r="C5940" t="s">
        <v>3054</v>
      </c>
      <c r="D5940" t="s">
        <v>9894</v>
      </c>
    </row>
    <row r="5941" spans="1:4" x14ac:dyDescent="0.3">
      <c r="A5941" t="s">
        <v>10714</v>
      </c>
      <c r="B5941" t="s">
        <v>9891</v>
      </c>
      <c r="C5941" t="s">
        <v>3747</v>
      </c>
      <c r="D5941" t="s">
        <v>9892</v>
      </c>
    </row>
    <row r="5942" spans="1:4" x14ac:dyDescent="0.3">
      <c r="A5942" t="s">
        <v>10714</v>
      </c>
      <c r="B5942" t="s">
        <v>9893</v>
      </c>
      <c r="C5942" t="s">
        <v>3747</v>
      </c>
      <c r="D5942" t="s">
        <v>9892</v>
      </c>
    </row>
    <row r="5943" spans="1:4" x14ac:dyDescent="0.3">
      <c r="A5943" t="s">
        <v>10714</v>
      </c>
      <c r="B5943" t="s">
        <v>8</v>
      </c>
      <c r="C5943" t="s">
        <v>3054</v>
      </c>
      <c r="D5943" t="s">
        <v>9894</v>
      </c>
    </row>
    <row r="5944" spans="1:4" x14ac:dyDescent="0.3">
      <c r="A5944" t="s">
        <v>10714</v>
      </c>
      <c r="B5944" t="s">
        <v>6390</v>
      </c>
      <c r="C5944" t="s">
        <v>3056</v>
      </c>
      <c r="D5944" t="s">
        <v>9894</v>
      </c>
    </row>
    <row r="5945" spans="1:4" x14ac:dyDescent="0.3">
      <c r="A5945" t="s">
        <v>10714</v>
      </c>
      <c r="B5945" t="s">
        <v>240</v>
      </c>
      <c r="C5945" t="s">
        <v>3057</v>
      </c>
      <c r="D5945" t="s">
        <v>9894</v>
      </c>
    </row>
    <row r="5946" spans="1:4" x14ac:dyDescent="0.3">
      <c r="A5946" t="s">
        <v>10714</v>
      </c>
      <c r="B5946" t="s">
        <v>244</v>
      </c>
      <c r="C5946" t="s">
        <v>3058</v>
      </c>
      <c r="D5946" t="s">
        <v>9894</v>
      </c>
    </row>
    <row r="5947" spans="1:4" x14ac:dyDescent="0.3">
      <c r="A5947" t="s">
        <v>10714</v>
      </c>
      <c r="B5947" t="s">
        <v>647</v>
      </c>
      <c r="C5947" t="s">
        <v>3059</v>
      </c>
      <c r="D5947" t="s">
        <v>9894</v>
      </c>
    </row>
    <row r="5948" spans="1:4" x14ac:dyDescent="0.3">
      <c r="A5948" t="s">
        <v>10714</v>
      </c>
      <c r="B5948" t="s">
        <v>1888</v>
      </c>
      <c r="C5948" t="s">
        <v>3055</v>
      </c>
      <c r="D5948" t="s">
        <v>9894</v>
      </c>
    </row>
    <row r="5949" spans="1:4" x14ac:dyDescent="0.3">
      <c r="A5949" t="s">
        <v>10714</v>
      </c>
      <c r="B5949" t="s">
        <v>1904</v>
      </c>
      <c r="C5949" t="s">
        <v>3060</v>
      </c>
      <c r="D5949" t="s">
        <v>9894</v>
      </c>
    </row>
    <row r="5950" spans="1:4" x14ac:dyDescent="0.3">
      <c r="A5950" t="s">
        <v>10714</v>
      </c>
      <c r="B5950" t="s">
        <v>9891</v>
      </c>
      <c r="C5950" t="s">
        <v>3054</v>
      </c>
      <c r="D5950" t="s">
        <v>9894</v>
      </c>
    </row>
    <row r="5951" spans="1:4" x14ac:dyDescent="0.3">
      <c r="A5951" t="s">
        <v>10714</v>
      </c>
      <c r="B5951" t="s">
        <v>9893</v>
      </c>
      <c r="C5951" t="s">
        <v>3060</v>
      </c>
      <c r="D5951" t="s">
        <v>9894</v>
      </c>
    </row>
    <row r="5952" spans="1:4" x14ac:dyDescent="0.3">
      <c r="A5952" t="s">
        <v>10715</v>
      </c>
      <c r="B5952" t="s">
        <v>9891</v>
      </c>
      <c r="C5952" t="s">
        <v>3061</v>
      </c>
      <c r="D5952" t="s">
        <v>9892</v>
      </c>
    </row>
    <row r="5953" spans="1:4" x14ac:dyDescent="0.3">
      <c r="A5953" t="s">
        <v>10715</v>
      </c>
      <c r="B5953" t="s">
        <v>9893</v>
      </c>
      <c r="C5953" t="s">
        <v>3757</v>
      </c>
      <c r="D5953" t="s">
        <v>9892</v>
      </c>
    </row>
    <row r="5954" spans="1:4" x14ac:dyDescent="0.3">
      <c r="A5954" t="s">
        <v>10715</v>
      </c>
      <c r="B5954" t="s">
        <v>1747</v>
      </c>
      <c r="C5954" t="s">
        <v>3061</v>
      </c>
      <c r="D5954" t="s">
        <v>9892</v>
      </c>
    </row>
    <row r="5955" spans="1:4" x14ac:dyDescent="0.3">
      <c r="A5955" t="s">
        <v>10715</v>
      </c>
      <c r="B5955" t="s">
        <v>1986</v>
      </c>
      <c r="C5955" t="s">
        <v>3062</v>
      </c>
      <c r="D5955" t="s">
        <v>9892</v>
      </c>
    </row>
    <row r="5956" spans="1:4" x14ac:dyDescent="0.3">
      <c r="A5956" t="s">
        <v>10715</v>
      </c>
      <c r="B5956" t="s">
        <v>1987</v>
      </c>
      <c r="C5956" t="s">
        <v>3063</v>
      </c>
      <c r="D5956" t="s">
        <v>9892</v>
      </c>
    </row>
    <row r="5957" spans="1:4" x14ac:dyDescent="0.3">
      <c r="A5957" t="s">
        <v>10715</v>
      </c>
      <c r="B5957" t="s">
        <v>2127</v>
      </c>
      <c r="C5957" t="s">
        <v>3064</v>
      </c>
      <c r="D5957" t="s">
        <v>9892</v>
      </c>
    </row>
    <row r="5958" spans="1:4" x14ac:dyDescent="0.3">
      <c r="A5958" t="s">
        <v>10715</v>
      </c>
      <c r="B5958" t="s">
        <v>2128</v>
      </c>
      <c r="C5958" t="s">
        <v>3746</v>
      </c>
      <c r="D5958" t="s">
        <v>9892</v>
      </c>
    </row>
    <row r="5959" spans="1:4" x14ac:dyDescent="0.3">
      <c r="A5959" t="s">
        <v>10715</v>
      </c>
      <c r="B5959" t="s">
        <v>2132</v>
      </c>
      <c r="C5959" t="s">
        <v>3747</v>
      </c>
      <c r="D5959" t="s">
        <v>9892</v>
      </c>
    </row>
    <row r="5960" spans="1:4" x14ac:dyDescent="0.3">
      <c r="A5960" t="s">
        <v>10715</v>
      </c>
      <c r="B5960" t="s">
        <v>2133</v>
      </c>
      <c r="C5960" t="s">
        <v>3748</v>
      </c>
      <c r="D5960" t="s">
        <v>9892</v>
      </c>
    </row>
    <row r="5961" spans="1:4" x14ac:dyDescent="0.3">
      <c r="A5961" t="s">
        <v>10715</v>
      </c>
      <c r="B5961" t="s">
        <v>2134</v>
      </c>
      <c r="C5961" t="s">
        <v>3749</v>
      </c>
      <c r="D5961" t="s">
        <v>9892</v>
      </c>
    </row>
    <row r="5962" spans="1:4" x14ac:dyDescent="0.3">
      <c r="A5962" t="s">
        <v>10715</v>
      </c>
      <c r="B5962" t="s">
        <v>2135</v>
      </c>
      <c r="C5962" t="s">
        <v>3750</v>
      </c>
      <c r="D5962" t="s">
        <v>9892</v>
      </c>
    </row>
    <row r="5963" spans="1:4" x14ac:dyDescent="0.3">
      <c r="A5963" t="s">
        <v>10715</v>
      </c>
      <c r="B5963" t="s">
        <v>2137</v>
      </c>
      <c r="C5963" t="s">
        <v>3751</v>
      </c>
      <c r="D5963" t="s">
        <v>9892</v>
      </c>
    </row>
    <row r="5964" spans="1:4" x14ac:dyDescent="0.3">
      <c r="A5964" t="s">
        <v>10715</v>
      </c>
      <c r="B5964" t="s">
        <v>1749</v>
      </c>
      <c r="C5964" t="s">
        <v>3752</v>
      </c>
      <c r="D5964" t="s">
        <v>9892</v>
      </c>
    </row>
    <row r="5965" spans="1:4" x14ac:dyDescent="0.3">
      <c r="A5965" t="s">
        <v>10715</v>
      </c>
      <c r="B5965" t="s">
        <v>1751</v>
      </c>
      <c r="C5965" t="s">
        <v>3753</v>
      </c>
      <c r="D5965" t="s">
        <v>9892</v>
      </c>
    </row>
    <row r="5966" spans="1:4" x14ac:dyDescent="0.3">
      <c r="A5966" t="s">
        <v>10715</v>
      </c>
      <c r="B5966" t="s">
        <v>1999</v>
      </c>
      <c r="C5966" t="s">
        <v>3754</v>
      </c>
      <c r="D5966" t="s">
        <v>9892</v>
      </c>
    </row>
    <row r="5967" spans="1:4" x14ac:dyDescent="0.3">
      <c r="A5967" t="s">
        <v>10715</v>
      </c>
      <c r="B5967" t="s">
        <v>2001</v>
      </c>
      <c r="C5967" t="s">
        <v>3755</v>
      </c>
      <c r="D5967" t="s">
        <v>9892</v>
      </c>
    </row>
    <row r="5968" spans="1:4" x14ac:dyDescent="0.3">
      <c r="A5968" t="s">
        <v>10715</v>
      </c>
      <c r="B5968" t="s">
        <v>2003</v>
      </c>
      <c r="C5968" t="s">
        <v>3756</v>
      </c>
      <c r="D5968" t="s">
        <v>9892</v>
      </c>
    </row>
    <row r="5969" spans="1:4" x14ac:dyDescent="0.3">
      <c r="A5969" t="s">
        <v>10715</v>
      </c>
      <c r="B5969" t="s">
        <v>1825</v>
      </c>
      <c r="C5969" t="s">
        <v>3757</v>
      </c>
      <c r="D5969" t="s">
        <v>9892</v>
      </c>
    </row>
    <row r="5970" spans="1:4" x14ac:dyDescent="0.3">
      <c r="A5970" t="s">
        <v>10715</v>
      </c>
      <c r="B5970" t="s">
        <v>1740</v>
      </c>
      <c r="C5970" t="s">
        <v>3054</v>
      </c>
      <c r="D5970" t="s">
        <v>9894</v>
      </c>
    </row>
    <row r="5971" spans="1:4" x14ac:dyDescent="0.3">
      <c r="A5971" t="s">
        <v>10715</v>
      </c>
      <c r="B5971" t="s">
        <v>1742</v>
      </c>
      <c r="C5971" t="s">
        <v>3055</v>
      </c>
      <c r="D5971" t="s">
        <v>9894</v>
      </c>
    </row>
    <row r="5972" spans="1:4" x14ac:dyDescent="0.3">
      <c r="A5972" t="s">
        <v>10715</v>
      </c>
      <c r="B5972" t="s">
        <v>1663</v>
      </c>
      <c r="C5972" t="s">
        <v>3056</v>
      </c>
      <c r="D5972" t="s">
        <v>9894</v>
      </c>
    </row>
    <row r="5973" spans="1:4" x14ac:dyDescent="0.3">
      <c r="A5973" t="s">
        <v>10715</v>
      </c>
      <c r="B5973" t="s">
        <v>6</v>
      </c>
      <c r="C5973" t="s">
        <v>3057</v>
      </c>
      <c r="D5973" t="s">
        <v>9894</v>
      </c>
    </row>
    <row r="5974" spans="1:4" x14ac:dyDescent="0.3">
      <c r="A5974" t="s">
        <v>10715</v>
      </c>
      <c r="B5974" t="s">
        <v>8</v>
      </c>
      <c r="C5974" t="s">
        <v>3058</v>
      </c>
      <c r="D5974" t="s">
        <v>9894</v>
      </c>
    </row>
    <row r="5975" spans="1:4" x14ac:dyDescent="0.3">
      <c r="A5975" t="s">
        <v>10715</v>
      </c>
      <c r="B5975" t="s">
        <v>10</v>
      </c>
      <c r="C5975" t="s">
        <v>3059</v>
      </c>
      <c r="D5975" t="s">
        <v>9894</v>
      </c>
    </row>
    <row r="5976" spans="1:4" x14ac:dyDescent="0.3">
      <c r="A5976" t="s">
        <v>10715</v>
      </c>
      <c r="B5976" t="s">
        <v>9891</v>
      </c>
      <c r="C5976" t="s">
        <v>3054</v>
      </c>
      <c r="D5976" t="s">
        <v>9894</v>
      </c>
    </row>
    <row r="5977" spans="1:4" x14ac:dyDescent="0.3">
      <c r="A5977" t="s">
        <v>10715</v>
      </c>
      <c r="B5977" t="s">
        <v>9893</v>
      </c>
      <c r="C5977" t="s">
        <v>3059</v>
      </c>
      <c r="D5977" t="s">
        <v>9894</v>
      </c>
    </row>
    <row r="5978" spans="1:4" x14ac:dyDescent="0.3">
      <c r="A5978" t="s">
        <v>10715</v>
      </c>
      <c r="B5978" t="s">
        <v>9895</v>
      </c>
      <c r="C5978" t="s">
        <v>3056</v>
      </c>
      <c r="D5978" t="s">
        <v>9896</v>
      </c>
    </row>
    <row r="5979" spans="1:4" x14ac:dyDescent="0.3">
      <c r="A5979" t="s">
        <v>10715</v>
      </c>
      <c r="B5979" t="s">
        <v>9904</v>
      </c>
      <c r="C5979" t="s">
        <v>3057</v>
      </c>
      <c r="D5979" t="s">
        <v>9896</v>
      </c>
    </row>
    <row r="5980" spans="1:4" x14ac:dyDescent="0.3">
      <c r="A5980" t="s">
        <v>10716</v>
      </c>
      <c r="B5980" t="s">
        <v>9891</v>
      </c>
      <c r="C5980" t="s">
        <v>7795</v>
      </c>
      <c r="D5980" t="s">
        <v>9892</v>
      </c>
    </row>
    <row r="5981" spans="1:4" x14ac:dyDescent="0.3">
      <c r="A5981" t="s">
        <v>10716</v>
      </c>
      <c r="B5981" t="s">
        <v>9893</v>
      </c>
      <c r="C5981" t="s">
        <v>7795</v>
      </c>
      <c r="D5981" t="s">
        <v>9892</v>
      </c>
    </row>
    <row r="5982" spans="1:4" x14ac:dyDescent="0.3">
      <c r="A5982" t="s">
        <v>10716</v>
      </c>
      <c r="B5982" t="s">
        <v>1651</v>
      </c>
      <c r="C5982" t="s">
        <v>7795</v>
      </c>
      <c r="D5982" t="s">
        <v>9892</v>
      </c>
    </row>
    <row r="5983" spans="1:4" x14ac:dyDescent="0.3">
      <c r="A5983" t="s">
        <v>10716</v>
      </c>
      <c r="B5983" t="s">
        <v>1650</v>
      </c>
      <c r="C5983" t="s">
        <v>3053</v>
      </c>
      <c r="D5983" t="s">
        <v>9894</v>
      </c>
    </row>
    <row r="5984" spans="1:4" x14ac:dyDescent="0.3">
      <c r="A5984" t="s">
        <v>10716</v>
      </c>
      <c r="B5984" t="s">
        <v>9891</v>
      </c>
      <c r="C5984" t="s">
        <v>3053</v>
      </c>
      <c r="D5984" t="s">
        <v>9894</v>
      </c>
    </row>
    <row r="5985" spans="1:4" x14ac:dyDescent="0.3">
      <c r="A5985" t="s">
        <v>10716</v>
      </c>
      <c r="B5985" t="s">
        <v>9893</v>
      </c>
      <c r="C5985" t="s">
        <v>3053</v>
      </c>
      <c r="D5985" t="s">
        <v>9894</v>
      </c>
    </row>
    <row r="5986" spans="1:4" x14ac:dyDescent="0.3">
      <c r="A5986" t="s">
        <v>10716</v>
      </c>
      <c r="B5986" t="s">
        <v>9895</v>
      </c>
      <c r="C5986" t="s">
        <v>7790</v>
      </c>
      <c r="D5986" t="s">
        <v>9896</v>
      </c>
    </row>
    <row r="5987" spans="1:4" x14ac:dyDescent="0.3">
      <c r="A5987" t="s">
        <v>10716</v>
      </c>
      <c r="B5987" t="s">
        <v>9904</v>
      </c>
      <c r="C5987" t="s">
        <v>7791</v>
      </c>
      <c r="D5987" t="s">
        <v>9896</v>
      </c>
    </row>
    <row r="5988" spans="1:4" x14ac:dyDescent="0.3">
      <c r="A5988" t="s">
        <v>10717</v>
      </c>
      <c r="B5988" t="s">
        <v>9891</v>
      </c>
      <c r="C5988" t="s">
        <v>9947</v>
      </c>
      <c r="D5988" t="s">
        <v>9892</v>
      </c>
    </row>
    <row r="5989" spans="1:4" x14ac:dyDescent="0.3">
      <c r="A5989" t="s">
        <v>10717</v>
      </c>
      <c r="B5989" t="s">
        <v>9893</v>
      </c>
      <c r="C5989" t="s">
        <v>9954</v>
      </c>
      <c r="D5989" t="s">
        <v>9892</v>
      </c>
    </row>
    <row r="5990" spans="1:4" x14ac:dyDescent="0.3">
      <c r="A5990" t="s">
        <v>10717</v>
      </c>
      <c r="B5990" t="s">
        <v>1760</v>
      </c>
      <c r="C5990" t="s">
        <v>9947</v>
      </c>
      <c r="D5990" t="s">
        <v>9892</v>
      </c>
    </row>
    <row r="5991" spans="1:4" x14ac:dyDescent="0.3">
      <c r="A5991" t="s">
        <v>10717</v>
      </c>
      <c r="B5991" t="s">
        <v>2041</v>
      </c>
      <c r="C5991" t="s">
        <v>9954</v>
      </c>
      <c r="D5991" t="s">
        <v>9892</v>
      </c>
    </row>
    <row r="5992" spans="1:4" x14ac:dyDescent="0.3">
      <c r="A5992" t="s">
        <v>10717</v>
      </c>
      <c r="B5992" t="s">
        <v>12</v>
      </c>
      <c r="C5992" t="s">
        <v>3053</v>
      </c>
      <c r="D5992" t="s">
        <v>9894</v>
      </c>
    </row>
    <row r="5993" spans="1:4" x14ac:dyDescent="0.3">
      <c r="A5993" t="s">
        <v>10717</v>
      </c>
      <c r="B5993" t="s">
        <v>9891</v>
      </c>
      <c r="C5993" t="s">
        <v>3053</v>
      </c>
      <c r="D5993" t="s">
        <v>9894</v>
      </c>
    </row>
    <row r="5994" spans="1:4" x14ac:dyDescent="0.3">
      <c r="A5994" t="s">
        <v>10717</v>
      </c>
      <c r="B5994" t="s">
        <v>9893</v>
      </c>
      <c r="C5994" t="s">
        <v>3053</v>
      </c>
      <c r="D5994" t="s">
        <v>9894</v>
      </c>
    </row>
    <row r="5995" spans="1:4" x14ac:dyDescent="0.3">
      <c r="A5995" t="s">
        <v>10717</v>
      </c>
      <c r="B5995" t="s">
        <v>9895</v>
      </c>
      <c r="C5995" t="s">
        <v>9915</v>
      </c>
      <c r="D5995" t="s">
        <v>9896</v>
      </c>
    </row>
    <row r="5996" spans="1:4" x14ac:dyDescent="0.3">
      <c r="A5996" t="s">
        <v>10717</v>
      </c>
      <c r="B5996" t="s">
        <v>9904</v>
      </c>
      <c r="C5996" t="s">
        <v>9916</v>
      </c>
      <c r="D5996" t="s">
        <v>9896</v>
      </c>
    </row>
    <row r="5997" spans="1:4" x14ac:dyDescent="0.3">
      <c r="A5997" t="s">
        <v>10718</v>
      </c>
      <c r="B5997" t="s">
        <v>9891</v>
      </c>
      <c r="C5997" t="s">
        <v>3058</v>
      </c>
      <c r="D5997" t="s">
        <v>9892</v>
      </c>
    </row>
    <row r="5998" spans="1:4" x14ac:dyDescent="0.3">
      <c r="A5998" t="s">
        <v>10718</v>
      </c>
      <c r="B5998" t="s">
        <v>9893</v>
      </c>
      <c r="C5998" t="s">
        <v>3058</v>
      </c>
      <c r="D5998" t="s">
        <v>9892</v>
      </c>
    </row>
    <row r="5999" spans="1:4" x14ac:dyDescent="0.3">
      <c r="A5999" t="s">
        <v>10718</v>
      </c>
      <c r="B5999" t="s">
        <v>1650</v>
      </c>
      <c r="C5999" t="s">
        <v>3054</v>
      </c>
      <c r="D5999" t="s">
        <v>9894</v>
      </c>
    </row>
    <row r="6000" spans="1:4" x14ac:dyDescent="0.3">
      <c r="A6000" t="s">
        <v>10718</v>
      </c>
      <c r="B6000" t="s">
        <v>1661</v>
      </c>
      <c r="C6000" t="s">
        <v>3059</v>
      </c>
      <c r="D6000" t="s">
        <v>9894</v>
      </c>
    </row>
    <row r="6001" spans="1:4" x14ac:dyDescent="0.3">
      <c r="A6001" t="s">
        <v>10718</v>
      </c>
      <c r="B6001" t="s">
        <v>3722</v>
      </c>
      <c r="C6001" t="s">
        <v>3055</v>
      </c>
      <c r="D6001" t="s">
        <v>9894</v>
      </c>
    </row>
    <row r="6002" spans="1:4" x14ac:dyDescent="0.3">
      <c r="A6002" t="s">
        <v>10718</v>
      </c>
      <c r="B6002" t="s">
        <v>10</v>
      </c>
      <c r="C6002" t="s">
        <v>3056</v>
      </c>
      <c r="D6002" t="s">
        <v>9894</v>
      </c>
    </row>
    <row r="6003" spans="1:4" x14ac:dyDescent="0.3">
      <c r="A6003" t="s">
        <v>10718</v>
      </c>
      <c r="B6003" t="s">
        <v>12</v>
      </c>
      <c r="C6003" t="s">
        <v>3057</v>
      </c>
      <c r="D6003" t="s">
        <v>9894</v>
      </c>
    </row>
    <row r="6004" spans="1:4" x14ac:dyDescent="0.3">
      <c r="A6004" t="s">
        <v>10718</v>
      </c>
      <c r="B6004" t="s">
        <v>14</v>
      </c>
      <c r="C6004" t="s">
        <v>3058</v>
      </c>
      <c r="D6004" t="s">
        <v>9894</v>
      </c>
    </row>
    <row r="6005" spans="1:4" x14ac:dyDescent="0.3">
      <c r="A6005" t="s">
        <v>10718</v>
      </c>
      <c r="B6005" t="s">
        <v>16</v>
      </c>
      <c r="C6005" t="s">
        <v>3060</v>
      </c>
      <c r="D6005" t="s">
        <v>9894</v>
      </c>
    </row>
    <row r="6006" spans="1:4" x14ac:dyDescent="0.3">
      <c r="A6006" t="s">
        <v>10718</v>
      </c>
      <c r="B6006" t="s">
        <v>24</v>
      </c>
      <c r="C6006" t="s">
        <v>3756</v>
      </c>
      <c r="D6006" t="s">
        <v>9894</v>
      </c>
    </row>
    <row r="6007" spans="1:4" x14ac:dyDescent="0.3">
      <c r="A6007" t="s">
        <v>10718</v>
      </c>
      <c r="B6007" t="s">
        <v>635</v>
      </c>
      <c r="C6007" t="s">
        <v>3755</v>
      </c>
      <c r="D6007" t="s">
        <v>9894</v>
      </c>
    </row>
    <row r="6008" spans="1:4" x14ac:dyDescent="0.3">
      <c r="A6008" t="s">
        <v>10718</v>
      </c>
      <c r="B6008" t="s">
        <v>240</v>
      </c>
      <c r="C6008" t="s">
        <v>3061</v>
      </c>
      <c r="D6008" t="s">
        <v>9894</v>
      </c>
    </row>
    <row r="6009" spans="1:4" x14ac:dyDescent="0.3">
      <c r="A6009" t="s">
        <v>10718</v>
      </c>
      <c r="B6009" t="s">
        <v>242</v>
      </c>
      <c r="C6009" t="s">
        <v>3062</v>
      </c>
      <c r="D6009" t="s">
        <v>9894</v>
      </c>
    </row>
    <row r="6010" spans="1:4" x14ac:dyDescent="0.3">
      <c r="A6010" t="s">
        <v>10718</v>
      </c>
      <c r="B6010" t="s">
        <v>244</v>
      </c>
      <c r="C6010" t="s">
        <v>3063</v>
      </c>
      <c r="D6010" t="s">
        <v>9894</v>
      </c>
    </row>
    <row r="6011" spans="1:4" x14ac:dyDescent="0.3">
      <c r="A6011" t="s">
        <v>10718</v>
      </c>
      <c r="B6011" t="s">
        <v>246</v>
      </c>
      <c r="C6011" t="s">
        <v>3064</v>
      </c>
      <c r="D6011" t="s">
        <v>9894</v>
      </c>
    </row>
    <row r="6012" spans="1:4" x14ac:dyDescent="0.3">
      <c r="A6012" t="s">
        <v>10718</v>
      </c>
      <c r="B6012" t="s">
        <v>248</v>
      </c>
      <c r="C6012" t="s">
        <v>3746</v>
      </c>
      <c r="D6012" t="s">
        <v>9894</v>
      </c>
    </row>
    <row r="6013" spans="1:4" x14ac:dyDescent="0.3">
      <c r="A6013" t="s">
        <v>10718</v>
      </c>
      <c r="B6013" t="s">
        <v>250</v>
      </c>
      <c r="C6013" t="s">
        <v>3747</v>
      </c>
      <c r="D6013" t="s">
        <v>9894</v>
      </c>
    </row>
    <row r="6014" spans="1:4" x14ac:dyDescent="0.3">
      <c r="A6014" t="s">
        <v>10718</v>
      </c>
      <c r="B6014" t="s">
        <v>252</v>
      </c>
      <c r="C6014" t="s">
        <v>3748</v>
      </c>
      <c r="D6014" t="s">
        <v>9894</v>
      </c>
    </row>
    <row r="6015" spans="1:4" x14ac:dyDescent="0.3">
      <c r="A6015" t="s">
        <v>10718</v>
      </c>
      <c r="B6015" t="s">
        <v>643</v>
      </c>
      <c r="C6015" t="s">
        <v>3749</v>
      </c>
      <c r="D6015" t="s">
        <v>9894</v>
      </c>
    </row>
    <row r="6016" spans="1:4" x14ac:dyDescent="0.3">
      <c r="A6016" t="s">
        <v>10718</v>
      </c>
      <c r="B6016" t="s">
        <v>645</v>
      </c>
      <c r="C6016" t="s">
        <v>3750</v>
      </c>
      <c r="D6016" t="s">
        <v>9894</v>
      </c>
    </row>
    <row r="6017" spans="1:4" x14ac:dyDescent="0.3">
      <c r="A6017" t="s">
        <v>10718</v>
      </c>
      <c r="B6017" t="s">
        <v>647</v>
      </c>
      <c r="C6017" t="s">
        <v>3751</v>
      </c>
      <c r="D6017" t="s">
        <v>9894</v>
      </c>
    </row>
    <row r="6018" spans="1:4" x14ac:dyDescent="0.3">
      <c r="A6018" t="s">
        <v>10718</v>
      </c>
      <c r="B6018" t="s">
        <v>649</v>
      </c>
      <c r="C6018" t="s">
        <v>3752</v>
      </c>
      <c r="D6018" t="s">
        <v>9894</v>
      </c>
    </row>
    <row r="6019" spans="1:4" x14ac:dyDescent="0.3">
      <c r="A6019" t="s">
        <v>10718</v>
      </c>
      <c r="B6019" t="s">
        <v>1888</v>
      </c>
      <c r="C6019" t="s">
        <v>3753</v>
      </c>
      <c r="D6019" t="s">
        <v>9894</v>
      </c>
    </row>
    <row r="6020" spans="1:4" x14ac:dyDescent="0.3">
      <c r="A6020" t="s">
        <v>10718</v>
      </c>
      <c r="B6020" t="s">
        <v>1904</v>
      </c>
      <c r="C6020" t="s">
        <v>3754</v>
      </c>
      <c r="D6020" t="s">
        <v>9894</v>
      </c>
    </row>
    <row r="6021" spans="1:4" x14ac:dyDescent="0.3">
      <c r="A6021" t="s">
        <v>10718</v>
      </c>
      <c r="B6021" t="s">
        <v>1906</v>
      </c>
      <c r="C6021" t="s">
        <v>3757</v>
      </c>
      <c r="D6021" t="s">
        <v>9894</v>
      </c>
    </row>
    <row r="6022" spans="1:4" x14ac:dyDescent="0.3">
      <c r="A6022" t="s">
        <v>10718</v>
      </c>
      <c r="B6022" t="s">
        <v>1908</v>
      </c>
      <c r="C6022" t="s">
        <v>3758</v>
      </c>
      <c r="D6022" t="s">
        <v>9894</v>
      </c>
    </row>
    <row r="6023" spans="1:4" x14ac:dyDescent="0.3">
      <c r="A6023" t="s">
        <v>10718</v>
      </c>
      <c r="B6023" t="s">
        <v>1909</v>
      </c>
      <c r="C6023" t="s">
        <v>3759</v>
      </c>
      <c r="D6023" t="s">
        <v>9894</v>
      </c>
    </row>
    <row r="6024" spans="1:4" x14ac:dyDescent="0.3">
      <c r="A6024" t="s">
        <v>10718</v>
      </c>
      <c r="B6024" t="s">
        <v>9891</v>
      </c>
      <c r="C6024" t="s">
        <v>3054</v>
      </c>
      <c r="D6024" t="s">
        <v>9894</v>
      </c>
    </row>
    <row r="6025" spans="1:4" x14ac:dyDescent="0.3">
      <c r="A6025" t="s">
        <v>10718</v>
      </c>
      <c r="B6025" t="s">
        <v>9893</v>
      </c>
      <c r="C6025" t="s">
        <v>3759</v>
      </c>
      <c r="D6025" t="s">
        <v>9894</v>
      </c>
    </row>
    <row r="6026" spans="1:4" x14ac:dyDescent="0.3">
      <c r="A6026" t="s">
        <v>10719</v>
      </c>
      <c r="B6026" t="s">
        <v>9891</v>
      </c>
      <c r="C6026" t="s">
        <v>3058</v>
      </c>
      <c r="D6026" t="s">
        <v>9892</v>
      </c>
    </row>
    <row r="6027" spans="1:4" x14ac:dyDescent="0.3">
      <c r="A6027" t="s">
        <v>10719</v>
      </c>
      <c r="B6027" t="s">
        <v>9893</v>
      </c>
      <c r="C6027" t="s">
        <v>7790</v>
      </c>
      <c r="D6027" t="s">
        <v>9892</v>
      </c>
    </row>
    <row r="6028" spans="1:4" x14ac:dyDescent="0.3">
      <c r="A6028" t="s">
        <v>10719</v>
      </c>
      <c r="B6028" t="s">
        <v>1651</v>
      </c>
      <c r="C6028" t="s">
        <v>3058</v>
      </c>
      <c r="D6028" t="s">
        <v>9892</v>
      </c>
    </row>
    <row r="6029" spans="1:4" x14ac:dyDescent="0.3">
      <c r="A6029" t="s">
        <v>10719</v>
      </c>
      <c r="B6029" t="s">
        <v>1653</v>
      </c>
      <c r="C6029" t="s">
        <v>3059</v>
      </c>
      <c r="D6029" t="s">
        <v>9892</v>
      </c>
    </row>
    <row r="6030" spans="1:4" x14ac:dyDescent="0.3">
      <c r="A6030" t="s">
        <v>10719</v>
      </c>
      <c r="B6030" t="s">
        <v>1808</v>
      </c>
      <c r="C6030" t="s">
        <v>3060</v>
      </c>
      <c r="D6030" t="s">
        <v>9892</v>
      </c>
    </row>
    <row r="6031" spans="1:4" x14ac:dyDescent="0.3">
      <c r="A6031" t="s">
        <v>10719</v>
      </c>
      <c r="B6031" t="s">
        <v>1810</v>
      </c>
      <c r="C6031" t="s">
        <v>3061</v>
      </c>
      <c r="D6031" t="s">
        <v>9892</v>
      </c>
    </row>
    <row r="6032" spans="1:4" x14ac:dyDescent="0.3">
      <c r="A6032" t="s">
        <v>10719</v>
      </c>
      <c r="B6032" t="s">
        <v>1812</v>
      </c>
      <c r="C6032" t="s">
        <v>3062</v>
      </c>
      <c r="D6032" t="s">
        <v>9892</v>
      </c>
    </row>
    <row r="6033" spans="1:4" x14ac:dyDescent="0.3">
      <c r="A6033" t="s">
        <v>10719</v>
      </c>
      <c r="B6033" t="s">
        <v>2094</v>
      </c>
      <c r="C6033" t="s">
        <v>3063</v>
      </c>
      <c r="D6033" t="s">
        <v>9892</v>
      </c>
    </row>
    <row r="6034" spans="1:4" x14ac:dyDescent="0.3">
      <c r="A6034" t="s">
        <v>10719</v>
      </c>
      <c r="B6034" t="s">
        <v>2096</v>
      </c>
      <c r="C6034" t="s">
        <v>3064</v>
      </c>
      <c r="D6034" t="s">
        <v>9892</v>
      </c>
    </row>
    <row r="6035" spans="1:4" x14ac:dyDescent="0.3">
      <c r="A6035" t="s">
        <v>10719</v>
      </c>
      <c r="B6035" t="s">
        <v>2760</v>
      </c>
      <c r="C6035" t="s">
        <v>3746</v>
      </c>
      <c r="D6035" t="s">
        <v>9892</v>
      </c>
    </row>
    <row r="6036" spans="1:4" x14ac:dyDescent="0.3">
      <c r="A6036" t="s">
        <v>10719</v>
      </c>
      <c r="B6036" t="s">
        <v>2098</v>
      </c>
      <c r="C6036" t="s">
        <v>3747</v>
      </c>
      <c r="D6036" t="s">
        <v>9892</v>
      </c>
    </row>
    <row r="6037" spans="1:4" x14ac:dyDescent="0.3">
      <c r="A6037" t="s">
        <v>10719</v>
      </c>
      <c r="B6037" t="s">
        <v>1747</v>
      </c>
      <c r="C6037" t="s">
        <v>3748</v>
      </c>
      <c r="D6037" t="s">
        <v>9892</v>
      </c>
    </row>
    <row r="6038" spans="1:4" x14ac:dyDescent="0.3">
      <c r="A6038" t="s">
        <v>10719</v>
      </c>
      <c r="B6038" t="s">
        <v>1986</v>
      </c>
      <c r="C6038" t="s">
        <v>3749</v>
      </c>
      <c r="D6038" t="s">
        <v>9892</v>
      </c>
    </row>
    <row r="6039" spans="1:4" x14ac:dyDescent="0.3">
      <c r="A6039" t="s">
        <v>10719</v>
      </c>
      <c r="B6039" t="s">
        <v>1987</v>
      </c>
      <c r="C6039" t="s">
        <v>3750</v>
      </c>
      <c r="D6039" t="s">
        <v>9892</v>
      </c>
    </row>
    <row r="6040" spans="1:4" x14ac:dyDescent="0.3">
      <c r="A6040" t="s">
        <v>10719</v>
      </c>
      <c r="B6040" t="s">
        <v>2127</v>
      </c>
      <c r="C6040" t="s">
        <v>3751</v>
      </c>
      <c r="D6040" t="s">
        <v>9892</v>
      </c>
    </row>
    <row r="6041" spans="1:4" x14ac:dyDescent="0.3">
      <c r="A6041" t="s">
        <v>10719</v>
      </c>
      <c r="B6041" t="s">
        <v>2128</v>
      </c>
      <c r="C6041" t="s">
        <v>3752</v>
      </c>
      <c r="D6041" t="s">
        <v>9892</v>
      </c>
    </row>
    <row r="6042" spans="1:4" x14ac:dyDescent="0.3">
      <c r="A6042" t="s">
        <v>10719</v>
      </c>
      <c r="B6042" t="s">
        <v>2132</v>
      </c>
      <c r="C6042" t="s">
        <v>3753</v>
      </c>
      <c r="D6042" t="s">
        <v>9892</v>
      </c>
    </row>
    <row r="6043" spans="1:4" x14ac:dyDescent="0.3">
      <c r="A6043" t="s">
        <v>10719</v>
      </c>
      <c r="B6043" t="s">
        <v>2134</v>
      </c>
      <c r="C6043" t="s">
        <v>3754</v>
      </c>
      <c r="D6043" t="s">
        <v>9892</v>
      </c>
    </row>
    <row r="6044" spans="1:4" x14ac:dyDescent="0.3">
      <c r="A6044" t="s">
        <v>10719</v>
      </c>
      <c r="B6044" t="s">
        <v>2135</v>
      </c>
      <c r="C6044" t="s">
        <v>3755</v>
      </c>
      <c r="D6044" t="s">
        <v>9892</v>
      </c>
    </row>
    <row r="6045" spans="1:4" x14ac:dyDescent="0.3">
      <c r="A6045" t="s">
        <v>10719</v>
      </c>
      <c r="B6045" t="s">
        <v>2137</v>
      </c>
      <c r="C6045" t="s">
        <v>3756</v>
      </c>
      <c r="D6045" t="s">
        <v>9892</v>
      </c>
    </row>
    <row r="6046" spans="1:4" x14ac:dyDescent="0.3">
      <c r="A6046" t="s">
        <v>10719</v>
      </c>
      <c r="B6046" t="s">
        <v>1749</v>
      </c>
      <c r="C6046" t="s">
        <v>3757</v>
      </c>
      <c r="D6046" t="s">
        <v>9892</v>
      </c>
    </row>
    <row r="6047" spans="1:4" x14ac:dyDescent="0.3">
      <c r="A6047" t="s">
        <v>10719</v>
      </c>
      <c r="B6047" t="s">
        <v>1991</v>
      </c>
      <c r="C6047" t="s">
        <v>3758</v>
      </c>
      <c r="D6047" t="s">
        <v>9892</v>
      </c>
    </row>
    <row r="6048" spans="1:4" x14ac:dyDescent="0.3">
      <c r="A6048" t="s">
        <v>10719</v>
      </c>
      <c r="B6048" t="s">
        <v>1993</v>
      </c>
      <c r="C6048" t="s">
        <v>3759</v>
      </c>
      <c r="D6048" t="s">
        <v>9892</v>
      </c>
    </row>
    <row r="6049" spans="1:4" x14ac:dyDescent="0.3">
      <c r="A6049" t="s">
        <v>10719</v>
      </c>
      <c r="B6049" t="s">
        <v>2147</v>
      </c>
      <c r="C6049" t="s">
        <v>3760</v>
      </c>
      <c r="D6049" t="s">
        <v>9892</v>
      </c>
    </row>
    <row r="6050" spans="1:4" x14ac:dyDescent="0.3">
      <c r="A6050" t="s">
        <v>10719</v>
      </c>
      <c r="B6050" t="s">
        <v>2155</v>
      </c>
      <c r="C6050" t="s">
        <v>3761</v>
      </c>
      <c r="D6050" t="s">
        <v>9892</v>
      </c>
    </row>
    <row r="6051" spans="1:4" x14ac:dyDescent="0.3">
      <c r="A6051" t="s">
        <v>10719</v>
      </c>
      <c r="B6051" t="s">
        <v>1751</v>
      </c>
      <c r="C6051" t="s">
        <v>7787</v>
      </c>
      <c r="D6051" t="s">
        <v>9892</v>
      </c>
    </row>
    <row r="6052" spans="1:4" x14ac:dyDescent="0.3">
      <c r="A6052" t="s">
        <v>10719</v>
      </c>
      <c r="B6052" t="s">
        <v>2475</v>
      </c>
      <c r="C6052" t="s">
        <v>7788</v>
      </c>
      <c r="D6052" t="s">
        <v>9892</v>
      </c>
    </row>
    <row r="6053" spans="1:4" x14ac:dyDescent="0.3">
      <c r="A6053" t="s">
        <v>10719</v>
      </c>
      <c r="B6053" t="s">
        <v>2778</v>
      </c>
      <c r="C6053" t="s">
        <v>7789</v>
      </c>
      <c r="D6053" t="s">
        <v>9892</v>
      </c>
    </row>
    <row r="6054" spans="1:4" x14ac:dyDescent="0.3">
      <c r="A6054" t="s">
        <v>10719</v>
      </c>
      <c r="B6054" t="s">
        <v>2780</v>
      </c>
      <c r="C6054" t="s">
        <v>7790</v>
      </c>
      <c r="D6054" t="s">
        <v>9892</v>
      </c>
    </row>
    <row r="6055" spans="1:4" x14ac:dyDescent="0.3">
      <c r="A6055" t="s">
        <v>10719</v>
      </c>
      <c r="B6055" t="s">
        <v>1650</v>
      </c>
      <c r="C6055" t="s">
        <v>3053</v>
      </c>
      <c r="D6055" t="s">
        <v>9894</v>
      </c>
    </row>
    <row r="6056" spans="1:4" x14ac:dyDescent="0.3">
      <c r="A6056" t="s">
        <v>10719</v>
      </c>
      <c r="B6056" t="s">
        <v>9891</v>
      </c>
      <c r="C6056" t="s">
        <v>3053</v>
      </c>
      <c r="D6056" t="s">
        <v>9894</v>
      </c>
    </row>
    <row r="6057" spans="1:4" x14ac:dyDescent="0.3">
      <c r="A6057" t="s">
        <v>10719</v>
      </c>
      <c r="B6057" t="s">
        <v>9893</v>
      </c>
      <c r="C6057" t="s">
        <v>3053</v>
      </c>
      <c r="D6057" t="s">
        <v>9894</v>
      </c>
    </row>
    <row r="6058" spans="1:4" x14ac:dyDescent="0.3">
      <c r="A6058" t="s">
        <v>10720</v>
      </c>
      <c r="B6058" t="s">
        <v>9891</v>
      </c>
      <c r="C6058" t="s">
        <v>9940</v>
      </c>
      <c r="D6058" t="s">
        <v>9892</v>
      </c>
    </row>
    <row r="6059" spans="1:4" x14ac:dyDescent="0.3">
      <c r="A6059" t="s">
        <v>10720</v>
      </c>
      <c r="B6059" t="s">
        <v>9893</v>
      </c>
      <c r="C6059" t="s">
        <v>9940</v>
      </c>
      <c r="D6059" t="s">
        <v>9892</v>
      </c>
    </row>
    <row r="6060" spans="1:4" x14ac:dyDescent="0.3">
      <c r="A6060" t="s">
        <v>10720</v>
      </c>
      <c r="B6060" t="s">
        <v>1995</v>
      </c>
      <c r="C6060" t="s">
        <v>9940</v>
      </c>
      <c r="D6060" t="s">
        <v>9892</v>
      </c>
    </row>
    <row r="6061" spans="1:4" x14ac:dyDescent="0.3">
      <c r="A6061" t="s">
        <v>10720</v>
      </c>
      <c r="B6061" t="s">
        <v>1740</v>
      </c>
      <c r="C6061" t="s">
        <v>3053</v>
      </c>
      <c r="D6061" t="s">
        <v>9894</v>
      </c>
    </row>
    <row r="6062" spans="1:4" x14ac:dyDescent="0.3">
      <c r="A6062" t="s">
        <v>10720</v>
      </c>
      <c r="B6062" t="s">
        <v>9891</v>
      </c>
      <c r="C6062" t="s">
        <v>3053</v>
      </c>
      <c r="D6062" t="s">
        <v>9894</v>
      </c>
    </row>
    <row r="6063" spans="1:4" x14ac:dyDescent="0.3">
      <c r="A6063" t="s">
        <v>10720</v>
      </c>
      <c r="B6063" t="s">
        <v>9893</v>
      </c>
      <c r="C6063" t="s">
        <v>3053</v>
      </c>
      <c r="D6063" t="s">
        <v>9894</v>
      </c>
    </row>
    <row r="6064" spans="1:4" x14ac:dyDescent="0.3">
      <c r="A6064" t="s">
        <v>10721</v>
      </c>
      <c r="B6064" t="s">
        <v>9891</v>
      </c>
      <c r="C6064" t="s">
        <v>9953</v>
      </c>
      <c r="D6064" t="s">
        <v>9892</v>
      </c>
    </row>
    <row r="6065" spans="1:4" x14ac:dyDescent="0.3">
      <c r="A6065" t="s">
        <v>10721</v>
      </c>
      <c r="B6065" t="s">
        <v>9893</v>
      </c>
      <c r="C6065" t="s">
        <v>9953</v>
      </c>
      <c r="D6065" t="s">
        <v>9892</v>
      </c>
    </row>
    <row r="6066" spans="1:4" x14ac:dyDescent="0.3">
      <c r="A6066" t="s">
        <v>10721</v>
      </c>
      <c r="B6066" t="s">
        <v>1742</v>
      </c>
      <c r="C6066" t="s">
        <v>3052</v>
      </c>
      <c r="D6066" t="s">
        <v>9894</v>
      </c>
    </row>
    <row r="6067" spans="1:4" x14ac:dyDescent="0.3">
      <c r="A6067" t="s">
        <v>10721</v>
      </c>
      <c r="B6067" t="s">
        <v>9891</v>
      </c>
      <c r="C6067" t="s">
        <v>3052</v>
      </c>
      <c r="D6067" t="s">
        <v>9894</v>
      </c>
    </row>
    <row r="6068" spans="1:4" x14ac:dyDescent="0.3">
      <c r="A6068" t="s">
        <v>10721</v>
      </c>
      <c r="B6068" t="s">
        <v>9893</v>
      </c>
      <c r="C6068" t="s">
        <v>3052</v>
      </c>
      <c r="D6068" t="s">
        <v>9894</v>
      </c>
    </row>
    <row r="6069" spans="1:4" x14ac:dyDescent="0.3">
      <c r="A6069" t="s">
        <v>10722</v>
      </c>
      <c r="B6069" t="s">
        <v>9891</v>
      </c>
      <c r="C6069" t="s">
        <v>9910</v>
      </c>
      <c r="D6069" t="s">
        <v>9892</v>
      </c>
    </row>
    <row r="6070" spans="1:4" x14ac:dyDescent="0.3">
      <c r="A6070" t="s">
        <v>10722</v>
      </c>
      <c r="B6070" t="s">
        <v>9893</v>
      </c>
      <c r="C6070" t="s">
        <v>9910</v>
      </c>
      <c r="D6070" t="s">
        <v>9892</v>
      </c>
    </row>
    <row r="6071" spans="1:4" x14ac:dyDescent="0.3">
      <c r="A6071" t="s">
        <v>10722</v>
      </c>
      <c r="B6071" t="s">
        <v>6</v>
      </c>
      <c r="C6071" t="s">
        <v>3052</v>
      </c>
      <c r="D6071" t="s">
        <v>9894</v>
      </c>
    </row>
    <row r="6072" spans="1:4" x14ac:dyDescent="0.3">
      <c r="A6072" t="s">
        <v>10722</v>
      </c>
      <c r="B6072" t="s">
        <v>8</v>
      </c>
      <c r="C6072" t="s">
        <v>3053</v>
      </c>
      <c r="D6072" t="s">
        <v>9894</v>
      </c>
    </row>
    <row r="6073" spans="1:4" x14ac:dyDescent="0.3">
      <c r="A6073" t="s">
        <v>10722</v>
      </c>
      <c r="B6073" t="s">
        <v>10</v>
      </c>
      <c r="C6073" t="s">
        <v>3054</v>
      </c>
      <c r="D6073" t="s">
        <v>9894</v>
      </c>
    </row>
    <row r="6074" spans="1:4" x14ac:dyDescent="0.3">
      <c r="A6074" t="s">
        <v>10722</v>
      </c>
      <c r="B6074" t="s">
        <v>9891</v>
      </c>
      <c r="C6074" t="s">
        <v>3052</v>
      </c>
      <c r="D6074" t="s">
        <v>9894</v>
      </c>
    </row>
    <row r="6075" spans="1:4" x14ac:dyDescent="0.3">
      <c r="A6075" t="s">
        <v>10722</v>
      </c>
      <c r="B6075" t="s">
        <v>9893</v>
      </c>
      <c r="C6075" t="s">
        <v>3054</v>
      </c>
      <c r="D6075" t="s">
        <v>9894</v>
      </c>
    </row>
    <row r="6076" spans="1:4" x14ac:dyDescent="0.3">
      <c r="A6076" t="s">
        <v>10723</v>
      </c>
      <c r="B6076" t="s">
        <v>9891</v>
      </c>
      <c r="C6076" t="s">
        <v>3058</v>
      </c>
      <c r="D6076" t="s">
        <v>9892</v>
      </c>
    </row>
    <row r="6077" spans="1:4" x14ac:dyDescent="0.3">
      <c r="A6077" t="s">
        <v>10723</v>
      </c>
      <c r="B6077" t="s">
        <v>9893</v>
      </c>
      <c r="C6077" t="s">
        <v>3058</v>
      </c>
      <c r="D6077" t="s">
        <v>9892</v>
      </c>
    </row>
    <row r="6078" spans="1:4" x14ac:dyDescent="0.3">
      <c r="A6078" t="s">
        <v>10723</v>
      </c>
      <c r="B6078" t="s">
        <v>1661</v>
      </c>
      <c r="C6078" t="s">
        <v>3053</v>
      </c>
      <c r="D6078" t="s">
        <v>9894</v>
      </c>
    </row>
    <row r="6079" spans="1:4" x14ac:dyDescent="0.3">
      <c r="A6079" t="s">
        <v>10723</v>
      </c>
      <c r="B6079" t="s">
        <v>6</v>
      </c>
      <c r="C6079" t="s">
        <v>3054</v>
      </c>
      <c r="D6079" t="s">
        <v>9894</v>
      </c>
    </row>
    <row r="6080" spans="1:4" x14ac:dyDescent="0.3">
      <c r="A6080" t="s">
        <v>10723</v>
      </c>
      <c r="B6080" t="s">
        <v>8</v>
      </c>
      <c r="C6080" t="s">
        <v>3055</v>
      </c>
      <c r="D6080" t="s">
        <v>9894</v>
      </c>
    </row>
    <row r="6081" spans="1:4" x14ac:dyDescent="0.3">
      <c r="A6081" t="s">
        <v>10723</v>
      </c>
      <c r="B6081" t="s">
        <v>10</v>
      </c>
      <c r="C6081" t="s">
        <v>3056</v>
      </c>
      <c r="D6081" t="s">
        <v>9894</v>
      </c>
    </row>
    <row r="6082" spans="1:4" x14ac:dyDescent="0.3">
      <c r="A6082" t="s">
        <v>10723</v>
      </c>
      <c r="B6082" t="s">
        <v>14</v>
      </c>
      <c r="C6082" t="s">
        <v>3057</v>
      </c>
      <c r="D6082" t="s">
        <v>9894</v>
      </c>
    </row>
    <row r="6083" spans="1:4" x14ac:dyDescent="0.3">
      <c r="A6083" t="s">
        <v>10723</v>
      </c>
      <c r="B6083" t="s">
        <v>16</v>
      </c>
      <c r="C6083" t="s">
        <v>3058</v>
      </c>
      <c r="D6083" t="s">
        <v>9894</v>
      </c>
    </row>
    <row r="6084" spans="1:4" x14ac:dyDescent="0.3">
      <c r="A6084" t="s">
        <v>10723</v>
      </c>
      <c r="B6084" t="s">
        <v>18</v>
      </c>
      <c r="C6084" t="s">
        <v>3059</v>
      </c>
      <c r="D6084" t="s">
        <v>9894</v>
      </c>
    </row>
    <row r="6085" spans="1:4" x14ac:dyDescent="0.3">
      <c r="A6085" t="s">
        <v>10723</v>
      </c>
      <c r="B6085" t="s">
        <v>20</v>
      </c>
      <c r="C6085" t="s">
        <v>3060</v>
      </c>
      <c r="D6085" t="s">
        <v>9894</v>
      </c>
    </row>
    <row r="6086" spans="1:4" x14ac:dyDescent="0.3">
      <c r="A6086" t="s">
        <v>10723</v>
      </c>
      <c r="B6086" t="s">
        <v>22</v>
      </c>
      <c r="C6086" t="s">
        <v>3061</v>
      </c>
      <c r="D6086" t="s">
        <v>9894</v>
      </c>
    </row>
    <row r="6087" spans="1:4" x14ac:dyDescent="0.3">
      <c r="A6087" t="s">
        <v>10723</v>
      </c>
      <c r="B6087" t="s">
        <v>24</v>
      </c>
      <c r="C6087" t="s">
        <v>3062</v>
      </c>
      <c r="D6087" t="s">
        <v>9894</v>
      </c>
    </row>
    <row r="6088" spans="1:4" x14ac:dyDescent="0.3">
      <c r="A6088" t="s">
        <v>10723</v>
      </c>
      <c r="B6088" t="s">
        <v>635</v>
      </c>
      <c r="C6088" t="s">
        <v>3063</v>
      </c>
      <c r="D6088" t="s">
        <v>9894</v>
      </c>
    </row>
    <row r="6089" spans="1:4" x14ac:dyDescent="0.3">
      <c r="A6089" t="s">
        <v>10723</v>
      </c>
      <c r="B6089" t="s">
        <v>637</v>
      </c>
      <c r="C6089" t="s">
        <v>3064</v>
      </c>
      <c r="D6089" t="s">
        <v>9894</v>
      </c>
    </row>
    <row r="6090" spans="1:4" x14ac:dyDescent="0.3">
      <c r="A6090" t="s">
        <v>10723</v>
      </c>
      <c r="B6090" t="s">
        <v>9891</v>
      </c>
      <c r="C6090" t="s">
        <v>3053</v>
      </c>
      <c r="D6090" t="s">
        <v>9894</v>
      </c>
    </row>
    <row r="6091" spans="1:4" x14ac:dyDescent="0.3">
      <c r="A6091" t="s">
        <v>10723</v>
      </c>
      <c r="B6091" t="s">
        <v>9893</v>
      </c>
      <c r="C6091" t="s">
        <v>3064</v>
      </c>
      <c r="D6091" t="s">
        <v>9894</v>
      </c>
    </row>
    <row r="6092" spans="1:4" x14ac:dyDescent="0.3">
      <c r="A6092" t="s">
        <v>10724</v>
      </c>
      <c r="B6092" t="s">
        <v>9891</v>
      </c>
      <c r="C6092" t="s">
        <v>3058</v>
      </c>
      <c r="D6092" t="s">
        <v>9892</v>
      </c>
    </row>
    <row r="6093" spans="1:4" x14ac:dyDescent="0.3">
      <c r="A6093" t="s">
        <v>10724</v>
      </c>
      <c r="B6093" t="s">
        <v>9893</v>
      </c>
      <c r="C6093" t="s">
        <v>3746</v>
      </c>
      <c r="D6093" t="s">
        <v>9892</v>
      </c>
    </row>
    <row r="6094" spans="1:4" x14ac:dyDescent="0.3">
      <c r="A6094" t="s">
        <v>10724</v>
      </c>
      <c r="B6094" t="s">
        <v>1651</v>
      </c>
      <c r="C6094" t="s">
        <v>3058</v>
      </c>
      <c r="D6094" t="s">
        <v>9892</v>
      </c>
    </row>
    <row r="6095" spans="1:4" x14ac:dyDescent="0.3">
      <c r="A6095" t="s">
        <v>10724</v>
      </c>
      <c r="B6095" t="s">
        <v>1653</v>
      </c>
      <c r="C6095" t="s">
        <v>3059</v>
      </c>
      <c r="D6095" t="s">
        <v>9892</v>
      </c>
    </row>
    <row r="6096" spans="1:4" x14ac:dyDescent="0.3">
      <c r="A6096" t="s">
        <v>10724</v>
      </c>
      <c r="B6096" t="s">
        <v>1808</v>
      </c>
      <c r="C6096" t="s">
        <v>3060</v>
      </c>
      <c r="D6096" t="s">
        <v>9892</v>
      </c>
    </row>
    <row r="6097" spans="1:4" x14ac:dyDescent="0.3">
      <c r="A6097" t="s">
        <v>10724</v>
      </c>
      <c r="B6097" t="s">
        <v>1810</v>
      </c>
      <c r="C6097" t="s">
        <v>3061</v>
      </c>
      <c r="D6097" t="s">
        <v>9892</v>
      </c>
    </row>
    <row r="6098" spans="1:4" x14ac:dyDescent="0.3">
      <c r="A6098" t="s">
        <v>10724</v>
      </c>
      <c r="B6098" t="s">
        <v>1812</v>
      </c>
      <c r="C6098" t="s">
        <v>3062</v>
      </c>
      <c r="D6098" t="s">
        <v>9892</v>
      </c>
    </row>
    <row r="6099" spans="1:4" x14ac:dyDescent="0.3">
      <c r="A6099" t="s">
        <v>10724</v>
      </c>
      <c r="B6099" t="s">
        <v>1814</v>
      </c>
      <c r="C6099" t="s">
        <v>3063</v>
      </c>
      <c r="D6099" t="s">
        <v>9892</v>
      </c>
    </row>
    <row r="6100" spans="1:4" x14ac:dyDescent="0.3">
      <c r="A6100" t="s">
        <v>10724</v>
      </c>
      <c r="B6100" t="s">
        <v>2094</v>
      </c>
      <c r="C6100" t="s">
        <v>3064</v>
      </c>
      <c r="D6100" t="s">
        <v>9892</v>
      </c>
    </row>
    <row r="6101" spans="1:4" x14ac:dyDescent="0.3">
      <c r="A6101" t="s">
        <v>10724</v>
      </c>
      <c r="B6101" t="s">
        <v>1747</v>
      </c>
      <c r="C6101" t="s">
        <v>3746</v>
      </c>
      <c r="D6101" t="s">
        <v>9892</v>
      </c>
    </row>
    <row r="6102" spans="1:4" x14ac:dyDescent="0.3">
      <c r="A6102" t="s">
        <v>10724</v>
      </c>
      <c r="B6102" t="s">
        <v>16</v>
      </c>
      <c r="C6102" t="s">
        <v>3053</v>
      </c>
      <c r="D6102" t="s">
        <v>9894</v>
      </c>
    </row>
    <row r="6103" spans="1:4" x14ac:dyDescent="0.3">
      <c r="A6103" t="s">
        <v>10724</v>
      </c>
      <c r="B6103" t="s">
        <v>18</v>
      </c>
      <c r="C6103" t="s">
        <v>3054</v>
      </c>
      <c r="D6103" t="s">
        <v>9894</v>
      </c>
    </row>
    <row r="6104" spans="1:4" x14ac:dyDescent="0.3">
      <c r="A6104" t="s">
        <v>10724</v>
      </c>
      <c r="B6104" t="s">
        <v>9891</v>
      </c>
      <c r="C6104" t="s">
        <v>3053</v>
      </c>
      <c r="D6104" t="s">
        <v>9894</v>
      </c>
    </row>
    <row r="6105" spans="1:4" x14ac:dyDescent="0.3">
      <c r="A6105" t="s">
        <v>10724</v>
      </c>
      <c r="B6105" t="s">
        <v>9893</v>
      </c>
      <c r="C6105" t="s">
        <v>3054</v>
      </c>
      <c r="D6105" t="s">
        <v>9894</v>
      </c>
    </row>
    <row r="6106" spans="1:4" x14ac:dyDescent="0.3">
      <c r="A6106" t="s">
        <v>10725</v>
      </c>
      <c r="B6106" t="s">
        <v>9891</v>
      </c>
      <c r="C6106" t="s">
        <v>3757</v>
      </c>
      <c r="D6106" t="s">
        <v>9892</v>
      </c>
    </row>
    <row r="6107" spans="1:4" x14ac:dyDescent="0.3">
      <c r="A6107" t="s">
        <v>10725</v>
      </c>
      <c r="B6107" t="s">
        <v>9893</v>
      </c>
      <c r="C6107" t="s">
        <v>9940</v>
      </c>
      <c r="D6107" t="s">
        <v>9892</v>
      </c>
    </row>
    <row r="6108" spans="1:4" x14ac:dyDescent="0.3">
      <c r="A6108" t="s">
        <v>10725</v>
      </c>
      <c r="B6108" t="s">
        <v>2127</v>
      </c>
      <c r="C6108" t="s">
        <v>3757</v>
      </c>
      <c r="D6108" t="s">
        <v>9892</v>
      </c>
    </row>
    <row r="6109" spans="1:4" x14ac:dyDescent="0.3">
      <c r="A6109" t="s">
        <v>10725</v>
      </c>
      <c r="B6109" t="s">
        <v>2128</v>
      </c>
      <c r="C6109" t="s">
        <v>3758</v>
      </c>
      <c r="D6109" t="s">
        <v>9892</v>
      </c>
    </row>
    <row r="6110" spans="1:4" x14ac:dyDescent="0.3">
      <c r="A6110" t="s">
        <v>10725</v>
      </c>
      <c r="B6110" t="s">
        <v>2132</v>
      </c>
      <c r="C6110" t="s">
        <v>3759</v>
      </c>
      <c r="D6110" t="s">
        <v>9892</v>
      </c>
    </row>
    <row r="6111" spans="1:4" x14ac:dyDescent="0.3">
      <c r="A6111" t="s">
        <v>10725</v>
      </c>
      <c r="B6111" t="s">
        <v>2133</v>
      </c>
      <c r="C6111" t="s">
        <v>3760</v>
      </c>
      <c r="D6111" t="s">
        <v>9892</v>
      </c>
    </row>
    <row r="6112" spans="1:4" x14ac:dyDescent="0.3">
      <c r="A6112" t="s">
        <v>10725</v>
      </c>
      <c r="B6112" t="s">
        <v>1749</v>
      </c>
      <c r="C6112" t="s">
        <v>3761</v>
      </c>
      <c r="D6112" t="s">
        <v>9892</v>
      </c>
    </row>
    <row r="6113" spans="1:4" x14ac:dyDescent="0.3">
      <c r="A6113" t="s">
        <v>10725</v>
      </c>
      <c r="B6113" t="s">
        <v>1991</v>
      </c>
      <c r="C6113" t="s">
        <v>7787</v>
      </c>
      <c r="D6113" t="s">
        <v>9892</v>
      </c>
    </row>
    <row r="6114" spans="1:4" x14ac:dyDescent="0.3">
      <c r="A6114" t="s">
        <v>10725</v>
      </c>
      <c r="B6114" t="s">
        <v>3833</v>
      </c>
      <c r="C6114" t="s">
        <v>7788</v>
      </c>
      <c r="D6114" t="s">
        <v>9892</v>
      </c>
    </row>
    <row r="6115" spans="1:4" x14ac:dyDescent="0.3">
      <c r="A6115" t="s">
        <v>10725</v>
      </c>
      <c r="B6115" t="s">
        <v>3835</v>
      </c>
      <c r="C6115" t="s">
        <v>7789</v>
      </c>
      <c r="D6115" t="s">
        <v>9892</v>
      </c>
    </row>
    <row r="6116" spans="1:4" x14ac:dyDescent="0.3">
      <c r="A6116" t="s">
        <v>10725</v>
      </c>
      <c r="B6116" t="s">
        <v>3837</v>
      </c>
      <c r="C6116" t="s">
        <v>7790</v>
      </c>
      <c r="D6116" t="s">
        <v>9892</v>
      </c>
    </row>
    <row r="6117" spans="1:4" x14ac:dyDescent="0.3">
      <c r="A6117" t="s">
        <v>10725</v>
      </c>
      <c r="B6117" t="s">
        <v>3839</v>
      </c>
      <c r="C6117" t="s">
        <v>7791</v>
      </c>
      <c r="D6117" t="s">
        <v>9892</v>
      </c>
    </row>
    <row r="6118" spans="1:4" x14ac:dyDescent="0.3">
      <c r="A6118" t="s">
        <v>10725</v>
      </c>
      <c r="B6118" t="s">
        <v>1993</v>
      </c>
      <c r="C6118" t="s">
        <v>7792</v>
      </c>
      <c r="D6118" t="s">
        <v>9892</v>
      </c>
    </row>
    <row r="6119" spans="1:4" x14ac:dyDescent="0.3">
      <c r="A6119" t="s">
        <v>10725</v>
      </c>
      <c r="B6119" t="s">
        <v>1825</v>
      </c>
      <c r="C6119" t="s">
        <v>7793</v>
      </c>
      <c r="D6119" t="s">
        <v>9892</v>
      </c>
    </row>
    <row r="6120" spans="1:4" x14ac:dyDescent="0.3">
      <c r="A6120" t="s">
        <v>10725</v>
      </c>
      <c r="B6120" t="s">
        <v>1754</v>
      </c>
      <c r="C6120" t="s">
        <v>7794</v>
      </c>
      <c r="D6120" t="s">
        <v>9892</v>
      </c>
    </row>
    <row r="6121" spans="1:4" x14ac:dyDescent="0.3">
      <c r="A6121" t="s">
        <v>10725</v>
      </c>
      <c r="B6121" t="s">
        <v>1756</v>
      </c>
      <c r="C6121" t="s">
        <v>7795</v>
      </c>
      <c r="D6121" t="s">
        <v>9892</v>
      </c>
    </row>
    <row r="6122" spans="1:4" x14ac:dyDescent="0.3">
      <c r="A6122" t="s">
        <v>10725</v>
      </c>
      <c r="B6122" t="s">
        <v>1758</v>
      </c>
      <c r="C6122" t="s">
        <v>7796</v>
      </c>
      <c r="D6122" t="s">
        <v>9892</v>
      </c>
    </row>
    <row r="6123" spans="1:4" x14ac:dyDescent="0.3">
      <c r="A6123" t="s">
        <v>10725</v>
      </c>
      <c r="B6123" t="s">
        <v>2372</v>
      </c>
      <c r="C6123" t="s">
        <v>9940</v>
      </c>
      <c r="D6123" t="s">
        <v>9892</v>
      </c>
    </row>
    <row r="6124" spans="1:4" x14ac:dyDescent="0.3">
      <c r="A6124" t="s">
        <v>10725</v>
      </c>
      <c r="B6124" t="s">
        <v>14</v>
      </c>
      <c r="C6124" t="s">
        <v>3054</v>
      </c>
      <c r="D6124" t="s">
        <v>9894</v>
      </c>
    </row>
    <row r="6125" spans="1:4" x14ac:dyDescent="0.3">
      <c r="A6125" t="s">
        <v>10725</v>
      </c>
      <c r="B6125" t="s">
        <v>9891</v>
      </c>
      <c r="C6125" t="s">
        <v>3054</v>
      </c>
      <c r="D6125" t="s">
        <v>9894</v>
      </c>
    </row>
    <row r="6126" spans="1:4" x14ac:dyDescent="0.3">
      <c r="A6126" t="s">
        <v>10725</v>
      </c>
      <c r="B6126" t="s">
        <v>9893</v>
      </c>
      <c r="C6126" t="s">
        <v>3054</v>
      </c>
      <c r="D6126" t="s">
        <v>9894</v>
      </c>
    </row>
    <row r="6127" spans="1:4" x14ac:dyDescent="0.3">
      <c r="A6127" t="s">
        <v>10726</v>
      </c>
      <c r="B6127" t="s">
        <v>9891</v>
      </c>
      <c r="C6127" t="s">
        <v>9953</v>
      </c>
      <c r="D6127" t="s">
        <v>9892</v>
      </c>
    </row>
    <row r="6128" spans="1:4" x14ac:dyDescent="0.3">
      <c r="A6128" t="s">
        <v>10726</v>
      </c>
      <c r="B6128" t="s">
        <v>9893</v>
      </c>
      <c r="C6128" t="s">
        <v>9954</v>
      </c>
      <c r="D6128" t="s">
        <v>9892</v>
      </c>
    </row>
    <row r="6129" spans="1:4" x14ac:dyDescent="0.3">
      <c r="A6129" t="s">
        <v>10726</v>
      </c>
      <c r="B6129" t="s">
        <v>1808</v>
      </c>
      <c r="C6129" t="s">
        <v>9953</v>
      </c>
      <c r="D6129" t="s">
        <v>9892</v>
      </c>
    </row>
    <row r="6130" spans="1:4" x14ac:dyDescent="0.3">
      <c r="A6130" t="s">
        <v>10726</v>
      </c>
      <c r="B6130" t="s">
        <v>1810</v>
      </c>
      <c r="C6130" t="s">
        <v>9947</v>
      </c>
      <c r="D6130" t="s">
        <v>9892</v>
      </c>
    </row>
    <row r="6131" spans="1:4" x14ac:dyDescent="0.3">
      <c r="A6131" t="s">
        <v>10726</v>
      </c>
      <c r="B6131" t="s">
        <v>1812</v>
      </c>
      <c r="C6131" t="s">
        <v>9954</v>
      </c>
      <c r="D6131" t="s">
        <v>9892</v>
      </c>
    </row>
    <row r="6132" spans="1:4" x14ac:dyDescent="0.3">
      <c r="A6132" t="s">
        <v>10726</v>
      </c>
      <c r="B6132" t="s">
        <v>12</v>
      </c>
      <c r="C6132" t="s">
        <v>3053</v>
      </c>
      <c r="D6132" t="s">
        <v>9894</v>
      </c>
    </row>
    <row r="6133" spans="1:4" x14ac:dyDescent="0.3">
      <c r="A6133" t="s">
        <v>10726</v>
      </c>
      <c r="B6133" t="s">
        <v>9891</v>
      </c>
      <c r="C6133" t="s">
        <v>3053</v>
      </c>
      <c r="D6133" t="s">
        <v>9894</v>
      </c>
    </row>
    <row r="6134" spans="1:4" x14ac:dyDescent="0.3">
      <c r="A6134" t="s">
        <v>10726</v>
      </c>
      <c r="B6134" t="s">
        <v>9893</v>
      </c>
      <c r="C6134" t="s">
        <v>3053</v>
      </c>
      <c r="D6134" t="s">
        <v>9894</v>
      </c>
    </row>
    <row r="6135" spans="1:4" x14ac:dyDescent="0.3">
      <c r="A6135" t="s">
        <v>10727</v>
      </c>
      <c r="B6135" t="s">
        <v>9891</v>
      </c>
      <c r="C6135" t="s">
        <v>9944</v>
      </c>
      <c r="D6135" t="s">
        <v>9892</v>
      </c>
    </row>
    <row r="6136" spans="1:4" x14ac:dyDescent="0.3">
      <c r="A6136" t="s">
        <v>10727</v>
      </c>
      <c r="B6136" t="s">
        <v>9893</v>
      </c>
      <c r="C6136" t="s">
        <v>9944</v>
      </c>
      <c r="D6136" t="s">
        <v>9892</v>
      </c>
    </row>
    <row r="6137" spans="1:4" x14ac:dyDescent="0.3">
      <c r="A6137" t="s">
        <v>10727</v>
      </c>
      <c r="B6137" t="s">
        <v>2384</v>
      </c>
      <c r="C6137" t="s">
        <v>9944</v>
      </c>
      <c r="D6137" t="s">
        <v>9892</v>
      </c>
    </row>
    <row r="6138" spans="1:4" x14ac:dyDescent="0.3">
      <c r="A6138" t="s">
        <v>10727</v>
      </c>
      <c r="B6138" t="s">
        <v>6006</v>
      </c>
      <c r="C6138" t="s">
        <v>3053</v>
      </c>
      <c r="D6138" t="s">
        <v>9894</v>
      </c>
    </row>
    <row r="6139" spans="1:4" x14ac:dyDescent="0.3">
      <c r="A6139" t="s">
        <v>10727</v>
      </c>
      <c r="B6139" t="s">
        <v>9891</v>
      </c>
      <c r="C6139" t="s">
        <v>3053</v>
      </c>
      <c r="D6139" t="s">
        <v>9894</v>
      </c>
    </row>
    <row r="6140" spans="1:4" x14ac:dyDescent="0.3">
      <c r="A6140" t="s">
        <v>10727</v>
      </c>
      <c r="B6140" t="s">
        <v>9893</v>
      </c>
      <c r="C6140" t="s">
        <v>3053</v>
      </c>
      <c r="D6140" t="s">
        <v>9894</v>
      </c>
    </row>
    <row r="6141" spans="1:4" x14ac:dyDescent="0.3">
      <c r="A6141" t="s">
        <v>10728</v>
      </c>
      <c r="B6141" t="s">
        <v>9891</v>
      </c>
      <c r="C6141" t="s">
        <v>9935</v>
      </c>
      <c r="D6141" t="s">
        <v>9892</v>
      </c>
    </row>
    <row r="6142" spans="1:4" x14ac:dyDescent="0.3">
      <c r="A6142" t="s">
        <v>10728</v>
      </c>
      <c r="B6142" t="s">
        <v>9893</v>
      </c>
      <c r="C6142" t="s">
        <v>9920</v>
      </c>
      <c r="D6142" t="s">
        <v>9892</v>
      </c>
    </row>
    <row r="6143" spans="1:4" x14ac:dyDescent="0.3">
      <c r="A6143" t="s">
        <v>10728</v>
      </c>
      <c r="B6143" t="s">
        <v>2059</v>
      </c>
      <c r="C6143" t="s">
        <v>9935</v>
      </c>
      <c r="D6143" t="s">
        <v>9892</v>
      </c>
    </row>
    <row r="6144" spans="1:4" x14ac:dyDescent="0.3">
      <c r="A6144" t="s">
        <v>10728</v>
      </c>
      <c r="B6144" t="s">
        <v>2061</v>
      </c>
      <c r="C6144" t="s">
        <v>9949</v>
      </c>
      <c r="D6144" t="s">
        <v>9892</v>
      </c>
    </row>
    <row r="6145" spans="1:4" x14ac:dyDescent="0.3">
      <c r="A6145" t="s">
        <v>10728</v>
      </c>
      <c r="B6145" t="s">
        <v>2063</v>
      </c>
      <c r="C6145" t="s">
        <v>9979</v>
      </c>
      <c r="D6145" t="s">
        <v>9892</v>
      </c>
    </row>
    <row r="6146" spans="1:4" x14ac:dyDescent="0.3">
      <c r="A6146" t="s">
        <v>10728</v>
      </c>
      <c r="B6146" t="s">
        <v>2442</v>
      </c>
      <c r="C6146" t="s">
        <v>9956</v>
      </c>
      <c r="D6146" t="s">
        <v>9892</v>
      </c>
    </row>
    <row r="6147" spans="1:4" x14ac:dyDescent="0.3">
      <c r="A6147" t="s">
        <v>10728</v>
      </c>
      <c r="B6147" t="s">
        <v>2443</v>
      </c>
      <c r="C6147" t="s">
        <v>9957</v>
      </c>
      <c r="D6147" t="s">
        <v>9892</v>
      </c>
    </row>
    <row r="6148" spans="1:4" x14ac:dyDescent="0.3">
      <c r="A6148" t="s">
        <v>10728</v>
      </c>
      <c r="B6148" t="s">
        <v>2444</v>
      </c>
      <c r="C6148" t="s">
        <v>9920</v>
      </c>
      <c r="D6148" t="s">
        <v>9892</v>
      </c>
    </row>
    <row r="6149" spans="1:4" x14ac:dyDescent="0.3">
      <c r="A6149" t="s">
        <v>10728</v>
      </c>
      <c r="B6149" t="s">
        <v>20</v>
      </c>
      <c r="C6149" t="s">
        <v>3054</v>
      </c>
      <c r="D6149" t="s">
        <v>9894</v>
      </c>
    </row>
    <row r="6150" spans="1:4" x14ac:dyDescent="0.3">
      <c r="A6150" t="s">
        <v>10728</v>
      </c>
      <c r="B6150" t="s">
        <v>9891</v>
      </c>
      <c r="C6150" t="s">
        <v>3054</v>
      </c>
      <c r="D6150" t="s">
        <v>9894</v>
      </c>
    </row>
    <row r="6151" spans="1:4" x14ac:dyDescent="0.3">
      <c r="A6151" t="s">
        <v>10728</v>
      </c>
      <c r="B6151" t="s">
        <v>9893</v>
      </c>
      <c r="C6151" t="s">
        <v>3054</v>
      </c>
      <c r="D6151" t="s">
        <v>9894</v>
      </c>
    </row>
    <row r="6152" spans="1:4" x14ac:dyDescent="0.3">
      <c r="A6152" t="s">
        <v>10729</v>
      </c>
      <c r="B6152" t="s">
        <v>9891</v>
      </c>
      <c r="C6152" t="s">
        <v>3058</v>
      </c>
      <c r="D6152" t="s">
        <v>9892</v>
      </c>
    </row>
    <row r="6153" spans="1:4" x14ac:dyDescent="0.3">
      <c r="A6153" t="s">
        <v>10729</v>
      </c>
      <c r="B6153" t="s">
        <v>9893</v>
      </c>
      <c r="C6153" t="s">
        <v>3058</v>
      </c>
      <c r="D6153" t="s">
        <v>9892</v>
      </c>
    </row>
    <row r="6154" spans="1:4" x14ac:dyDescent="0.3">
      <c r="A6154" t="s">
        <v>10729</v>
      </c>
      <c r="B6154" t="s">
        <v>1650</v>
      </c>
      <c r="C6154" t="s">
        <v>3056</v>
      </c>
      <c r="D6154" t="s">
        <v>9894</v>
      </c>
    </row>
    <row r="6155" spans="1:4" x14ac:dyDescent="0.3">
      <c r="A6155" t="s">
        <v>10729</v>
      </c>
      <c r="B6155" t="s">
        <v>8</v>
      </c>
      <c r="C6155" t="s">
        <v>3057</v>
      </c>
      <c r="D6155" t="s">
        <v>9894</v>
      </c>
    </row>
    <row r="6156" spans="1:4" x14ac:dyDescent="0.3">
      <c r="A6156" t="s">
        <v>10729</v>
      </c>
      <c r="B6156" t="s">
        <v>10</v>
      </c>
      <c r="C6156" t="s">
        <v>3058</v>
      </c>
      <c r="D6156" t="s">
        <v>9894</v>
      </c>
    </row>
    <row r="6157" spans="1:4" x14ac:dyDescent="0.3">
      <c r="A6157" t="s">
        <v>10729</v>
      </c>
      <c r="B6157" t="s">
        <v>12</v>
      </c>
      <c r="C6157" t="s">
        <v>3059</v>
      </c>
      <c r="D6157" t="s">
        <v>9894</v>
      </c>
    </row>
    <row r="6158" spans="1:4" x14ac:dyDescent="0.3">
      <c r="A6158" t="s">
        <v>10729</v>
      </c>
      <c r="B6158" t="s">
        <v>14</v>
      </c>
      <c r="C6158" t="s">
        <v>3060</v>
      </c>
      <c r="D6158" t="s">
        <v>9894</v>
      </c>
    </row>
    <row r="6159" spans="1:4" x14ac:dyDescent="0.3">
      <c r="A6159" t="s">
        <v>10729</v>
      </c>
      <c r="B6159" t="s">
        <v>16</v>
      </c>
      <c r="C6159" t="s">
        <v>3061</v>
      </c>
      <c r="D6159" t="s">
        <v>9894</v>
      </c>
    </row>
    <row r="6160" spans="1:4" x14ac:dyDescent="0.3">
      <c r="A6160" t="s">
        <v>10729</v>
      </c>
      <c r="B6160" t="s">
        <v>18</v>
      </c>
      <c r="C6160" t="s">
        <v>3062</v>
      </c>
      <c r="D6160" t="s">
        <v>9894</v>
      </c>
    </row>
    <row r="6161" spans="1:4" x14ac:dyDescent="0.3">
      <c r="A6161" t="s">
        <v>10729</v>
      </c>
      <c r="B6161" t="s">
        <v>20</v>
      </c>
      <c r="C6161" t="s">
        <v>3063</v>
      </c>
      <c r="D6161" t="s">
        <v>9894</v>
      </c>
    </row>
    <row r="6162" spans="1:4" x14ac:dyDescent="0.3">
      <c r="A6162" t="s">
        <v>10729</v>
      </c>
      <c r="B6162" t="s">
        <v>22</v>
      </c>
      <c r="C6162" t="s">
        <v>3064</v>
      </c>
      <c r="D6162" t="s">
        <v>9894</v>
      </c>
    </row>
    <row r="6163" spans="1:4" x14ac:dyDescent="0.3">
      <c r="A6163" t="s">
        <v>10729</v>
      </c>
      <c r="B6163" t="s">
        <v>24</v>
      </c>
      <c r="C6163" t="s">
        <v>3746</v>
      </c>
      <c r="D6163" t="s">
        <v>9894</v>
      </c>
    </row>
    <row r="6164" spans="1:4" x14ac:dyDescent="0.3">
      <c r="A6164" t="s">
        <v>10729</v>
      </c>
      <c r="B6164" t="s">
        <v>635</v>
      </c>
      <c r="C6164" t="s">
        <v>3747</v>
      </c>
      <c r="D6164" t="s">
        <v>9894</v>
      </c>
    </row>
    <row r="6165" spans="1:4" x14ac:dyDescent="0.3">
      <c r="A6165" t="s">
        <v>10729</v>
      </c>
      <c r="B6165" t="s">
        <v>637</v>
      </c>
      <c r="C6165" t="s">
        <v>3748</v>
      </c>
      <c r="D6165" t="s">
        <v>9894</v>
      </c>
    </row>
    <row r="6166" spans="1:4" x14ac:dyDescent="0.3">
      <c r="A6166" t="s">
        <v>10729</v>
      </c>
      <c r="B6166" t="s">
        <v>240</v>
      </c>
      <c r="C6166" t="s">
        <v>3749</v>
      </c>
      <c r="D6166" t="s">
        <v>9894</v>
      </c>
    </row>
    <row r="6167" spans="1:4" x14ac:dyDescent="0.3">
      <c r="A6167" t="s">
        <v>10729</v>
      </c>
      <c r="B6167" t="s">
        <v>242</v>
      </c>
      <c r="C6167" t="s">
        <v>3750</v>
      </c>
      <c r="D6167" t="s">
        <v>9894</v>
      </c>
    </row>
    <row r="6168" spans="1:4" x14ac:dyDescent="0.3">
      <c r="A6168" t="s">
        <v>10729</v>
      </c>
      <c r="B6168" t="s">
        <v>9891</v>
      </c>
      <c r="C6168" t="s">
        <v>3056</v>
      </c>
      <c r="D6168" t="s">
        <v>9894</v>
      </c>
    </row>
    <row r="6169" spans="1:4" x14ac:dyDescent="0.3">
      <c r="A6169" t="s">
        <v>10729</v>
      </c>
      <c r="B6169" t="s">
        <v>9893</v>
      </c>
      <c r="C6169" t="s">
        <v>3750</v>
      </c>
      <c r="D6169" t="s">
        <v>9894</v>
      </c>
    </row>
    <row r="6170" spans="1:4" x14ac:dyDescent="0.3">
      <c r="A6170" t="s">
        <v>10730</v>
      </c>
      <c r="B6170" t="s">
        <v>9891</v>
      </c>
      <c r="C6170" t="s">
        <v>3747</v>
      </c>
      <c r="D6170" t="s">
        <v>9892</v>
      </c>
    </row>
    <row r="6171" spans="1:4" x14ac:dyDescent="0.3">
      <c r="A6171" t="s">
        <v>10730</v>
      </c>
      <c r="B6171" t="s">
        <v>9893</v>
      </c>
      <c r="C6171" t="s">
        <v>3747</v>
      </c>
      <c r="D6171" t="s">
        <v>9892</v>
      </c>
    </row>
    <row r="6172" spans="1:4" x14ac:dyDescent="0.3">
      <c r="A6172" t="s">
        <v>10730</v>
      </c>
      <c r="B6172" t="s">
        <v>248</v>
      </c>
      <c r="C6172" t="s">
        <v>3052</v>
      </c>
      <c r="D6172" t="s">
        <v>9894</v>
      </c>
    </row>
    <row r="6173" spans="1:4" x14ac:dyDescent="0.3">
      <c r="A6173" t="s">
        <v>10730</v>
      </c>
      <c r="B6173" t="s">
        <v>250</v>
      </c>
      <c r="C6173" t="s">
        <v>3053</v>
      </c>
      <c r="D6173" t="s">
        <v>9894</v>
      </c>
    </row>
    <row r="6174" spans="1:4" x14ac:dyDescent="0.3">
      <c r="A6174" t="s">
        <v>10730</v>
      </c>
      <c r="B6174" t="s">
        <v>252</v>
      </c>
      <c r="C6174" t="s">
        <v>3054</v>
      </c>
      <c r="D6174" t="s">
        <v>9894</v>
      </c>
    </row>
    <row r="6175" spans="1:4" x14ac:dyDescent="0.3">
      <c r="A6175" t="s">
        <v>10730</v>
      </c>
      <c r="B6175" t="s">
        <v>643</v>
      </c>
      <c r="C6175" t="s">
        <v>3055</v>
      </c>
      <c r="D6175" t="s">
        <v>9894</v>
      </c>
    </row>
    <row r="6176" spans="1:4" x14ac:dyDescent="0.3">
      <c r="A6176" t="s">
        <v>10730</v>
      </c>
      <c r="B6176" t="s">
        <v>645</v>
      </c>
      <c r="C6176" t="s">
        <v>3056</v>
      </c>
      <c r="D6176" t="s">
        <v>9894</v>
      </c>
    </row>
    <row r="6177" spans="1:4" x14ac:dyDescent="0.3">
      <c r="A6177" t="s">
        <v>10730</v>
      </c>
      <c r="B6177" t="s">
        <v>647</v>
      </c>
      <c r="C6177" t="s">
        <v>3057</v>
      </c>
      <c r="D6177" t="s">
        <v>9894</v>
      </c>
    </row>
    <row r="6178" spans="1:4" x14ac:dyDescent="0.3">
      <c r="A6178" t="s">
        <v>10730</v>
      </c>
      <c r="B6178" t="s">
        <v>649</v>
      </c>
      <c r="C6178" t="s">
        <v>3058</v>
      </c>
      <c r="D6178" t="s">
        <v>9894</v>
      </c>
    </row>
    <row r="6179" spans="1:4" x14ac:dyDescent="0.3">
      <c r="A6179" t="s">
        <v>10730</v>
      </c>
      <c r="B6179" t="s">
        <v>1888</v>
      </c>
      <c r="C6179" t="s">
        <v>3059</v>
      </c>
      <c r="D6179" t="s">
        <v>9894</v>
      </c>
    </row>
    <row r="6180" spans="1:4" x14ac:dyDescent="0.3">
      <c r="A6180" t="s">
        <v>10730</v>
      </c>
      <c r="B6180" t="s">
        <v>1904</v>
      </c>
      <c r="C6180" t="s">
        <v>3060</v>
      </c>
      <c r="D6180" t="s">
        <v>9894</v>
      </c>
    </row>
    <row r="6181" spans="1:4" x14ac:dyDescent="0.3">
      <c r="A6181" t="s">
        <v>10730</v>
      </c>
      <c r="B6181" t="s">
        <v>9891</v>
      </c>
      <c r="C6181" t="s">
        <v>3052</v>
      </c>
      <c r="D6181" t="s">
        <v>9894</v>
      </c>
    </row>
    <row r="6182" spans="1:4" x14ac:dyDescent="0.3">
      <c r="A6182" t="s">
        <v>10730</v>
      </c>
      <c r="B6182" t="s">
        <v>9893</v>
      </c>
      <c r="C6182" t="s">
        <v>3060</v>
      </c>
      <c r="D6182" t="s">
        <v>9894</v>
      </c>
    </row>
    <row r="6183" spans="1:4" x14ac:dyDescent="0.3">
      <c r="A6183" t="s">
        <v>10731</v>
      </c>
      <c r="B6183" t="s">
        <v>9891</v>
      </c>
      <c r="C6183" t="s">
        <v>3064</v>
      </c>
      <c r="D6183" t="s">
        <v>9892</v>
      </c>
    </row>
    <row r="6184" spans="1:4" x14ac:dyDescent="0.3">
      <c r="A6184" t="s">
        <v>10731</v>
      </c>
      <c r="B6184" t="s">
        <v>9893</v>
      </c>
      <c r="C6184" t="s">
        <v>9911</v>
      </c>
      <c r="D6184" t="s">
        <v>9892</v>
      </c>
    </row>
    <row r="6185" spans="1:4" x14ac:dyDescent="0.3">
      <c r="A6185" t="s">
        <v>10731</v>
      </c>
      <c r="B6185" t="s">
        <v>1986</v>
      </c>
      <c r="C6185" t="s">
        <v>3064</v>
      </c>
      <c r="D6185" t="s">
        <v>9892</v>
      </c>
    </row>
    <row r="6186" spans="1:4" x14ac:dyDescent="0.3">
      <c r="A6186" t="s">
        <v>10731</v>
      </c>
      <c r="B6186" t="s">
        <v>1987</v>
      </c>
      <c r="C6186" t="s">
        <v>3746</v>
      </c>
      <c r="D6186" t="s">
        <v>9892</v>
      </c>
    </row>
    <row r="6187" spans="1:4" x14ac:dyDescent="0.3">
      <c r="A6187" t="s">
        <v>10731</v>
      </c>
      <c r="B6187" t="s">
        <v>1991</v>
      </c>
      <c r="C6187" t="s">
        <v>3747</v>
      </c>
      <c r="D6187" t="s">
        <v>9892</v>
      </c>
    </row>
    <row r="6188" spans="1:4" x14ac:dyDescent="0.3">
      <c r="A6188" t="s">
        <v>10731</v>
      </c>
      <c r="B6188" t="s">
        <v>6571</v>
      </c>
      <c r="C6188" t="s">
        <v>3748</v>
      </c>
      <c r="D6188" t="s">
        <v>9892</v>
      </c>
    </row>
    <row r="6189" spans="1:4" x14ac:dyDescent="0.3">
      <c r="A6189" t="s">
        <v>10731</v>
      </c>
      <c r="B6189" t="s">
        <v>1995</v>
      </c>
      <c r="C6189" t="s">
        <v>3749</v>
      </c>
      <c r="D6189" t="s">
        <v>9892</v>
      </c>
    </row>
    <row r="6190" spans="1:4" x14ac:dyDescent="0.3">
      <c r="A6190" t="s">
        <v>10731</v>
      </c>
      <c r="B6190" t="s">
        <v>6574</v>
      </c>
      <c r="C6190" t="s">
        <v>3750</v>
      </c>
      <c r="D6190" t="s">
        <v>9892</v>
      </c>
    </row>
    <row r="6191" spans="1:4" x14ac:dyDescent="0.3">
      <c r="A6191" t="s">
        <v>10731</v>
      </c>
      <c r="B6191" t="s">
        <v>2143</v>
      </c>
      <c r="C6191" t="s">
        <v>3751</v>
      </c>
      <c r="D6191" t="s">
        <v>9892</v>
      </c>
    </row>
    <row r="6192" spans="1:4" x14ac:dyDescent="0.3">
      <c r="A6192" t="s">
        <v>10731</v>
      </c>
      <c r="B6192" t="s">
        <v>2145</v>
      </c>
      <c r="C6192" t="s">
        <v>3752</v>
      </c>
      <c r="D6192" t="s">
        <v>9892</v>
      </c>
    </row>
    <row r="6193" spans="1:4" x14ac:dyDescent="0.3">
      <c r="A6193" t="s">
        <v>10731</v>
      </c>
      <c r="B6193" t="s">
        <v>6578</v>
      </c>
      <c r="C6193" t="s">
        <v>3753</v>
      </c>
      <c r="D6193" t="s">
        <v>9892</v>
      </c>
    </row>
    <row r="6194" spans="1:4" x14ac:dyDescent="0.3">
      <c r="A6194" t="s">
        <v>10731</v>
      </c>
      <c r="B6194" t="s">
        <v>2147</v>
      </c>
      <c r="C6194" t="s">
        <v>3754</v>
      </c>
      <c r="D6194" t="s">
        <v>9892</v>
      </c>
    </row>
    <row r="6195" spans="1:4" x14ac:dyDescent="0.3">
      <c r="A6195" t="s">
        <v>10731</v>
      </c>
      <c r="B6195" t="s">
        <v>6581</v>
      </c>
      <c r="C6195" t="s">
        <v>3755</v>
      </c>
      <c r="D6195" t="s">
        <v>9892</v>
      </c>
    </row>
    <row r="6196" spans="1:4" x14ac:dyDescent="0.3">
      <c r="A6196" t="s">
        <v>10731</v>
      </c>
      <c r="B6196" t="s">
        <v>2155</v>
      </c>
      <c r="C6196" t="s">
        <v>3756</v>
      </c>
      <c r="D6196" t="s">
        <v>9892</v>
      </c>
    </row>
    <row r="6197" spans="1:4" x14ac:dyDescent="0.3">
      <c r="A6197" t="s">
        <v>10731</v>
      </c>
      <c r="B6197" t="s">
        <v>6584</v>
      </c>
      <c r="C6197" t="s">
        <v>3757</v>
      </c>
      <c r="D6197" t="s">
        <v>9892</v>
      </c>
    </row>
    <row r="6198" spans="1:4" x14ac:dyDescent="0.3">
      <c r="A6198" t="s">
        <v>10731</v>
      </c>
      <c r="B6198" t="s">
        <v>6592</v>
      </c>
      <c r="C6198" t="s">
        <v>3761</v>
      </c>
      <c r="D6198" t="s">
        <v>9892</v>
      </c>
    </row>
    <row r="6199" spans="1:4" x14ac:dyDescent="0.3">
      <c r="A6199" t="s">
        <v>10731</v>
      </c>
      <c r="B6199" t="s">
        <v>6586</v>
      </c>
      <c r="C6199" t="s">
        <v>3758</v>
      </c>
      <c r="D6199" t="s">
        <v>9892</v>
      </c>
    </row>
    <row r="6200" spans="1:4" x14ac:dyDescent="0.3">
      <c r="A6200" t="s">
        <v>10731</v>
      </c>
      <c r="B6200" t="s">
        <v>6588</v>
      </c>
      <c r="C6200" t="s">
        <v>3759</v>
      </c>
      <c r="D6200" t="s">
        <v>9892</v>
      </c>
    </row>
    <row r="6201" spans="1:4" x14ac:dyDescent="0.3">
      <c r="A6201" t="s">
        <v>10731</v>
      </c>
      <c r="B6201" t="s">
        <v>6590</v>
      </c>
      <c r="C6201" t="s">
        <v>3760</v>
      </c>
      <c r="D6201" t="s">
        <v>9892</v>
      </c>
    </row>
    <row r="6202" spans="1:4" x14ac:dyDescent="0.3">
      <c r="A6202" t="s">
        <v>10731</v>
      </c>
      <c r="B6202" t="s">
        <v>6594</v>
      </c>
      <c r="C6202" t="s">
        <v>7787</v>
      </c>
      <c r="D6202" t="s">
        <v>9892</v>
      </c>
    </row>
    <row r="6203" spans="1:4" x14ac:dyDescent="0.3">
      <c r="A6203" t="s">
        <v>10731</v>
      </c>
      <c r="B6203" t="s">
        <v>6596</v>
      </c>
      <c r="C6203" t="s">
        <v>7788</v>
      </c>
      <c r="D6203" t="s">
        <v>9892</v>
      </c>
    </row>
    <row r="6204" spans="1:4" x14ac:dyDescent="0.3">
      <c r="A6204" t="s">
        <v>10731</v>
      </c>
      <c r="B6204" t="s">
        <v>6598</v>
      </c>
      <c r="C6204" t="s">
        <v>7789</v>
      </c>
      <c r="D6204" t="s">
        <v>9892</v>
      </c>
    </row>
    <row r="6205" spans="1:4" x14ac:dyDescent="0.3">
      <c r="A6205" t="s">
        <v>10731</v>
      </c>
      <c r="B6205" t="s">
        <v>1751</v>
      </c>
      <c r="C6205" t="s">
        <v>7790</v>
      </c>
      <c r="D6205" t="s">
        <v>9892</v>
      </c>
    </row>
    <row r="6206" spans="1:4" x14ac:dyDescent="0.3">
      <c r="A6206" t="s">
        <v>10731</v>
      </c>
      <c r="B6206" t="s">
        <v>1754</v>
      </c>
      <c r="C6206" t="s">
        <v>7791</v>
      </c>
      <c r="D6206" t="s">
        <v>9892</v>
      </c>
    </row>
    <row r="6207" spans="1:4" x14ac:dyDescent="0.3">
      <c r="A6207" t="s">
        <v>10731</v>
      </c>
      <c r="B6207" t="s">
        <v>6606</v>
      </c>
      <c r="C6207" t="s">
        <v>7794</v>
      </c>
      <c r="D6207" t="s">
        <v>9892</v>
      </c>
    </row>
    <row r="6208" spans="1:4" x14ac:dyDescent="0.3">
      <c r="A6208" t="s">
        <v>10731</v>
      </c>
      <c r="B6208" t="s">
        <v>6604</v>
      </c>
      <c r="C6208" t="s">
        <v>7793</v>
      </c>
      <c r="D6208" t="s">
        <v>9892</v>
      </c>
    </row>
    <row r="6209" spans="1:4" x14ac:dyDescent="0.3">
      <c r="A6209" t="s">
        <v>10731</v>
      </c>
      <c r="B6209" t="s">
        <v>6602</v>
      </c>
      <c r="C6209" t="s">
        <v>7792</v>
      </c>
      <c r="D6209" t="s">
        <v>9892</v>
      </c>
    </row>
    <row r="6210" spans="1:4" x14ac:dyDescent="0.3">
      <c r="A6210" t="s">
        <v>10731</v>
      </c>
      <c r="B6210" t="s">
        <v>1758</v>
      </c>
      <c r="C6210" t="s">
        <v>7795</v>
      </c>
      <c r="D6210" t="s">
        <v>9892</v>
      </c>
    </row>
    <row r="6211" spans="1:4" x14ac:dyDescent="0.3">
      <c r="A6211" t="s">
        <v>10731</v>
      </c>
      <c r="B6211" t="s">
        <v>2372</v>
      </c>
      <c r="C6211" t="s">
        <v>7796</v>
      </c>
      <c r="D6211" t="s">
        <v>9892</v>
      </c>
    </row>
    <row r="6212" spans="1:4" x14ac:dyDescent="0.3">
      <c r="A6212" t="s">
        <v>10731</v>
      </c>
      <c r="B6212" t="s">
        <v>2373</v>
      </c>
      <c r="C6212" t="s">
        <v>9940</v>
      </c>
      <c r="D6212" t="s">
        <v>9892</v>
      </c>
    </row>
    <row r="6213" spans="1:4" x14ac:dyDescent="0.3">
      <c r="A6213" t="s">
        <v>10731</v>
      </c>
      <c r="B6213" t="s">
        <v>4616</v>
      </c>
      <c r="C6213" t="s">
        <v>9941</v>
      </c>
      <c r="D6213" t="s">
        <v>9892</v>
      </c>
    </row>
    <row r="6214" spans="1:4" x14ac:dyDescent="0.3">
      <c r="A6214" t="s">
        <v>10731</v>
      </c>
      <c r="B6214" t="s">
        <v>6613</v>
      </c>
      <c r="C6214" t="s">
        <v>9978</v>
      </c>
      <c r="D6214" t="s">
        <v>9892</v>
      </c>
    </row>
    <row r="6215" spans="1:4" x14ac:dyDescent="0.3">
      <c r="A6215" t="s">
        <v>10731</v>
      </c>
      <c r="B6215" t="s">
        <v>2376</v>
      </c>
      <c r="C6215" t="s">
        <v>9915</v>
      </c>
      <c r="D6215" t="s">
        <v>9892</v>
      </c>
    </row>
    <row r="6216" spans="1:4" x14ac:dyDescent="0.3">
      <c r="A6216" t="s">
        <v>10731</v>
      </c>
      <c r="B6216" t="s">
        <v>6616</v>
      </c>
      <c r="C6216" t="s">
        <v>9916</v>
      </c>
      <c r="D6216" t="s">
        <v>9892</v>
      </c>
    </row>
    <row r="6217" spans="1:4" x14ac:dyDescent="0.3">
      <c r="A6217" t="s">
        <v>10731</v>
      </c>
      <c r="B6217" t="s">
        <v>6618</v>
      </c>
      <c r="C6217" t="s">
        <v>9917</v>
      </c>
      <c r="D6217" t="s">
        <v>9892</v>
      </c>
    </row>
    <row r="6218" spans="1:4" x14ac:dyDescent="0.3">
      <c r="A6218" t="s">
        <v>10731</v>
      </c>
      <c r="B6218" t="s">
        <v>6620</v>
      </c>
      <c r="C6218" t="s">
        <v>9918</v>
      </c>
      <c r="D6218" t="s">
        <v>9892</v>
      </c>
    </row>
    <row r="6219" spans="1:4" x14ac:dyDescent="0.3">
      <c r="A6219" t="s">
        <v>10731</v>
      </c>
      <c r="B6219" t="s">
        <v>1760</v>
      </c>
      <c r="C6219" t="s">
        <v>9953</v>
      </c>
      <c r="D6219" t="s">
        <v>9892</v>
      </c>
    </row>
    <row r="6220" spans="1:4" x14ac:dyDescent="0.3">
      <c r="A6220" t="s">
        <v>10731</v>
      </c>
      <c r="B6220" t="s">
        <v>2053</v>
      </c>
      <c r="C6220" t="s">
        <v>9947</v>
      </c>
      <c r="D6220" t="s">
        <v>9892</v>
      </c>
    </row>
    <row r="6221" spans="1:4" x14ac:dyDescent="0.3">
      <c r="A6221" t="s">
        <v>10731</v>
      </c>
      <c r="B6221" t="s">
        <v>2055</v>
      </c>
      <c r="C6221" t="s">
        <v>9954</v>
      </c>
      <c r="D6221" t="s">
        <v>9892</v>
      </c>
    </row>
    <row r="6222" spans="1:4" x14ac:dyDescent="0.3">
      <c r="A6222" t="s">
        <v>10731</v>
      </c>
      <c r="B6222" t="s">
        <v>1764</v>
      </c>
      <c r="C6222" t="s">
        <v>9909</v>
      </c>
      <c r="D6222" t="s">
        <v>9892</v>
      </c>
    </row>
    <row r="6223" spans="1:4" x14ac:dyDescent="0.3">
      <c r="A6223" t="s">
        <v>10731</v>
      </c>
      <c r="B6223" t="s">
        <v>1766</v>
      </c>
      <c r="C6223" t="s">
        <v>9911</v>
      </c>
      <c r="D6223" t="s">
        <v>9892</v>
      </c>
    </row>
    <row r="6224" spans="1:4" x14ac:dyDescent="0.3">
      <c r="A6224" t="s">
        <v>10731</v>
      </c>
      <c r="B6224" t="s">
        <v>1740</v>
      </c>
      <c r="C6224" t="s">
        <v>3055</v>
      </c>
      <c r="D6224" t="s">
        <v>9894</v>
      </c>
    </row>
    <row r="6225" spans="1:4" x14ac:dyDescent="0.3">
      <c r="A6225" t="s">
        <v>10731</v>
      </c>
      <c r="B6225" t="s">
        <v>1742</v>
      </c>
      <c r="C6225" t="s">
        <v>3056</v>
      </c>
      <c r="D6225" t="s">
        <v>9894</v>
      </c>
    </row>
    <row r="6226" spans="1:4" x14ac:dyDescent="0.3">
      <c r="A6226" t="s">
        <v>10731</v>
      </c>
      <c r="B6226" t="s">
        <v>1661</v>
      </c>
      <c r="C6226" t="s">
        <v>3057</v>
      </c>
      <c r="D6226" t="s">
        <v>9894</v>
      </c>
    </row>
    <row r="6227" spans="1:4" x14ac:dyDescent="0.3">
      <c r="A6227" t="s">
        <v>10731</v>
      </c>
      <c r="B6227" t="s">
        <v>1663</v>
      </c>
      <c r="C6227" t="s">
        <v>3058</v>
      </c>
      <c r="D6227" t="s">
        <v>9894</v>
      </c>
    </row>
    <row r="6228" spans="1:4" x14ac:dyDescent="0.3">
      <c r="A6228" t="s">
        <v>10731</v>
      </c>
      <c r="B6228" t="s">
        <v>8</v>
      </c>
      <c r="C6228" t="s">
        <v>3059</v>
      </c>
      <c r="D6228" t="s">
        <v>9894</v>
      </c>
    </row>
    <row r="6229" spans="1:4" x14ac:dyDescent="0.3">
      <c r="A6229" t="s">
        <v>10731</v>
      </c>
      <c r="B6229" t="s">
        <v>9891</v>
      </c>
      <c r="C6229" t="s">
        <v>3055</v>
      </c>
      <c r="D6229" t="s">
        <v>9894</v>
      </c>
    </row>
    <row r="6230" spans="1:4" x14ac:dyDescent="0.3">
      <c r="A6230" t="s">
        <v>10731</v>
      </c>
      <c r="B6230" t="s">
        <v>9893</v>
      </c>
      <c r="C6230" t="s">
        <v>3059</v>
      </c>
      <c r="D6230" t="s">
        <v>9894</v>
      </c>
    </row>
    <row r="6231" spans="1:4" x14ac:dyDescent="0.3">
      <c r="A6231" t="s">
        <v>10731</v>
      </c>
      <c r="B6231" t="s">
        <v>9895</v>
      </c>
      <c r="C6231" t="s">
        <v>3056</v>
      </c>
      <c r="D6231" t="s">
        <v>9896</v>
      </c>
    </row>
    <row r="6232" spans="1:4" x14ac:dyDescent="0.3">
      <c r="A6232" t="s">
        <v>10731</v>
      </c>
      <c r="B6232" t="s">
        <v>9904</v>
      </c>
      <c r="C6232" t="s">
        <v>3057</v>
      </c>
      <c r="D6232" t="s">
        <v>9896</v>
      </c>
    </row>
    <row r="6233" spans="1:4" x14ac:dyDescent="0.3">
      <c r="A6233" t="s">
        <v>10731</v>
      </c>
      <c r="B6233" t="s">
        <v>9905</v>
      </c>
      <c r="C6233" t="s">
        <v>3058</v>
      </c>
      <c r="D6233" t="s">
        <v>9896</v>
      </c>
    </row>
    <row r="6234" spans="1:4" x14ac:dyDescent="0.3">
      <c r="A6234" t="s">
        <v>10731</v>
      </c>
      <c r="B6234" t="s">
        <v>9906</v>
      </c>
      <c r="C6234" t="s">
        <v>3059</v>
      </c>
      <c r="D6234" t="s">
        <v>9896</v>
      </c>
    </row>
    <row r="6235" spans="1:4" x14ac:dyDescent="0.3">
      <c r="A6235" t="s">
        <v>10732</v>
      </c>
      <c r="B6235" t="s">
        <v>9891</v>
      </c>
      <c r="C6235" t="s">
        <v>9957</v>
      </c>
      <c r="D6235" t="s">
        <v>9892</v>
      </c>
    </row>
    <row r="6236" spans="1:4" x14ac:dyDescent="0.3">
      <c r="A6236" t="s">
        <v>10732</v>
      </c>
      <c r="B6236" t="s">
        <v>9893</v>
      </c>
      <c r="C6236" t="s">
        <v>9997</v>
      </c>
      <c r="D6236" t="s">
        <v>9892</v>
      </c>
    </row>
    <row r="6237" spans="1:4" x14ac:dyDescent="0.3">
      <c r="A6237" t="s">
        <v>10732</v>
      </c>
      <c r="B6237" t="s">
        <v>1747</v>
      </c>
      <c r="C6237" t="s">
        <v>9957</v>
      </c>
      <c r="D6237" t="s">
        <v>9892</v>
      </c>
    </row>
    <row r="6238" spans="1:4" x14ac:dyDescent="0.3">
      <c r="A6238" t="s">
        <v>10732</v>
      </c>
      <c r="B6238" t="s">
        <v>1986</v>
      </c>
      <c r="C6238" t="s">
        <v>9920</v>
      </c>
      <c r="D6238" t="s">
        <v>9892</v>
      </c>
    </row>
    <row r="6239" spans="1:4" x14ac:dyDescent="0.3">
      <c r="A6239" t="s">
        <v>10732</v>
      </c>
      <c r="B6239" t="s">
        <v>1987</v>
      </c>
      <c r="C6239" t="s">
        <v>9922</v>
      </c>
      <c r="D6239" t="s">
        <v>9892</v>
      </c>
    </row>
    <row r="6240" spans="1:4" x14ac:dyDescent="0.3">
      <c r="A6240" t="s">
        <v>10732</v>
      </c>
      <c r="B6240" t="s">
        <v>1749</v>
      </c>
      <c r="C6240" t="s">
        <v>9923</v>
      </c>
      <c r="D6240" t="s">
        <v>9892</v>
      </c>
    </row>
    <row r="6241" spans="1:4" x14ac:dyDescent="0.3">
      <c r="A6241" t="s">
        <v>10732</v>
      </c>
      <c r="B6241" t="s">
        <v>1991</v>
      </c>
      <c r="C6241" t="s">
        <v>9924</v>
      </c>
      <c r="D6241" t="s">
        <v>9892</v>
      </c>
    </row>
    <row r="6242" spans="1:4" x14ac:dyDescent="0.3">
      <c r="A6242" t="s">
        <v>10732</v>
      </c>
      <c r="B6242" t="s">
        <v>6571</v>
      </c>
      <c r="C6242" t="s">
        <v>9925</v>
      </c>
      <c r="D6242" t="s">
        <v>9892</v>
      </c>
    </row>
    <row r="6243" spans="1:4" x14ac:dyDescent="0.3">
      <c r="A6243" t="s">
        <v>10732</v>
      </c>
      <c r="B6243" t="s">
        <v>1995</v>
      </c>
      <c r="C6243" t="s">
        <v>9926</v>
      </c>
      <c r="D6243" t="s">
        <v>9892</v>
      </c>
    </row>
    <row r="6244" spans="1:4" x14ac:dyDescent="0.3">
      <c r="A6244" t="s">
        <v>10732</v>
      </c>
      <c r="B6244" t="s">
        <v>6574</v>
      </c>
      <c r="C6244" t="s">
        <v>9927</v>
      </c>
      <c r="D6244" t="s">
        <v>9892</v>
      </c>
    </row>
    <row r="6245" spans="1:4" x14ac:dyDescent="0.3">
      <c r="A6245" t="s">
        <v>10732</v>
      </c>
      <c r="B6245" t="s">
        <v>2143</v>
      </c>
      <c r="C6245" t="s">
        <v>9928</v>
      </c>
      <c r="D6245" t="s">
        <v>9892</v>
      </c>
    </row>
    <row r="6246" spans="1:4" x14ac:dyDescent="0.3">
      <c r="A6246" t="s">
        <v>10732</v>
      </c>
      <c r="B6246" t="s">
        <v>2145</v>
      </c>
      <c r="C6246" t="s">
        <v>9929</v>
      </c>
      <c r="D6246" t="s">
        <v>9892</v>
      </c>
    </row>
    <row r="6247" spans="1:4" x14ac:dyDescent="0.3">
      <c r="A6247" t="s">
        <v>10732</v>
      </c>
      <c r="B6247" t="s">
        <v>6578</v>
      </c>
      <c r="C6247" t="s">
        <v>9930</v>
      </c>
      <c r="D6247" t="s">
        <v>9892</v>
      </c>
    </row>
    <row r="6248" spans="1:4" x14ac:dyDescent="0.3">
      <c r="A6248" t="s">
        <v>10732</v>
      </c>
      <c r="B6248" t="s">
        <v>2147</v>
      </c>
      <c r="C6248" t="s">
        <v>9931</v>
      </c>
      <c r="D6248" t="s">
        <v>9892</v>
      </c>
    </row>
    <row r="6249" spans="1:4" x14ac:dyDescent="0.3">
      <c r="A6249" t="s">
        <v>10732</v>
      </c>
      <c r="B6249" t="s">
        <v>6581</v>
      </c>
      <c r="C6249" t="s">
        <v>9921</v>
      </c>
      <c r="D6249" t="s">
        <v>9892</v>
      </c>
    </row>
    <row r="6250" spans="1:4" x14ac:dyDescent="0.3">
      <c r="A6250" t="s">
        <v>10732</v>
      </c>
      <c r="B6250" t="s">
        <v>2155</v>
      </c>
      <c r="C6250" t="s">
        <v>9980</v>
      </c>
      <c r="D6250" t="s">
        <v>9892</v>
      </c>
    </row>
    <row r="6251" spans="1:4" x14ac:dyDescent="0.3">
      <c r="A6251" t="s">
        <v>10732</v>
      </c>
      <c r="B6251" t="s">
        <v>6584</v>
      </c>
      <c r="C6251" t="s">
        <v>9981</v>
      </c>
      <c r="D6251" t="s">
        <v>9892</v>
      </c>
    </row>
    <row r="6252" spans="1:4" x14ac:dyDescent="0.3">
      <c r="A6252" t="s">
        <v>10732</v>
      </c>
      <c r="B6252" t="s">
        <v>6592</v>
      </c>
      <c r="C6252" t="s">
        <v>9977</v>
      </c>
      <c r="D6252" t="s">
        <v>9892</v>
      </c>
    </row>
    <row r="6253" spans="1:4" x14ac:dyDescent="0.3">
      <c r="A6253" t="s">
        <v>10732</v>
      </c>
      <c r="B6253" t="s">
        <v>6586</v>
      </c>
      <c r="C6253" t="s">
        <v>9982</v>
      </c>
      <c r="D6253" t="s">
        <v>9892</v>
      </c>
    </row>
    <row r="6254" spans="1:4" x14ac:dyDescent="0.3">
      <c r="A6254" t="s">
        <v>10732</v>
      </c>
      <c r="B6254" t="s">
        <v>6588</v>
      </c>
      <c r="C6254" t="s">
        <v>9965</v>
      </c>
      <c r="D6254" t="s">
        <v>9892</v>
      </c>
    </row>
    <row r="6255" spans="1:4" x14ac:dyDescent="0.3">
      <c r="A6255" t="s">
        <v>10732</v>
      </c>
      <c r="B6255" t="s">
        <v>6590</v>
      </c>
      <c r="C6255" t="s">
        <v>9983</v>
      </c>
      <c r="D6255" t="s">
        <v>9892</v>
      </c>
    </row>
    <row r="6256" spans="1:4" x14ac:dyDescent="0.3">
      <c r="A6256" t="s">
        <v>10732</v>
      </c>
      <c r="B6256" t="s">
        <v>6594</v>
      </c>
      <c r="C6256" t="s">
        <v>10403</v>
      </c>
      <c r="D6256" t="s">
        <v>9892</v>
      </c>
    </row>
    <row r="6257" spans="1:4" x14ac:dyDescent="0.3">
      <c r="A6257" t="s">
        <v>10732</v>
      </c>
      <c r="B6257" t="s">
        <v>6596</v>
      </c>
      <c r="C6257" t="s">
        <v>9960</v>
      </c>
      <c r="D6257" t="s">
        <v>9892</v>
      </c>
    </row>
    <row r="6258" spans="1:4" x14ac:dyDescent="0.3">
      <c r="A6258" t="s">
        <v>10732</v>
      </c>
      <c r="B6258" t="s">
        <v>6598</v>
      </c>
      <c r="C6258" t="s">
        <v>9962</v>
      </c>
      <c r="D6258" t="s">
        <v>9892</v>
      </c>
    </row>
    <row r="6259" spans="1:4" x14ac:dyDescent="0.3">
      <c r="A6259" t="s">
        <v>10732</v>
      </c>
      <c r="B6259" t="s">
        <v>1751</v>
      </c>
      <c r="C6259" t="s">
        <v>9963</v>
      </c>
      <c r="D6259" t="s">
        <v>9892</v>
      </c>
    </row>
    <row r="6260" spans="1:4" x14ac:dyDescent="0.3">
      <c r="A6260" t="s">
        <v>10732</v>
      </c>
      <c r="B6260" t="s">
        <v>1825</v>
      </c>
      <c r="C6260" t="s">
        <v>9964</v>
      </c>
      <c r="D6260" t="s">
        <v>9892</v>
      </c>
    </row>
    <row r="6261" spans="1:4" x14ac:dyDescent="0.3">
      <c r="A6261" t="s">
        <v>10732</v>
      </c>
      <c r="B6261" t="s">
        <v>1754</v>
      </c>
      <c r="C6261" t="s">
        <v>9961</v>
      </c>
      <c r="D6261" t="s">
        <v>9892</v>
      </c>
    </row>
    <row r="6262" spans="1:4" x14ac:dyDescent="0.3">
      <c r="A6262" t="s">
        <v>10732</v>
      </c>
      <c r="B6262" t="s">
        <v>6606</v>
      </c>
      <c r="C6262" t="s">
        <v>10406</v>
      </c>
      <c r="D6262" t="s">
        <v>9892</v>
      </c>
    </row>
    <row r="6263" spans="1:4" x14ac:dyDescent="0.3">
      <c r="A6263" t="s">
        <v>10732</v>
      </c>
      <c r="B6263" t="s">
        <v>6604</v>
      </c>
      <c r="C6263" t="s">
        <v>10405</v>
      </c>
      <c r="D6263" t="s">
        <v>9892</v>
      </c>
    </row>
    <row r="6264" spans="1:4" x14ac:dyDescent="0.3">
      <c r="A6264" t="s">
        <v>10732</v>
      </c>
      <c r="B6264" t="s">
        <v>6602</v>
      </c>
      <c r="C6264" t="s">
        <v>10036</v>
      </c>
      <c r="D6264" t="s">
        <v>9892</v>
      </c>
    </row>
    <row r="6265" spans="1:4" x14ac:dyDescent="0.3">
      <c r="A6265" t="s">
        <v>10732</v>
      </c>
      <c r="B6265" t="s">
        <v>1756</v>
      </c>
      <c r="C6265" t="s">
        <v>10407</v>
      </c>
      <c r="D6265" t="s">
        <v>9892</v>
      </c>
    </row>
    <row r="6266" spans="1:4" x14ac:dyDescent="0.3">
      <c r="A6266" t="s">
        <v>10732</v>
      </c>
      <c r="B6266" t="s">
        <v>1758</v>
      </c>
      <c r="C6266" t="s">
        <v>9985</v>
      </c>
      <c r="D6266" t="s">
        <v>9892</v>
      </c>
    </row>
    <row r="6267" spans="1:4" x14ac:dyDescent="0.3">
      <c r="A6267" t="s">
        <v>10732</v>
      </c>
      <c r="B6267" t="s">
        <v>2372</v>
      </c>
      <c r="C6267" t="s">
        <v>9969</v>
      </c>
      <c r="D6267" t="s">
        <v>9892</v>
      </c>
    </row>
    <row r="6268" spans="1:4" x14ac:dyDescent="0.3">
      <c r="A6268" t="s">
        <v>10732</v>
      </c>
      <c r="B6268" t="s">
        <v>2373</v>
      </c>
      <c r="C6268" t="s">
        <v>9987</v>
      </c>
      <c r="D6268" t="s">
        <v>9892</v>
      </c>
    </row>
    <row r="6269" spans="1:4" x14ac:dyDescent="0.3">
      <c r="A6269" t="s">
        <v>10732</v>
      </c>
      <c r="B6269" t="s">
        <v>4616</v>
      </c>
      <c r="C6269" t="s">
        <v>9988</v>
      </c>
      <c r="D6269" t="s">
        <v>9892</v>
      </c>
    </row>
    <row r="6270" spans="1:4" x14ac:dyDescent="0.3">
      <c r="A6270" t="s">
        <v>10732</v>
      </c>
      <c r="B6270" t="s">
        <v>6613</v>
      </c>
      <c r="C6270" t="s">
        <v>9989</v>
      </c>
      <c r="D6270" t="s">
        <v>9892</v>
      </c>
    </row>
    <row r="6271" spans="1:4" x14ac:dyDescent="0.3">
      <c r="A6271" t="s">
        <v>10732</v>
      </c>
      <c r="B6271" t="s">
        <v>2376</v>
      </c>
      <c r="C6271" t="s">
        <v>9967</v>
      </c>
      <c r="D6271" t="s">
        <v>9892</v>
      </c>
    </row>
    <row r="6272" spans="1:4" x14ac:dyDescent="0.3">
      <c r="A6272" t="s">
        <v>10732</v>
      </c>
      <c r="B6272" t="s">
        <v>6616</v>
      </c>
      <c r="C6272" t="s">
        <v>9968</v>
      </c>
      <c r="D6272" t="s">
        <v>9892</v>
      </c>
    </row>
    <row r="6273" spans="1:4" x14ac:dyDescent="0.3">
      <c r="A6273" t="s">
        <v>10732</v>
      </c>
      <c r="B6273" t="s">
        <v>6618</v>
      </c>
      <c r="C6273" t="s">
        <v>9990</v>
      </c>
      <c r="D6273" t="s">
        <v>9892</v>
      </c>
    </row>
    <row r="6274" spans="1:4" x14ac:dyDescent="0.3">
      <c r="A6274" t="s">
        <v>10732</v>
      </c>
      <c r="B6274" t="s">
        <v>6620</v>
      </c>
      <c r="C6274" t="s">
        <v>9991</v>
      </c>
      <c r="D6274" t="s">
        <v>9892</v>
      </c>
    </row>
    <row r="6275" spans="1:4" x14ac:dyDescent="0.3">
      <c r="A6275" t="s">
        <v>10732</v>
      </c>
      <c r="B6275" t="s">
        <v>1760</v>
      </c>
      <c r="C6275" t="s">
        <v>9992</v>
      </c>
      <c r="D6275" t="s">
        <v>9892</v>
      </c>
    </row>
    <row r="6276" spans="1:4" x14ac:dyDescent="0.3">
      <c r="A6276" t="s">
        <v>10732</v>
      </c>
      <c r="B6276" t="s">
        <v>1762</v>
      </c>
      <c r="C6276" t="s">
        <v>9993</v>
      </c>
      <c r="D6276" t="s">
        <v>9892</v>
      </c>
    </row>
    <row r="6277" spans="1:4" x14ac:dyDescent="0.3">
      <c r="A6277" t="s">
        <v>10732</v>
      </c>
      <c r="B6277" t="s">
        <v>2053</v>
      </c>
      <c r="C6277" t="s">
        <v>9994</v>
      </c>
      <c r="D6277" t="s">
        <v>9892</v>
      </c>
    </row>
    <row r="6278" spans="1:4" x14ac:dyDescent="0.3">
      <c r="A6278" t="s">
        <v>10732</v>
      </c>
      <c r="B6278" t="s">
        <v>2055</v>
      </c>
      <c r="C6278" t="s">
        <v>9995</v>
      </c>
      <c r="D6278" t="s">
        <v>9892</v>
      </c>
    </row>
    <row r="6279" spans="1:4" x14ac:dyDescent="0.3">
      <c r="A6279" t="s">
        <v>10732</v>
      </c>
      <c r="B6279" t="s">
        <v>1764</v>
      </c>
      <c r="C6279" t="s">
        <v>9996</v>
      </c>
      <c r="D6279" t="s">
        <v>9892</v>
      </c>
    </row>
    <row r="6280" spans="1:4" x14ac:dyDescent="0.3">
      <c r="A6280" t="s">
        <v>10732</v>
      </c>
      <c r="B6280" t="s">
        <v>1766</v>
      </c>
      <c r="C6280" t="s">
        <v>9997</v>
      </c>
      <c r="D6280" t="s">
        <v>9892</v>
      </c>
    </row>
    <row r="6281" spans="1:4" x14ac:dyDescent="0.3">
      <c r="A6281" t="s">
        <v>10732</v>
      </c>
      <c r="B6281" t="s">
        <v>6</v>
      </c>
      <c r="C6281" t="s">
        <v>3055</v>
      </c>
      <c r="D6281" t="s">
        <v>9894</v>
      </c>
    </row>
    <row r="6282" spans="1:4" x14ac:dyDescent="0.3">
      <c r="A6282" t="s">
        <v>10732</v>
      </c>
      <c r="B6282" t="s">
        <v>10</v>
      </c>
      <c r="C6282" t="s">
        <v>3056</v>
      </c>
      <c r="D6282" t="s">
        <v>9894</v>
      </c>
    </row>
    <row r="6283" spans="1:4" x14ac:dyDescent="0.3">
      <c r="A6283" t="s">
        <v>10732</v>
      </c>
      <c r="B6283" t="s">
        <v>9891</v>
      </c>
      <c r="C6283" t="s">
        <v>3055</v>
      </c>
      <c r="D6283" t="s">
        <v>9894</v>
      </c>
    </row>
    <row r="6284" spans="1:4" x14ac:dyDescent="0.3">
      <c r="A6284" t="s">
        <v>10732</v>
      </c>
      <c r="B6284" t="s">
        <v>9893</v>
      </c>
      <c r="C6284" t="s">
        <v>3056</v>
      </c>
      <c r="D6284" t="s">
        <v>9894</v>
      </c>
    </row>
    <row r="6285" spans="1:4" x14ac:dyDescent="0.3">
      <c r="A6285" t="s">
        <v>10732</v>
      </c>
      <c r="B6285" t="s">
        <v>9895</v>
      </c>
      <c r="C6285" t="s">
        <v>9943</v>
      </c>
      <c r="D6285" t="s">
        <v>9896</v>
      </c>
    </row>
    <row r="6286" spans="1:4" x14ac:dyDescent="0.3">
      <c r="A6286" t="s">
        <v>10732</v>
      </c>
      <c r="B6286" t="s">
        <v>9904</v>
      </c>
      <c r="C6286" t="s">
        <v>9932</v>
      </c>
      <c r="D6286" t="s">
        <v>9896</v>
      </c>
    </row>
    <row r="6287" spans="1:4" x14ac:dyDescent="0.3">
      <c r="A6287" t="s">
        <v>10732</v>
      </c>
      <c r="B6287" t="s">
        <v>9905</v>
      </c>
      <c r="C6287" t="s">
        <v>9933</v>
      </c>
      <c r="D6287" t="s">
        <v>9896</v>
      </c>
    </row>
    <row r="6288" spans="1:4" x14ac:dyDescent="0.3">
      <c r="A6288" t="s">
        <v>10732</v>
      </c>
      <c r="B6288" t="s">
        <v>9906</v>
      </c>
      <c r="C6288" t="s">
        <v>9934</v>
      </c>
      <c r="D6288" t="s">
        <v>9896</v>
      </c>
    </row>
    <row r="6289" spans="1:4" x14ac:dyDescent="0.3">
      <c r="A6289" t="s">
        <v>10733</v>
      </c>
      <c r="B6289" t="s">
        <v>9891</v>
      </c>
      <c r="C6289" t="s">
        <v>10010</v>
      </c>
      <c r="D6289" t="s">
        <v>9892</v>
      </c>
    </row>
    <row r="6290" spans="1:4" x14ac:dyDescent="0.3">
      <c r="A6290" t="s">
        <v>10733</v>
      </c>
      <c r="B6290" t="s">
        <v>9893</v>
      </c>
      <c r="C6290" t="s">
        <v>10014</v>
      </c>
      <c r="D6290" t="s">
        <v>9892</v>
      </c>
    </row>
    <row r="6291" spans="1:4" x14ac:dyDescent="0.3">
      <c r="A6291" t="s">
        <v>10733</v>
      </c>
      <c r="B6291" t="s">
        <v>6659</v>
      </c>
      <c r="C6291" t="s">
        <v>10010</v>
      </c>
      <c r="D6291" t="s">
        <v>9892</v>
      </c>
    </row>
    <row r="6292" spans="1:4" x14ac:dyDescent="0.3">
      <c r="A6292" t="s">
        <v>10733</v>
      </c>
      <c r="B6292" t="s">
        <v>6661</v>
      </c>
      <c r="C6292" t="s">
        <v>10011</v>
      </c>
      <c r="D6292" t="s">
        <v>9892</v>
      </c>
    </row>
    <row r="6293" spans="1:4" x14ac:dyDescent="0.3">
      <c r="A6293" t="s">
        <v>10733</v>
      </c>
      <c r="B6293" t="s">
        <v>1653</v>
      </c>
      <c r="C6293" t="s">
        <v>10012</v>
      </c>
      <c r="D6293" t="s">
        <v>9892</v>
      </c>
    </row>
    <row r="6294" spans="1:4" x14ac:dyDescent="0.3">
      <c r="A6294" t="s">
        <v>10733</v>
      </c>
      <c r="B6294" t="s">
        <v>1808</v>
      </c>
      <c r="C6294" t="s">
        <v>10013</v>
      </c>
      <c r="D6294" t="s">
        <v>9892</v>
      </c>
    </row>
    <row r="6295" spans="1:4" x14ac:dyDescent="0.3">
      <c r="A6295" t="s">
        <v>10733</v>
      </c>
      <c r="B6295" t="s">
        <v>1810</v>
      </c>
      <c r="C6295" t="s">
        <v>10014</v>
      </c>
      <c r="D6295" t="s">
        <v>9892</v>
      </c>
    </row>
    <row r="6296" spans="1:4" x14ac:dyDescent="0.3">
      <c r="A6296" t="s">
        <v>10733</v>
      </c>
      <c r="B6296" t="s">
        <v>1650</v>
      </c>
      <c r="C6296" t="s">
        <v>3053</v>
      </c>
      <c r="D6296" t="s">
        <v>9894</v>
      </c>
    </row>
    <row r="6297" spans="1:4" x14ac:dyDescent="0.3">
      <c r="A6297" t="s">
        <v>10733</v>
      </c>
      <c r="B6297" t="s">
        <v>9891</v>
      </c>
      <c r="C6297" t="s">
        <v>3053</v>
      </c>
      <c r="D6297" t="s">
        <v>9894</v>
      </c>
    </row>
    <row r="6298" spans="1:4" x14ac:dyDescent="0.3">
      <c r="A6298" t="s">
        <v>10733</v>
      </c>
      <c r="B6298" t="s">
        <v>9893</v>
      </c>
      <c r="C6298" t="s">
        <v>3053</v>
      </c>
      <c r="D6298" t="s">
        <v>9894</v>
      </c>
    </row>
    <row r="6299" spans="1:4" x14ac:dyDescent="0.3">
      <c r="A6299" t="s">
        <v>10733</v>
      </c>
      <c r="B6299" t="s">
        <v>9895</v>
      </c>
      <c r="C6299" t="s">
        <v>10003</v>
      </c>
      <c r="D6299" t="s">
        <v>9896</v>
      </c>
    </row>
    <row r="6300" spans="1:4" x14ac:dyDescent="0.3">
      <c r="A6300" t="s">
        <v>10733</v>
      </c>
      <c r="B6300" t="s">
        <v>9904</v>
      </c>
      <c r="C6300" t="s">
        <v>10004</v>
      </c>
      <c r="D6300" t="s">
        <v>9896</v>
      </c>
    </row>
    <row r="6301" spans="1:4" x14ac:dyDescent="0.3">
      <c r="A6301" t="s">
        <v>10733</v>
      </c>
      <c r="B6301" t="s">
        <v>9905</v>
      </c>
      <c r="C6301" t="s">
        <v>10005</v>
      </c>
      <c r="D6301" t="s">
        <v>9896</v>
      </c>
    </row>
    <row r="6302" spans="1:4" x14ac:dyDescent="0.3">
      <c r="A6302" t="s">
        <v>10733</v>
      </c>
      <c r="B6302" t="s">
        <v>9906</v>
      </c>
      <c r="C6302" t="s">
        <v>10006</v>
      </c>
      <c r="D6302" t="s">
        <v>9896</v>
      </c>
    </row>
    <row r="6303" spans="1:4" x14ac:dyDescent="0.3">
      <c r="A6303" t="s">
        <v>10734</v>
      </c>
      <c r="B6303" t="s">
        <v>9891</v>
      </c>
      <c r="C6303" t="s">
        <v>10026</v>
      </c>
      <c r="D6303" t="s">
        <v>9892</v>
      </c>
    </row>
    <row r="6304" spans="1:4" x14ac:dyDescent="0.3">
      <c r="A6304" t="s">
        <v>10734</v>
      </c>
      <c r="B6304" t="s">
        <v>9893</v>
      </c>
      <c r="C6304" t="s">
        <v>10026</v>
      </c>
      <c r="D6304" t="s">
        <v>9892</v>
      </c>
    </row>
    <row r="6305" spans="1:4" x14ac:dyDescent="0.3">
      <c r="A6305" t="s">
        <v>10734</v>
      </c>
      <c r="B6305" t="s">
        <v>2454</v>
      </c>
      <c r="C6305" t="s">
        <v>10026</v>
      </c>
      <c r="D6305" t="s">
        <v>9892</v>
      </c>
    </row>
    <row r="6306" spans="1:4" x14ac:dyDescent="0.3">
      <c r="A6306" t="s">
        <v>10734</v>
      </c>
      <c r="B6306" t="s">
        <v>12</v>
      </c>
      <c r="C6306" t="s">
        <v>3053</v>
      </c>
      <c r="D6306" t="s">
        <v>9894</v>
      </c>
    </row>
    <row r="6307" spans="1:4" x14ac:dyDescent="0.3">
      <c r="A6307" t="s">
        <v>10734</v>
      </c>
      <c r="B6307" t="s">
        <v>9891</v>
      </c>
      <c r="C6307" t="s">
        <v>3053</v>
      </c>
      <c r="D6307" t="s">
        <v>9894</v>
      </c>
    </row>
    <row r="6308" spans="1:4" x14ac:dyDescent="0.3">
      <c r="A6308" t="s">
        <v>10734</v>
      </c>
      <c r="B6308" t="s">
        <v>9893</v>
      </c>
      <c r="C6308" t="s">
        <v>3053</v>
      </c>
      <c r="D6308" t="s">
        <v>9894</v>
      </c>
    </row>
    <row r="6309" spans="1:4" x14ac:dyDescent="0.3">
      <c r="A6309" t="s">
        <v>10734</v>
      </c>
      <c r="B6309" t="s">
        <v>9895</v>
      </c>
      <c r="C6309" t="s">
        <v>10019</v>
      </c>
      <c r="D6309" t="s">
        <v>9896</v>
      </c>
    </row>
    <row r="6310" spans="1:4" x14ac:dyDescent="0.3">
      <c r="A6310" t="s">
        <v>10734</v>
      </c>
      <c r="B6310" t="s">
        <v>9904</v>
      </c>
      <c r="C6310" t="s">
        <v>10020</v>
      </c>
      <c r="D6310" t="s">
        <v>9896</v>
      </c>
    </row>
    <row r="6311" spans="1:4" x14ac:dyDescent="0.3">
      <c r="A6311" t="s">
        <v>10734</v>
      </c>
      <c r="B6311" t="s">
        <v>9905</v>
      </c>
      <c r="C6311" t="s">
        <v>10021</v>
      </c>
      <c r="D6311" t="s">
        <v>9896</v>
      </c>
    </row>
    <row r="6312" spans="1:4" x14ac:dyDescent="0.3">
      <c r="A6312" t="s">
        <v>10734</v>
      </c>
      <c r="B6312" t="s">
        <v>9906</v>
      </c>
      <c r="C6312" t="s">
        <v>10022</v>
      </c>
      <c r="D6312" t="s">
        <v>9896</v>
      </c>
    </row>
    <row r="6313" spans="1:4" x14ac:dyDescent="0.3">
      <c r="A6313" t="s">
        <v>10735</v>
      </c>
      <c r="B6313" t="s">
        <v>9891</v>
      </c>
      <c r="C6313" t="s">
        <v>3060</v>
      </c>
      <c r="D6313" t="s">
        <v>9892</v>
      </c>
    </row>
    <row r="6314" spans="1:4" x14ac:dyDescent="0.3">
      <c r="A6314" t="s">
        <v>10735</v>
      </c>
      <c r="B6314" t="s">
        <v>9893</v>
      </c>
      <c r="C6314" t="s">
        <v>3060</v>
      </c>
      <c r="D6314" t="s">
        <v>9892</v>
      </c>
    </row>
    <row r="6315" spans="1:4" x14ac:dyDescent="0.3">
      <c r="A6315" t="s">
        <v>10735</v>
      </c>
      <c r="B6315" t="s">
        <v>6</v>
      </c>
      <c r="C6315" t="s">
        <v>3057</v>
      </c>
      <c r="D6315" t="s">
        <v>9894</v>
      </c>
    </row>
    <row r="6316" spans="1:4" x14ac:dyDescent="0.3">
      <c r="A6316" t="s">
        <v>10735</v>
      </c>
      <c r="B6316" t="s">
        <v>12</v>
      </c>
      <c r="C6316" t="s">
        <v>3058</v>
      </c>
      <c r="D6316" t="s">
        <v>9894</v>
      </c>
    </row>
    <row r="6317" spans="1:4" x14ac:dyDescent="0.3">
      <c r="A6317" t="s">
        <v>10735</v>
      </c>
      <c r="B6317" t="s">
        <v>14</v>
      </c>
      <c r="C6317" t="s">
        <v>3059</v>
      </c>
      <c r="D6317" t="s">
        <v>9894</v>
      </c>
    </row>
    <row r="6318" spans="1:4" x14ac:dyDescent="0.3">
      <c r="A6318" t="s">
        <v>10735</v>
      </c>
      <c r="B6318" t="s">
        <v>16</v>
      </c>
      <c r="C6318" t="s">
        <v>3060</v>
      </c>
      <c r="D6318" t="s">
        <v>9894</v>
      </c>
    </row>
    <row r="6319" spans="1:4" x14ac:dyDescent="0.3">
      <c r="A6319" t="s">
        <v>10735</v>
      </c>
      <c r="B6319" t="s">
        <v>18</v>
      </c>
      <c r="C6319" t="s">
        <v>3061</v>
      </c>
      <c r="D6319" t="s">
        <v>9894</v>
      </c>
    </row>
    <row r="6320" spans="1:4" x14ac:dyDescent="0.3">
      <c r="A6320" t="s">
        <v>10735</v>
      </c>
      <c r="B6320" t="s">
        <v>1837</v>
      </c>
      <c r="C6320" t="s">
        <v>3062</v>
      </c>
      <c r="D6320" t="s">
        <v>9894</v>
      </c>
    </row>
    <row r="6321" spans="1:4" x14ac:dyDescent="0.3">
      <c r="A6321" t="s">
        <v>10735</v>
      </c>
      <c r="B6321" t="s">
        <v>20</v>
      </c>
      <c r="C6321" t="s">
        <v>3063</v>
      </c>
      <c r="D6321" t="s">
        <v>9894</v>
      </c>
    </row>
    <row r="6322" spans="1:4" x14ac:dyDescent="0.3">
      <c r="A6322" t="s">
        <v>10735</v>
      </c>
      <c r="B6322" t="s">
        <v>22</v>
      </c>
      <c r="C6322" t="s">
        <v>3064</v>
      </c>
      <c r="D6322" t="s">
        <v>9894</v>
      </c>
    </row>
    <row r="6323" spans="1:4" x14ac:dyDescent="0.3">
      <c r="A6323" t="s">
        <v>10735</v>
      </c>
      <c r="B6323" t="s">
        <v>1839</v>
      </c>
      <c r="C6323" t="s">
        <v>3746</v>
      </c>
      <c r="D6323" t="s">
        <v>9894</v>
      </c>
    </row>
    <row r="6324" spans="1:4" x14ac:dyDescent="0.3">
      <c r="A6324" t="s">
        <v>10735</v>
      </c>
      <c r="B6324" t="s">
        <v>24</v>
      </c>
      <c r="C6324" t="s">
        <v>3747</v>
      </c>
      <c r="D6324" t="s">
        <v>9894</v>
      </c>
    </row>
    <row r="6325" spans="1:4" x14ac:dyDescent="0.3">
      <c r="A6325" t="s">
        <v>10735</v>
      </c>
      <c r="B6325" t="s">
        <v>635</v>
      </c>
      <c r="C6325" t="s">
        <v>3748</v>
      </c>
      <c r="D6325" t="s">
        <v>9894</v>
      </c>
    </row>
    <row r="6326" spans="1:4" x14ac:dyDescent="0.3">
      <c r="A6326" t="s">
        <v>10735</v>
      </c>
      <c r="B6326" t="s">
        <v>637</v>
      </c>
      <c r="C6326" t="s">
        <v>3749</v>
      </c>
      <c r="D6326" t="s">
        <v>9894</v>
      </c>
    </row>
    <row r="6327" spans="1:4" x14ac:dyDescent="0.3">
      <c r="A6327" t="s">
        <v>10735</v>
      </c>
      <c r="B6327" t="s">
        <v>240</v>
      </c>
      <c r="C6327" t="s">
        <v>3750</v>
      </c>
      <c r="D6327" t="s">
        <v>9894</v>
      </c>
    </row>
    <row r="6328" spans="1:4" x14ac:dyDescent="0.3">
      <c r="A6328" t="s">
        <v>10735</v>
      </c>
      <c r="B6328" t="s">
        <v>9891</v>
      </c>
      <c r="C6328" t="s">
        <v>3057</v>
      </c>
      <c r="D6328" t="s">
        <v>9894</v>
      </c>
    </row>
    <row r="6329" spans="1:4" x14ac:dyDescent="0.3">
      <c r="A6329" t="s">
        <v>10735</v>
      </c>
      <c r="B6329" t="s">
        <v>9893</v>
      </c>
      <c r="C6329" t="s">
        <v>3750</v>
      </c>
      <c r="D6329" t="s">
        <v>9894</v>
      </c>
    </row>
    <row r="6330" spans="1:4" x14ac:dyDescent="0.3">
      <c r="A6330" t="s">
        <v>10735</v>
      </c>
      <c r="B6330" t="s">
        <v>9895</v>
      </c>
      <c r="C6330" t="s">
        <v>3056</v>
      </c>
      <c r="D6330" t="s">
        <v>9896</v>
      </c>
    </row>
    <row r="6331" spans="1:4" x14ac:dyDescent="0.3">
      <c r="A6331" t="s">
        <v>10736</v>
      </c>
      <c r="B6331" t="s">
        <v>9891</v>
      </c>
      <c r="C6331" t="s">
        <v>3751</v>
      </c>
      <c r="D6331" t="s">
        <v>9892</v>
      </c>
    </row>
    <row r="6332" spans="1:4" x14ac:dyDescent="0.3">
      <c r="A6332" t="s">
        <v>10736</v>
      </c>
      <c r="B6332" t="s">
        <v>9893</v>
      </c>
      <c r="C6332" t="s">
        <v>3751</v>
      </c>
      <c r="D6332" t="s">
        <v>9892</v>
      </c>
    </row>
    <row r="6333" spans="1:4" x14ac:dyDescent="0.3">
      <c r="A6333" t="s">
        <v>10736</v>
      </c>
      <c r="B6333" t="s">
        <v>242</v>
      </c>
      <c r="C6333" t="s">
        <v>3052</v>
      </c>
      <c r="D6333" t="s">
        <v>9894</v>
      </c>
    </row>
    <row r="6334" spans="1:4" x14ac:dyDescent="0.3">
      <c r="A6334" t="s">
        <v>10736</v>
      </c>
      <c r="B6334" t="s">
        <v>244</v>
      </c>
      <c r="C6334" t="s">
        <v>3053</v>
      </c>
      <c r="D6334" t="s">
        <v>9894</v>
      </c>
    </row>
    <row r="6335" spans="1:4" x14ac:dyDescent="0.3">
      <c r="A6335" t="s">
        <v>10736</v>
      </c>
      <c r="B6335" t="s">
        <v>246</v>
      </c>
      <c r="C6335" t="s">
        <v>3054</v>
      </c>
      <c r="D6335" t="s">
        <v>9894</v>
      </c>
    </row>
    <row r="6336" spans="1:4" x14ac:dyDescent="0.3">
      <c r="A6336" t="s">
        <v>10736</v>
      </c>
      <c r="B6336" t="s">
        <v>250</v>
      </c>
      <c r="C6336" t="s">
        <v>3055</v>
      </c>
      <c r="D6336" t="s">
        <v>9894</v>
      </c>
    </row>
    <row r="6337" spans="1:4" x14ac:dyDescent="0.3">
      <c r="A6337" t="s">
        <v>10736</v>
      </c>
      <c r="B6337" t="s">
        <v>252</v>
      </c>
      <c r="C6337" t="s">
        <v>3056</v>
      </c>
      <c r="D6337" t="s">
        <v>9894</v>
      </c>
    </row>
    <row r="6338" spans="1:4" x14ac:dyDescent="0.3">
      <c r="A6338" t="s">
        <v>10736</v>
      </c>
      <c r="B6338" t="s">
        <v>643</v>
      </c>
      <c r="C6338" t="s">
        <v>3057</v>
      </c>
      <c r="D6338" t="s">
        <v>9894</v>
      </c>
    </row>
    <row r="6339" spans="1:4" x14ac:dyDescent="0.3">
      <c r="A6339" t="s">
        <v>10736</v>
      </c>
      <c r="B6339" t="s">
        <v>647</v>
      </c>
      <c r="C6339" t="s">
        <v>3058</v>
      </c>
      <c r="D6339" t="s">
        <v>9894</v>
      </c>
    </row>
    <row r="6340" spans="1:4" x14ac:dyDescent="0.3">
      <c r="A6340" t="s">
        <v>10736</v>
      </c>
      <c r="B6340" t="s">
        <v>649</v>
      </c>
      <c r="C6340" t="s">
        <v>3059</v>
      </c>
      <c r="D6340" t="s">
        <v>9894</v>
      </c>
    </row>
    <row r="6341" spans="1:4" x14ac:dyDescent="0.3">
      <c r="A6341" t="s">
        <v>10736</v>
      </c>
      <c r="B6341" t="s">
        <v>1888</v>
      </c>
      <c r="C6341" t="s">
        <v>3060</v>
      </c>
      <c r="D6341" t="s">
        <v>9894</v>
      </c>
    </row>
    <row r="6342" spans="1:4" x14ac:dyDescent="0.3">
      <c r="A6342" t="s">
        <v>10736</v>
      </c>
      <c r="B6342" t="s">
        <v>1890</v>
      </c>
      <c r="C6342" t="s">
        <v>3061</v>
      </c>
      <c r="D6342" t="s">
        <v>9894</v>
      </c>
    </row>
    <row r="6343" spans="1:4" x14ac:dyDescent="0.3">
      <c r="A6343" t="s">
        <v>10736</v>
      </c>
      <c r="B6343" t="s">
        <v>1892</v>
      </c>
      <c r="C6343" t="s">
        <v>3062</v>
      </c>
      <c r="D6343" t="s">
        <v>9894</v>
      </c>
    </row>
    <row r="6344" spans="1:4" x14ac:dyDescent="0.3">
      <c r="A6344" t="s">
        <v>10736</v>
      </c>
      <c r="B6344" t="s">
        <v>1894</v>
      </c>
      <c r="C6344" t="s">
        <v>3063</v>
      </c>
      <c r="D6344" t="s">
        <v>9894</v>
      </c>
    </row>
    <row r="6345" spans="1:4" x14ac:dyDescent="0.3">
      <c r="A6345" t="s">
        <v>10736</v>
      </c>
      <c r="B6345" t="s">
        <v>1896</v>
      </c>
      <c r="C6345" t="s">
        <v>3064</v>
      </c>
      <c r="D6345" t="s">
        <v>9894</v>
      </c>
    </row>
    <row r="6346" spans="1:4" x14ac:dyDescent="0.3">
      <c r="A6346" t="s">
        <v>10736</v>
      </c>
      <c r="B6346" t="s">
        <v>1898</v>
      </c>
      <c r="C6346" t="s">
        <v>3746</v>
      </c>
      <c r="D6346" t="s">
        <v>9894</v>
      </c>
    </row>
    <row r="6347" spans="1:4" x14ac:dyDescent="0.3">
      <c r="A6347" t="s">
        <v>10736</v>
      </c>
      <c r="B6347" t="s">
        <v>1900</v>
      </c>
      <c r="C6347" t="s">
        <v>3747</v>
      </c>
      <c r="D6347" t="s">
        <v>9894</v>
      </c>
    </row>
    <row r="6348" spans="1:4" x14ac:dyDescent="0.3">
      <c r="A6348" t="s">
        <v>10736</v>
      </c>
      <c r="B6348" t="s">
        <v>1902</v>
      </c>
      <c r="C6348" t="s">
        <v>3748</v>
      </c>
      <c r="D6348" t="s">
        <v>9894</v>
      </c>
    </row>
    <row r="6349" spans="1:4" x14ac:dyDescent="0.3">
      <c r="A6349" t="s">
        <v>10736</v>
      </c>
      <c r="B6349" t="s">
        <v>1904</v>
      </c>
      <c r="C6349" t="s">
        <v>3749</v>
      </c>
      <c r="D6349" t="s">
        <v>9894</v>
      </c>
    </row>
    <row r="6350" spans="1:4" x14ac:dyDescent="0.3">
      <c r="A6350" t="s">
        <v>10736</v>
      </c>
      <c r="B6350" t="s">
        <v>1906</v>
      </c>
      <c r="C6350" t="s">
        <v>3750</v>
      </c>
      <c r="D6350" t="s">
        <v>9894</v>
      </c>
    </row>
    <row r="6351" spans="1:4" x14ac:dyDescent="0.3">
      <c r="A6351" t="s">
        <v>10736</v>
      </c>
      <c r="B6351" t="s">
        <v>1908</v>
      </c>
      <c r="C6351" t="s">
        <v>3751</v>
      </c>
      <c r="D6351" t="s">
        <v>9894</v>
      </c>
    </row>
    <row r="6352" spans="1:4" x14ac:dyDescent="0.3">
      <c r="A6352" t="s">
        <v>10736</v>
      </c>
      <c r="B6352" t="s">
        <v>1909</v>
      </c>
      <c r="C6352" t="s">
        <v>3752</v>
      </c>
      <c r="D6352" t="s">
        <v>9894</v>
      </c>
    </row>
    <row r="6353" spans="1:4" x14ac:dyDescent="0.3">
      <c r="A6353" t="s">
        <v>10736</v>
      </c>
      <c r="B6353" t="s">
        <v>1910</v>
      </c>
      <c r="C6353" t="s">
        <v>3753</v>
      </c>
      <c r="D6353" t="s">
        <v>9894</v>
      </c>
    </row>
    <row r="6354" spans="1:4" x14ac:dyDescent="0.3">
      <c r="A6354" t="s">
        <v>10736</v>
      </c>
      <c r="B6354" t="s">
        <v>1911</v>
      </c>
      <c r="C6354" t="s">
        <v>3754</v>
      </c>
      <c r="D6354" t="s">
        <v>9894</v>
      </c>
    </row>
    <row r="6355" spans="1:4" x14ac:dyDescent="0.3">
      <c r="A6355" t="s">
        <v>10736</v>
      </c>
      <c r="B6355" t="s">
        <v>1913</v>
      </c>
      <c r="C6355" t="s">
        <v>3755</v>
      </c>
      <c r="D6355" t="s">
        <v>9894</v>
      </c>
    </row>
    <row r="6356" spans="1:4" x14ac:dyDescent="0.3">
      <c r="A6356" t="s">
        <v>10736</v>
      </c>
      <c r="B6356" t="s">
        <v>1915</v>
      </c>
      <c r="C6356" t="s">
        <v>3756</v>
      </c>
      <c r="D6356" t="s">
        <v>9894</v>
      </c>
    </row>
    <row r="6357" spans="1:4" x14ac:dyDescent="0.3">
      <c r="A6357" t="s">
        <v>10736</v>
      </c>
      <c r="B6357" t="s">
        <v>1916</v>
      </c>
      <c r="C6357" t="s">
        <v>3757</v>
      </c>
      <c r="D6357" t="s">
        <v>9894</v>
      </c>
    </row>
    <row r="6358" spans="1:4" x14ac:dyDescent="0.3">
      <c r="A6358" t="s">
        <v>10736</v>
      </c>
      <c r="B6358" t="s">
        <v>1917</v>
      </c>
      <c r="C6358" t="s">
        <v>3758</v>
      </c>
      <c r="D6358" t="s">
        <v>9894</v>
      </c>
    </row>
    <row r="6359" spans="1:4" x14ac:dyDescent="0.3">
      <c r="A6359" t="s">
        <v>10736</v>
      </c>
      <c r="B6359" t="s">
        <v>9891</v>
      </c>
      <c r="C6359" t="s">
        <v>3052</v>
      </c>
      <c r="D6359" t="s">
        <v>9894</v>
      </c>
    </row>
    <row r="6360" spans="1:4" x14ac:dyDescent="0.3">
      <c r="A6360" t="s">
        <v>10736</v>
      </c>
      <c r="B6360" t="s">
        <v>9893</v>
      </c>
      <c r="C6360" t="s">
        <v>3758</v>
      </c>
      <c r="D6360" t="s">
        <v>9894</v>
      </c>
    </row>
    <row r="6361" spans="1:4" x14ac:dyDescent="0.3">
      <c r="A6361" t="s">
        <v>10736</v>
      </c>
      <c r="B6361" t="s">
        <v>9895</v>
      </c>
      <c r="C6361" t="s">
        <v>3747</v>
      </c>
      <c r="D6361" t="s">
        <v>9896</v>
      </c>
    </row>
    <row r="6362" spans="1:4" x14ac:dyDescent="0.3">
      <c r="A6362" t="s">
        <v>10737</v>
      </c>
      <c r="B6362" t="s">
        <v>9891</v>
      </c>
      <c r="C6362" t="s">
        <v>3060</v>
      </c>
      <c r="D6362" t="s">
        <v>9892</v>
      </c>
    </row>
    <row r="6363" spans="1:4" x14ac:dyDescent="0.3">
      <c r="A6363" t="s">
        <v>10737</v>
      </c>
      <c r="B6363" t="s">
        <v>9893</v>
      </c>
      <c r="C6363" t="s">
        <v>9935</v>
      </c>
      <c r="D6363" t="s">
        <v>9892</v>
      </c>
    </row>
    <row r="6364" spans="1:4" x14ac:dyDescent="0.3">
      <c r="A6364" t="s">
        <v>10737</v>
      </c>
      <c r="B6364" t="s">
        <v>1651</v>
      </c>
      <c r="C6364" t="s">
        <v>3060</v>
      </c>
      <c r="D6364" t="s">
        <v>9892</v>
      </c>
    </row>
    <row r="6365" spans="1:4" x14ac:dyDescent="0.3">
      <c r="A6365" t="s">
        <v>10737</v>
      </c>
      <c r="B6365" t="s">
        <v>1653</v>
      </c>
      <c r="C6365" t="s">
        <v>3061</v>
      </c>
      <c r="D6365" t="s">
        <v>9892</v>
      </c>
    </row>
    <row r="6366" spans="1:4" x14ac:dyDescent="0.3">
      <c r="A6366" t="s">
        <v>10737</v>
      </c>
      <c r="B6366" t="s">
        <v>1808</v>
      </c>
      <c r="C6366" t="s">
        <v>3062</v>
      </c>
      <c r="D6366" t="s">
        <v>9892</v>
      </c>
    </row>
    <row r="6367" spans="1:4" x14ac:dyDescent="0.3">
      <c r="A6367" t="s">
        <v>10737</v>
      </c>
      <c r="B6367" t="s">
        <v>1810</v>
      </c>
      <c r="C6367" t="s">
        <v>3063</v>
      </c>
      <c r="D6367" t="s">
        <v>9892</v>
      </c>
    </row>
    <row r="6368" spans="1:4" x14ac:dyDescent="0.3">
      <c r="A6368" t="s">
        <v>10737</v>
      </c>
      <c r="B6368" t="s">
        <v>1812</v>
      </c>
      <c r="C6368" t="s">
        <v>3064</v>
      </c>
      <c r="D6368" t="s">
        <v>9892</v>
      </c>
    </row>
    <row r="6369" spans="1:4" x14ac:dyDescent="0.3">
      <c r="A6369" t="s">
        <v>10737</v>
      </c>
      <c r="B6369" t="s">
        <v>1814</v>
      </c>
      <c r="C6369" t="s">
        <v>3746</v>
      </c>
      <c r="D6369" t="s">
        <v>9892</v>
      </c>
    </row>
    <row r="6370" spans="1:4" x14ac:dyDescent="0.3">
      <c r="A6370" t="s">
        <v>10737</v>
      </c>
      <c r="B6370" t="s">
        <v>2094</v>
      </c>
      <c r="C6370" t="s">
        <v>3747</v>
      </c>
      <c r="D6370" t="s">
        <v>9892</v>
      </c>
    </row>
    <row r="6371" spans="1:4" x14ac:dyDescent="0.3">
      <c r="A6371" t="s">
        <v>10737</v>
      </c>
      <c r="B6371" t="s">
        <v>2096</v>
      </c>
      <c r="C6371" t="s">
        <v>3748</v>
      </c>
      <c r="D6371" t="s">
        <v>9892</v>
      </c>
    </row>
    <row r="6372" spans="1:4" x14ac:dyDescent="0.3">
      <c r="A6372" t="s">
        <v>10737</v>
      </c>
      <c r="B6372" t="s">
        <v>2098</v>
      </c>
      <c r="C6372" t="s">
        <v>3749</v>
      </c>
      <c r="D6372" t="s">
        <v>9892</v>
      </c>
    </row>
    <row r="6373" spans="1:4" x14ac:dyDescent="0.3">
      <c r="A6373" t="s">
        <v>10737</v>
      </c>
      <c r="B6373" t="s">
        <v>1747</v>
      </c>
      <c r="C6373" t="s">
        <v>3750</v>
      </c>
      <c r="D6373" t="s">
        <v>9892</v>
      </c>
    </row>
    <row r="6374" spans="1:4" x14ac:dyDescent="0.3">
      <c r="A6374" t="s">
        <v>10737</v>
      </c>
      <c r="B6374" t="s">
        <v>1986</v>
      </c>
      <c r="C6374" t="s">
        <v>3751</v>
      </c>
      <c r="D6374" t="s">
        <v>9892</v>
      </c>
    </row>
    <row r="6375" spans="1:4" x14ac:dyDescent="0.3">
      <c r="A6375" t="s">
        <v>10737</v>
      </c>
      <c r="B6375" t="s">
        <v>1987</v>
      </c>
      <c r="C6375" t="s">
        <v>3752</v>
      </c>
      <c r="D6375" t="s">
        <v>9892</v>
      </c>
    </row>
    <row r="6376" spans="1:4" x14ac:dyDescent="0.3">
      <c r="A6376" t="s">
        <v>10737</v>
      </c>
      <c r="B6376" t="s">
        <v>2127</v>
      </c>
      <c r="C6376" t="s">
        <v>3753</v>
      </c>
      <c r="D6376" t="s">
        <v>9892</v>
      </c>
    </row>
    <row r="6377" spans="1:4" x14ac:dyDescent="0.3">
      <c r="A6377" t="s">
        <v>10737</v>
      </c>
      <c r="B6377" t="s">
        <v>2128</v>
      </c>
      <c r="C6377" t="s">
        <v>3754</v>
      </c>
      <c r="D6377" t="s">
        <v>9892</v>
      </c>
    </row>
    <row r="6378" spans="1:4" x14ac:dyDescent="0.3">
      <c r="A6378" t="s">
        <v>10737</v>
      </c>
      <c r="B6378" t="s">
        <v>2132</v>
      </c>
      <c r="C6378" t="s">
        <v>3755</v>
      </c>
      <c r="D6378" t="s">
        <v>9892</v>
      </c>
    </row>
    <row r="6379" spans="1:4" x14ac:dyDescent="0.3">
      <c r="A6379" t="s">
        <v>10737</v>
      </c>
      <c r="B6379" t="s">
        <v>2133</v>
      </c>
      <c r="C6379" t="s">
        <v>3756</v>
      </c>
      <c r="D6379" t="s">
        <v>9892</v>
      </c>
    </row>
    <row r="6380" spans="1:4" x14ac:dyDescent="0.3">
      <c r="A6380" t="s">
        <v>10737</v>
      </c>
      <c r="B6380" t="s">
        <v>2134</v>
      </c>
      <c r="C6380" t="s">
        <v>3757</v>
      </c>
      <c r="D6380" t="s">
        <v>9892</v>
      </c>
    </row>
    <row r="6381" spans="1:4" x14ac:dyDescent="0.3">
      <c r="A6381" t="s">
        <v>10737</v>
      </c>
      <c r="B6381" t="s">
        <v>2135</v>
      </c>
      <c r="C6381" t="s">
        <v>3758</v>
      </c>
      <c r="D6381" t="s">
        <v>9892</v>
      </c>
    </row>
    <row r="6382" spans="1:4" x14ac:dyDescent="0.3">
      <c r="A6382" t="s">
        <v>10737</v>
      </c>
      <c r="B6382" t="s">
        <v>2137</v>
      </c>
      <c r="C6382" t="s">
        <v>3759</v>
      </c>
      <c r="D6382" t="s">
        <v>9892</v>
      </c>
    </row>
    <row r="6383" spans="1:4" x14ac:dyDescent="0.3">
      <c r="A6383" t="s">
        <v>10737</v>
      </c>
      <c r="B6383" t="s">
        <v>1749</v>
      </c>
      <c r="C6383" t="s">
        <v>3760</v>
      </c>
      <c r="D6383" t="s">
        <v>9892</v>
      </c>
    </row>
    <row r="6384" spans="1:4" x14ac:dyDescent="0.3">
      <c r="A6384" t="s">
        <v>10737</v>
      </c>
      <c r="B6384" t="s">
        <v>1991</v>
      </c>
      <c r="C6384" t="s">
        <v>3761</v>
      </c>
      <c r="D6384" t="s">
        <v>9892</v>
      </c>
    </row>
    <row r="6385" spans="1:4" x14ac:dyDescent="0.3">
      <c r="A6385" t="s">
        <v>10737</v>
      </c>
      <c r="B6385" t="s">
        <v>1993</v>
      </c>
      <c r="C6385" t="s">
        <v>7787</v>
      </c>
      <c r="D6385" t="s">
        <v>9892</v>
      </c>
    </row>
    <row r="6386" spans="1:4" x14ac:dyDescent="0.3">
      <c r="A6386" t="s">
        <v>10737</v>
      </c>
      <c r="B6386" t="s">
        <v>1995</v>
      </c>
      <c r="C6386" t="s">
        <v>7788</v>
      </c>
      <c r="D6386" t="s">
        <v>9892</v>
      </c>
    </row>
    <row r="6387" spans="1:4" x14ac:dyDescent="0.3">
      <c r="A6387" t="s">
        <v>10737</v>
      </c>
      <c r="B6387" t="s">
        <v>2143</v>
      </c>
      <c r="C6387" t="s">
        <v>7789</v>
      </c>
      <c r="D6387" t="s">
        <v>9892</v>
      </c>
    </row>
    <row r="6388" spans="1:4" x14ac:dyDescent="0.3">
      <c r="A6388" t="s">
        <v>10737</v>
      </c>
      <c r="B6388" t="s">
        <v>2145</v>
      </c>
      <c r="C6388" t="s">
        <v>7790</v>
      </c>
      <c r="D6388" t="s">
        <v>9892</v>
      </c>
    </row>
    <row r="6389" spans="1:4" x14ac:dyDescent="0.3">
      <c r="A6389" t="s">
        <v>10737</v>
      </c>
      <c r="B6389" t="s">
        <v>2146</v>
      </c>
      <c r="C6389" t="s">
        <v>7791</v>
      </c>
      <c r="D6389" t="s">
        <v>9892</v>
      </c>
    </row>
    <row r="6390" spans="1:4" x14ac:dyDescent="0.3">
      <c r="A6390" t="s">
        <v>10737</v>
      </c>
      <c r="B6390" t="s">
        <v>2147</v>
      </c>
      <c r="C6390" t="s">
        <v>7792</v>
      </c>
      <c r="D6390" t="s">
        <v>9892</v>
      </c>
    </row>
    <row r="6391" spans="1:4" x14ac:dyDescent="0.3">
      <c r="A6391" t="s">
        <v>10737</v>
      </c>
      <c r="B6391" t="s">
        <v>2155</v>
      </c>
      <c r="C6391" t="s">
        <v>7793</v>
      </c>
      <c r="D6391" t="s">
        <v>9892</v>
      </c>
    </row>
    <row r="6392" spans="1:4" x14ac:dyDescent="0.3">
      <c r="A6392" t="s">
        <v>10737</v>
      </c>
      <c r="B6392" t="s">
        <v>2156</v>
      </c>
      <c r="C6392" t="s">
        <v>7794</v>
      </c>
      <c r="D6392" t="s">
        <v>9892</v>
      </c>
    </row>
    <row r="6393" spans="1:4" x14ac:dyDescent="0.3">
      <c r="A6393" t="s">
        <v>10737</v>
      </c>
      <c r="B6393" t="s">
        <v>1751</v>
      </c>
      <c r="C6393" t="s">
        <v>7795</v>
      </c>
      <c r="D6393" t="s">
        <v>9892</v>
      </c>
    </row>
    <row r="6394" spans="1:4" x14ac:dyDescent="0.3">
      <c r="A6394" t="s">
        <v>10737</v>
      </c>
      <c r="B6394" t="s">
        <v>1999</v>
      </c>
      <c r="C6394" t="s">
        <v>7796</v>
      </c>
      <c r="D6394" t="s">
        <v>9892</v>
      </c>
    </row>
    <row r="6395" spans="1:4" x14ac:dyDescent="0.3">
      <c r="A6395" t="s">
        <v>10737</v>
      </c>
      <c r="B6395" t="s">
        <v>2001</v>
      </c>
      <c r="C6395" t="s">
        <v>9940</v>
      </c>
      <c r="D6395" t="s">
        <v>9892</v>
      </c>
    </row>
    <row r="6396" spans="1:4" x14ac:dyDescent="0.3">
      <c r="A6396" t="s">
        <v>10737</v>
      </c>
      <c r="B6396" t="s">
        <v>2003</v>
      </c>
      <c r="C6396" t="s">
        <v>9941</v>
      </c>
      <c r="D6396" t="s">
        <v>9892</v>
      </c>
    </row>
    <row r="6397" spans="1:4" x14ac:dyDescent="0.3">
      <c r="A6397" t="s">
        <v>10737</v>
      </c>
      <c r="B6397" t="s">
        <v>2168</v>
      </c>
      <c r="C6397" t="s">
        <v>9978</v>
      </c>
      <c r="D6397" t="s">
        <v>9892</v>
      </c>
    </row>
    <row r="6398" spans="1:4" x14ac:dyDescent="0.3">
      <c r="A6398" t="s">
        <v>10737</v>
      </c>
      <c r="B6398" t="s">
        <v>2170</v>
      </c>
      <c r="C6398" t="s">
        <v>9915</v>
      </c>
      <c r="D6398" t="s">
        <v>9892</v>
      </c>
    </row>
    <row r="6399" spans="1:4" x14ac:dyDescent="0.3">
      <c r="A6399" t="s">
        <v>10737</v>
      </c>
      <c r="B6399" t="s">
        <v>2179</v>
      </c>
      <c r="C6399" t="s">
        <v>9916</v>
      </c>
      <c r="D6399" t="s">
        <v>9892</v>
      </c>
    </row>
    <row r="6400" spans="1:4" x14ac:dyDescent="0.3">
      <c r="A6400" t="s">
        <v>10737</v>
      </c>
      <c r="B6400" t="s">
        <v>2181</v>
      </c>
      <c r="C6400" t="s">
        <v>9917</v>
      </c>
      <c r="D6400" t="s">
        <v>9892</v>
      </c>
    </row>
    <row r="6401" spans="1:4" x14ac:dyDescent="0.3">
      <c r="A6401" t="s">
        <v>10737</v>
      </c>
      <c r="B6401" t="s">
        <v>2370</v>
      </c>
      <c r="C6401" t="s">
        <v>9918</v>
      </c>
      <c r="D6401" t="s">
        <v>9892</v>
      </c>
    </row>
    <row r="6402" spans="1:4" x14ac:dyDescent="0.3">
      <c r="A6402" t="s">
        <v>10737</v>
      </c>
      <c r="B6402" t="s">
        <v>2371</v>
      </c>
      <c r="C6402" t="s">
        <v>9953</v>
      </c>
      <c r="D6402" t="s">
        <v>9892</v>
      </c>
    </row>
    <row r="6403" spans="1:4" x14ac:dyDescent="0.3">
      <c r="A6403" t="s">
        <v>10737</v>
      </c>
      <c r="B6403" t="s">
        <v>1825</v>
      </c>
      <c r="C6403" t="s">
        <v>9947</v>
      </c>
      <c r="D6403" t="s">
        <v>9892</v>
      </c>
    </row>
    <row r="6404" spans="1:4" x14ac:dyDescent="0.3">
      <c r="A6404" t="s">
        <v>10737</v>
      </c>
      <c r="B6404" t="s">
        <v>1754</v>
      </c>
      <c r="C6404" t="s">
        <v>9954</v>
      </c>
      <c r="D6404" t="s">
        <v>9892</v>
      </c>
    </row>
    <row r="6405" spans="1:4" x14ac:dyDescent="0.3">
      <c r="A6405" t="s">
        <v>10737</v>
      </c>
      <c r="B6405" t="s">
        <v>1756</v>
      </c>
      <c r="C6405" t="s">
        <v>9909</v>
      </c>
      <c r="D6405" t="s">
        <v>9892</v>
      </c>
    </row>
    <row r="6406" spans="1:4" x14ac:dyDescent="0.3">
      <c r="A6406" t="s">
        <v>10737</v>
      </c>
      <c r="B6406" t="s">
        <v>1758</v>
      </c>
      <c r="C6406" t="s">
        <v>9911</v>
      </c>
      <c r="D6406" t="s">
        <v>9892</v>
      </c>
    </row>
    <row r="6407" spans="1:4" x14ac:dyDescent="0.3">
      <c r="A6407" t="s">
        <v>10737</v>
      </c>
      <c r="B6407" t="s">
        <v>2372</v>
      </c>
      <c r="C6407" t="s">
        <v>9912</v>
      </c>
      <c r="D6407" t="s">
        <v>9892</v>
      </c>
    </row>
    <row r="6408" spans="1:4" x14ac:dyDescent="0.3">
      <c r="A6408" t="s">
        <v>10737</v>
      </c>
      <c r="B6408" t="s">
        <v>2373</v>
      </c>
      <c r="C6408" t="s">
        <v>9913</v>
      </c>
      <c r="D6408" t="s">
        <v>9892</v>
      </c>
    </row>
    <row r="6409" spans="1:4" x14ac:dyDescent="0.3">
      <c r="A6409" t="s">
        <v>10737</v>
      </c>
      <c r="B6409" t="s">
        <v>2374</v>
      </c>
      <c r="C6409" t="s">
        <v>9914</v>
      </c>
      <c r="D6409" t="s">
        <v>9892</v>
      </c>
    </row>
    <row r="6410" spans="1:4" x14ac:dyDescent="0.3">
      <c r="A6410" t="s">
        <v>10737</v>
      </c>
      <c r="B6410" t="s">
        <v>2043</v>
      </c>
      <c r="C6410" t="s">
        <v>9910</v>
      </c>
      <c r="D6410" t="s">
        <v>9892</v>
      </c>
    </row>
    <row r="6411" spans="1:4" x14ac:dyDescent="0.3">
      <c r="A6411" t="s">
        <v>10737</v>
      </c>
      <c r="B6411" t="s">
        <v>2378</v>
      </c>
      <c r="C6411" t="s">
        <v>9944</v>
      </c>
      <c r="D6411" t="s">
        <v>9892</v>
      </c>
    </row>
    <row r="6412" spans="1:4" x14ac:dyDescent="0.3">
      <c r="A6412" t="s">
        <v>10737</v>
      </c>
      <c r="B6412" t="s">
        <v>2381</v>
      </c>
      <c r="C6412" t="s">
        <v>9945</v>
      </c>
      <c r="D6412" t="s">
        <v>9892</v>
      </c>
    </row>
    <row r="6413" spans="1:4" x14ac:dyDescent="0.3">
      <c r="A6413" t="s">
        <v>10737</v>
      </c>
      <c r="B6413" t="s">
        <v>2382</v>
      </c>
      <c r="C6413" t="s">
        <v>9946</v>
      </c>
      <c r="D6413" t="s">
        <v>9892</v>
      </c>
    </row>
    <row r="6414" spans="1:4" x14ac:dyDescent="0.3">
      <c r="A6414" t="s">
        <v>10737</v>
      </c>
      <c r="B6414" t="s">
        <v>2053</v>
      </c>
      <c r="C6414" t="s">
        <v>9943</v>
      </c>
      <c r="D6414" t="s">
        <v>9892</v>
      </c>
    </row>
    <row r="6415" spans="1:4" x14ac:dyDescent="0.3">
      <c r="A6415" t="s">
        <v>10737</v>
      </c>
      <c r="B6415" t="s">
        <v>2061</v>
      </c>
      <c r="C6415" t="s">
        <v>9932</v>
      </c>
      <c r="D6415" t="s">
        <v>9892</v>
      </c>
    </row>
    <row r="6416" spans="1:4" x14ac:dyDescent="0.3">
      <c r="A6416" t="s">
        <v>10737</v>
      </c>
      <c r="B6416" t="s">
        <v>2063</v>
      </c>
      <c r="C6416" t="s">
        <v>9933</v>
      </c>
      <c r="D6416" t="s">
        <v>9892</v>
      </c>
    </row>
    <row r="6417" spans="1:4" x14ac:dyDescent="0.3">
      <c r="A6417" t="s">
        <v>10737</v>
      </c>
      <c r="B6417" t="s">
        <v>2443</v>
      </c>
      <c r="C6417" t="s">
        <v>9934</v>
      </c>
      <c r="D6417" t="s">
        <v>9892</v>
      </c>
    </row>
    <row r="6418" spans="1:4" x14ac:dyDescent="0.3">
      <c r="A6418" t="s">
        <v>10737</v>
      </c>
      <c r="B6418" t="s">
        <v>2444</v>
      </c>
      <c r="C6418" t="s">
        <v>9935</v>
      </c>
      <c r="D6418" t="s">
        <v>9892</v>
      </c>
    </row>
    <row r="6419" spans="1:4" x14ac:dyDescent="0.3">
      <c r="A6419" t="s">
        <v>10737</v>
      </c>
      <c r="B6419" t="s">
        <v>1650</v>
      </c>
      <c r="C6419" t="s">
        <v>3054</v>
      </c>
      <c r="D6419" t="s">
        <v>9894</v>
      </c>
    </row>
    <row r="6420" spans="1:4" x14ac:dyDescent="0.3">
      <c r="A6420" t="s">
        <v>10737</v>
      </c>
      <c r="B6420" t="s">
        <v>1740</v>
      </c>
      <c r="C6420" t="s">
        <v>3055</v>
      </c>
      <c r="D6420" t="s">
        <v>9894</v>
      </c>
    </row>
    <row r="6421" spans="1:4" x14ac:dyDescent="0.3">
      <c r="A6421" t="s">
        <v>10737</v>
      </c>
      <c r="B6421" t="s">
        <v>1742</v>
      </c>
      <c r="C6421" t="s">
        <v>3056</v>
      </c>
      <c r="D6421" t="s">
        <v>9894</v>
      </c>
    </row>
    <row r="6422" spans="1:4" x14ac:dyDescent="0.3">
      <c r="A6422" t="s">
        <v>10737</v>
      </c>
      <c r="B6422" t="s">
        <v>1661</v>
      </c>
      <c r="C6422" t="s">
        <v>3057</v>
      </c>
      <c r="D6422" t="s">
        <v>9894</v>
      </c>
    </row>
    <row r="6423" spans="1:4" x14ac:dyDescent="0.3">
      <c r="A6423" t="s">
        <v>10737</v>
      </c>
      <c r="B6423" t="s">
        <v>1663</v>
      </c>
      <c r="C6423" t="s">
        <v>3058</v>
      </c>
      <c r="D6423" t="s">
        <v>9894</v>
      </c>
    </row>
    <row r="6424" spans="1:4" x14ac:dyDescent="0.3">
      <c r="A6424" t="s">
        <v>10737</v>
      </c>
      <c r="B6424" t="s">
        <v>9891</v>
      </c>
      <c r="C6424" t="s">
        <v>3054</v>
      </c>
      <c r="D6424" t="s">
        <v>9894</v>
      </c>
    </row>
    <row r="6425" spans="1:4" x14ac:dyDescent="0.3">
      <c r="A6425" t="s">
        <v>10737</v>
      </c>
      <c r="B6425" t="s">
        <v>9893</v>
      </c>
      <c r="C6425" t="s">
        <v>3058</v>
      </c>
      <c r="D6425" t="s">
        <v>9894</v>
      </c>
    </row>
    <row r="6426" spans="1:4" x14ac:dyDescent="0.3">
      <c r="A6426" t="s">
        <v>10737</v>
      </c>
      <c r="B6426" t="s">
        <v>9895</v>
      </c>
      <c r="C6426" t="s">
        <v>3056</v>
      </c>
      <c r="D6426" t="s">
        <v>9896</v>
      </c>
    </row>
    <row r="6427" spans="1:4" x14ac:dyDescent="0.3">
      <c r="A6427" t="s">
        <v>10738</v>
      </c>
      <c r="B6427" t="s">
        <v>9891</v>
      </c>
      <c r="C6427" t="s">
        <v>9926</v>
      </c>
      <c r="D6427" t="s">
        <v>9892</v>
      </c>
    </row>
    <row r="6428" spans="1:4" x14ac:dyDescent="0.3">
      <c r="A6428" t="s">
        <v>10738</v>
      </c>
      <c r="B6428" t="s">
        <v>9893</v>
      </c>
      <c r="C6428" t="s">
        <v>9982</v>
      </c>
      <c r="D6428" t="s">
        <v>9892</v>
      </c>
    </row>
    <row r="6429" spans="1:4" x14ac:dyDescent="0.3">
      <c r="A6429" t="s">
        <v>10738</v>
      </c>
      <c r="B6429" t="s">
        <v>1764</v>
      </c>
      <c r="C6429" t="s">
        <v>9926</v>
      </c>
      <c r="D6429" t="s">
        <v>9892</v>
      </c>
    </row>
    <row r="6430" spans="1:4" x14ac:dyDescent="0.3">
      <c r="A6430" t="s">
        <v>10738</v>
      </c>
      <c r="B6430" t="s">
        <v>2445</v>
      </c>
      <c r="C6430" t="s">
        <v>9927</v>
      </c>
      <c r="D6430" t="s">
        <v>9892</v>
      </c>
    </row>
    <row r="6431" spans="1:4" x14ac:dyDescent="0.3">
      <c r="A6431" t="s">
        <v>10738</v>
      </c>
      <c r="B6431" t="s">
        <v>2446</v>
      </c>
      <c r="C6431" t="s">
        <v>9928</v>
      </c>
      <c r="D6431" t="s">
        <v>9892</v>
      </c>
    </row>
    <row r="6432" spans="1:4" x14ac:dyDescent="0.3">
      <c r="A6432" t="s">
        <v>10738</v>
      </c>
      <c r="B6432" t="s">
        <v>2447</v>
      </c>
      <c r="C6432" t="s">
        <v>9929</v>
      </c>
      <c r="D6432" t="s">
        <v>9892</v>
      </c>
    </row>
    <row r="6433" spans="1:4" x14ac:dyDescent="0.3">
      <c r="A6433" t="s">
        <v>10738</v>
      </c>
      <c r="B6433" t="s">
        <v>2448</v>
      </c>
      <c r="C6433" t="s">
        <v>9930</v>
      </c>
      <c r="D6433" t="s">
        <v>9892</v>
      </c>
    </row>
    <row r="6434" spans="1:4" x14ac:dyDescent="0.3">
      <c r="A6434" t="s">
        <v>10738</v>
      </c>
      <c r="B6434" t="s">
        <v>2449</v>
      </c>
      <c r="C6434" t="s">
        <v>9931</v>
      </c>
      <c r="D6434" t="s">
        <v>9892</v>
      </c>
    </row>
    <row r="6435" spans="1:4" x14ac:dyDescent="0.3">
      <c r="A6435" t="s">
        <v>10738</v>
      </c>
      <c r="B6435" t="s">
        <v>2450</v>
      </c>
      <c r="C6435" t="s">
        <v>9921</v>
      </c>
      <c r="D6435" t="s">
        <v>9892</v>
      </c>
    </row>
    <row r="6436" spans="1:4" x14ac:dyDescent="0.3">
      <c r="A6436" t="s">
        <v>10738</v>
      </c>
      <c r="B6436" t="s">
        <v>2451</v>
      </c>
      <c r="C6436" t="s">
        <v>9980</v>
      </c>
      <c r="D6436" t="s">
        <v>9892</v>
      </c>
    </row>
    <row r="6437" spans="1:4" x14ac:dyDescent="0.3">
      <c r="A6437" t="s">
        <v>10738</v>
      </c>
      <c r="B6437" t="s">
        <v>2452</v>
      </c>
      <c r="C6437" t="s">
        <v>9981</v>
      </c>
      <c r="D6437" t="s">
        <v>9892</v>
      </c>
    </row>
    <row r="6438" spans="1:4" x14ac:dyDescent="0.3">
      <c r="A6438" t="s">
        <v>10738</v>
      </c>
      <c r="B6438" t="s">
        <v>2453</v>
      </c>
      <c r="C6438" t="s">
        <v>9982</v>
      </c>
      <c r="D6438" t="s">
        <v>9892</v>
      </c>
    </row>
    <row r="6439" spans="1:4" x14ac:dyDescent="0.3">
      <c r="A6439" t="s">
        <v>10738</v>
      </c>
      <c r="B6439" t="s">
        <v>6</v>
      </c>
      <c r="C6439" t="s">
        <v>3054</v>
      </c>
      <c r="D6439" t="s">
        <v>9894</v>
      </c>
    </row>
    <row r="6440" spans="1:4" x14ac:dyDescent="0.3">
      <c r="A6440" t="s">
        <v>10738</v>
      </c>
      <c r="B6440" t="s">
        <v>9891</v>
      </c>
      <c r="C6440" t="s">
        <v>3054</v>
      </c>
      <c r="D6440" t="s">
        <v>9894</v>
      </c>
    </row>
    <row r="6441" spans="1:4" x14ac:dyDescent="0.3">
      <c r="A6441" t="s">
        <v>10738</v>
      </c>
      <c r="B6441" t="s">
        <v>9893</v>
      </c>
      <c r="C6441" t="s">
        <v>3054</v>
      </c>
      <c r="D6441" t="s">
        <v>9894</v>
      </c>
    </row>
    <row r="6442" spans="1:4" x14ac:dyDescent="0.3">
      <c r="A6442" t="s">
        <v>10738</v>
      </c>
      <c r="B6442" t="s">
        <v>9895</v>
      </c>
      <c r="C6442" t="s">
        <v>9922</v>
      </c>
      <c r="D6442" t="s">
        <v>9896</v>
      </c>
    </row>
    <row r="6443" spans="1:4" x14ac:dyDescent="0.3">
      <c r="A6443" t="s">
        <v>10739</v>
      </c>
      <c r="B6443" t="s">
        <v>9891</v>
      </c>
      <c r="C6443" t="s">
        <v>3060</v>
      </c>
      <c r="D6443" t="s">
        <v>9892</v>
      </c>
    </row>
    <row r="6444" spans="1:4" x14ac:dyDescent="0.3">
      <c r="A6444" t="s">
        <v>10739</v>
      </c>
      <c r="B6444" t="s">
        <v>9893</v>
      </c>
      <c r="C6444" t="s">
        <v>3753</v>
      </c>
      <c r="D6444" t="s">
        <v>9892</v>
      </c>
    </row>
    <row r="6445" spans="1:4" x14ac:dyDescent="0.3">
      <c r="A6445" t="s">
        <v>10739</v>
      </c>
      <c r="B6445" t="s">
        <v>2127</v>
      </c>
      <c r="C6445" t="s">
        <v>3060</v>
      </c>
      <c r="D6445" t="s">
        <v>9892</v>
      </c>
    </row>
    <row r="6446" spans="1:4" x14ac:dyDescent="0.3">
      <c r="A6446" t="s">
        <v>10739</v>
      </c>
      <c r="B6446" t="s">
        <v>2128</v>
      </c>
      <c r="C6446" t="s">
        <v>3061</v>
      </c>
      <c r="D6446" t="s">
        <v>9892</v>
      </c>
    </row>
    <row r="6447" spans="1:4" x14ac:dyDescent="0.3">
      <c r="A6447" t="s">
        <v>10739</v>
      </c>
      <c r="B6447" t="s">
        <v>2132</v>
      </c>
      <c r="C6447" t="s">
        <v>3062</v>
      </c>
      <c r="D6447" t="s">
        <v>9892</v>
      </c>
    </row>
    <row r="6448" spans="1:4" x14ac:dyDescent="0.3">
      <c r="A6448" t="s">
        <v>10739</v>
      </c>
      <c r="B6448" t="s">
        <v>2133</v>
      </c>
      <c r="C6448" t="s">
        <v>3063</v>
      </c>
      <c r="D6448" t="s">
        <v>9892</v>
      </c>
    </row>
    <row r="6449" spans="1:4" x14ac:dyDescent="0.3">
      <c r="A6449" t="s">
        <v>10739</v>
      </c>
      <c r="B6449" t="s">
        <v>2134</v>
      </c>
      <c r="C6449" t="s">
        <v>3064</v>
      </c>
      <c r="D6449" t="s">
        <v>9892</v>
      </c>
    </row>
    <row r="6450" spans="1:4" x14ac:dyDescent="0.3">
      <c r="A6450" t="s">
        <v>10739</v>
      </c>
      <c r="B6450" t="s">
        <v>2135</v>
      </c>
      <c r="C6450" t="s">
        <v>3746</v>
      </c>
      <c r="D6450" t="s">
        <v>9892</v>
      </c>
    </row>
    <row r="6451" spans="1:4" x14ac:dyDescent="0.3">
      <c r="A6451" t="s">
        <v>10739</v>
      </c>
      <c r="B6451" t="s">
        <v>2137</v>
      </c>
      <c r="C6451" t="s">
        <v>3747</v>
      </c>
      <c r="D6451" t="s">
        <v>9892</v>
      </c>
    </row>
    <row r="6452" spans="1:4" x14ac:dyDescent="0.3">
      <c r="A6452" t="s">
        <v>10739</v>
      </c>
      <c r="B6452" t="s">
        <v>1749</v>
      </c>
      <c r="C6452" t="s">
        <v>3748</v>
      </c>
      <c r="D6452" t="s">
        <v>9892</v>
      </c>
    </row>
    <row r="6453" spans="1:4" x14ac:dyDescent="0.3">
      <c r="A6453" t="s">
        <v>10739</v>
      </c>
      <c r="B6453" t="s">
        <v>1991</v>
      </c>
      <c r="C6453" t="s">
        <v>3749</v>
      </c>
      <c r="D6453" t="s">
        <v>9892</v>
      </c>
    </row>
    <row r="6454" spans="1:4" x14ac:dyDescent="0.3">
      <c r="A6454" t="s">
        <v>10739</v>
      </c>
      <c r="B6454" t="s">
        <v>1993</v>
      </c>
      <c r="C6454" t="s">
        <v>3750</v>
      </c>
      <c r="D6454" t="s">
        <v>9892</v>
      </c>
    </row>
    <row r="6455" spans="1:4" x14ac:dyDescent="0.3">
      <c r="A6455" t="s">
        <v>10739</v>
      </c>
      <c r="B6455" t="s">
        <v>1995</v>
      </c>
      <c r="C6455" t="s">
        <v>3751</v>
      </c>
      <c r="D6455" t="s">
        <v>9892</v>
      </c>
    </row>
    <row r="6456" spans="1:4" x14ac:dyDescent="0.3">
      <c r="A6456" t="s">
        <v>10739</v>
      </c>
      <c r="B6456" t="s">
        <v>2143</v>
      </c>
      <c r="C6456" t="s">
        <v>3752</v>
      </c>
      <c r="D6456" t="s">
        <v>9892</v>
      </c>
    </row>
    <row r="6457" spans="1:4" x14ac:dyDescent="0.3">
      <c r="A6457" t="s">
        <v>10739</v>
      </c>
      <c r="B6457" t="s">
        <v>2145</v>
      </c>
      <c r="C6457" t="s">
        <v>3753</v>
      </c>
      <c r="D6457" t="s">
        <v>9892</v>
      </c>
    </row>
    <row r="6458" spans="1:4" x14ac:dyDescent="0.3">
      <c r="A6458" t="s">
        <v>10739</v>
      </c>
      <c r="B6458" t="s">
        <v>1742</v>
      </c>
      <c r="C6458" t="s">
        <v>3054</v>
      </c>
      <c r="D6458" t="s">
        <v>9894</v>
      </c>
    </row>
    <row r="6459" spans="1:4" x14ac:dyDescent="0.3">
      <c r="A6459" t="s">
        <v>10739</v>
      </c>
      <c r="B6459" t="s">
        <v>9891</v>
      </c>
      <c r="C6459" t="s">
        <v>3054</v>
      </c>
      <c r="D6459" t="s">
        <v>9894</v>
      </c>
    </row>
    <row r="6460" spans="1:4" x14ac:dyDescent="0.3">
      <c r="A6460" t="s">
        <v>10739</v>
      </c>
      <c r="B6460" t="s">
        <v>9893</v>
      </c>
      <c r="C6460" t="s">
        <v>3054</v>
      </c>
      <c r="D6460" t="s">
        <v>9894</v>
      </c>
    </row>
    <row r="6461" spans="1:4" x14ac:dyDescent="0.3">
      <c r="A6461" t="s">
        <v>10739</v>
      </c>
      <c r="B6461" t="s">
        <v>9895</v>
      </c>
      <c r="C6461" t="s">
        <v>3056</v>
      </c>
      <c r="D6461" t="s">
        <v>9896</v>
      </c>
    </row>
    <row r="6462" spans="1:4" x14ac:dyDescent="0.3">
      <c r="A6462" t="s">
        <v>10740</v>
      </c>
      <c r="B6462" t="s">
        <v>9891</v>
      </c>
      <c r="C6462" t="s">
        <v>3062</v>
      </c>
      <c r="D6462" t="s">
        <v>9892</v>
      </c>
    </row>
    <row r="6463" spans="1:4" x14ac:dyDescent="0.3">
      <c r="A6463" t="s">
        <v>10740</v>
      </c>
      <c r="B6463" t="s">
        <v>9893</v>
      </c>
      <c r="C6463" t="s">
        <v>10405</v>
      </c>
      <c r="D6463" t="s">
        <v>9892</v>
      </c>
    </row>
    <row r="6464" spans="1:4" x14ac:dyDescent="0.3">
      <c r="A6464" t="s">
        <v>10740</v>
      </c>
      <c r="B6464" t="s">
        <v>1651</v>
      </c>
      <c r="C6464" t="s">
        <v>3062</v>
      </c>
      <c r="D6464" t="s">
        <v>9892</v>
      </c>
    </row>
    <row r="6465" spans="1:4" x14ac:dyDescent="0.3">
      <c r="A6465" t="s">
        <v>10740</v>
      </c>
      <c r="B6465" t="s">
        <v>1653</v>
      </c>
      <c r="C6465" t="s">
        <v>3063</v>
      </c>
      <c r="D6465" t="s">
        <v>9892</v>
      </c>
    </row>
    <row r="6466" spans="1:4" x14ac:dyDescent="0.3">
      <c r="A6466" t="s">
        <v>10740</v>
      </c>
      <c r="B6466" t="s">
        <v>1808</v>
      </c>
      <c r="C6466" t="s">
        <v>3064</v>
      </c>
      <c r="D6466" t="s">
        <v>9892</v>
      </c>
    </row>
    <row r="6467" spans="1:4" x14ac:dyDescent="0.3">
      <c r="A6467" t="s">
        <v>10740</v>
      </c>
      <c r="B6467" t="s">
        <v>1810</v>
      </c>
      <c r="C6467" t="s">
        <v>3746</v>
      </c>
      <c r="D6467" t="s">
        <v>9892</v>
      </c>
    </row>
    <row r="6468" spans="1:4" x14ac:dyDescent="0.3">
      <c r="A6468" t="s">
        <v>10740</v>
      </c>
      <c r="B6468" t="s">
        <v>1812</v>
      </c>
      <c r="C6468" t="s">
        <v>3747</v>
      </c>
      <c r="D6468" t="s">
        <v>9892</v>
      </c>
    </row>
    <row r="6469" spans="1:4" x14ac:dyDescent="0.3">
      <c r="A6469" t="s">
        <v>10740</v>
      </c>
      <c r="B6469" t="s">
        <v>1814</v>
      </c>
      <c r="C6469" t="s">
        <v>3748</v>
      </c>
      <c r="D6469" t="s">
        <v>9892</v>
      </c>
    </row>
    <row r="6470" spans="1:4" x14ac:dyDescent="0.3">
      <c r="A6470" t="s">
        <v>10740</v>
      </c>
      <c r="B6470" t="s">
        <v>2094</v>
      </c>
      <c r="C6470" t="s">
        <v>3749</v>
      </c>
      <c r="D6470" t="s">
        <v>9892</v>
      </c>
    </row>
    <row r="6471" spans="1:4" x14ac:dyDescent="0.3">
      <c r="A6471" t="s">
        <v>10740</v>
      </c>
      <c r="B6471" t="s">
        <v>2096</v>
      </c>
      <c r="C6471" t="s">
        <v>3750</v>
      </c>
      <c r="D6471" t="s">
        <v>9892</v>
      </c>
    </row>
    <row r="6472" spans="1:4" x14ac:dyDescent="0.3">
      <c r="A6472" t="s">
        <v>10740</v>
      </c>
      <c r="B6472" t="s">
        <v>2098</v>
      </c>
      <c r="C6472" t="s">
        <v>3751</v>
      </c>
      <c r="D6472" t="s">
        <v>9892</v>
      </c>
    </row>
    <row r="6473" spans="1:4" x14ac:dyDescent="0.3">
      <c r="A6473" t="s">
        <v>10740</v>
      </c>
      <c r="B6473" t="s">
        <v>1747</v>
      </c>
      <c r="C6473" t="s">
        <v>3752</v>
      </c>
      <c r="D6473" t="s">
        <v>9892</v>
      </c>
    </row>
    <row r="6474" spans="1:4" x14ac:dyDescent="0.3">
      <c r="A6474" t="s">
        <v>10740</v>
      </c>
      <c r="B6474" t="s">
        <v>1986</v>
      </c>
      <c r="C6474" t="s">
        <v>3753</v>
      </c>
      <c r="D6474" t="s">
        <v>9892</v>
      </c>
    </row>
    <row r="6475" spans="1:4" x14ac:dyDescent="0.3">
      <c r="A6475" t="s">
        <v>10740</v>
      </c>
      <c r="B6475" t="s">
        <v>1987</v>
      </c>
      <c r="C6475" t="s">
        <v>3754</v>
      </c>
      <c r="D6475" t="s">
        <v>9892</v>
      </c>
    </row>
    <row r="6476" spans="1:4" x14ac:dyDescent="0.3">
      <c r="A6476" t="s">
        <v>10740</v>
      </c>
      <c r="B6476" t="s">
        <v>2127</v>
      </c>
      <c r="C6476" t="s">
        <v>3755</v>
      </c>
      <c r="D6476" t="s">
        <v>9892</v>
      </c>
    </row>
    <row r="6477" spans="1:4" x14ac:dyDescent="0.3">
      <c r="A6477" t="s">
        <v>10740</v>
      </c>
      <c r="B6477" t="s">
        <v>2128</v>
      </c>
      <c r="C6477" t="s">
        <v>3756</v>
      </c>
      <c r="D6477" t="s">
        <v>9892</v>
      </c>
    </row>
    <row r="6478" spans="1:4" x14ac:dyDescent="0.3">
      <c r="A6478" t="s">
        <v>10740</v>
      </c>
      <c r="B6478" t="s">
        <v>2132</v>
      </c>
      <c r="C6478" t="s">
        <v>3757</v>
      </c>
      <c r="D6478" t="s">
        <v>9892</v>
      </c>
    </row>
    <row r="6479" spans="1:4" x14ac:dyDescent="0.3">
      <c r="A6479" t="s">
        <v>10740</v>
      </c>
      <c r="B6479" t="s">
        <v>2133</v>
      </c>
      <c r="C6479" t="s">
        <v>3758</v>
      </c>
      <c r="D6479" t="s">
        <v>9892</v>
      </c>
    </row>
    <row r="6480" spans="1:4" x14ac:dyDescent="0.3">
      <c r="A6480" t="s">
        <v>10740</v>
      </c>
      <c r="B6480" t="s">
        <v>2134</v>
      </c>
      <c r="C6480" t="s">
        <v>3759</v>
      </c>
      <c r="D6480" t="s">
        <v>9892</v>
      </c>
    </row>
    <row r="6481" spans="1:4" x14ac:dyDescent="0.3">
      <c r="A6481" t="s">
        <v>10740</v>
      </c>
      <c r="B6481" t="s">
        <v>2135</v>
      </c>
      <c r="C6481" t="s">
        <v>3760</v>
      </c>
      <c r="D6481" t="s">
        <v>9892</v>
      </c>
    </row>
    <row r="6482" spans="1:4" x14ac:dyDescent="0.3">
      <c r="A6482" t="s">
        <v>10740</v>
      </c>
      <c r="B6482" t="s">
        <v>2137</v>
      </c>
      <c r="C6482" t="s">
        <v>3761</v>
      </c>
      <c r="D6482" t="s">
        <v>9892</v>
      </c>
    </row>
    <row r="6483" spans="1:4" x14ac:dyDescent="0.3">
      <c r="A6483" t="s">
        <v>10740</v>
      </c>
      <c r="B6483" t="s">
        <v>1749</v>
      </c>
      <c r="C6483" t="s">
        <v>7787</v>
      </c>
      <c r="D6483" t="s">
        <v>9892</v>
      </c>
    </row>
    <row r="6484" spans="1:4" x14ac:dyDescent="0.3">
      <c r="A6484" t="s">
        <v>10740</v>
      </c>
      <c r="B6484" t="s">
        <v>1991</v>
      </c>
      <c r="C6484" t="s">
        <v>7788</v>
      </c>
      <c r="D6484" t="s">
        <v>9892</v>
      </c>
    </row>
    <row r="6485" spans="1:4" x14ac:dyDescent="0.3">
      <c r="A6485" t="s">
        <v>10740</v>
      </c>
      <c r="B6485" t="s">
        <v>1993</v>
      </c>
      <c r="C6485" t="s">
        <v>7789</v>
      </c>
      <c r="D6485" t="s">
        <v>9892</v>
      </c>
    </row>
    <row r="6486" spans="1:4" x14ac:dyDescent="0.3">
      <c r="A6486" t="s">
        <v>10740</v>
      </c>
      <c r="B6486" t="s">
        <v>1995</v>
      </c>
      <c r="C6486" t="s">
        <v>7790</v>
      </c>
      <c r="D6486" t="s">
        <v>9892</v>
      </c>
    </row>
    <row r="6487" spans="1:4" x14ac:dyDescent="0.3">
      <c r="A6487" t="s">
        <v>10740</v>
      </c>
      <c r="B6487" t="s">
        <v>2143</v>
      </c>
      <c r="C6487" t="s">
        <v>7791</v>
      </c>
      <c r="D6487" t="s">
        <v>9892</v>
      </c>
    </row>
    <row r="6488" spans="1:4" x14ac:dyDescent="0.3">
      <c r="A6488" t="s">
        <v>10740</v>
      </c>
      <c r="B6488" t="s">
        <v>2145</v>
      </c>
      <c r="C6488" t="s">
        <v>7792</v>
      </c>
      <c r="D6488" t="s">
        <v>9892</v>
      </c>
    </row>
    <row r="6489" spans="1:4" x14ac:dyDescent="0.3">
      <c r="A6489" t="s">
        <v>10740</v>
      </c>
      <c r="B6489" t="s">
        <v>2146</v>
      </c>
      <c r="C6489" t="s">
        <v>7793</v>
      </c>
      <c r="D6489" t="s">
        <v>9892</v>
      </c>
    </row>
    <row r="6490" spans="1:4" x14ac:dyDescent="0.3">
      <c r="A6490" t="s">
        <v>10740</v>
      </c>
      <c r="B6490" t="s">
        <v>2147</v>
      </c>
      <c r="C6490" t="s">
        <v>7794</v>
      </c>
      <c r="D6490" t="s">
        <v>9892</v>
      </c>
    </row>
    <row r="6491" spans="1:4" x14ac:dyDescent="0.3">
      <c r="A6491" t="s">
        <v>10740</v>
      </c>
      <c r="B6491" t="s">
        <v>2155</v>
      </c>
      <c r="C6491" t="s">
        <v>7795</v>
      </c>
      <c r="D6491" t="s">
        <v>9892</v>
      </c>
    </row>
    <row r="6492" spans="1:4" x14ac:dyDescent="0.3">
      <c r="A6492" t="s">
        <v>10740</v>
      </c>
      <c r="B6492" t="s">
        <v>2156</v>
      </c>
      <c r="C6492" t="s">
        <v>7796</v>
      </c>
      <c r="D6492" t="s">
        <v>9892</v>
      </c>
    </row>
    <row r="6493" spans="1:4" x14ac:dyDescent="0.3">
      <c r="A6493" t="s">
        <v>10740</v>
      </c>
      <c r="B6493" t="s">
        <v>1751</v>
      </c>
      <c r="C6493" t="s">
        <v>9940</v>
      </c>
      <c r="D6493" t="s">
        <v>9892</v>
      </c>
    </row>
    <row r="6494" spans="1:4" x14ac:dyDescent="0.3">
      <c r="A6494" t="s">
        <v>10740</v>
      </c>
      <c r="B6494" t="s">
        <v>1999</v>
      </c>
      <c r="C6494" t="s">
        <v>9941</v>
      </c>
      <c r="D6494" t="s">
        <v>9892</v>
      </c>
    </row>
    <row r="6495" spans="1:4" x14ac:dyDescent="0.3">
      <c r="A6495" t="s">
        <v>10740</v>
      </c>
      <c r="B6495" t="s">
        <v>2001</v>
      </c>
      <c r="C6495" t="s">
        <v>9978</v>
      </c>
      <c r="D6495" t="s">
        <v>9892</v>
      </c>
    </row>
    <row r="6496" spans="1:4" x14ac:dyDescent="0.3">
      <c r="A6496" t="s">
        <v>10740</v>
      </c>
      <c r="B6496" t="s">
        <v>2003</v>
      </c>
      <c r="C6496" t="s">
        <v>9915</v>
      </c>
      <c r="D6496" t="s">
        <v>9892</v>
      </c>
    </row>
    <row r="6497" spans="1:4" x14ac:dyDescent="0.3">
      <c r="A6497" t="s">
        <v>10740</v>
      </c>
      <c r="B6497" t="s">
        <v>2168</v>
      </c>
      <c r="C6497" t="s">
        <v>9916</v>
      </c>
      <c r="D6497" t="s">
        <v>9892</v>
      </c>
    </row>
    <row r="6498" spans="1:4" x14ac:dyDescent="0.3">
      <c r="A6498" t="s">
        <v>10740</v>
      </c>
      <c r="B6498" t="s">
        <v>2170</v>
      </c>
      <c r="C6498" t="s">
        <v>9917</v>
      </c>
      <c r="D6498" t="s">
        <v>9892</v>
      </c>
    </row>
    <row r="6499" spans="1:4" x14ac:dyDescent="0.3">
      <c r="A6499" t="s">
        <v>10740</v>
      </c>
      <c r="B6499" t="s">
        <v>2179</v>
      </c>
      <c r="C6499" t="s">
        <v>9918</v>
      </c>
      <c r="D6499" t="s">
        <v>9892</v>
      </c>
    </row>
    <row r="6500" spans="1:4" x14ac:dyDescent="0.3">
      <c r="A6500" t="s">
        <v>10740</v>
      </c>
      <c r="B6500" t="s">
        <v>2181</v>
      </c>
      <c r="C6500" t="s">
        <v>9953</v>
      </c>
      <c r="D6500" t="s">
        <v>9892</v>
      </c>
    </row>
    <row r="6501" spans="1:4" x14ac:dyDescent="0.3">
      <c r="A6501" t="s">
        <v>10740</v>
      </c>
      <c r="B6501" t="s">
        <v>2370</v>
      </c>
      <c r="C6501" t="s">
        <v>9947</v>
      </c>
      <c r="D6501" t="s">
        <v>9892</v>
      </c>
    </row>
    <row r="6502" spans="1:4" x14ac:dyDescent="0.3">
      <c r="A6502" t="s">
        <v>10740</v>
      </c>
      <c r="B6502" t="s">
        <v>2371</v>
      </c>
      <c r="C6502" t="s">
        <v>9954</v>
      </c>
      <c r="D6502" t="s">
        <v>9892</v>
      </c>
    </row>
    <row r="6503" spans="1:4" x14ac:dyDescent="0.3">
      <c r="A6503" t="s">
        <v>10740</v>
      </c>
      <c r="B6503" t="s">
        <v>1825</v>
      </c>
      <c r="C6503" t="s">
        <v>9909</v>
      </c>
      <c r="D6503" t="s">
        <v>9892</v>
      </c>
    </row>
    <row r="6504" spans="1:4" x14ac:dyDescent="0.3">
      <c r="A6504" t="s">
        <v>10740</v>
      </c>
      <c r="B6504" t="s">
        <v>1754</v>
      </c>
      <c r="C6504" t="s">
        <v>9911</v>
      </c>
      <c r="D6504" t="s">
        <v>9892</v>
      </c>
    </row>
    <row r="6505" spans="1:4" x14ac:dyDescent="0.3">
      <c r="A6505" t="s">
        <v>10740</v>
      </c>
      <c r="B6505" t="s">
        <v>1756</v>
      </c>
      <c r="C6505" t="s">
        <v>9912</v>
      </c>
      <c r="D6505" t="s">
        <v>9892</v>
      </c>
    </row>
    <row r="6506" spans="1:4" x14ac:dyDescent="0.3">
      <c r="A6506" t="s">
        <v>10740</v>
      </c>
      <c r="B6506" t="s">
        <v>1760</v>
      </c>
      <c r="C6506" t="s">
        <v>9913</v>
      </c>
      <c r="D6506" t="s">
        <v>9892</v>
      </c>
    </row>
    <row r="6507" spans="1:4" x14ac:dyDescent="0.3">
      <c r="A6507" t="s">
        <v>10740</v>
      </c>
      <c r="B6507" t="s">
        <v>2041</v>
      </c>
      <c r="C6507" t="s">
        <v>9914</v>
      </c>
      <c r="D6507" t="s">
        <v>9892</v>
      </c>
    </row>
    <row r="6508" spans="1:4" x14ac:dyDescent="0.3">
      <c r="A6508" t="s">
        <v>10740</v>
      </c>
      <c r="B6508" t="s">
        <v>2043</v>
      </c>
      <c r="C6508" t="s">
        <v>9910</v>
      </c>
      <c r="D6508" t="s">
        <v>9892</v>
      </c>
    </row>
    <row r="6509" spans="1:4" x14ac:dyDescent="0.3">
      <c r="A6509" t="s">
        <v>10740</v>
      </c>
      <c r="B6509" t="s">
        <v>2378</v>
      </c>
      <c r="C6509" t="s">
        <v>9944</v>
      </c>
      <c r="D6509" t="s">
        <v>9892</v>
      </c>
    </row>
    <row r="6510" spans="1:4" x14ac:dyDescent="0.3">
      <c r="A6510" t="s">
        <v>10740</v>
      </c>
      <c r="B6510" t="s">
        <v>2379</v>
      </c>
      <c r="C6510" t="s">
        <v>9945</v>
      </c>
      <c r="D6510" t="s">
        <v>9892</v>
      </c>
    </row>
    <row r="6511" spans="1:4" x14ac:dyDescent="0.3">
      <c r="A6511" t="s">
        <v>10740</v>
      </c>
      <c r="B6511" t="s">
        <v>2380</v>
      </c>
      <c r="C6511" t="s">
        <v>9946</v>
      </c>
      <c r="D6511" t="s">
        <v>9892</v>
      </c>
    </row>
    <row r="6512" spans="1:4" x14ac:dyDescent="0.3">
      <c r="A6512" t="s">
        <v>10740</v>
      </c>
      <c r="B6512" t="s">
        <v>2381</v>
      </c>
      <c r="C6512" t="s">
        <v>9943</v>
      </c>
      <c r="D6512" t="s">
        <v>9892</v>
      </c>
    </row>
    <row r="6513" spans="1:4" x14ac:dyDescent="0.3">
      <c r="A6513" t="s">
        <v>10740</v>
      </c>
      <c r="B6513" t="s">
        <v>2382</v>
      </c>
      <c r="C6513" t="s">
        <v>9932</v>
      </c>
      <c r="D6513" t="s">
        <v>9892</v>
      </c>
    </row>
    <row r="6514" spans="1:4" x14ac:dyDescent="0.3">
      <c r="A6514" t="s">
        <v>10740</v>
      </c>
      <c r="B6514" t="s">
        <v>2383</v>
      </c>
      <c r="C6514" t="s">
        <v>9933</v>
      </c>
      <c r="D6514" t="s">
        <v>9892</v>
      </c>
    </row>
    <row r="6515" spans="1:4" x14ac:dyDescent="0.3">
      <c r="A6515" t="s">
        <v>10740</v>
      </c>
      <c r="B6515" t="s">
        <v>2384</v>
      </c>
      <c r="C6515" t="s">
        <v>9934</v>
      </c>
      <c r="D6515" t="s">
        <v>9892</v>
      </c>
    </row>
    <row r="6516" spans="1:4" x14ac:dyDescent="0.3">
      <c r="A6516" t="s">
        <v>10740</v>
      </c>
      <c r="B6516" t="s">
        <v>1762</v>
      </c>
      <c r="C6516" t="s">
        <v>9935</v>
      </c>
      <c r="D6516" t="s">
        <v>9892</v>
      </c>
    </row>
    <row r="6517" spans="1:4" x14ac:dyDescent="0.3">
      <c r="A6517" t="s">
        <v>10740</v>
      </c>
      <c r="B6517" t="s">
        <v>2053</v>
      </c>
      <c r="C6517" t="s">
        <v>9949</v>
      </c>
      <c r="D6517" t="s">
        <v>9892</v>
      </c>
    </row>
    <row r="6518" spans="1:4" x14ac:dyDescent="0.3">
      <c r="A6518" t="s">
        <v>10740</v>
      </c>
      <c r="B6518" t="s">
        <v>2055</v>
      </c>
      <c r="C6518" t="s">
        <v>9979</v>
      </c>
      <c r="D6518" t="s">
        <v>9892</v>
      </c>
    </row>
    <row r="6519" spans="1:4" x14ac:dyDescent="0.3">
      <c r="A6519" t="s">
        <v>10740</v>
      </c>
      <c r="B6519" t="s">
        <v>2057</v>
      </c>
      <c r="C6519" t="s">
        <v>9956</v>
      </c>
      <c r="D6519" t="s">
        <v>9892</v>
      </c>
    </row>
    <row r="6520" spans="1:4" x14ac:dyDescent="0.3">
      <c r="A6520" t="s">
        <v>10740</v>
      </c>
      <c r="B6520" t="s">
        <v>2059</v>
      </c>
      <c r="C6520" t="s">
        <v>9957</v>
      </c>
      <c r="D6520" t="s">
        <v>9892</v>
      </c>
    </row>
    <row r="6521" spans="1:4" x14ac:dyDescent="0.3">
      <c r="A6521" t="s">
        <v>10740</v>
      </c>
      <c r="B6521" t="s">
        <v>2061</v>
      </c>
      <c r="C6521" t="s">
        <v>9920</v>
      </c>
      <c r="D6521" t="s">
        <v>9892</v>
      </c>
    </row>
    <row r="6522" spans="1:4" x14ac:dyDescent="0.3">
      <c r="A6522" t="s">
        <v>10740</v>
      </c>
      <c r="B6522" t="s">
        <v>2063</v>
      </c>
      <c r="C6522" t="s">
        <v>9922</v>
      </c>
      <c r="D6522" t="s">
        <v>9892</v>
      </c>
    </row>
    <row r="6523" spans="1:4" x14ac:dyDescent="0.3">
      <c r="A6523" t="s">
        <v>10740</v>
      </c>
      <c r="B6523" t="s">
        <v>2442</v>
      </c>
      <c r="C6523" t="s">
        <v>9923</v>
      </c>
      <c r="D6523" t="s">
        <v>9892</v>
      </c>
    </row>
    <row r="6524" spans="1:4" x14ac:dyDescent="0.3">
      <c r="A6524" t="s">
        <v>10740</v>
      </c>
      <c r="B6524" t="s">
        <v>2443</v>
      </c>
      <c r="C6524" t="s">
        <v>9924</v>
      </c>
      <c r="D6524" t="s">
        <v>9892</v>
      </c>
    </row>
    <row r="6525" spans="1:4" x14ac:dyDescent="0.3">
      <c r="A6525" t="s">
        <v>10740</v>
      </c>
      <c r="B6525" t="s">
        <v>2444</v>
      </c>
      <c r="C6525" t="s">
        <v>9925</v>
      </c>
      <c r="D6525" t="s">
        <v>9892</v>
      </c>
    </row>
    <row r="6526" spans="1:4" x14ac:dyDescent="0.3">
      <c r="A6526" t="s">
        <v>10740</v>
      </c>
      <c r="B6526" t="s">
        <v>1764</v>
      </c>
      <c r="C6526" t="s">
        <v>9926</v>
      </c>
      <c r="D6526" t="s">
        <v>9892</v>
      </c>
    </row>
    <row r="6527" spans="1:4" x14ac:dyDescent="0.3">
      <c r="A6527" t="s">
        <v>10740</v>
      </c>
      <c r="B6527" t="s">
        <v>2445</v>
      </c>
      <c r="C6527" t="s">
        <v>9927</v>
      </c>
      <c r="D6527" t="s">
        <v>9892</v>
      </c>
    </row>
    <row r="6528" spans="1:4" x14ac:dyDescent="0.3">
      <c r="A6528" t="s">
        <v>10740</v>
      </c>
      <c r="B6528" t="s">
        <v>2446</v>
      </c>
      <c r="C6528" t="s">
        <v>9928</v>
      </c>
      <c r="D6528" t="s">
        <v>9892</v>
      </c>
    </row>
    <row r="6529" spans="1:4" x14ac:dyDescent="0.3">
      <c r="A6529" t="s">
        <v>10740</v>
      </c>
      <c r="B6529" t="s">
        <v>2447</v>
      </c>
      <c r="C6529" t="s">
        <v>9929</v>
      </c>
      <c r="D6529" t="s">
        <v>9892</v>
      </c>
    </row>
    <row r="6530" spans="1:4" x14ac:dyDescent="0.3">
      <c r="A6530" t="s">
        <v>10740</v>
      </c>
      <c r="B6530" t="s">
        <v>2448</v>
      </c>
      <c r="C6530" t="s">
        <v>9930</v>
      </c>
      <c r="D6530" t="s">
        <v>9892</v>
      </c>
    </row>
    <row r="6531" spans="1:4" x14ac:dyDescent="0.3">
      <c r="A6531" t="s">
        <v>10740</v>
      </c>
      <c r="B6531" t="s">
        <v>2449</v>
      </c>
      <c r="C6531" t="s">
        <v>9931</v>
      </c>
      <c r="D6531" t="s">
        <v>9892</v>
      </c>
    </row>
    <row r="6532" spans="1:4" x14ac:dyDescent="0.3">
      <c r="A6532" t="s">
        <v>10740</v>
      </c>
      <c r="B6532" t="s">
        <v>2450</v>
      </c>
      <c r="C6532" t="s">
        <v>9921</v>
      </c>
      <c r="D6532" t="s">
        <v>9892</v>
      </c>
    </row>
    <row r="6533" spans="1:4" x14ac:dyDescent="0.3">
      <c r="A6533" t="s">
        <v>10740</v>
      </c>
      <c r="B6533" t="s">
        <v>2451</v>
      </c>
      <c r="C6533" t="s">
        <v>9980</v>
      </c>
      <c r="D6533" t="s">
        <v>9892</v>
      </c>
    </row>
    <row r="6534" spans="1:4" x14ac:dyDescent="0.3">
      <c r="A6534" t="s">
        <v>10740</v>
      </c>
      <c r="B6534" t="s">
        <v>2452</v>
      </c>
      <c r="C6534" t="s">
        <v>9981</v>
      </c>
      <c r="D6534" t="s">
        <v>9892</v>
      </c>
    </row>
    <row r="6535" spans="1:4" x14ac:dyDescent="0.3">
      <c r="A6535" t="s">
        <v>10740</v>
      </c>
      <c r="B6535" t="s">
        <v>2453</v>
      </c>
      <c r="C6535" t="s">
        <v>9982</v>
      </c>
      <c r="D6535" t="s">
        <v>9892</v>
      </c>
    </row>
    <row r="6536" spans="1:4" x14ac:dyDescent="0.3">
      <c r="A6536" t="s">
        <v>10740</v>
      </c>
      <c r="B6536" t="s">
        <v>1766</v>
      </c>
      <c r="C6536" t="s">
        <v>9965</v>
      </c>
      <c r="D6536" t="s">
        <v>9892</v>
      </c>
    </row>
    <row r="6537" spans="1:4" x14ac:dyDescent="0.3">
      <c r="A6537" t="s">
        <v>10740</v>
      </c>
      <c r="B6537" t="s">
        <v>2454</v>
      </c>
      <c r="C6537" t="s">
        <v>9983</v>
      </c>
      <c r="D6537" t="s">
        <v>9892</v>
      </c>
    </row>
    <row r="6538" spans="1:4" x14ac:dyDescent="0.3">
      <c r="A6538" t="s">
        <v>10740</v>
      </c>
      <c r="B6538" t="s">
        <v>2455</v>
      </c>
      <c r="C6538" t="s">
        <v>9977</v>
      </c>
      <c r="D6538" t="s">
        <v>9892</v>
      </c>
    </row>
    <row r="6539" spans="1:4" x14ac:dyDescent="0.3">
      <c r="A6539" t="s">
        <v>10740</v>
      </c>
      <c r="B6539" t="s">
        <v>2456</v>
      </c>
      <c r="C6539" t="s">
        <v>10403</v>
      </c>
      <c r="D6539" t="s">
        <v>9892</v>
      </c>
    </row>
    <row r="6540" spans="1:4" x14ac:dyDescent="0.3">
      <c r="A6540" t="s">
        <v>10740</v>
      </c>
      <c r="B6540" t="s">
        <v>2457</v>
      </c>
      <c r="C6540" t="s">
        <v>9960</v>
      </c>
      <c r="D6540" t="s">
        <v>9892</v>
      </c>
    </row>
    <row r="6541" spans="1:4" x14ac:dyDescent="0.3">
      <c r="A6541" t="s">
        <v>10740</v>
      </c>
      <c r="B6541" t="s">
        <v>2458</v>
      </c>
      <c r="C6541" t="s">
        <v>9962</v>
      </c>
      <c r="D6541" t="s">
        <v>9892</v>
      </c>
    </row>
    <row r="6542" spans="1:4" x14ac:dyDescent="0.3">
      <c r="A6542" t="s">
        <v>10740</v>
      </c>
      <c r="B6542" t="s">
        <v>2459</v>
      </c>
      <c r="C6542" t="s">
        <v>9963</v>
      </c>
      <c r="D6542" t="s">
        <v>9892</v>
      </c>
    </row>
    <row r="6543" spans="1:4" x14ac:dyDescent="0.3">
      <c r="A6543" t="s">
        <v>10740</v>
      </c>
      <c r="B6543" t="s">
        <v>2460</v>
      </c>
      <c r="C6543" t="s">
        <v>9964</v>
      </c>
      <c r="D6543" t="s">
        <v>9892</v>
      </c>
    </row>
    <row r="6544" spans="1:4" x14ac:dyDescent="0.3">
      <c r="A6544" t="s">
        <v>10740</v>
      </c>
      <c r="B6544" t="s">
        <v>2461</v>
      </c>
      <c r="C6544" t="s">
        <v>9961</v>
      </c>
      <c r="D6544" t="s">
        <v>9892</v>
      </c>
    </row>
    <row r="6545" spans="1:4" x14ac:dyDescent="0.3">
      <c r="A6545" t="s">
        <v>10740</v>
      </c>
      <c r="B6545" t="s">
        <v>1768</v>
      </c>
      <c r="C6545" t="s">
        <v>10036</v>
      </c>
      <c r="D6545" t="s">
        <v>9892</v>
      </c>
    </row>
    <row r="6546" spans="1:4" x14ac:dyDescent="0.3">
      <c r="A6546" t="s">
        <v>10740</v>
      </c>
      <c r="B6546" t="s">
        <v>1801</v>
      </c>
      <c r="C6546" t="s">
        <v>10405</v>
      </c>
      <c r="D6546" t="s">
        <v>9892</v>
      </c>
    </row>
    <row r="6547" spans="1:4" x14ac:dyDescent="0.3">
      <c r="A6547" t="s">
        <v>10740</v>
      </c>
      <c r="B6547" t="s">
        <v>1650</v>
      </c>
      <c r="C6547" t="s">
        <v>3056</v>
      </c>
      <c r="D6547" t="s">
        <v>9894</v>
      </c>
    </row>
    <row r="6548" spans="1:4" x14ac:dyDescent="0.3">
      <c r="A6548" t="s">
        <v>10740</v>
      </c>
      <c r="B6548" t="s">
        <v>1740</v>
      </c>
      <c r="C6548" t="s">
        <v>3057</v>
      </c>
      <c r="D6548" t="s">
        <v>9894</v>
      </c>
    </row>
    <row r="6549" spans="1:4" x14ac:dyDescent="0.3">
      <c r="A6549" t="s">
        <v>10740</v>
      </c>
      <c r="B6549" t="s">
        <v>9891</v>
      </c>
      <c r="C6549" t="s">
        <v>3056</v>
      </c>
      <c r="D6549" t="s">
        <v>9894</v>
      </c>
    </row>
    <row r="6550" spans="1:4" x14ac:dyDescent="0.3">
      <c r="A6550" t="s">
        <v>10740</v>
      </c>
      <c r="B6550" t="s">
        <v>9893</v>
      </c>
      <c r="C6550" t="s">
        <v>3057</v>
      </c>
      <c r="D6550" t="s">
        <v>9894</v>
      </c>
    </row>
    <row r="6551" spans="1:4" x14ac:dyDescent="0.3">
      <c r="A6551" t="s">
        <v>10740</v>
      </c>
      <c r="B6551" t="s">
        <v>9895</v>
      </c>
      <c r="C6551" t="s">
        <v>3056</v>
      </c>
      <c r="D6551" t="s">
        <v>9896</v>
      </c>
    </row>
    <row r="6552" spans="1:4" x14ac:dyDescent="0.3">
      <c r="A6552" t="s">
        <v>10740</v>
      </c>
      <c r="B6552" t="s">
        <v>9905</v>
      </c>
      <c r="C6552" t="s">
        <v>3057</v>
      </c>
      <c r="D6552" t="s">
        <v>9896</v>
      </c>
    </row>
    <row r="6553" spans="1:4" x14ac:dyDescent="0.3">
      <c r="A6553" t="s">
        <v>10740</v>
      </c>
      <c r="B6553" t="s">
        <v>9906</v>
      </c>
      <c r="C6553" t="s">
        <v>3058</v>
      </c>
      <c r="D6553" t="s">
        <v>9896</v>
      </c>
    </row>
    <row r="6554" spans="1:4" x14ac:dyDescent="0.3">
      <c r="A6554" t="s">
        <v>10741</v>
      </c>
      <c r="B6554" t="s">
        <v>9891</v>
      </c>
      <c r="C6554" t="s">
        <v>3058</v>
      </c>
      <c r="D6554" t="s">
        <v>9892</v>
      </c>
    </row>
    <row r="6555" spans="1:4" x14ac:dyDescent="0.3">
      <c r="A6555" t="s">
        <v>10741</v>
      </c>
      <c r="B6555" t="s">
        <v>9893</v>
      </c>
      <c r="C6555" t="s">
        <v>3756</v>
      </c>
      <c r="D6555" t="s">
        <v>9892</v>
      </c>
    </row>
    <row r="6556" spans="1:4" x14ac:dyDescent="0.3">
      <c r="A6556" t="s">
        <v>10741</v>
      </c>
      <c r="B6556" t="s">
        <v>1651</v>
      </c>
      <c r="C6556" t="s">
        <v>3058</v>
      </c>
      <c r="D6556" t="s">
        <v>9892</v>
      </c>
    </row>
    <row r="6557" spans="1:4" x14ac:dyDescent="0.3">
      <c r="A6557" t="s">
        <v>10741</v>
      </c>
      <c r="B6557" t="s">
        <v>1653</v>
      </c>
      <c r="C6557" t="s">
        <v>3059</v>
      </c>
      <c r="D6557" t="s">
        <v>9892</v>
      </c>
    </row>
    <row r="6558" spans="1:4" x14ac:dyDescent="0.3">
      <c r="A6558" t="s">
        <v>10741</v>
      </c>
      <c r="B6558" t="s">
        <v>1808</v>
      </c>
      <c r="C6558" t="s">
        <v>3060</v>
      </c>
      <c r="D6558" t="s">
        <v>9892</v>
      </c>
    </row>
    <row r="6559" spans="1:4" x14ac:dyDescent="0.3">
      <c r="A6559" t="s">
        <v>10741</v>
      </c>
      <c r="B6559" t="s">
        <v>1810</v>
      </c>
      <c r="C6559" t="s">
        <v>3061</v>
      </c>
      <c r="D6559" t="s">
        <v>9892</v>
      </c>
    </row>
    <row r="6560" spans="1:4" x14ac:dyDescent="0.3">
      <c r="A6560" t="s">
        <v>10741</v>
      </c>
      <c r="B6560" t="s">
        <v>1747</v>
      </c>
      <c r="C6560" t="s">
        <v>3062</v>
      </c>
      <c r="D6560" t="s">
        <v>9892</v>
      </c>
    </row>
    <row r="6561" spans="1:4" x14ac:dyDescent="0.3">
      <c r="A6561" t="s">
        <v>10741</v>
      </c>
      <c r="B6561" t="s">
        <v>1986</v>
      </c>
      <c r="C6561" t="s">
        <v>3063</v>
      </c>
      <c r="D6561" t="s">
        <v>9892</v>
      </c>
    </row>
    <row r="6562" spans="1:4" x14ac:dyDescent="0.3">
      <c r="A6562" t="s">
        <v>10741</v>
      </c>
      <c r="B6562" t="s">
        <v>1987</v>
      </c>
      <c r="C6562" t="s">
        <v>3064</v>
      </c>
      <c r="D6562" t="s">
        <v>9892</v>
      </c>
    </row>
    <row r="6563" spans="1:4" x14ac:dyDescent="0.3">
      <c r="A6563" t="s">
        <v>10741</v>
      </c>
      <c r="B6563" t="s">
        <v>2127</v>
      </c>
      <c r="C6563" t="s">
        <v>3746</v>
      </c>
      <c r="D6563" t="s">
        <v>9892</v>
      </c>
    </row>
    <row r="6564" spans="1:4" x14ac:dyDescent="0.3">
      <c r="A6564" t="s">
        <v>10741</v>
      </c>
      <c r="B6564" t="s">
        <v>1749</v>
      </c>
      <c r="C6564" t="s">
        <v>3747</v>
      </c>
      <c r="D6564" t="s">
        <v>9892</v>
      </c>
    </row>
    <row r="6565" spans="1:4" x14ac:dyDescent="0.3">
      <c r="A6565" t="s">
        <v>10741</v>
      </c>
      <c r="B6565" t="s">
        <v>1991</v>
      </c>
      <c r="C6565" t="s">
        <v>3748</v>
      </c>
      <c r="D6565" t="s">
        <v>9892</v>
      </c>
    </row>
    <row r="6566" spans="1:4" x14ac:dyDescent="0.3">
      <c r="A6566" t="s">
        <v>10741</v>
      </c>
      <c r="B6566" t="s">
        <v>1993</v>
      </c>
      <c r="C6566" t="s">
        <v>3749</v>
      </c>
      <c r="D6566" t="s">
        <v>9892</v>
      </c>
    </row>
    <row r="6567" spans="1:4" x14ac:dyDescent="0.3">
      <c r="A6567" t="s">
        <v>10741</v>
      </c>
      <c r="B6567" t="s">
        <v>1995</v>
      </c>
      <c r="C6567" t="s">
        <v>3750</v>
      </c>
      <c r="D6567" t="s">
        <v>9892</v>
      </c>
    </row>
    <row r="6568" spans="1:4" x14ac:dyDescent="0.3">
      <c r="A6568" t="s">
        <v>10741</v>
      </c>
      <c r="B6568" t="s">
        <v>2143</v>
      </c>
      <c r="C6568" t="s">
        <v>3751</v>
      </c>
      <c r="D6568" t="s">
        <v>9892</v>
      </c>
    </row>
    <row r="6569" spans="1:4" x14ac:dyDescent="0.3">
      <c r="A6569" t="s">
        <v>10741</v>
      </c>
      <c r="B6569" t="s">
        <v>1751</v>
      </c>
      <c r="C6569" t="s">
        <v>3752</v>
      </c>
      <c r="D6569" t="s">
        <v>9892</v>
      </c>
    </row>
    <row r="6570" spans="1:4" x14ac:dyDescent="0.3">
      <c r="A6570" t="s">
        <v>10741</v>
      </c>
      <c r="B6570" t="s">
        <v>1999</v>
      </c>
      <c r="C6570" t="s">
        <v>3753</v>
      </c>
      <c r="D6570" t="s">
        <v>9892</v>
      </c>
    </row>
    <row r="6571" spans="1:4" x14ac:dyDescent="0.3">
      <c r="A6571" t="s">
        <v>10741</v>
      </c>
      <c r="B6571" t="s">
        <v>2001</v>
      </c>
      <c r="C6571" t="s">
        <v>3754</v>
      </c>
      <c r="D6571" t="s">
        <v>9892</v>
      </c>
    </row>
    <row r="6572" spans="1:4" x14ac:dyDescent="0.3">
      <c r="A6572" t="s">
        <v>10741</v>
      </c>
      <c r="B6572" t="s">
        <v>2003</v>
      </c>
      <c r="C6572" t="s">
        <v>3755</v>
      </c>
      <c r="D6572" t="s">
        <v>9892</v>
      </c>
    </row>
    <row r="6573" spans="1:4" x14ac:dyDescent="0.3">
      <c r="A6573" t="s">
        <v>10741</v>
      </c>
      <c r="B6573" t="s">
        <v>1825</v>
      </c>
      <c r="C6573" t="s">
        <v>3756</v>
      </c>
      <c r="D6573" t="s">
        <v>9892</v>
      </c>
    </row>
    <row r="6574" spans="1:4" x14ac:dyDescent="0.3">
      <c r="A6574" t="s">
        <v>10741</v>
      </c>
      <c r="B6574" t="s">
        <v>1650</v>
      </c>
      <c r="C6574" t="s">
        <v>3055</v>
      </c>
      <c r="D6574" t="s">
        <v>9894</v>
      </c>
    </row>
    <row r="6575" spans="1:4" x14ac:dyDescent="0.3">
      <c r="A6575" t="s">
        <v>10741</v>
      </c>
      <c r="B6575" t="s">
        <v>1740</v>
      </c>
      <c r="C6575" t="s">
        <v>3056</v>
      </c>
      <c r="D6575" t="s">
        <v>9894</v>
      </c>
    </row>
    <row r="6576" spans="1:4" x14ac:dyDescent="0.3">
      <c r="A6576" t="s">
        <v>10741</v>
      </c>
      <c r="B6576" t="s">
        <v>9891</v>
      </c>
      <c r="C6576" t="s">
        <v>3055</v>
      </c>
      <c r="D6576" t="s">
        <v>9894</v>
      </c>
    </row>
    <row r="6577" spans="1:4" x14ac:dyDescent="0.3">
      <c r="A6577" t="s">
        <v>10741</v>
      </c>
      <c r="B6577" t="s">
        <v>9893</v>
      </c>
      <c r="C6577" t="s">
        <v>3056</v>
      </c>
      <c r="D6577" t="s">
        <v>9894</v>
      </c>
    </row>
    <row r="6578" spans="1:4" x14ac:dyDescent="0.3">
      <c r="A6578" t="s">
        <v>10742</v>
      </c>
      <c r="B6578" t="s">
        <v>9891</v>
      </c>
      <c r="C6578" t="s">
        <v>7790</v>
      </c>
      <c r="D6578" t="s">
        <v>9892</v>
      </c>
    </row>
    <row r="6579" spans="1:4" x14ac:dyDescent="0.3">
      <c r="A6579" t="s">
        <v>10742</v>
      </c>
      <c r="B6579" t="s">
        <v>9893</v>
      </c>
      <c r="C6579" t="s">
        <v>9978</v>
      </c>
      <c r="D6579" t="s">
        <v>9892</v>
      </c>
    </row>
    <row r="6580" spans="1:4" x14ac:dyDescent="0.3">
      <c r="A6580" t="s">
        <v>10742</v>
      </c>
      <c r="B6580" t="s">
        <v>1747</v>
      </c>
      <c r="C6580" t="s">
        <v>7790</v>
      </c>
      <c r="D6580" t="s">
        <v>9892</v>
      </c>
    </row>
    <row r="6581" spans="1:4" x14ac:dyDescent="0.3">
      <c r="A6581" t="s">
        <v>10742</v>
      </c>
      <c r="B6581" t="s">
        <v>1986</v>
      </c>
      <c r="C6581" t="s">
        <v>7791</v>
      </c>
      <c r="D6581" t="s">
        <v>9892</v>
      </c>
    </row>
    <row r="6582" spans="1:4" x14ac:dyDescent="0.3">
      <c r="A6582" t="s">
        <v>10742</v>
      </c>
      <c r="B6582" t="s">
        <v>1987</v>
      </c>
      <c r="C6582" t="s">
        <v>7792</v>
      </c>
      <c r="D6582" t="s">
        <v>9892</v>
      </c>
    </row>
    <row r="6583" spans="1:4" x14ac:dyDescent="0.3">
      <c r="A6583" t="s">
        <v>10742</v>
      </c>
      <c r="B6583" t="s">
        <v>2127</v>
      </c>
      <c r="C6583" t="s">
        <v>7793</v>
      </c>
      <c r="D6583" t="s">
        <v>9892</v>
      </c>
    </row>
    <row r="6584" spans="1:4" x14ac:dyDescent="0.3">
      <c r="A6584" t="s">
        <v>10742</v>
      </c>
      <c r="B6584" t="s">
        <v>1749</v>
      </c>
      <c r="C6584" t="s">
        <v>7794</v>
      </c>
      <c r="D6584" t="s">
        <v>9892</v>
      </c>
    </row>
    <row r="6585" spans="1:4" x14ac:dyDescent="0.3">
      <c r="A6585" t="s">
        <v>10742</v>
      </c>
      <c r="B6585" t="s">
        <v>1991</v>
      </c>
      <c r="C6585" t="s">
        <v>7795</v>
      </c>
      <c r="D6585" t="s">
        <v>9892</v>
      </c>
    </row>
    <row r="6586" spans="1:4" x14ac:dyDescent="0.3">
      <c r="A6586" t="s">
        <v>10742</v>
      </c>
      <c r="B6586" t="s">
        <v>1993</v>
      </c>
      <c r="C6586" t="s">
        <v>7796</v>
      </c>
      <c r="D6586" t="s">
        <v>9892</v>
      </c>
    </row>
    <row r="6587" spans="1:4" x14ac:dyDescent="0.3">
      <c r="A6587" t="s">
        <v>10742</v>
      </c>
      <c r="B6587" t="s">
        <v>1995</v>
      </c>
      <c r="C6587" t="s">
        <v>9940</v>
      </c>
      <c r="D6587" t="s">
        <v>9892</v>
      </c>
    </row>
    <row r="6588" spans="1:4" x14ac:dyDescent="0.3">
      <c r="A6588" t="s">
        <v>10742</v>
      </c>
      <c r="B6588" t="s">
        <v>2143</v>
      </c>
      <c r="C6588" t="s">
        <v>9941</v>
      </c>
      <c r="D6588" t="s">
        <v>9892</v>
      </c>
    </row>
    <row r="6589" spans="1:4" x14ac:dyDescent="0.3">
      <c r="A6589" t="s">
        <v>10742</v>
      </c>
      <c r="B6589" t="s">
        <v>1751</v>
      </c>
      <c r="C6589" t="s">
        <v>9978</v>
      </c>
      <c r="D6589" t="s">
        <v>9892</v>
      </c>
    </row>
    <row r="6590" spans="1:4" x14ac:dyDescent="0.3">
      <c r="A6590" t="s">
        <v>10742</v>
      </c>
      <c r="B6590" t="s">
        <v>1742</v>
      </c>
      <c r="C6590" t="s">
        <v>3054</v>
      </c>
      <c r="D6590" t="s">
        <v>9894</v>
      </c>
    </row>
    <row r="6591" spans="1:4" x14ac:dyDescent="0.3">
      <c r="A6591" t="s">
        <v>10742</v>
      </c>
      <c r="B6591" t="s">
        <v>1661</v>
      </c>
      <c r="C6591" t="s">
        <v>3055</v>
      </c>
      <c r="D6591" t="s">
        <v>9894</v>
      </c>
    </row>
    <row r="6592" spans="1:4" x14ac:dyDescent="0.3">
      <c r="A6592" t="s">
        <v>10742</v>
      </c>
      <c r="B6592" t="s">
        <v>9891</v>
      </c>
      <c r="C6592" t="s">
        <v>3054</v>
      </c>
      <c r="D6592" t="s">
        <v>9894</v>
      </c>
    </row>
    <row r="6593" spans="1:4" x14ac:dyDescent="0.3">
      <c r="A6593" t="s">
        <v>10742</v>
      </c>
      <c r="B6593" t="s">
        <v>9893</v>
      </c>
      <c r="C6593" t="s">
        <v>3055</v>
      </c>
      <c r="D6593" t="s">
        <v>9894</v>
      </c>
    </row>
    <row r="6594" spans="1:4" x14ac:dyDescent="0.3">
      <c r="A6594" t="s">
        <v>10743</v>
      </c>
      <c r="B6594" t="s">
        <v>9891</v>
      </c>
      <c r="C6594" t="s">
        <v>9911</v>
      </c>
      <c r="D6594" t="s">
        <v>9892</v>
      </c>
    </row>
    <row r="6595" spans="1:4" x14ac:dyDescent="0.3">
      <c r="A6595" t="s">
        <v>10743</v>
      </c>
      <c r="B6595" t="s">
        <v>9893</v>
      </c>
      <c r="C6595" t="s">
        <v>9912</v>
      </c>
      <c r="D6595" t="s">
        <v>9892</v>
      </c>
    </row>
    <row r="6596" spans="1:4" x14ac:dyDescent="0.3">
      <c r="A6596" t="s">
        <v>10743</v>
      </c>
      <c r="B6596" t="s">
        <v>2041</v>
      </c>
      <c r="C6596" t="s">
        <v>9911</v>
      </c>
      <c r="D6596" t="s">
        <v>9892</v>
      </c>
    </row>
    <row r="6597" spans="1:4" x14ac:dyDescent="0.3">
      <c r="A6597" t="s">
        <v>10743</v>
      </c>
      <c r="B6597" t="s">
        <v>2043</v>
      </c>
      <c r="C6597" t="s">
        <v>9912</v>
      </c>
      <c r="D6597" t="s">
        <v>9892</v>
      </c>
    </row>
    <row r="6598" spans="1:4" x14ac:dyDescent="0.3">
      <c r="A6598" t="s">
        <v>10743</v>
      </c>
      <c r="B6598" t="s">
        <v>1663</v>
      </c>
      <c r="C6598" t="s">
        <v>3054</v>
      </c>
      <c r="D6598" t="s">
        <v>9894</v>
      </c>
    </row>
    <row r="6599" spans="1:4" x14ac:dyDescent="0.3">
      <c r="A6599" t="s">
        <v>10743</v>
      </c>
      <c r="B6599" t="s">
        <v>9891</v>
      </c>
      <c r="C6599" t="s">
        <v>3054</v>
      </c>
      <c r="D6599" t="s">
        <v>9894</v>
      </c>
    </row>
    <row r="6600" spans="1:4" x14ac:dyDescent="0.3">
      <c r="A6600" t="s">
        <v>10743</v>
      </c>
      <c r="B6600" t="s">
        <v>9893</v>
      </c>
      <c r="C6600" t="s">
        <v>3054</v>
      </c>
      <c r="D6600" t="s">
        <v>9894</v>
      </c>
    </row>
    <row r="6601" spans="1:4" x14ac:dyDescent="0.3">
      <c r="A6601" t="s">
        <v>10744</v>
      </c>
      <c r="B6601" t="s">
        <v>9891</v>
      </c>
      <c r="C6601" t="s">
        <v>3060</v>
      </c>
      <c r="D6601" t="s">
        <v>9892</v>
      </c>
    </row>
    <row r="6602" spans="1:4" x14ac:dyDescent="0.3">
      <c r="A6602" t="s">
        <v>10744</v>
      </c>
      <c r="B6602" t="s">
        <v>9893</v>
      </c>
      <c r="C6602" t="s">
        <v>3063</v>
      </c>
      <c r="D6602" t="s">
        <v>9892</v>
      </c>
    </row>
    <row r="6603" spans="1:4" x14ac:dyDescent="0.3">
      <c r="A6603" t="s">
        <v>10744</v>
      </c>
      <c r="B6603" t="s">
        <v>1651</v>
      </c>
      <c r="C6603" t="s">
        <v>3060</v>
      </c>
      <c r="D6603" t="s">
        <v>9892</v>
      </c>
    </row>
    <row r="6604" spans="1:4" x14ac:dyDescent="0.3">
      <c r="A6604" t="s">
        <v>10744</v>
      </c>
      <c r="B6604" t="s">
        <v>1653</v>
      </c>
      <c r="C6604" t="s">
        <v>3061</v>
      </c>
      <c r="D6604" t="s">
        <v>9892</v>
      </c>
    </row>
    <row r="6605" spans="1:4" x14ac:dyDescent="0.3">
      <c r="A6605" t="s">
        <v>10744</v>
      </c>
      <c r="B6605" t="s">
        <v>1812</v>
      </c>
      <c r="C6605" t="s">
        <v>3062</v>
      </c>
      <c r="D6605" t="s">
        <v>9892</v>
      </c>
    </row>
    <row r="6606" spans="1:4" x14ac:dyDescent="0.3">
      <c r="A6606" t="s">
        <v>10744</v>
      </c>
      <c r="B6606" t="s">
        <v>2098</v>
      </c>
      <c r="C6606" t="s">
        <v>3063</v>
      </c>
      <c r="D6606" t="s">
        <v>9892</v>
      </c>
    </row>
    <row r="6607" spans="1:4" x14ac:dyDescent="0.3">
      <c r="A6607" t="s">
        <v>10744</v>
      </c>
      <c r="B6607" t="s">
        <v>1650</v>
      </c>
      <c r="C6607" t="s">
        <v>3053</v>
      </c>
      <c r="D6607" t="s">
        <v>9894</v>
      </c>
    </row>
    <row r="6608" spans="1:4" x14ac:dyDescent="0.3">
      <c r="A6608" t="s">
        <v>10744</v>
      </c>
      <c r="B6608" t="s">
        <v>1742</v>
      </c>
      <c r="C6608" t="s">
        <v>3054</v>
      </c>
      <c r="D6608" t="s">
        <v>9894</v>
      </c>
    </row>
    <row r="6609" spans="1:4" x14ac:dyDescent="0.3">
      <c r="A6609" t="s">
        <v>10744</v>
      </c>
      <c r="B6609" t="s">
        <v>1663</v>
      </c>
      <c r="C6609" t="s">
        <v>3055</v>
      </c>
      <c r="D6609" t="s">
        <v>9894</v>
      </c>
    </row>
    <row r="6610" spans="1:4" x14ac:dyDescent="0.3">
      <c r="A6610" t="s">
        <v>10744</v>
      </c>
      <c r="B6610" t="s">
        <v>8</v>
      </c>
      <c r="C6610" t="s">
        <v>3056</v>
      </c>
      <c r="D6610" t="s">
        <v>9894</v>
      </c>
    </row>
    <row r="6611" spans="1:4" x14ac:dyDescent="0.3">
      <c r="A6611" t="s">
        <v>10744</v>
      </c>
      <c r="B6611" t="s">
        <v>12</v>
      </c>
      <c r="C6611" t="s">
        <v>3057</v>
      </c>
      <c r="D6611" t="s">
        <v>9894</v>
      </c>
    </row>
    <row r="6612" spans="1:4" x14ac:dyDescent="0.3">
      <c r="A6612" t="s">
        <v>10744</v>
      </c>
      <c r="B6612" t="s">
        <v>9891</v>
      </c>
      <c r="C6612" t="s">
        <v>3053</v>
      </c>
      <c r="D6612" t="s">
        <v>9894</v>
      </c>
    </row>
    <row r="6613" spans="1:4" x14ac:dyDescent="0.3">
      <c r="A6613" t="s">
        <v>10744</v>
      </c>
      <c r="B6613" t="s">
        <v>9893</v>
      </c>
      <c r="C6613" t="s">
        <v>3057</v>
      </c>
      <c r="D6613" t="s">
        <v>9894</v>
      </c>
    </row>
    <row r="6614" spans="1:4" x14ac:dyDescent="0.3">
      <c r="A6614" t="s">
        <v>10744</v>
      </c>
      <c r="B6614" t="s">
        <v>9895</v>
      </c>
      <c r="C6614" t="s">
        <v>3056</v>
      </c>
      <c r="D6614" t="s">
        <v>9896</v>
      </c>
    </row>
    <row r="6615" spans="1:4" x14ac:dyDescent="0.3">
      <c r="A6615" t="s">
        <v>10745</v>
      </c>
      <c r="B6615" t="s">
        <v>9891</v>
      </c>
      <c r="C6615" t="s">
        <v>3060</v>
      </c>
      <c r="D6615" t="s">
        <v>9892</v>
      </c>
    </row>
    <row r="6616" spans="1:4" x14ac:dyDescent="0.3">
      <c r="A6616" t="s">
        <v>10745</v>
      </c>
      <c r="B6616" t="s">
        <v>9893</v>
      </c>
      <c r="C6616" t="s">
        <v>3748</v>
      </c>
      <c r="D6616" t="s">
        <v>9892</v>
      </c>
    </row>
    <row r="6617" spans="1:4" x14ac:dyDescent="0.3">
      <c r="A6617" t="s">
        <v>10745</v>
      </c>
      <c r="B6617" t="s">
        <v>1651</v>
      </c>
      <c r="C6617" t="s">
        <v>3060</v>
      </c>
      <c r="D6617" t="s">
        <v>9892</v>
      </c>
    </row>
    <row r="6618" spans="1:4" x14ac:dyDescent="0.3">
      <c r="A6618" t="s">
        <v>10745</v>
      </c>
      <c r="B6618" t="s">
        <v>1653</v>
      </c>
      <c r="C6618" t="s">
        <v>3061</v>
      </c>
      <c r="D6618" t="s">
        <v>9892</v>
      </c>
    </row>
    <row r="6619" spans="1:4" x14ac:dyDescent="0.3">
      <c r="A6619" t="s">
        <v>10745</v>
      </c>
      <c r="B6619" t="s">
        <v>1808</v>
      </c>
      <c r="C6619" t="s">
        <v>3062</v>
      </c>
      <c r="D6619" t="s">
        <v>9892</v>
      </c>
    </row>
    <row r="6620" spans="1:4" x14ac:dyDescent="0.3">
      <c r="A6620" t="s">
        <v>10745</v>
      </c>
      <c r="B6620" t="s">
        <v>1810</v>
      </c>
      <c r="C6620" t="s">
        <v>3063</v>
      </c>
      <c r="D6620" t="s">
        <v>9892</v>
      </c>
    </row>
    <row r="6621" spans="1:4" x14ac:dyDescent="0.3">
      <c r="A6621" t="s">
        <v>10745</v>
      </c>
      <c r="B6621" t="s">
        <v>1812</v>
      </c>
      <c r="C6621" t="s">
        <v>3064</v>
      </c>
      <c r="D6621" t="s">
        <v>9892</v>
      </c>
    </row>
    <row r="6622" spans="1:4" x14ac:dyDescent="0.3">
      <c r="A6622" t="s">
        <v>10745</v>
      </c>
      <c r="B6622" t="s">
        <v>1814</v>
      </c>
      <c r="C6622" t="s">
        <v>3746</v>
      </c>
      <c r="D6622" t="s">
        <v>9892</v>
      </c>
    </row>
    <row r="6623" spans="1:4" x14ac:dyDescent="0.3">
      <c r="A6623" t="s">
        <v>10745</v>
      </c>
      <c r="B6623" t="s">
        <v>2094</v>
      </c>
      <c r="C6623" t="s">
        <v>3747</v>
      </c>
      <c r="D6623" t="s">
        <v>9892</v>
      </c>
    </row>
    <row r="6624" spans="1:4" x14ac:dyDescent="0.3">
      <c r="A6624" t="s">
        <v>10745</v>
      </c>
      <c r="B6624" t="s">
        <v>2096</v>
      </c>
      <c r="C6624" t="s">
        <v>3748</v>
      </c>
      <c r="D6624" t="s">
        <v>9892</v>
      </c>
    </row>
    <row r="6625" spans="1:4" x14ac:dyDescent="0.3">
      <c r="A6625" t="s">
        <v>10745</v>
      </c>
      <c r="B6625" t="s">
        <v>1650</v>
      </c>
      <c r="C6625" t="s">
        <v>3056</v>
      </c>
      <c r="D6625" t="s">
        <v>9894</v>
      </c>
    </row>
    <row r="6626" spans="1:4" x14ac:dyDescent="0.3">
      <c r="A6626" t="s">
        <v>10745</v>
      </c>
      <c r="B6626" t="s">
        <v>1740</v>
      </c>
      <c r="C6626" t="s">
        <v>3057</v>
      </c>
      <c r="D6626" t="s">
        <v>9894</v>
      </c>
    </row>
    <row r="6627" spans="1:4" x14ac:dyDescent="0.3">
      <c r="A6627" t="s">
        <v>10745</v>
      </c>
      <c r="B6627" t="s">
        <v>1742</v>
      </c>
      <c r="C6627" t="s">
        <v>3058</v>
      </c>
      <c r="D6627" t="s">
        <v>9894</v>
      </c>
    </row>
    <row r="6628" spans="1:4" x14ac:dyDescent="0.3">
      <c r="A6628" t="s">
        <v>10745</v>
      </c>
      <c r="B6628" t="s">
        <v>1661</v>
      </c>
      <c r="C6628" t="s">
        <v>3059</v>
      </c>
      <c r="D6628" t="s">
        <v>9894</v>
      </c>
    </row>
    <row r="6629" spans="1:4" x14ac:dyDescent="0.3">
      <c r="A6629" t="s">
        <v>10745</v>
      </c>
      <c r="B6629" t="s">
        <v>1663</v>
      </c>
      <c r="C6629" t="s">
        <v>3060</v>
      </c>
      <c r="D6629" t="s">
        <v>9894</v>
      </c>
    </row>
    <row r="6630" spans="1:4" x14ac:dyDescent="0.3">
      <c r="A6630" t="s">
        <v>10745</v>
      </c>
      <c r="B6630" t="s">
        <v>6</v>
      </c>
      <c r="C6630" t="s">
        <v>3061</v>
      </c>
      <c r="D6630" t="s">
        <v>9894</v>
      </c>
    </row>
    <row r="6631" spans="1:4" x14ac:dyDescent="0.3">
      <c r="A6631" t="s">
        <v>10745</v>
      </c>
      <c r="B6631" t="s">
        <v>8</v>
      </c>
      <c r="C6631" t="s">
        <v>3062</v>
      </c>
      <c r="D6631" t="s">
        <v>9894</v>
      </c>
    </row>
    <row r="6632" spans="1:4" x14ac:dyDescent="0.3">
      <c r="A6632" t="s">
        <v>10745</v>
      </c>
      <c r="B6632" t="s">
        <v>10</v>
      </c>
      <c r="C6632" t="s">
        <v>3063</v>
      </c>
      <c r="D6632" t="s">
        <v>9894</v>
      </c>
    </row>
    <row r="6633" spans="1:4" x14ac:dyDescent="0.3">
      <c r="A6633" t="s">
        <v>10745</v>
      </c>
      <c r="B6633" t="s">
        <v>12</v>
      </c>
      <c r="C6633" t="s">
        <v>3064</v>
      </c>
      <c r="D6633" t="s">
        <v>9894</v>
      </c>
    </row>
    <row r="6634" spans="1:4" x14ac:dyDescent="0.3">
      <c r="A6634" t="s">
        <v>10745</v>
      </c>
      <c r="B6634" t="s">
        <v>9891</v>
      </c>
      <c r="C6634" t="s">
        <v>3056</v>
      </c>
      <c r="D6634" t="s">
        <v>9894</v>
      </c>
    </row>
    <row r="6635" spans="1:4" x14ac:dyDescent="0.3">
      <c r="A6635" t="s">
        <v>10745</v>
      </c>
      <c r="B6635" t="s">
        <v>9893</v>
      </c>
      <c r="C6635" t="s">
        <v>3064</v>
      </c>
      <c r="D6635" t="s">
        <v>9894</v>
      </c>
    </row>
    <row r="6636" spans="1:4" x14ac:dyDescent="0.3">
      <c r="A6636" t="s">
        <v>10745</v>
      </c>
      <c r="B6636" t="s">
        <v>9895</v>
      </c>
      <c r="C6636" t="s">
        <v>3056</v>
      </c>
      <c r="D6636" t="s">
        <v>9896</v>
      </c>
    </row>
    <row r="6637" spans="1:4" x14ac:dyDescent="0.3">
      <c r="A6637" t="s">
        <v>10746</v>
      </c>
      <c r="B6637" t="s">
        <v>9891</v>
      </c>
      <c r="C6637" t="s">
        <v>3759</v>
      </c>
      <c r="D6637" t="s">
        <v>9892</v>
      </c>
    </row>
    <row r="6638" spans="1:4" x14ac:dyDescent="0.3">
      <c r="A6638" t="s">
        <v>10746</v>
      </c>
      <c r="B6638" t="s">
        <v>9893</v>
      </c>
      <c r="C6638" t="s">
        <v>7791</v>
      </c>
      <c r="D6638" t="s">
        <v>9892</v>
      </c>
    </row>
    <row r="6639" spans="1:4" x14ac:dyDescent="0.3">
      <c r="A6639" t="s">
        <v>10746</v>
      </c>
      <c r="B6639" t="s">
        <v>1747</v>
      </c>
      <c r="C6639" t="s">
        <v>3759</v>
      </c>
      <c r="D6639" t="s">
        <v>9892</v>
      </c>
    </row>
    <row r="6640" spans="1:4" x14ac:dyDescent="0.3">
      <c r="A6640" t="s">
        <v>10746</v>
      </c>
      <c r="B6640" t="s">
        <v>1986</v>
      </c>
      <c r="C6640" t="s">
        <v>3760</v>
      </c>
      <c r="D6640" t="s">
        <v>9892</v>
      </c>
    </row>
    <row r="6641" spans="1:4" x14ac:dyDescent="0.3">
      <c r="A6641" t="s">
        <v>10746</v>
      </c>
      <c r="B6641" t="s">
        <v>1987</v>
      </c>
      <c r="C6641" t="s">
        <v>3761</v>
      </c>
      <c r="D6641" t="s">
        <v>9892</v>
      </c>
    </row>
    <row r="6642" spans="1:4" x14ac:dyDescent="0.3">
      <c r="A6642" t="s">
        <v>10746</v>
      </c>
      <c r="B6642" t="s">
        <v>2127</v>
      </c>
      <c r="C6642" t="s">
        <v>7787</v>
      </c>
      <c r="D6642" t="s">
        <v>9892</v>
      </c>
    </row>
    <row r="6643" spans="1:4" x14ac:dyDescent="0.3">
      <c r="A6643" t="s">
        <v>10746</v>
      </c>
      <c r="B6643" t="s">
        <v>2128</v>
      </c>
      <c r="C6643" t="s">
        <v>7788</v>
      </c>
      <c r="D6643" t="s">
        <v>9892</v>
      </c>
    </row>
    <row r="6644" spans="1:4" x14ac:dyDescent="0.3">
      <c r="A6644" t="s">
        <v>10746</v>
      </c>
      <c r="B6644" t="s">
        <v>2132</v>
      </c>
      <c r="C6644" t="s">
        <v>7789</v>
      </c>
      <c r="D6644" t="s">
        <v>9892</v>
      </c>
    </row>
    <row r="6645" spans="1:4" x14ac:dyDescent="0.3">
      <c r="A6645" t="s">
        <v>10746</v>
      </c>
      <c r="B6645" t="s">
        <v>2133</v>
      </c>
      <c r="C6645" t="s">
        <v>7790</v>
      </c>
      <c r="D6645" t="s">
        <v>9892</v>
      </c>
    </row>
    <row r="6646" spans="1:4" x14ac:dyDescent="0.3">
      <c r="A6646" t="s">
        <v>10746</v>
      </c>
      <c r="B6646" t="s">
        <v>2134</v>
      </c>
      <c r="C6646" t="s">
        <v>7791</v>
      </c>
      <c r="D6646" t="s">
        <v>9892</v>
      </c>
    </row>
    <row r="6647" spans="1:4" x14ac:dyDescent="0.3">
      <c r="A6647" t="s">
        <v>10746</v>
      </c>
      <c r="B6647" t="s">
        <v>1650</v>
      </c>
      <c r="C6647" t="s">
        <v>3056</v>
      </c>
      <c r="D6647" t="s">
        <v>9894</v>
      </c>
    </row>
    <row r="6648" spans="1:4" x14ac:dyDescent="0.3">
      <c r="A6648" t="s">
        <v>10746</v>
      </c>
      <c r="B6648" t="s">
        <v>1740</v>
      </c>
      <c r="C6648" t="s">
        <v>3057</v>
      </c>
      <c r="D6648" t="s">
        <v>9894</v>
      </c>
    </row>
    <row r="6649" spans="1:4" x14ac:dyDescent="0.3">
      <c r="A6649" t="s">
        <v>10746</v>
      </c>
      <c r="B6649" t="s">
        <v>1742</v>
      </c>
      <c r="C6649" t="s">
        <v>3058</v>
      </c>
      <c r="D6649" t="s">
        <v>9894</v>
      </c>
    </row>
    <row r="6650" spans="1:4" x14ac:dyDescent="0.3">
      <c r="A6650" t="s">
        <v>10746</v>
      </c>
      <c r="B6650" t="s">
        <v>1661</v>
      </c>
      <c r="C6650" t="s">
        <v>3059</v>
      </c>
      <c r="D6650" t="s">
        <v>9894</v>
      </c>
    </row>
    <row r="6651" spans="1:4" x14ac:dyDescent="0.3">
      <c r="A6651" t="s">
        <v>10746</v>
      </c>
      <c r="B6651" t="s">
        <v>1663</v>
      </c>
      <c r="C6651" t="s">
        <v>3060</v>
      </c>
      <c r="D6651" t="s">
        <v>9894</v>
      </c>
    </row>
    <row r="6652" spans="1:4" x14ac:dyDescent="0.3">
      <c r="A6652" t="s">
        <v>10746</v>
      </c>
      <c r="B6652" t="s">
        <v>6</v>
      </c>
      <c r="C6652" t="s">
        <v>3061</v>
      </c>
      <c r="D6652" t="s">
        <v>9894</v>
      </c>
    </row>
    <row r="6653" spans="1:4" x14ac:dyDescent="0.3">
      <c r="A6653" t="s">
        <v>10746</v>
      </c>
      <c r="B6653" t="s">
        <v>8</v>
      </c>
      <c r="C6653" t="s">
        <v>3062</v>
      </c>
      <c r="D6653" t="s">
        <v>9894</v>
      </c>
    </row>
    <row r="6654" spans="1:4" x14ac:dyDescent="0.3">
      <c r="A6654" t="s">
        <v>10746</v>
      </c>
      <c r="B6654" t="s">
        <v>10</v>
      </c>
      <c r="C6654" t="s">
        <v>3063</v>
      </c>
      <c r="D6654" t="s">
        <v>9894</v>
      </c>
    </row>
    <row r="6655" spans="1:4" x14ac:dyDescent="0.3">
      <c r="A6655" t="s">
        <v>10746</v>
      </c>
      <c r="B6655" t="s">
        <v>12</v>
      </c>
      <c r="C6655" t="s">
        <v>3064</v>
      </c>
      <c r="D6655" t="s">
        <v>9894</v>
      </c>
    </row>
    <row r="6656" spans="1:4" x14ac:dyDescent="0.3">
      <c r="A6656" t="s">
        <v>10746</v>
      </c>
      <c r="B6656" t="s">
        <v>9891</v>
      </c>
      <c r="C6656" t="s">
        <v>3056</v>
      </c>
      <c r="D6656" t="s">
        <v>9894</v>
      </c>
    </row>
    <row r="6657" spans="1:4" x14ac:dyDescent="0.3">
      <c r="A6657" t="s">
        <v>10746</v>
      </c>
      <c r="B6657" t="s">
        <v>9893</v>
      </c>
      <c r="C6657" t="s">
        <v>3064</v>
      </c>
      <c r="D6657" t="s">
        <v>9894</v>
      </c>
    </row>
    <row r="6658" spans="1:4" x14ac:dyDescent="0.3">
      <c r="A6658" t="s">
        <v>10746</v>
      </c>
      <c r="B6658" t="s">
        <v>9895</v>
      </c>
      <c r="C6658" t="s">
        <v>3755</v>
      </c>
      <c r="D6658" t="s">
        <v>9896</v>
      </c>
    </row>
    <row r="6659" spans="1:4" x14ac:dyDescent="0.3">
      <c r="A6659" t="s">
        <v>10747</v>
      </c>
      <c r="B6659" t="s">
        <v>9891</v>
      </c>
      <c r="C6659" t="s">
        <v>9917</v>
      </c>
      <c r="D6659" t="s">
        <v>9892</v>
      </c>
    </row>
    <row r="6660" spans="1:4" x14ac:dyDescent="0.3">
      <c r="A6660" t="s">
        <v>10747</v>
      </c>
      <c r="B6660" t="s">
        <v>9893</v>
      </c>
      <c r="C6660" t="s">
        <v>9917</v>
      </c>
      <c r="D6660" t="s">
        <v>9892</v>
      </c>
    </row>
    <row r="6661" spans="1:4" x14ac:dyDescent="0.3">
      <c r="A6661" t="s">
        <v>10747</v>
      </c>
      <c r="B6661" t="s">
        <v>2135</v>
      </c>
      <c r="C6661" t="s">
        <v>9917</v>
      </c>
      <c r="D6661" t="s">
        <v>9892</v>
      </c>
    </row>
    <row r="6662" spans="1:4" x14ac:dyDescent="0.3">
      <c r="A6662" t="s">
        <v>10747</v>
      </c>
      <c r="B6662" t="s">
        <v>14</v>
      </c>
      <c r="C6662" t="s">
        <v>3053</v>
      </c>
      <c r="D6662" t="s">
        <v>9894</v>
      </c>
    </row>
    <row r="6663" spans="1:4" x14ac:dyDescent="0.3">
      <c r="A6663" t="s">
        <v>10747</v>
      </c>
      <c r="B6663" t="s">
        <v>9891</v>
      </c>
      <c r="C6663" t="s">
        <v>3053</v>
      </c>
      <c r="D6663" t="s">
        <v>9894</v>
      </c>
    </row>
    <row r="6664" spans="1:4" x14ac:dyDescent="0.3">
      <c r="A6664" t="s">
        <v>10747</v>
      </c>
      <c r="B6664" t="s">
        <v>9893</v>
      </c>
      <c r="C6664" t="s">
        <v>3053</v>
      </c>
      <c r="D6664" t="s">
        <v>9894</v>
      </c>
    </row>
    <row r="6665" spans="1:4" x14ac:dyDescent="0.3">
      <c r="A6665" t="s">
        <v>10747</v>
      </c>
      <c r="B6665" t="s">
        <v>9895</v>
      </c>
      <c r="C6665" t="s">
        <v>9941</v>
      </c>
      <c r="D6665" t="s">
        <v>9896</v>
      </c>
    </row>
    <row r="6666" spans="1:4" x14ac:dyDescent="0.3">
      <c r="A6666" t="s">
        <v>10748</v>
      </c>
      <c r="B6666" t="s">
        <v>9891</v>
      </c>
      <c r="C6666" t="s">
        <v>9914</v>
      </c>
      <c r="D6666" t="s">
        <v>9892</v>
      </c>
    </row>
    <row r="6667" spans="1:4" x14ac:dyDescent="0.3">
      <c r="A6667" t="s">
        <v>10748</v>
      </c>
      <c r="B6667" t="s">
        <v>9893</v>
      </c>
      <c r="C6667" t="s">
        <v>9944</v>
      </c>
      <c r="D6667" t="s">
        <v>9892</v>
      </c>
    </row>
    <row r="6668" spans="1:4" x14ac:dyDescent="0.3">
      <c r="A6668" t="s">
        <v>10748</v>
      </c>
      <c r="B6668" t="s">
        <v>2137</v>
      </c>
      <c r="C6668" t="s">
        <v>9914</v>
      </c>
      <c r="D6668" t="s">
        <v>9892</v>
      </c>
    </row>
    <row r="6669" spans="1:4" x14ac:dyDescent="0.3">
      <c r="A6669" t="s">
        <v>10748</v>
      </c>
      <c r="B6669" t="s">
        <v>1749</v>
      </c>
      <c r="C6669" t="s">
        <v>9910</v>
      </c>
      <c r="D6669" t="s">
        <v>9892</v>
      </c>
    </row>
    <row r="6670" spans="1:4" x14ac:dyDescent="0.3">
      <c r="A6670" t="s">
        <v>10748</v>
      </c>
      <c r="B6670" t="s">
        <v>1991</v>
      </c>
      <c r="C6670" t="s">
        <v>9944</v>
      </c>
      <c r="D6670" t="s">
        <v>9892</v>
      </c>
    </row>
    <row r="6671" spans="1:4" x14ac:dyDescent="0.3">
      <c r="A6671" t="s">
        <v>10748</v>
      </c>
      <c r="B6671" t="s">
        <v>16</v>
      </c>
      <c r="C6671" t="s">
        <v>3053</v>
      </c>
      <c r="D6671" t="s">
        <v>9894</v>
      </c>
    </row>
    <row r="6672" spans="1:4" x14ac:dyDescent="0.3">
      <c r="A6672" t="s">
        <v>10748</v>
      </c>
      <c r="B6672" t="s">
        <v>9891</v>
      </c>
      <c r="C6672" t="s">
        <v>3053</v>
      </c>
      <c r="D6672" t="s">
        <v>9894</v>
      </c>
    </row>
    <row r="6673" spans="1:4" x14ac:dyDescent="0.3">
      <c r="A6673" t="s">
        <v>10748</v>
      </c>
      <c r="B6673" t="s">
        <v>9893</v>
      </c>
      <c r="C6673" t="s">
        <v>3053</v>
      </c>
      <c r="D6673" t="s">
        <v>9894</v>
      </c>
    </row>
    <row r="6674" spans="1:4" x14ac:dyDescent="0.3">
      <c r="A6674" t="s">
        <v>10748</v>
      </c>
      <c r="B6674" t="s">
        <v>9895</v>
      </c>
      <c r="C6674" t="s">
        <v>9909</v>
      </c>
      <c r="D6674" t="s">
        <v>9896</v>
      </c>
    </row>
    <row r="6675" spans="1:4" x14ac:dyDescent="0.3">
      <c r="A6675" t="s">
        <v>10749</v>
      </c>
      <c r="B6675" t="s">
        <v>9891</v>
      </c>
      <c r="C6675" t="s">
        <v>3060</v>
      </c>
      <c r="D6675" t="s">
        <v>9892</v>
      </c>
    </row>
    <row r="6676" spans="1:4" x14ac:dyDescent="0.3">
      <c r="A6676" t="s">
        <v>10749</v>
      </c>
      <c r="B6676" t="s">
        <v>9893</v>
      </c>
      <c r="C6676" t="s">
        <v>3060</v>
      </c>
      <c r="D6676" t="s">
        <v>9892</v>
      </c>
    </row>
    <row r="6677" spans="1:4" x14ac:dyDescent="0.3">
      <c r="A6677" t="s">
        <v>10749</v>
      </c>
      <c r="B6677" t="s">
        <v>6</v>
      </c>
      <c r="C6677" t="s">
        <v>3057</v>
      </c>
      <c r="D6677" t="s">
        <v>9894</v>
      </c>
    </row>
    <row r="6678" spans="1:4" x14ac:dyDescent="0.3">
      <c r="A6678" t="s">
        <v>10749</v>
      </c>
      <c r="B6678" t="s">
        <v>12</v>
      </c>
      <c r="C6678" t="s">
        <v>3058</v>
      </c>
      <c r="D6678" t="s">
        <v>9894</v>
      </c>
    </row>
    <row r="6679" spans="1:4" x14ac:dyDescent="0.3">
      <c r="A6679" t="s">
        <v>10749</v>
      </c>
      <c r="B6679" t="s">
        <v>14</v>
      </c>
      <c r="C6679" t="s">
        <v>3059</v>
      </c>
      <c r="D6679" t="s">
        <v>9894</v>
      </c>
    </row>
    <row r="6680" spans="1:4" x14ac:dyDescent="0.3">
      <c r="A6680" t="s">
        <v>10749</v>
      </c>
      <c r="B6680" t="s">
        <v>16</v>
      </c>
      <c r="C6680" t="s">
        <v>3060</v>
      </c>
      <c r="D6680" t="s">
        <v>9894</v>
      </c>
    </row>
    <row r="6681" spans="1:4" x14ac:dyDescent="0.3">
      <c r="A6681" t="s">
        <v>10749</v>
      </c>
      <c r="B6681" t="s">
        <v>18</v>
      </c>
      <c r="C6681" t="s">
        <v>3061</v>
      </c>
      <c r="D6681" t="s">
        <v>9894</v>
      </c>
    </row>
    <row r="6682" spans="1:4" x14ac:dyDescent="0.3">
      <c r="A6682" t="s">
        <v>10749</v>
      </c>
      <c r="B6682" t="s">
        <v>1837</v>
      </c>
      <c r="C6682" t="s">
        <v>3062</v>
      </c>
      <c r="D6682" t="s">
        <v>9894</v>
      </c>
    </row>
    <row r="6683" spans="1:4" x14ac:dyDescent="0.3">
      <c r="A6683" t="s">
        <v>10749</v>
      </c>
      <c r="B6683" t="s">
        <v>20</v>
      </c>
      <c r="C6683" t="s">
        <v>3063</v>
      </c>
      <c r="D6683" t="s">
        <v>9894</v>
      </c>
    </row>
    <row r="6684" spans="1:4" x14ac:dyDescent="0.3">
      <c r="A6684" t="s">
        <v>10749</v>
      </c>
      <c r="B6684" t="s">
        <v>22</v>
      </c>
      <c r="C6684" t="s">
        <v>3064</v>
      </c>
      <c r="D6684" t="s">
        <v>9894</v>
      </c>
    </row>
    <row r="6685" spans="1:4" x14ac:dyDescent="0.3">
      <c r="A6685" t="s">
        <v>10749</v>
      </c>
      <c r="B6685" t="s">
        <v>1839</v>
      </c>
      <c r="C6685" t="s">
        <v>3747</v>
      </c>
      <c r="D6685" t="s">
        <v>9894</v>
      </c>
    </row>
    <row r="6686" spans="1:4" x14ac:dyDescent="0.3">
      <c r="A6686" t="s">
        <v>10749</v>
      </c>
      <c r="B6686" t="s">
        <v>24</v>
      </c>
      <c r="C6686" t="s">
        <v>3748</v>
      </c>
      <c r="D6686" t="s">
        <v>9894</v>
      </c>
    </row>
    <row r="6687" spans="1:4" x14ac:dyDescent="0.3">
      <c r="A6687" t="s">
        <v>10749</v>
      </c>
      <c r="B6687" t="s">
        <v>635</v>
      </c>
      <c r="C6687" t="s">
        <v>3749</v>
      </c>
      <c r="D6687" t="s">
        <v>9894</v>
      </c>
    </row>
    <row r="6688" spans="1:4" x14ac:dyDescent="0.3">
      <c r="A6688" t="s">
        <v>10749</v>
      </c>
      <c r="B6688" t="s">
        <v>637</v>
      </c>
      <c r="C6688" t="s">
        <v>3750</v>
      </c>
      <c r="D6688" t="s">
        <v>9894</v>
      </c>
    </row>
    <row r="6689" spans="1:4" x14ac:dyDescent="0.3">
      <c r="A6689" t="s">
        <v>10749</v>
      </c>
      <c r="B6689" t="s">
        <v>240</v>
      </c>
      <c r="C6689" t="s">
        <v>3751</v>
      </c>
      <c r="D6689" t="s">
        <v>9894</v>
      </c>
    </row>
    <row r="6690" spans="1:4" x14ac:dyDescent="0.3">
      <c r="A6690" t="s">
        <v>10749</v>
      </c>
      <c r="B6690" t="s">
        <v>1842</v>
      </c>
      <c r="C6690" t="s">
        <v>3752</v>
      </c>
      <c r="D6690" t="s">
        <v>9894</v>
      </c>
    </row>
    <row r="6691" spans="1:4" x14ac:dyDescent="0.3">
      <c r="A6691" t="s">
        <v>10749</v>
      </c>
      <c r="B6691" t="s">
        <v>1844</v>
      </c>
      <c r="C6691" t="s">
        <v>3753</v>
      </c>
      <c r="D6691" t="s">
        <v>9894</v>
      </c>
    </row>
    <row r="6692" spans="1:4" x14ac:dyDescent="0.3">
      <c r="A6692" t="s">
        <v>10749</v>
      </c>
      <c r="B6692" t="s">
        <v>9891</v>
      </c>
      <c r="C6692" t="s">
        <v>3057</v>
      </c>
      <c r="D6692" t="s">
        <v>9894</v>
      </c>
    </row>
    <row r="6693" spans="1:4" x14ac:dyDescent="0.3">
      <c r="A6693" t="s">
        <v>10749</v>
      </c>
      <c r="B6693" t="s">
        <v>9893</v>
      </c>
      <c r="C6693" t="s">
        <v>3753</v>
      </c>
      <c r="D6693" t="s">
        <v>9894</v>
      </c>
    </row>
    <row r="6694" spans="1:4" x14ac:dyDescent="0.3">
      <c r="A6694" t="s">
        <v>10749</v>
      </c>
      <c r="B6694" t="s">
        <v>6805</v>
      </c>
      <c r="C6694" t="s">
        <v>3746</v>
      </c>
      <c r="D6694" t="s">
        <v>9894</v>
      </c>
    </row>
    <row r="6695" spans="1:4" x14ac:dyDescent="0.3">
      <c r="A6695" t="s">
        <v>10749</v>
      </c>
      <c r="B6695" t="s">
        <v>9895</v>
      </c>
      <c r="C6695" t="s">
        <v>3056</v>
      </c>
      <c r="D6695" t="s">
        <v>9896</v>
      </c>
    </row>
    <row r="6696" spans="1:4" x14ac:dyDescent="0.3">
      <c r="A6696" t="s">
        <v>10750</v>
      </c>
      <c r="B6696" t="s">
        <v>9891</v>
      </c>
      <c r="C6696" t="s">
        <v>3751</v>
      </c>
      <c r="D6696" t="s">
        <v>9892</v>
      </c>
    </row>
    <row r="6697" spans="1:4" x14ac:dyDescent="0.3">
      <c r="A6697" t="s">
        <v>10750</v>
      </c>
      <c r="B6697" t="s">
        <v>9893</v>
      </c>
      <c r="C6697" t="s">
        <v>3751</v>
      </c>
      <c r="D6697" t="s">
        <v>9892</v>
      </c>
    </row>
    <row r="6698" spans="1:4" x14ac:dyDescent="0.3">
      <c r="A6698" t="s">
        <v>10750</v>
      </c>
      <c r="B6698" t="s">
        <v>242</v>
      </c>
      <c r="C6698" t="s">
        <v>3052</v>
      </c>
      <c r="D6698" t="s">
        <v>9894</v>
      </c>
    </row>
    <row r="6699" spans="1:4" x14ac:dyDescent="0.3">
      <c r="A6699" t="s">
        <v>10750</v>
      </c>
      <c r="B6699" t="s">
        <v>244</v>
      </c>
      <c r="C6699" t="s">
        <v>3053</v>
      </c>
      <c r="D6699" t="s">
        <v>9894</v>
      </c>
    </row>
    <row r="6700" spans="1:4" x14ac:dyDescent="0.3">
      <c r="A6700" t="s">
        <v>10750</v>
      </c>
      <c r="B6700" t="s">
        <v>246</v>
      </c>
      <c r="C6700" t="s">
        <v>3054</v>
      </c>
      <c r="D6700" t="s">
        <v>9894</v>
      </c>
    </row>
    <row r="6701" spans="1:4" x14ac:dyDescent="0.3">
      <c r="A6701" t="s">
        <v>10750</v>
      </c>
      <c r="B6701" t="s">
        <v>250</v>
      </c>
      <c r="C6701" t="s">
        <v>3055</v>
      </c>
      <c r="D6701" t="s">
        <v>9894</v>
      </c>
    </row>
    <row r="6702" spans="1:4" x14ac:dyDescent="0.3">
      <c r="A6702" t="s">
        <v>10750</v>
      </c>
      <c r="B6702" t="s">
        <v>252</v>
      </c>
      <c r="C6702" t="s">
        <v>3057</v>
      </c>
      <c r="D6702" t="s">
        <v>9894</v>
      </c>
    </row>
    <row r="6703" spans="1:4" x14ac:dyDescent="0.3">
      <c r="A6703" t="s">
        <v>10750</v>
      </c>
      <c r="B6703" t="s">
        <v>643</v>
      </c>
      <c r="C6703" t="s">
        <v>3058</v>
      </c>
      <c r="D6703" t="s">
        <v>9894</v>
      </c>
    </row>
    <row r="6704" spans="1:4" x14ac:dyDescent="0.3">
      <c r="A6704" t="s">
        <v>10750</v>
      </c>
      <c r="B6704" t="s">
        <v>647</v>
      </c>
      <c r="C6704" t="s">
        <v>3059</v>
      </c>
      <c r="D6704" t="s">
        <v>9894</v>
      </c>
    </row>
    <row r="6705" spans="1:4" x14ac:dyDescent="0.3">
      <c r="A6705" t="s">
        <v>10750</v>
      </c>
      <c r="B6705" t="s">
        <v>649</v>
      </c>
      <c r="C6705" t="s">
        <v>3061</v>
      </c>
      <c r="D6705" t="s">
        <v>9894</v>
      </c>
    </row>
    <row r="6706" spans="1:4" x14ac:dyDescent="0.3">
      <c r="A6706" t="s">
        <v>10750</v>
      </c>
      <c r="B6706" t="s">
        <v>1888</v>
      </c>
      <c r="C6706" t="s">
        <v>3062</v>
      </c>
      <c r="D6706" t="s">
        <v>9894</v>
      </c>
    </row>
    <row r="6707" spans="1:4" x14ac:dyDescent="0.3">
      <c r="A6707" t="s">
        <v>10750</v>
      </c>
      <c r="B6707" t="s">
        <v>1890</v>
      </c>
      <c r="C6707" t="s">
        <v>3064</v>
      </c>
      <c r="D6707" t="s">
        <v>9894</v>
      </c>
    </row>
    <row r="6708" spans="1:4" x14ac:dyDescent="0.3">
      <c r="A6708" t="s">
        <v>10750</v>
      </c>
      <c r="B6708" t="s">
        <v>1892</v>
      </c>
      <c r="C6708" t="s">
        <v>3746</v>
      </c>
      <c r="D6708" t="s">
        <v>9894</v>
      </c>
    </row>
    <row r="6709" spans="1:4" x14ac:dyDescent="0.3">
      <c r="A6709" t="s">
        <v>10750</v>
      </c>
      <c r="B6709" t="s">
        <v>1894</v>
      </c>
      <c r="C6709" t="s">
        <v>3747</v>
      </c>
      <c r="D6709" t="s">
        <v>9894</v>
      </c>
    </row>
    <row r="6710" spans="1:4" x14ac:dyDescent="0.3">
      <c r="A6710" t="s">
        <v>10750</v>
      </c>
      <c r="B6710" t="s">
        <v>1896</v>
      </c>
      <c r="C6710" t="s">
        <v>3748</v>
      </c>
      <c r="D6710" t="s">
        <v>9894</v>
      </c>
    </row>
    <row r="6711" spans="1:4" x14ac:dyDescent="0.3">
      <c r="A6711" t="s">
        <v>10750</v>
      </c>
      <c r="B6711" t="s">
        <v>1898</v>
      </c>
      <c r="C6711" t="s">
        <v>3749</v>
      </c>
      <c r="D6711" t="s">
        <v>9894</v>
      </c>
    </row>
    <row r="6712" spans="1:4" x14ac:dyDescent="0.3">
      <c r="A6712" t="s">
        <v>10750</v>
      </c>
      <c r="B6712" t="s">
        <v>1900</v>
      </c>
      <c r="C6712" t="s">
        <v>3750</v>
      </c>
      <c r="D6712" t="s">
        <v>9894</v>
      </c>
    </row>
    <row r="6713" spans="1:4" x14ac:dyDescent="0.3">
      <c r="A6713" t="s">
        <v>10750</v>
      </c>
      <c r="B6713" t="s">
        <v>1902</v>
      </c>
      <c r="C6713" t="s">
        <v>3751</v>
      </c>
      <c r="D6713" t="s">
        <v>9894</v>
      </c>
    </row>
    <row r="6714" spans="1:4" x14ac:dyDescent="0.3">
      <c r="A6714" t="s">
        <v>10750</v>
      </c>
      <c r="B6714" t="s">
        <v>1904</v>
      </c>
      <c r="C6714" t="s">
        <v>3752</v>
      </c>
      <c r="D6714" t="s">
        <v>9894</v>
      </c>
    </row>
    <row r="6715" spans="1:4" x14ac:dyDescent="0.3">
      <c r="A6715" t="s">
        <v>10750</v>
      </c>
      <c r="B6715" t="s">
        <v>1906</v>
      </c>
      <c r="C6715" t="s">
        <v>3753</v>
      </c>
      <c r="D6715" t="s">
        <v>9894</v>
      </c>
    </row>
    <row r="6716" spans="1:4" x14ac:dyDescent="0.3">
      <c r="A6716" t="s">
        <v>10750</v>
      </c>
      <c r="B6716" t="s">
        <v>1908</v>
      </c>
      <c r="C6716" t="s">
        <v>3754</v>
      </c>
      <c r="D6716" t="s">
        <v>9894</v>
      </c>
    </row>
    <row r="6717" spans="1:4" x14ac:dyDescent="0.3">
      <c r="A6717" t="s">
        <v>10750</v>
      </c>
      <c r="B6717" t="s">
        <v>1909</v>
      </c>
      <c r="C6717" t="s">
        <v>3755</v>
      </c>
      <c r="D6717" t="s">
        <v>9894</v>
      </c>
    </row>
    <row r="6718" spans="1:4" x14ac:dyDescent="0.3">
      <c r="A6718" t="s">
        <v>10750</v>
      </c>
      <c r="B6718" t="s">
        <v>1910</v>
      </c>
      <c r="C6718" t="s">
        <v>3756</v>
      </c>
      <c r="D6718" t="s">
        <v>9894</v>
      </c>
    </row>
    <row r="6719" spans="1:4" x14ac:dyDescent="0.3">
      <c r="A6719" t="s">
        <v>10750</v>
      </c>
      <c r="B6719" t="s">
        <v>1911</v>
      </c>
      <c r="C6719" t="s">
        <v>3757</v>
      </c>
      <c r="D6719" t="s">
        <v>9894</v>
      </c>
    </row>
    <row r="6720" spans="1:4" x14ac:dyDescent="0.3">
      <c r="A6720" t="s">
        <v>10750</v>
      </c>
      <c r="B6720" t="s">
        <v>1913</v>
      </c>
      <c r="C6720" t="s">
        <v>3758</v>
      </c>
      <c r="D6720" t="s">
        <v>9894</v>
      </c>
    </row>
    <row r="6721" spans="1:4" x14ac:dyDescent="0.3">
      <c r="A6721" t="s">
        <v>10750</v>
      </c>
      <c r="B6721" t="s">
        <v>1915</v>
      </c>
      <c r="C6721" t="s">
        <v>3759</v>
      </c>
      <c r="D6721" t="s">
        <v>9894</v>
      </c>
    </row>
    <row r="6722" spans="1:4" x14ac:dyDescent="0.3">
      <c r="A6722" t="s">
        <v>10750</v>
      </c>
      <c r="B6722" t="s">
        <v>1916</v>
      </c>
      <c r="C6722" t="s">
        <v>3760</v>
      </c>
      <c r="D6722" t="s">
        <v>9894</v>
      </c>
    </row>
    <row r="6723" spans="1:4" x14ac:dyDescent="0.3">
      <c r="A6723" t="s">
        <v>10750</v>
      </c>
      <c r="B6723" t="s">
        <v>1917</v>
      </c>
      <c r="C6723" t="s">
        <v>7788</v>
      </c>
      <c r="D6723" t="s">
        <v>9894</v>
      </c>
    </row>
    <row r="6724" spans="1:4" x14ac:dyDescent="0.3">
      <c r="A6724" t="s">
        <v>10750</v>
      </c>
      <c r="B6724" t="s">
        <v>9891</v>
      </c>
      <c r="C6724" t="s">
        <v>3052</v>
      </c>
      <c r="D6724" t="s">
        <v>9894</v>
      </c>
    </row>
    <row r="6725" spans="1:4" x14ac:dyDescent="0.3">
      <c r="A6725" t="s">
        <v>10750</v>
      </c>
      <c r="B6725" t="s">
        <v>9893</v>
      </c>
      <c r="C6725" t="s">
        <v>7789</v>
      </c>
      <c r="D6725" t="s">
        <v>9894</v>
      </c>
    </row>
    <row r="6726" spans="1:4" x14ac:dyDescent="0.3">
      <c r="A6726" t="s">
        <v>10750</v>
      </c>
      <c r="B6726" t="s">
        <v>6810</v>
      </c>
      <c r="C6726" t="s">
        <v>3056</v>
      </c>
      <c r="D6726" t="s">
        <v>9894</v>
      </c>
    </row>
    <row r="6727" spans="1:4" x14ac:dyDescent="0.3">
      <c r="A6727" t="s">
        <v>10750</v>
      </c>
      <c r="B6727" t="s">
        <v>6812</v>
      </c>
      <c r="C6727" t="s">
        <v>3060</v>
      </c>
      <c r="D6727" t="s">
        <v>9894</v>
      </c>
    </row>
    <row r="6728" spans="1:4" x14ac:dyDescent="0.3">
      <c r="A6728" t="s">
        <v>10750</v>
      </c>
      <c r="B6728" t="s">
        <v>6814</v>
      </c>
      <c r="C6728" t="s">
        <v>3063</v>
      </c>
      <c r="D6728" t="s">
        <v>9894</v>
      </c>
    </row>
    <row r="6729" spans="1:4" x14ac:dyDescent="0.3">
      <c r="A6729" t="s">
        <v>10750</v>
      </c>
      <c r="B6729" t="s">
        <v>6815</v>
      </c>
      <c r="C6729" t="s">
        <v>3761</v>
      </c>
      <c r="D6729" t="s">
        <v>9894</v>
      </c>
    </row>
    <row r="6730" spans="1:4" x14ac:dyDescent="0.3">
      <c r="A6730" t="s">
        <v>10750</v>
      </c>
      <c r="B6730" t="s">
        <v>6817</v>
      </c>
      <c r="C6730" t="s">
        <v>7787</v>
      </c>
      <c r="D6730" t="s">
        <v>9894</v>
      </c>
    </row>
    <row r="6731" spans="1:4" x14ac:dyDescent="0.3">
      <c r="A6731" t="s">
        <v>10750</v>
      </c>
      <c r="B6731" t="s">
        <v>6819</v>
      </c>
      <c r="C6731" t="s">
        <v>7789</v>
      </c>
      <c r="D6731" t="s">
        <v>9894</v>
      </c>
    </row>
    <row r="6732" spans="1:4" x14ac:dyDescent="0.3">
      <c r="A6732" t="s">
        <v>10750</v>
      </c>
      <c r="B6732" t="s">
        <v>9895</v>
      </c>
      <c r="C6732" t="s">
        <v>3747</v>
      </c>
      <c r="D6732" t="s">
        <v>9896</v>
      </c>
    </row>
    <row r="6733" spans="1:4" x14ac:dyDescent="0.3">
      <c r="A6733" t="s">
        <v>10751</v>
      </c>
      <c r="B6733" t="s">
        <v>9891</v>
      </c>
      <c r="C6733" t="s">
        <v>3062</v>
      </c>
      <c r="D6733" t="s">
        <v>9892</v>
      </c>
    </row>
    <row r="6734" spans="1:4" x14ac:dyDescent="0.3">
      <c r="A6734" t="s">
        <v>10751</v>
      </c>
      <c r="B6734" t="s">
        <v>9893</v>
      </c>
      <c r="C6734" t="s">
        <v>3746</v>
      </c>
      <c r="D6734" t="s">
        <v>9892</v>
      </c>
    </row>
    <row r="6735" spans="1:4" x14ac:dyDescent="0.3">
      <c r="A6735" t="s">
        <v>10751</v>
      </c>
      <c r="B6735" t="s">
        <v>1653</v>
      </c>
      <c r="C6735" t="s">
        <v>3062</v>
      </c>
      <c r="D6735" t="s">
        <v>9892</v>
      </c>
    </row>
    <row r="6736" spans="1:4" x14ac:dyDescent="0.3">
      <c r="A6736" t="s">
        <v>10751</v>
      </c>
      <c r="B6736" t="s">
        <v>1808</v>
      </c>
      <c r="C6736" t="s">
        <v>3063</v>
      </c>
      <c r="D6736" t="s">
        <v>9892</v>
      </c>
    </row>
    <row r="6737" spans="1:4" x14ac:dyDescent="0.3">
      <c r="A6737" t="s">
        <v>10751</v>
      </c>
      <c r="B6737" t="s">
        <v>1810</v>
      </c>
      <c r="C6737" t="s">
        <v>3064</v>
      </c>
      <c r="D6737" t="s">
        <v>9892</v>
      </c>
    </row>
    <row r="6738" spans="1:4" x14ac:dyDescent="0.3">
      <c r="A6738" t="s">
        <v>10751</v>
      </c>
      <c r="B6738" t="s">
        <v>1812</v>
      </c>
      <c r="C6738" t="s">
        <v>3746</v>
      </c>
      <c r="D6738" t="s">
        <v>9892</v>
      </c>
    </row>
    <row r="6739" spans="1:4" x14ac:dyDescent="0.3">
      <c r="A6739" t="s">
        <v>10751</v>
      </c>
      <c r="B6739" t="s">
        <v>1650</v>
      </c>
      <c r="C6739" t="s">
        <v>3053</v>
      </c>
      <c r="D6739" t="s">
        <v>9894</v>
      </c>
    </row>
    <row r="6740" spans="1:4" x14ac:dyDescent="0.3">
      <c r="A6740" t="s">
        <v>10751</v>
      </c>
      <c r="B6740" t="s">
        <v>9891</v>
      </c>
      <c r="C6740" t="s">
        <v>3053</v>
      </c>
      <c r="D6740" t="s">
        <v>9894</v>
      </c>
    </row>
    <row r="6741" spans="1:4" x14ac:dyDescent="0.3">
      <c r="A6741" t="s">
        <v>10751</v>
      </c>
      <c r="B6741" t="s">
        <v>9893</v>
      </c>
      <c r="C6741" t="s">
        <v>3053</v>
      </c>
      <c r="D6741" t="s">
        <v>9894</v>
      </c>
    </row>
    <row r="6742" spans="1:4" x14ac:dyDescent="0.3">
      <c r="A6742" t="s">
        <v>10751</v>
      </c>
      <c r="B6742" t="s">
        <v>9895</v>
      </c>
      <c r="C6742" t="s">
        <v>3056</v>
      </c>
      <c r="D6742" t="s">
        <v>9896</v>
      </c>
    </row>
    <row r="6743" spans="1:4" x14ac:dyDescent="0.3">
      <c r="A6743" t="s">
        <v>10751</v>
      </c>
      <c r="B6743" t="s">
        <v>9904</v>
      </c>
      <c r="C6743" t="s">
        <v>3057</v>
      </c>
      <c r="D6743" t="s">
        <v>9896</v>
      </c>
    </row>
    <row r="6744" spans="1:4" x14ac:dyDescent="0.3">
      <c r="A6744" t="s">
        <v>10751</v>
      </c>
      <c r="B6744" t="s">
        <v>9905</v>
      </c>
      <c r="C6744" t="s">
        <v>3058</v>
      </c>
      <c r="D6744" t="s">
        <v>9896</v>
      </c>
    </row>
    <row r="6745" spans="1:4" x14ac:dyDescent="0.3">
      <c r="A6745" t="s">
        <v>10752</v>
      </c>
      <c r="B6745" t="s">
        <v>9891</v>
      </c>
      <c r="C6745" t="s">
        <v>3758</v>
      </c>
      <c r="D6745" t="s">
        <v>9892</v>
      </c>
    </row>
    <row r="6746" spans="1:4" x14ac:dyDescent="0.3">
      <c r="A6746" t="s">
        <v>10752</v>
      </c>
      <c r="B6746" t="s">
        <v>9893</v>
      </c>
      <c r="C6746" t="s">
        <v>3761</v>
      </c>
      <c r="D6746" t="s">
        <v>9892</v>
      </c>
    </row>
    <row r="6747" spans="1:4" x14ac:dyDescent="0.3">
      <c r="A6747" t="s">
        <v>10752</v>
      </c>
      <c r="B6747" t="s">
        <v>1653</v>
      </c>
      <c r="C6747" t="s">
        <v>3758</v>
      </c>
      <c r="D6747" t="s">
        <v>9892</v>
      </c>
    </row>
    <row r="6748" spans="1:4" x14ac:dyDescent="0.3">
      <c r="A6748" t="s">
        <v>10752</v>
      </c>
      <c r="B6748" t="s">
        <v>1808</v>
      </c>
      <c r="C6748" t="s">
        <v>3759</v>
      </c>
      <c r="D6748" t="s">
        <v>9892</v>
      </c>
    </row>
    <row r="6749" spans="1:4" x14ac:dyDescent="0.3">
      <c r="A6749" t="s">
        <v>10752</v>
      </c>
      <c r="B6749" t="s">
        <v>1810</v>
      </c>
      <c r="C6749" t="s">
        <v>3760</v>
      </c>
      <c r="D6749" t="s">
        <v>9892</v>
      </c>
    </row>
    <row r="6750" spans="1:4" x14ac:dyDescent="0.3">
      <c r="A6750" t="s">
        <v>10752</v>
      </c>
      <c r="B6750" t="s">
        <v>1812</v>
      </c>
      <c r="C6750" t="s">
        <v>3761</v>
      </c>
      <c r="D6750" t="s">
        <v>9892</v>
      </c>
    </row>
    <row r="6751" spans="1:4" x14ac:dyDescent="0.3">
      <c r="A6751" t="s">
        <v>10752</v>
      </c>
      <c r="B6751" t="s">
        <v>1740</v>
      </c>
      <c r="C6751" t="s">
        <v>3053</v>
      </c>
      <c r="D6751" t="s">
        <v>9894</v>
      </c>
    </row>
    <row r="6752" spans="1:4" x14ac:dyDescent="0.3">
      <c r="A6752" t="s">
        <v>10752</v>
      </c>
      <c r="B6752" t="s">
        <v>9891</v>
      </c>
      <c r="C6752" t="s">
        <v>3053</v>
      </c>
      <c r="D6752" t="s">
        <v>9894</v>
      </c>
    </row>
    <row r="6753" spans="1:4" x14ac:dyDescent="0.3">
      <c r="A6753" t="s">
        <v>10752</v>
      </c>
      <c r="B6753" t="s">
        <v>9893</v>
      </c>
      <c r="C6753" t="s">
        <v>3053</v>
      </c>
      <c r="D6753" t="s">
        <v>9894</v>
      </c>
    </row>
    <row r="6754" spans="1:4" x14ac:dyDescent="0.3">
      <c r="A6754" t="s">
        <v>10752</v>
      </c>
      <c r="B6754" t="s">
        <v>9895</v>
      </c>
      <c r="C6754" t="s">
        <v>3751</v>
      </c>
      <c r="D6754" t="s">
        <v>9896</v>
      </c>
    </row>
    <row r="6755" spans="1:4" x14ac:dyDescent="0.3">
      <c r="A6755" t="s">
        <v>10752</v>
      </c>
      <c r="B6755" t="s">
        <v>9904</v>
      </c>
      <c r="C6755" t="s">
        <v>3752</v>
      </c>
      <c r="D6755" t="s">
        <v>9896</v>
      </c>
    </row>
    <row r="6756" spans="1:4" x14ac:dyDescent="0.3">
      <c r="A6756" t="s">
        <v>10752</v>
      </c>
      <c r="B6756" t="s">
        <v>9905</v>
      </c>
      <c r="C6756" t="s">
        <v>3753</v>
      </c>
      <c r="D6756" t="s">
        <v>9896</v>
      </c>
    </row>
    <row r="6757" spans="1:4" x14ac:dyDescent="0.3">
      <c r="A6757" t="s">
        <v>10753</v>
      </c>
      <c r="B6757" t="s">
        <v>9891</v>
      </c>
      <c r="C6757" t="s">
        <v>3059</v>
      </c>
      <c r="D6757" t="s">
        <v>9892</v>
      </c>
    </row>
    <row r="6758" spans="1:4" x14ac:dyDescent="0.3">
      <c r="A6758" t="s">
        <v>10753</v>
      </c>
      <c r="B6758" t="s">
        <v>9893</v>
      </c>
      <c r="C6758" t="s">
        <v>3748</v>
      </c>
      <c r="D6758" t="s">
        <v>9892</v>
      </c>
    </row>
    <row r="6759" spans="1:4" x14ac:dyDescent="0.3">
      <c r="A6759" t="s">
        <v>10753</v>
      </c>
      <c r="B6759" t="s">
        <v>1651</v>
      </c>
      <c r="C6759" t="s">
        <v>3059</v>
      </c>
      <c r="D6759" t="s">
        <v>9892</v>
      </c>
    </row>
    <row r="6760" spans="1:4" x14ac:dyDescent="0.3">
      <c r="A6760" t="s">
        <v>10753</v>
      </c>
      <c r="B6760" t="s">
        <v>1653</v>
      </c>
      <c r="C6760" t="s">
        <v>3060</v>
      </c>
      <c r="D6760" t="s">
        <v>9892</v>
      </c>
    </row>
    <row r="6761" spans="1:4" x14ac:dyDescent="0.3">
      <c r="A6761" t="s">
        <v>10753</v>
      </c>
      <c r="B6761" t="s">
        <v>1808</v>
      </c>
      <c r="C6761" t="s">
        <v>3061</v>
      </c>
      <c r="D6761" t="s">
        <v>9892</v>
      </c>
    </row>
    <row r="6762" spans="1:4" x14ac:dyDescent="0.3">
      <c r="A6762" t="s">
        <v>10753</v>
      </c>
      <c r="B6762" t="s">
        <v>6258</v>
      </c>
      <c r="C6762" t="s">
        <v>3062</v>
      </c>
      <c r="D6762" t="s">
        <v>9892</v>
      </c>
    </row>
    <row r="6763" spans="1:4" x14ac:dyDescent="0.3">
      <c r="A6763" t="s">
        <v>10753</v>
      </c>
      <c r="B6763" t="s">
        <v>1812</v>
      </c>
      <c r="C6763" t="s">
        <v>3063</v>
      </c>
      <c r="D6763" t="s">
        <v>9892</v>
      </c>
    </row>
    <row r="6764" spans="1:4" x14ac:dyDescent="0.3">
      <c r="A6764" t="s">
        <v>10753</v>
      </c>
      <c r="B6764" t="s">
        <v>1814</v>
      </c>
      <c r="C6764" t="s">
        <v>3064</v>
      </c>
      <c r="D6764" t="s">
        <v>9892</v>
      </c>
    </row>
    <row r="6765" spans="1:4" x14ac:dyDescent="0.3">
      <c r="A6765" t="s">
        <v>10753</v>
      </c>
      <c r="B6765" t="s">
        <v>2094</v>
      </c>
      <c r="C6765" t="s">
        <v>3746</v>
      </c>
      <c r="D6765" t="s">
        <v>9892</v>
      </c>
    </row>
    <row r="6766" spans="1:4" x14ac:dyDescent="0.3">
      <c r="A6766" t="s">
        <v>10753</v>
      </c>
      <c r="B6766" t="s">
        <v>2096</v>
      </c>
      <c r="C6766" t="s">
        <v>3747</v>
      </c>
      <c r="D6766" t="s">
        <v>9892</v>
      </c>
    </row>
    <row r="6767" spans="1:4" x14ac:dyDescent="0.3">
      <c r="A6767" t="s">
        <v>10753</v>
      </c>
      <c r="B6767" t="s">
        <v>2098</v>
      </c>
      <c r="C6767" t="s">
        <v>3748</v>
      </c>
      <c r="D6767" t="s">
        <v>9892</v>
      </c>
    </row>
    <row r="6768" spans="1:4" x14ac:dyDescent="0.3">
      <c r="A6768" t="s">
        <v>10753</v>
      </c>
      <c r="B6768" t="s">
        <v>1740</v>
      </c>
      <c r="C6768" t="s">
        <v>3054</v>
      </c>
      <c r="D6768" t="s">
        <v>9894</v>
      </c>
    </row>
    <row r="6769" spans="1:4" x14ac:dyDescent="0.3">
      <c r="A6769" t="s">
        <v>10753</v>
      </c>
      <c r="B6769" t="s">
        <v>1742</v>
      </c>
      <c r="C6769" t="s">
        <v>3055</v>
      </c>
      <c r="D6769" t="s">
        <v>9894</v>
      </c>
    </row>
    <row r="6770" spans="1:4" x14ac:dyDescent="0.3">
      <c r="A6770" t="s">
        <v>10753</v>
      </c>
      <c r="B6770" t="s">
        <v>1661</v>
      </c>
      <c r="C6770" t="s">
        <v>3056</v>
      </c>
      <c r="D6770" t="s">
        <v>9894</v>
      </c>
    </row>
    <row r="6771" spans="1:4" x14ac:dyDescent="0.3">
      <c r="A6771" t="s">
        <v>10753</v>
      </c>
      <c r="B6771" t="s">
        <v>1663</v>
      </c>
      <c r="C6771" t="s">
        <v>3057</v>
      </c>
      <c r="D6771" t="s">
        <v>9894</v>
      </c>
    </row>
    <row r="6772" spans="1:4" x14ac:dyDescent="0.3">
      <c r="A6772" t="s">
        <v>10753</v>
      </c>
      <c r="B6772" t="s">
        <v>6</v>
      </c>
      <c r="C6772" t="s">
        <v>3058</v>
      </c>
      <c r="D6772" t="s">
        <v>9894</v>
      </c>
    </row>
    <row r="6773" spans="1:4" x14ac:dyDescent="0.3">
      <c r="A6773" t="s">
        <v>10753</v>
      </c>
      <c r="B6773" t="s">
        <v>8</v>
      </c>
      <c r="C6773" t="s">
        <v>3059</v>
      </c>
      <c r="D6773" t="s">
        <v>9894</v>
      </c>
    </row>
    <row r="6774" spans="1:4" x14ac:dyDescent="0.3">
      <c r="A6774" t="s">
        <v>10753</v>
      </c>
      <c r="B6774" t="s">
        <v>10</v>
      </c>
      <c r="C6774" t="s">
        <v>3060</v>
      </c>
      <c r="D6774" t="s">
        <v>9894</v>
      </c>
    </row>
    <row r="6775" spans="1:4" x14ac:dyDescent="0.3">
      <c r="A6775" t="s">
        <v>10753</v>
      </c>
      <c r="B6775" t="s">
        <v>12</v>
      </c>
      <c r="C6775" t="s">
        <v>3061</v>
      </c>
      <c r="D6775" t="s">
        <v>9894</v>
      </c>
    </row>
    <row r="6776" spans="1:4" x14ac:dyDescent="0.3">
      <c r="A6776" t="s">
        <v>10753</v>
      </c>
      <c r="B6776" t="s">
        <v>14</v>
      </c>
      <c r="C6776" t="s">
        <v>3062</v>
      </c>
      <c r="D6776" t="s">
        <v>9894</v>
      </c>
    </row>
    <row r="6777" spans="1:4" x14ac:dyDescent="0.3">
      <c r="A6777" t="s">
        <v>10753</v>
      </c>
      <c r="B6777" t="s">
        <v>16</v>
      </c>
      <c r="C6777" t="s">
        <v>3063</v>
      </c>
      <c r="D6777" t="s">
        <v>9894</v>
      </c>
    </row>
    <row r="6778" spans="1:4" x14ac:dyDescent="0.3">
      <c r="A6778" t="s">
        <v>10753</v>
      </c>
      <c r="B6778" t="s">
        <v>18</v>
      </c>
      <c r="C6778" t="s">
        <v>3064</v>
      </c>
      <c r="D6778" t="s">
        <v>9894</v>
      </c>
    </row>
    <row r="6779" spans="1:4" x14ac:dyDescent="0.3">
      <c r="A6779" t="s">
        <v>10753</v>
      </c>
      <c r="B6779" t="s">
        <v>20</v>
      </c>
      <c r="C6779" t="s">
        <v>3746</v>
      </c>
      <c r="D6779" t="s">
        <v>9894</v>
      </c>
    </row>
    <row r="6780" spans="1:4" x14ac:dyDescent="0.3">
      <c r="A6780" t="s">
        <v>10753</v>
      </c>
      <c r="B6780" t="s">
        <v>22</v>
      </c>
      <c r="C6780" t="s">
        <v>3747</v>
      </c>
      <c r="D6780" t="s">
        <v>9894</v>
      </c>
    </row>
    <row r="6781" spans="1:4" x14ac:dyDescent="0.3">
      <c r="A6781" t="s">
        <v>10753</v>
      </c>
      <c r="B6781" t="s">
        <v>24</v>
      </c>
      <c r="C6781" t="s">
        <v>3748</v>
      </c>
      <c r="D6781" t="s">
        <v>9894</v>
      </c>
    </row>
    <row r="6782" spans="1:4" x14ac:dyDescent="0.3">
      <c r="A6782" t="s">
        <v>10753</v>
      </c>
      <c r="B6782" t="s">
        <v>635</v>
      </c>
      <c r="C6782" t="s">
        <v>3749</v>
      </c>
      <c r="D6782" t="s">
        <v>9894</v>
      </c>
    </row>
    <row r="6783" spans="1:4" x14ac:dyDescent="0.3">
      <c r="A6783" t="s">
        <v>10753</v>
      </c>
      <c r="B6783" t="s">
        <v>637</v>
      </c>
      <c r="C6783" t="s">
        <v>3750</v>
      </c>
      <c r="D6783" t="s">
        <v>9894</v>
      </c>
    </row>
    <row r="6784" spans="1:4" x14ac:dyDescent="0.3">
      <c r="A6784" t="s">
        <v>10753</v>
      </c>
      <c r="B6784" t="s">
        <v>9891</v>
      </c>
      <c r="C6784" t="s">
        <v>3054</v>
      </c>
      <c r="D6784" t="s">
        <v>9894</v>
      </c>
    </row>
    <row r="6785" spans="1:4" x14ac:dyDescent="0.3">
      <c r="A6785" t="s">
        <v>10753</v>
      </c>
      <c r="B6785" t="s">
        <v>9893</v>
      </c>
      <c r="C6785" t="s">
        <v>3750</v>
      </c>
      <c r="D6785" t="s">
        <v>9894</v>
      </c>
    </row>
    <row r="6786" spans="1:4" x14ac:dyDescent="0.3">
      <c r="A6786" t="s">
        <v>10754</v>
      </c>
      <c r="B6786" t="s">
        <v>9891</v>
      </c>
      <c r="C6786" t="s">
        <v>3759</v>
      </c>
      <c r="D6786" t="s">
        <v>9892</v>
      </c>
    </row>
    <row r="6787" spans="1:4" x14ac:dyDescent="0.3">
      <c r="A6787" t="s">
        <v>10754</v>
      </c>
      <c r="B6787" t="s">
        <v>9893</v>
      </c>
      <c r="C6787" t="s">
        <v>3759</v>
      </c>
      <c r="D6787" t="s">
        <v>9892</v>
      </c>
    </row>
    <row r="6788" spans="1:4" x14ac:dyDescent="0.3">
      <c r="A6788" t="s">
        <v>10754</v>
      </c>
      <c r="B6788" t="s">
        <v>1747</v>
      </c>
      <c r="C6788" t="s">
        <v>3759</v>
      </c>
      <c r="D6788" t="s">
        <v>9892</v>
      </c>
    </row>
    <row r="6789" spans="1:4" x14ac:dyDescent="0.3">
      <c r="A6789" t="s">
        <v>10754</v>
      </c>
      <c r="B6789" t="s">
        <v>1740</v>
      </c>
      <c r="C6789" t="s">
        <v>3054</v>
      </c>
      <c r="D6789" t="s">
        <v>9894</v>
      </c>
    </row>
    <row r="6790" spans="1:4" x14ac:dyDescent="0.3">
      <c r="A6790" t="s">
        <v>10754</v>
      </c>
      <c r="B6790" t="s">
        <v>1742</v>
      </c>
      <c r="C6790" t="s">
        <v>3055</v>
      </c>
      <c r="D6790" t="s">
        <v>9894</v>
      </c>
    </row>
    <row r="6791" spans="1:4" x14ac:dyDescent="0.3">
      <c r="A6791" t="s">
        <v>10754</v>
      </c>
      <c r="B6791" t="s">
        <v>1661</v>
      </c>
      <c r="C6791" t="s">
        <v>3056</v>
      </c>
      <c r="D6791" t="s">
        <v>9894</v>
      </c>
    </row>
    <row r="6792" spans="1:4" x14ac:dyDescent="0.3">
      <c r="A6792" t="s">
        <v>10754</v>
      </c>
      <c r="B6792" t="s">
        <v>1663</v>
      </c>
      <c r="C6792" t="s">
        <v>3057</v>
      </c>
      <c r="D6792" t="s">
        <v>9894</v>
      </c>
    </row>
    <row r="6793" spans="1:4" x14ac:dyDescent="0.3">
      <c r="A6793" t="s">
        <v>10754</v>
      </c>
      <c r="B6793" t="s">
        <v>6</v>
      </c>
      <c r="C6793" t="s">
        <v>3058</v>
      </c>
      <c r="D6793" t="s">
        <v>9894</v>
      </c>
    </row>
    <row r="6794" spans="1:4" x14ac:dyDescent="0.3">
      <c r="A6794" t="s">
        <v>10754</v>
      </c>
      <c r="B6794" t="s">
        <v>8</v>
      </c>
      <c r="C6794" t="s">
        <v>3059</v>
      </c>
      <c r="D6794" t="s">
        <v>9894</v>
      </c>
    </row>
    <row r="6795" spans="1:4" x14ac:dyDescent="0.3">
      <c r="A6795" t="s">
        <v>10754</v>
      </c>
      <c r="B6795" t="s">
        <v>10</v>
      </c>
      <c r="C6795" t="s">
        <v>3060</v>
      </c>
      <c r="D6795" t="s">
        <v>9894</v>
      </c>
    </row>
    <row r="6796" spans="1:4" x14ac:dyDescent="0.3">
      <c r="A6796" t="s">
        <v>10754</v>
      </c>
      <c r="B6796" t="s">
        <v>12</v>
      </c>
      <c r="C6796" t="s">
        <v>3061</v>
      </c>
      <c r="D6796" t="s">
        <v>9894</v>
      </c>
    </row>
    <row r="6797" spans="1:4" x14ac:dyDescent="0.3">
      <c r="A6797" t="s">
        <v>10754</v>
      </c>
      <c r="B6797" t="s">
        <v>14</v>
      </c>
      <c r="C6797" t="s">
        <v>3062</v>
      </c>
      <c r="D6797" t="s">
        <v>9894</v>
      </c>
    </row>
    <row r="6798" spans="1:4" x14ac:dyDescent="0.3">
      <c r="A6798" t="s">
        <v>10754</v>
      </c>
      <c r="B6798" t="s">
        <v>16</v>
      </c>
      <c r="C6798" t="s">
        <v>3063</v>
      </c>
      <c r="D6798" t="s">
        <v>9894</v>
      </c>
    </row>
    <row r="6799" spans="1:4" x14ac:dyDescent="0.3">
      <c r="A6799" t="s">
        <v>10754</v>
      </c>
      <c r="B6799" t="s">
        <v>18</v>
      </c>
      <c r="C6799" t="s">
        <v>3064</v>
      </c>
      <c r="D6799" t="s">
        <v>9894</v>
      </c>
    </row>
    <row r="6800" spans="1:4" x14ac:dyDescent="0.3">
      <c r="A6800" t="s">
        <v>10754</v>
      </c>
      <c r="B6800" t="s">
        <v>20</v>
      </c>
      <c r="C6800" t="s">
        <v>3746</v>
      </c>
      <c r="D6800" t="s">
        <v>9894</v>
      </c>
    </row>
    <row r="6801" spans="1:4" x14ac:dyDescent="0.3">
      <c r="A6801" t="s">
        <v>10754</v>
      </c>
      <c r="B6801" t="s">
        <v>9891</v>
      </c>
      <c r="C6801" t="s">
        <v>3054</v>
      </c>
      <c r="D6801" t="s">
        <v>9894</v>
      </c>
    </row>
    <row r="6802" spans="1:4" x14ac:dyDescent="0.3">
      <c r="A6802" t="s">
        <v>10754</v>
      </c>
      <c r="B6802" t="s">
        <v>9893</v>
      </c>
      <c r="C6802" t="s">
        <v>3746</v>
      </c>
      <c r="D6802" t="s">
        <v>9894</v>
      </c>
    </row>
    <row r="6803" spans="1:4" x14ac:dyDescent="0.3">
      <c r="A6803" t="s">
        <v>10754</v>
      </c>
      <c r="B6803" t="s">
        <v>9895</v>
      </c>
      <c r="C6803" t="s">
        <v>3754</v>
      </c>
      <c r="D6803" t="s">
        <v>9896</v>
      </c>
    </row>
    <row r="6804" spans="1:4" x14ac:dyDescent="0.3">
      <c r="A6804" t="s">
        <v>10754</v>
      </c>
      <c r="B6804" t="s">
        <v>9904</v>
      </c>
      <c r="C6804" t="s">
        <v>3755</v>
      </c>
      <c r="D6804" t="s">
        <v>9896</v>
      </c>
    </row>
    <row r="6805" spans="1:4" x14ac:dyDescent="0.3">
      <c r="A6805" t="s">
        <v>10755</v>
      </c>
      <c r="B6805" t="s">
        <v>9891</v>
      </c>
      <c r="C6805" t="s">
        <v>7794</v>
      </c>
      <c r="D6805" t="s">
        <v>9892</v>
      </c>
    </row>
    <row r="6806" spans="1:4" x14ac:dyDescent="0.3">
      <c r="A6806" t="s">
        <v>10755</v>
      </c>
      <c r="B6806" t="s">
        <v>9893</v>
      </c>
      <c r="C6806" t="s">
        <v>7794</v>
      </c>
      <c r="D6806" t="s">
        <v>9892</v>
      </c>
    </row>
    <row r="6807" spans="1:4" x14ac:dyDescent="0.3">
      <c r="A6807" t="s">
        <v>10755</v>
      </c>
      <c r="B6807" t="s">
        <v>1986</v>
      </c>
      <c r="C6807" t="s">
        <v>7794</v>
      </c>
      <c r="D6807" t="s">
        <v>9892</v>
      </c>
    </row>
    <row r="6808" spans="1:4" x14ac:dyDescent="0.3">
      <c r="A6808" t="s">
        <v>10755</v>
      </c>
      <c r="B6808" t="s">
        <v>22</v>
      </c>
      <c r="C6808" t="s">
        <v>3054</v>
      </c>
      <c r="D6808" t="s">
        <v>9894</v>
      </c>
    </row>
    <row r="6809" spans="1:4" x14ac:dyDescent="0.3">
      <c r="A6809" t="s">
        <v>10755</v>
      </c>
      <c r="B6809" t="s">
        <v>24</v>
      </c>
      <c r="C6809" t="s">
        <v>3055</v>
      </c>
      <c r="D6809" t="s">
        <v>9894</v>
      </c>
    </row>
    <row r="6810" spans="1:4" x14ac:dyDescent="0.3">
      <c r="A6810" t="s">
        <v>10755</v>
      </c>
      <c r="B6810" t="s">
        <v>635</v>
      </c>
      <c r="C6810" t="s">
        <v>3056</v>
      </c>
      <c r="D6810" t="s">
        <v>9894</v>
      </c>
    </row>
    <row r="6811" spans="1:4" x14ac:dyDescent="0.3">
      <c r="A6811" t="s">
        <v>10755</v>
      </c>
      <c r="B6811" t="s">
        <v>637</v>
      </c>
      <c r="C6811" t="s">
        <v>3057</v>
      </c>
      <c r="D6811" t="s">
        <v>9894</v>
      </c>
    </row>
    <row r="6812" spans="1:4" x14ac:dyDescent="0.3">
      <c r="A6812" t="s">
        <v>10755</v>
      </c>
      <c r="B6812" t="s">
        <v>9891</v>
      </c>
      <c r="C6812" t="s">
        <v>3054</v>
      </c>
      <c r="D6812" t="s">
        <v>9894</v>
      </c>
    </row>
    <row r="6813" spans="1:4" x14ac:dyDescent="0.3">
      <c r="A6813" t="s">
        <v>10755</v>
      </c>
      <c r="B6813" t="s">
        <v>9893</v>
      </c>
      <c r="C6813" t="s">
        <v>3057</v>
      </c>
      <c r="D6813" t="s">
        <v>9894</v>
      </c>
    </row>
    <row r="6814" spans="1:4" x14ac:dyDescent="0.3">
      <c r="A6814" t="s">
        <v>10755</v>
      </c>
      <c r="B6814" t="s">
        <v>9895</v>
      </c>
      <c r="C6814" t="s">
        <v>7790</v>
      </c>
      <c r="D6814" t="s">
        <v>9896</v>
      </c>
    </row>
    <row r="6815" spans="1:4" x14ac:dyDescent="0.3">
      <c r="A6815" t="s">
        <v>10756</v>
      </c>
      <c r="B6815" t="s">
        <v>9891</v>
      </c>
      <c r="C6815" t="s">
        <v>3062</v>
      </c>
      <c r="D6815" t="s">
        <v>9892</v>
      </c>
    </row>
    <row r="6816" spans="1:4" x14ac:dyDescent="0.3">
      <c r="A6816" t="s">
        <v>10756</v>
      </c>
      <c r="B6816" t="s">
        <v>9893</v>
      </c>
      <c r="C6816" t="s">
        <v>3756</v>
      </c>
      <c r="D6816" t="s">
        <v>9892</v>
      </c>
    </row>
    <row r="6817" spans="1:4" x14ac:dyDescent="0.3">
      <c r="A6817" t="s">
        <v>10756</v>
      </c>
      <c r="B6817" t="s">
        <v>1747</v>
      </c>
      <c r="C6817" t="s">
        <v>3062</v>
      </c>
      <c r="D6817" t="s">
        <v>9892</v>
      </c>
    </row>
    <row r="6818" spans="1:4" x14ac:dyDescent="0.3">
      <c r="A6818" t="s">
        <v>10756</v>
      </c>
      <c r="B6818" t="s">
        <v>1986</v>
      </c>
      <c r="C6818" t="s">
        <v>3063</v>
      </c>
      <c r="D6818" t="s">
        <v>9892</v>
      </c>
    </row>
    <row r="6819" spans="1:4" x14ac:dyDescent="0.3">
      <c r="A6819" t="s">
        <v>10756</v>
      </c>
      <c r="B6819" t="s">
        <v>1987</v>
      </c>
      <c r="C6819" t="s">
        <v>3064</v>
      </c>
      <c r="D6819" t="s">
        <v>9892</v>
      </c>
    </row>
    <row r="6820" spans="1:4" x14ac:dyDescent="0.3">
      <c r="A6820" t="s">
        <v>10756</v>
      </c>
      <c r="B6820" t="s">
        <v>2127</v>
      </c>
      <c r="C6820" t="s">
        <v>3746</v>
      </c>
      <c r="D6820" t="s">
        <v>9892</v>
      </c>
    </row>
    <row r="6821" spans="1:4" x14ac:dyDescent="0.3">
      <c r="A6821" t="s">
        <v>10756</v>
      </c>
      <c r="B6821" t="s">
        <v>2128</v>
      </c>
      <c r="C6821" t="s">
        <v>3747</v>
      </c>
      <c r="D6821" t="s">
        <v>9892</v>
      </c>
    </row>
    <row r="6822" spans="1:4" x14ac:dyDescent="0.3">
      <c r="A6822" t="s">
        <v>10756</v>
      </c>
      <c r="B6822" t="s">
        <v>2132</v>
      </c>
      <c r="C6822" t="s">
        <v>3748</v>
      </c>
      <c r="D6822" t="s">
        <v>9892</v>
      </c>
    </row>
    <row r="6823" spans="1:4" x14ac:dyDescent="0.3">
      <c r="A6823" t="s">
        <v>10756</v>
      </c>
      <c r="B6823" t="s">
        <v>2133</v>
      </c>
      <c r="C6823" t="s">
        <v>3749</v>
      </c>
      <c r="D6823" t="s">
        <v>9892</v>
      </c>
    </row>
    <row r="6824" spans="1:4" x14ac:dyDescent="0.3">
      <c r="A6824" t="s">
        <v>10756</v>
      </c>
      <c r="B6824" t="s">
        <v>2134</v>
      </c>
      <c r="C6824" t="s">
        <v>3750</v>
      </c>
      <c r="D6824" t="s">
        <v>9892</v>
      </c>
    </row>
    <row r="6825" spans="1:4" x14ac:dyDescent="0.3">
      <c r="A6825" t="s">
        <v>10756</v>
      </c>
      <c r="B6825" t="s">
        <v>2135</v>
      </c>
      <c r="C6825" t="s">
        <v>3751</v>
      </c>
      <c r="D6825" t="s">
        <v>9892</v>
      </c>
    </row>
    <row r="6826" spans="1:4" x14ac:dyDescent="0.3">
      <c r="A6826" t="s">
        <v>10756</v>
      </c>
      <c r="B6826" t="s">
        <v>2137</v>
      </c>
      <c r="C6826" t="s">
        <v>3752</v>
      </c>
      <c r="D6826" t="s">
        <v>9892</v>
      </c>
    </row>
    <row r="6827" spans="1:4" x14ac:dyDescent="0.3">
      <c r="A6827" t="s">
        <v>10756</v>
      </c>
      <c r="B6827" t="s">
        <v>1749</v>
      </c>
      <c r="C6827" t="s">
        <v>3753</v>
      </c>
      <c r="D6827" t="s">
        <v>9892</v>
      </c>
    </row>
    <row r="6828" spans="1:4" x14ac:dyDescent="0.3">
      <c r="A6828" t="s">
        <v>10756</v>
      </c>
      <c r="B6828" t="s">
        <v>1991</v>
      </c>
      <c r="C6828" t="s">
        <v>3754</v>
      </c>
      <c r="D6828" t="s">
        <v>9892</v>
      </c>
    </row>
    <row r="6829" spans="1:4" x14ac:dyDescent="0.3">
      <c r="A6829" t="s">
        <v>10756</v>
      </c>
      <c r="B6829" t="s">
        <v>1993</v>
      </c>
      <c r="C6829" t="s">
        <v>3755</v>
      </c>
      <c r="D6829" t="s">
        <v>9892</v>
      </c>
    </row>
    <row r="6830" spans="1:4" x14ac:dyDescent="0.3">
      <c r="A6830" t="s">
        <v>10756</v>
      </c>
      <c r="B6830" t="s">
        <v>1995</v>
      </c>
      <c r="C6830" t="s">
        <v>3756</v>
      </c>
      <c r="D6830" t="s">
        <v>9892</v>
      </c>
    </row>
    <row r="6831" spans="1:4" x14ac:dyDescent="0.3">
      <c r="A6831" t="s">
        <v>10756</v>
      </c>
      <c r="B6831" t="s">
        <v>1740</v>
      </c>
      <c r="C6831" t="s">
        <v>3053</v>
      </c>
      <c r="D6831" t="s">
        <v>9894</v>
      </c>
    </row>
    <row r="6832" spans="1:4" x14ac:dyDescent="0.3">
      <c r="A6832" t="s">
        <v>10756</v>
      </c>
      <c r="B6832" t="s">
        <v>1742</v>
      </c>
      <c r="C6832" t="s">
        <v>3054</v>
      </c>
      <c r="D6832" t="s">
        <v>9894</v>
      </c>
    </row>
    <row r="6833" spans="1:4" x14ac:dyDescent="0.3">
      <c r="A6833" t="s">
        <v>10756</v>
      </c>
      <c r="B6833" t="s">
        <v>1661</v>
      </c>
      <c r="C6833" t="s">
        <v>3055</v>
      </c>
      <c r="D6833" t="s">
        <v>9894</v>
      </c>
    </row>
    <row r="6834" spans="1:4" x14ac:dyDescent="0.3">
      <c r="A6834" t="s">
        <v>10756</v>
      </c>
      <c r="B6834" t="s">
        <v>1663</v>
      </c>
      <c r="C6834" t="s">
        <v>3056</v>
      </c>
      <c r="D6834" t="s">
        <v>9894</v>
      </c>
    </row>
    <row r="6835" spans="1:4" x14ac:dyDescent="0.3">
      <c r="A6835" t="s">
        <v>10756</v>
      </c>
      <c r="B6835" t="s">
        <v>6</v>
      </c>
      <c r="C6835" t="s">
        <v>3057</v>
      </c>
      <c r="D6835" t="s">
        <v>9894</v>
      </c>
    </row>
    <row r="6836" spans="1:4" x14ac:dyDescent="0.3">
      <c r="A6836" t="s">
        <v>10756</v>
      </c>
      <c r="B6836" t="s">
        <v>8</v>
      </c>
      <c r="C6836" t="s">
        <v>3058</v>
      </c>
      <c r="D6836" t="s">
        <v>9894</v>
      </c>
    </row>
    <row r="6837" spans="1:4" x14ac:dyDescent="0.3">
      <c r="A6837" t="s">
        <v>10756</v>
      </c>
      <c r="B6837" t="s">
        <v>10</v>
      </c>
      <c r="C6837" t="s">
        <v>3059</v>
      </c>
      <c r="D6837" t="s">
        <v>9894</v>
      </c>
    </row>
    <row r="6838" spans="1:4" x14ac:dyDescent="0.3">
      <c r="A6838" t="s">
        <v>10756</v>
      </c>
      <c r="B6838" t="s">
        <v>12</v>
      </c>
      <c r="C6838" t="s">
        <v>3060</v>
      </c>
      <c r="D6838" t="s">
        <v>9894</v>
      </c>
    </row>
    <row r="6839" spans="1:4" x14ac:dyDescent="0.3">
      <c r="A6839" t="s">
        <v>10756</v>
      </c>
      <c r="B6839" t="s">
        <v>9891</v>
      </c>
      <c r="C6839" t="s">
        <v>3053</v>
      </c>
      <c r="D6839" t="s">
        <v>9894</v>
      </c>
    </row>
    <row r="6840" spans="1:4" x14ac:dyDescent="0.3">
      <c r="A6840" t="s">
        <v>10756</v>
      </c>
      <c r="B6840" t="s">
        <v>9893</v>
      </c>
      <c r="C6840" t="s">
        <v>3060</v>
      </c>
      <c r="D6840" t="s">
        <v>9894</v>
      </c>
    </row>
    <row r="6841" spans="1:4" x14ac:dyDescent="0.3">
      <c r="A6841" t="s">
        <v>10756</v>
      </c>
      <c r="B6841" t="s">
        <v>9895</v>
      </c>
      <c r="C6841" t="s">
        <v>3056</v>
      </c>
      <c r="D6841" t="s">
        <v>9896</v>
      </c>
    </row>
    <row r="6842" spans="1:4" x14ac:dyDescent="0.3">
      <c r="A6842" t="s">
        <v>10756</v>
      </c>
      <c r="B6842" t="s">
        <v>9904</v>
      </c>
      <c r="C6842" t="s">
        <v>3057</v>
      </c>
      <c r="D6842" t="s">
        <v>9896</v>
      </c>
    </row>
    <row r="6843" spans="1:4" x14ac:dyDescent="0.3">
      <c r="A6843" t="s">
        <v>10757</v>
      </c>
      <c r="B6843" t="s">
        <v>9891</v>
      </c>
      <c r="C6843" t="s">
        <v>7795</v>
      </c>
      <c r="D6843" t="s">
        <v>9892</v>
      </c>
    </row>
    <row r="6844" spans="1:4" x14ac:dyDescent="0.3">
      <c r="A6844" t="s">
        <v>10757</v>
      </c>
      <c r="B6844" t="s">
        <v>9893</v>
      </c>
      <c r="C6844" t="s">
        <v>7795</v>
      </c>
      <c r="D6844" t="s">
        <v>9892</v>
      </c>
    </row>
    <row r="6845" spans="1:4" x14ac:dyDescent="0.3">
      <c r="A6845" t="s">
        <v>10757</v>
      </c>
      <c r="B6845" t="s">
        <v>1751</v>
      </c>
      <c r="C6845" t="s">
        <v>7795</v>
      </c>
      <c r="D6845" t="s">
        <v>9892</v>
      </c>
    </row>
    <row r="6846" spans="1:4" x14ac:dyDescent="0.3">
      <c r="A6846" t="s">
        <v>10757</v>
      </c>
      <c r="B6846" t="s">
        <v>14</v>
      </c>
      <c r="C6846" t="s">
        <v>3053</v>
      </c>
      <c r="D6846" t="s">
        <v>9894</v>
      </c>
    </row>
    <row r="6847" spans="1:4" x14ac:dyDescent="0.3">
      <c r="A6847" t="s">
        <v>10757</v>
      </c>
      <c r="B6847" t="s">
        <v>9891</v>
      </c>
      <c r="C6847" t="s">
        <v>3053</v>
      </c>
      <c r="D6847" t="s">
        <v>9894</v>
      </c>
    </row>
    <row r="6848" spans="1:4" x14ac:dyDescent="0.3">
      <c r="A6848" t="s">
        <v>10757</v>
      </c>
      <c r="B6848" t="s">
        <v>9893</v>
      </c>
      <c r="C6848" t="s">
        <v>3053</v>
      </c>
      <c r="D6848" t="s">
        <v>9894</v>
      </c>
    </row>
    <row r="6849" spans="1:4" x14ac:dyDescent="0.3">
      <c r="A6849" t="s">
        <v>10757</v>
      </c>
      <c r="B6849" t="s">
        <v>9895</v>
      </c>
      <c r="C6849" t="s">
        <v>7790</v>
      </c>
      <c r="D6849" t="s">
        <v>9896</v>
      </c>
    </row>
    <row r="6850" spans="1:4" x14ac:dyDescent="0.3">
      <c r="A6850" t="s">
        <v>10757</v>
      </c>
      <c r="B6850" t="s">
        <v>9904</v>
      </c>
      <c r="C6850" t="s">
        <v>7791</v>
      </c>
      <c r="D6850" t="s">
        <v>9896</v>
      </c>
    </row>
    <row r="6851" spans="1:4" x14ac:dyDescent="0.3">
      <c r="A6851" t="s">
        <v>10758</v>
      </c>
      <c r="B6851" t="s">
        <v>9891</v>
      </c>
      <c r="C6851" t="s">
        <v>9909</v>
      </c>
      <c r="D6851" t="s">
        <v>9892</v>
      </c>
    </row>
    <row r="6852" spans="1:4" x14ac:dyDescent="0.3">
      <c r="A6852" t="s">
        <v>10758</v>
      </c>
      <c r="B6852" t="s">
        <v>9893</v>
      </c>
      <c r="C6852" t="s">
        <v>9909</v>
      </c>
      <c r="D6852" t="s">
        <v>9892</v>
      </c>
    </row>
    <row r="6853" spans="1:4" x14ac:dyDescent="0.3">
      <c r="A6853" t="s">
        <v>10758</v>
      </c>
      <c r="B6853" t="s">
        <v>1825</v>
      </c>
      <c r="C6853" t="s">
        <v>9909</v>
      </c>
      <c r="D6853" t="s">
        <v>9892</v>
      </c>
    </row>
    <row r="6854" spans="1:4" x14ac:dyDescent="0.3">
      <c r="A6854" t="s">
        <v>10758</v>
      </c>
      <c r="B6854" t="s">
        <v>16</v>
      </c>
      <c r="C6854" t="s">
        <v>3053</v>
      </c>
      <c r="D6854" t="s">
        <v>9894</v>
      </c>
    </row>
    <row r="6855" spans="1:4" x14ac:dyDescent="0.3">
      <c r="A6855" t="s">
        <v>10758</v>
      </c>
      <c r="B6855" t="s">
        <v>18</v>
      </c>
      <c r="C6855" t="s">
        <v>3054</v>
      </c>
      <c r="D6855" t="s">
        <v>9894</v>
      </c>
    </row>
    <row r="6856" spans="1:4" x14ac:dyDescent="0.3">
      <c r="A6856" t="s">
        <v>10758</v>
      </c>
      <c r="B6856" t="s">
        <v>20</v>
      </c>
      <c r="C6856" t="s">
        <v>3055</v>
      </c>
      <c r="D6856" t="s">
        <v>9894</v>
      </c>
    </row>
    <row r="6857" spans="1:4" x14ac:dyDescent="0.3">
      <c r="A6857" t="s">
        <v>10758</v>
      </c>
      <c r="B6857" t="s">
        <v>22</v>
      </c>
      <c r="C6857" t="s">
        <v>3056</v>
      </c>
      <c r="D6857" t="s">
        <v>9894</v>
      </c>
    </row>
    <row r="6858" spans="1:4" x14ac:dyDescent="0.3">
      <c r="A6858" t="s">
        <v>10758</v>
      </c>
      <c r="B6858" t="s">
        <v>24</v>
      </c>
      <c r="C6858" t="s">
        <v>3057</v>
      </c>
      <c r="D6858" t="s">
        <v>9894</v>
      </c>
    </row>
    <row r="6859" spans="1:4" x14ac:dyDescent="0.3">
      <c r="A6859" t="s">
        <v>10758</v>
      </c>
      <c r="B6859" t="s">
        <v>9891</v>
      </c>
      <c r="C6859" t="s">
        <v>3053</v>
      </c>
      <c r="D6859" t="s">
        <v>9894</v>
      </c>
    </row>
    <row r="6860" spans="1:4" x14ac:dyDescent="0.3">
      <c r="A6860" t="s">
        <v>10758</v>
      </c>
      <c r="B6860" t="s">
        <v>9893</v>
      </c>
      <c r="C6860" t="s">
        <v>3057</v>
      </c>
      <c r="D6860" t="s">
        <v>9894</v>
      </c>
    </row>
    <row r="6861" spans="1:4" x14ac:dyDescent="0.3">
      <c r="A6861" t="s">
        <v>10758</v>
      </c>
      <c r="B6861" t="s">
        <v>9895</v>
      </c>
      <c r="C6861" t="s">
        <v>9916</v>
      </c>
      <c r="D6861" t="s">
        <v>9896</v>
      </c>
    </row>
    <row r="6862" spans="1:4" x14ac:dyDescent="0.3">
      <c r="A6862" t="s">
        <v>10758</v>
      </c>
      <c r="B6862" t="s">
        <v>9904</v>
      </c>
      <c r="C6862" t="s">
        <v>9917</v>
      </c>
      <c r="D6862" t="s">
        <v>9896</v>
      </c>
    </row>
    <row r="6863" spans="1:4" x14ac:dyDescent="0.3">
      <c r="A6863" t="s">
        <v>10759</v>
      </c>
      <c r="B6863" t="s">
        <v>9891</v>
      </c>
      <c r="C6863" t="s">
        <v>9949</v>
      </c>
      <c r="D6863" t="s">
        <v>9892</v>
      </c>
    </row>
    <row r="6864" spans="1:4" x14ac:dyDescent="0.3">
      <c r="A6864" t="s">
        <v>10759</v>
      </c>
      <c r="B6864" t="s">
        <v>9893</v>
      </c>
      <c r="C6864" t="s">
        <v>9956</v>
      </c>
      <c r="D6864" t="s">
        <v>9892</v>
      </c>
    </row>
    <row r="6865" spans="1:4" x14ac:dyDescent="0.3">
      <c r="A6865" t="s">
        <v>10759</v>
      </c>
      <c r="B6865" t="s">
        <v>1760</v>
      </c>
      <c r="C6865" t="s">
        <v>9949</v>
      </c>
      <c r="D6865" t="s">
        <v>9892</v>
      </c>
    </row>
    <row r="6866" spans="1:4" x14ac:dyDescent="0.3">
      <c r="A6866" t="s">
        <v>10759</v>
      </c>
      <c r="B6866" t="s">
        <v>1762</v>
      </c>
      <c r="C6866" t="s">
        <v>9979</v>
      </c>
      <c r="D6866" t="s">
        <v>9892</v>
      </c>
    </row>
    <row r="6867" spans="1:4" x14ac:dyDescent="0.3">
      <c r="A6867" t="s">
        <v>10759</v>
      </c>
      <c r="B6867" t="s">
        <v>1764</v>
      </c>
      <c r="C6867" t="s">
        <v>9956</v>
      </c>
      <c r="D6867" t="s">
        <v>9892</v>
      </c>
    </row>
    <row r="6868" spans="1:4" x14ac:dyDescent="0.3">
      <c r="A6868" t="s">
        <v>10759</v>
      </c>
      <c r="B6868" t="s">
        <v>635</v>
      </c>
      <c r="C6868" t="s">
        <v>3053</v>
      </c>
      <c r="D6868" t="s">
        <v>9894</v>
      </c>
    </row>
    <row r="6869" spans="1:4" x14ac:dyDescent="0.3">
      <c r="A6869" t="s">
        <v>10759</v>
      </c>
      <c r="B6869" t="s">
        <v>9891</v>
      </c>
      <c r="C6869" t="s">
        <v>3053</v>
      </c>
      <c r="D6869" t="s">
        <v>9894</v>
      </c>
    </row>
    <row r="6870" spans="1:4" x14ac:dyDescent="0.3">
      <c r="A6870" t="s">
        <v>10759</v>
      </c>
      <c r="B6870" t="s">
        <v>9893</v>
      </c>
      <c r="C6870" t="s">
        <v>3053</v>
      </c>
      <c r="D6870" t="s">
        <v>9894</v>
      </c>
    </row>
    <row r="6871" spans="1:4" x14ac:dyDescent="0.3">
      <c r="A6871" t="s">
        <v>10759</v>
      </c>
      <c r="B6871" t="s">
        <v>9895</v>
      </c>
      <c r="C6871" t="s">
        <v>9943</v>
      </c>
      <c r="D6871" t="s">
        <v>9896</v>
      </c>
    </row>
    <row r="6872" spans="1:4" x14ac:dyDescent="0.3">
      <c r="A6872" t="s">
        <v>10759</v>
      </c>
      <c r="B6872" t="s">
        <v>9904</v>
      </c>
      <c r="C6872" t="s">
        <v>9932</v>
      </c>
      <c r="D6872" t="s">
        <v>9896</v>
      </c>
    </row>
    <row r="6873" spans="1:4" x14ac:dyDescent="0.3">
      <c r="A6873" t="s">
        <v>10760</v>
      </c>
      <c r="B6873" t="s">
        <v>9891</v>
      </c>
      <c r="C6873" t="s">
        <v>9930</v>
      </c>
      <c r="D6873" t="s">
        <v>9892</v>
      </c>
    </row>
    <row r="6874" spans="1:4" x14ac:dyDescent="0.3">
      <c r="A6874" t="s">
        <v>10760</v>
      </c>
      <c r="B6874" t="s">
        <v>9893</v>
      </c>
      <c r="C6874" t="s">
        <v>9931</v>
      </c>
      <c r="D6874" t="s">
        <v>9892</v>
      </c>
    </row>
    <row r="6875" spans="1:4" x14ac:dyDescent="0.3">
      <c r="A6875" t="s">
        <v>10760</v>
      </c>
      <c r="B6875" t="s">
        <v>1651</v>
      </c>
      <c r="C6875" t="s">
        <v>9930</v>
      </c>
      <c r="D6875" t="s">
        <v>9892</v>
      </c>
    </row>
    <row r="6876" spans="1:4" x14ac:dyDescent="0.3">
      <c r="A6876" t="s">
        <v>10760</v>
      </c>
      <c r="B6876" t="s">
        <v>5904</v>
      </c>
      <c r="C6876" t="s">
        <v>9931</v>
      </c>
      <c r="D6876" t="s">
        <v>9892</v>
      </c>
    </row>
    <row r="6877" spans="1:4" x14ac:dyDescent="0.3">
      <c r="A6877" t="s">
        <v>10760</v>
      </c>
      <c r="B6877" t="s">
        <v>1650</v>
      </c>
      <c r="C6877" t="s">
        <v>3053</v>
      </c>
      <c r="D6877" t="s">
        <v>9894</v>
      </c>
    </row>
    <row r="6878" spans="1:4" x14ac:dyDescent="0.3">
      <c r="A6878" t="s">
        <v>10760</v>
      </c>
      <c r="B6878" t="s">
        <v>9891</v>
      </c>
      <c r="C6878" t="s">
        <v>3053</v>
      </c>
      <c r="D6878" t="s">
        <v>9894</v>
      </c>
    </row>
    <row r="6879" spans="1:4" x14ac:dyDescent="0.3">
      <c r="A6879" t="s">
        <v>10760</v>
      </c>
      <c r="B6879" t="s">
        <v>9893</v>
      </c>
      <c r="C6879" t="s">
        <v>3053</v>
      </c>
      <c r="D6879" t="s">
        <v>9894</v>
      </c>
    </row>
    <row r="6880" spans="1:4" x14ac:dyDescent="0.3">
      <c r="A6880" t="s">
        <v>10760</v>
      </c>
      <c r="B6880" t="s">
        <v>9895</v>
      </c>
      <c r="C6880" t="s">
        <v>9925</v>
      </c>
      <c r="D6880" t="s">
        <v>9896</v>
      </c>
    </row>
    <row r="6881" spans="1:4" x14ac:dyDescent="0.3">
      <c r="A6881" t="s">
        <v>10760</v>
      </c>
      <c r="B6881" t="s">
        <v>9904</v>
      </c>
      <c r="C6881" t="s">
        <v>9926</v>
      </c>
      <c r="D6881" t="s">
        <v>9896</v>
      </c>
    </row>
    <row r="6882" spans="1:4" x14ac:dyDescent="0.3">
      <c r="A6882" t="s">
        <v>10761</v>
      </c>
      <c r="B6882" t="s">
        <v>9891</v>
      </c>
      <c r="C6882" t="s">
        <v>3058</v>
      </c>
      <c r="D6882" t="s">
        <v>9892</v>
      </c>
    </row>
    <row r="6883" spans="1:4" x14ac:dyDescent="0.3">
      <c r="A6883" t="s">
        <v>10761</v>
      </c>
      <c r="B6883" t="s">
        <v>9893</v>
      </c>
      <c r="C6883" t="s">
        <v>3059</v>
      </c>
      <c r="D6883" t="s">
        <v>9892</v>
      </c>
    </row>
    <row r="6884" spans="1:4" x14ac:dyDescent="0.3">
      <c r="A6884" t="s">
        <v>10761</v>
      </c>
      <c r="B6884" t="s">
        <v>1651</v>
      </c>
      <c r="C6884" t="s">
        <v>3058</v>
      </c>
      <c r="D6884" t="s">
        <v>9892</v>
      </c>
    </row>
    <row r="6885" spans="1:4" x14ac:dyDescent="0.3">
      <c r="A6885" t="s">
        <v>10761</v>
      </c>
      <c r="B6885" t="s">
        <v>1653</v>
      </c>
      <c r="C6885" t="s">
        <v>3059</v>
      </c>
      <c r="D6885" t="s">
        <v>9892</v>
      </c>
    </row>
    <row r="6886" spans="1:4" x14ac:dyDescent="0.3">
      <c r="A6886" t="s">
        <v>10761</v>
      </c>
      <c r="B6886" t="s">
        <v>1650</v>
      </c>
      <c r="C6886" t="s">
        <v>3053</v>
      </c>
      <c r="D6886" t="s">
        <v>9894</v>
      </c>
    </row>
    <row r="6887" spans="1:4" x14ac:dyDescent="0.3">
      <c r="A6887" t="s">
        <v>10761</v>
      </c>
      <c r="B6887" t="s">
        <v>9891</v>
      </c>
      <c r="C6887" t="s">
        <v>3053</v>
      </c>
      <c r="D6887" t="s">
        <v>9894</v>
      </c>
    </row>
    <row r="6888" spans="1:4" x14ac:dyDescent="0.3">
      <c r="A6888" t="s">
        <v>10761</v>
      </c>
      <c r="B6888" t="s">
        <v>9893</v>
      </c>
      <c r="C6888" t="s">
        <v>3053</v>
      </c>
      <c r="D6888" t="s">
        <v>9894</v>
      </c>
    </row>
    <row r="6889" spans="1:4" x14ac:dyDescent="0.3">
      <c r="A6889" t="s">
        <v>10762</v>
      </c>
      <c r="B6889" t="s">
        <v>9891</v>
      </c>
      <c r="C6889" t="s">
        <v>3058</v>
      </c>
      <c r="D6889" t="s">
        <v>9892</v>
      </c>
    </row>
    <row r="6890" spans="1:4" x14ac:dyDescent="0.3">
      <c r="A6890" t="s">
        <v>10762</v>
      </c>
      <c r="B6890" t="s">
        <v>9893</v>
      </c>
      <c r="C6890" t="s">
        <v>9977</v>
      </c>
      <c r="D6890" t="s">
        <v>9892</v>
      </c>
    </row>
    <row r="6891" spans="1:4" x14ac:dyDescent="0.3">
      <c r="A6891" t="s">
        <v>10762</v>
      </c>
      <c r="B6891" t="s">
        <v>1651</v>
      </c>
      <c r="C6891" t="s">
        <v>3058</v>
      </c>
      <c r="D6891" t="s">
        <v>9892</v>
      </c>
    </row>
    <row r="6892" spans="1:4" x14ac:dyDescent="0.3">
      <c r="A6892" t="s">
        <v>10762</v>
      </c>
      <c r="B6892" t="s">
        <v>1653</v>
      </c>
      <c r="C6892" t="s">
        <v>3059</v>
      </c>
      <c r="D6892" t="s">
        <v>9892</v>
      </c>
    </row>
    <row r="6893" spans="1:4" x14ac:dyDescent="0.3">
      <c r="A6893" t="s">
        <v>10762</v>
      </c>
      <c r="B6893" t="s">
        <v>1808</v>
      </c>
      <c r="C6893" t="s">
        <v>3060</v>
      </c>
      <c r="D6893" t="s">
        <v>9892</v>
      </c>
    </row>
    <row r="6894" spans="1:4" x14ac:dyDescent="0.3">
      <c r="A6894" t="s">
        <v>10762</v>
      </c>
      <c r="B6894" t="s">
        <v>1810</v>
      </c>
      <c r="C6894" t="s">
        <v>3061</v>
      </c>
      <c r="D6894" t="s">
        <v>9892</v>
      </c>
    </row>
    <row r="6895" spans="1:4" x14ac:dyDescent="0.3">
      <c r="A6895" t="s">
        <v>10762</v>
      </c>
      <c r="B6895" t="s">
        <v>1814</v>
      </c>
      <c r="C6895" t="s">
        <v>3062</v>
      </c>
      <c r="D6895" t="s">
        <v>9892</v>
      </c>
    </row>
    <row r="6896" spans="1:4" x14ac:dyDescent="0.3">
      <c r="A6896" t="s">
        <v>10762</v>
      </c>
      <c r="B6896" t="s">
        <v>1747</v>
      </c>
      <c r="C6896" t="s">
        <v>3063</v>
      </c>
      <c r="D6896" t="s">
        <v>9892</v>
      </c>
    </row>
    <row r="6897" spans="1:4" x14ac:dyDescent="0.3">
      <c r="A6897" t="s">
        <v>10762</v>
      </c>
      <c r="B6897" t="s">
        <v>3393</v>
      </c>
      <c r="C6897" t="s">
        <v>3064</v>
      </c>
      <c r="D6897" t="s">
        <v>9892</v>
      </c>
    </row>
    <row r="6898" spans="1:4" x14ac:dyDescent="0.3">
      <c r="A6898" t="s">
        <v>10762</v>
      </c>
      <c r="B6898" t="s">
        <v>3395</v>
      </c>
      <c r="C6898" t="s">
        <v>3746</v>
      </c>
      <c r="D6898" t="s">
        <v>9892</v>
      </c>
    </row>
    <row r="6899" spans="1:4" x14ac:dyDescent="0.3">
      <c r="A6899" t="s">
        <v>10762</v>
      </c>
      <c r="B6899" t="s">
        <v>3397</v>
      </c>
      <c r="C6899" t="s">
        <v>3747</v>
      </c>
      <c r="D6899" t="s">
        <v>9892</v>
      </c>
    </row>
    <row r="6900" spans="1:4" x14ac:dyDescent="0.3">
      <c r="A6900" t="s">
        <v>10762</v>
      </c>
      <c r="B6900" t="s">
        <v>1986</v>
      </c>
      <c r="C6900" t="s">
        <v>3748</v>
      </c>
      <c r="D6900" t="s">
        <v>9892</v>
      </c>
    </row>
    <row r="6901" spans="1:4" x14ac:dyDescent="0.3">
      <c r="A6901" t="s">
        <v>10762</v>
      </c>
      <c r="B6901" t="s">
        <v>2128</v>
      </c>
      <c r="C6901" t="s">
        <v>3749</v>
      </c>
      <c r="D6901" t="s">
        <v>9892</v>
      </c>
    </row>
    <row r="6902" spans="1:4" x14ac:dyDescent="0.3">
      <c r="A6902" t="s">
        <v>10762</v>
      </c>
      <c r="B6902" t="s">
        <v>2132</v>
      </c>
      <c r="C6902" t="s">
        <v>3750</v>
      </c>
      <c r="D6902" t="s">
        <v>9892</v>
      </c>
    </row>
    <row r="6903" spans="1:4" x14ac:dyDescent="0.3">
      <c r="A6903" t="s">
        <v>10762</v>
      </c>
      <c r="B6903" t="s">
        <v>3403</v>
      </c>
      <c r="C6903" t="s">
        <v>3751</v>
      </c>
      <c r="D6903" t="s">
        <v>9892</v>
      </c>
    </row>
    <row r="6904" spans="1:4" x14ac:dyDescent="0.3">
      <c r="A6904" t="s">
        <v>10762</v>
      </c>
      <c r="B6904" t="s">
        <v>2133</v>
      </c>
      <c r="C6904" t="s">
        <v>3752</v>
      </c>
      <c r="D6904" t="s">
        <v>9892</v>
      </c>
    </row>
    <row r="6905" spans="1:4" x14ac:dyDescent="0.3">
      <c r="A6905" t="s">
        <v>10762</v>
      </c>
      <c r="B6905" t="s">
        <v>2134</v>
      </c>
      <c r="C6905" t="s">
        <v>3753</v>
      </c>
      <c r="D6905" t="s">
        <v>9892</v>
      </c>
    </row>
    <row r="6906" spans="1:4" x14ac:dyDescent="0.3">
      <c r="A6906" t="s">
        <v>10762</v>
      </c>
      <c r="B6906" t="s">
        <v>2137</v>
      </c>
      <c r="C6906" t="s">
        <v>3754</v>
      </c>
      <c r="D6906" t="s">
        <v>9892</v>
      </c>
    </row>
    <row r="6907" spans="1:4" x14ac:dyDescent="0.3">
      <c r="A6907" t="s">
        <v>10762</v>
      </c>
      <c r="B6907" t="s">
        <v>1749</v>
      </c>
      <c r="C6907" t="s">
        <v>3755</v>
      </c>
      <c r="D6907" t="s">
        <v>9892</v>
      </c>
    </row>
    <row r="6908" spans="1:4" x14ac:dyDescent="0.3">
      <c r="A6908" t="s">
        <v>10762</v>
      </c>
      <c r="B6908" t="s">
        <v>1991</v>
      </c>
      <c r="C6908" t="s">
        <v>3756</v>
      </c>
      <c r="D6908" t="s">
        <v>9892</v>
      </c>
    </row>
    <row r="6909" spans="1:4" x14ac:dyDescent="0.3">
      <c r="A6909" t="s">
        <v>10762</v>
      </c>
      <c r="B6909" t="s">
        <v>1993</v>
      </c>
      <c r="C6909" t="s">
        <v>3757</v>
      </c>
      <c r="D6909" t="s">
        <v>9892</v>
      </c>
    </row>
    <row r="6910" spans="1:4" x14ac:dyDescent="0.3">
      <c r="A6910" t="s">
        <v>10762</v>
      </c>
      <c r="B6910" t="s">
        <v>1995</v>
      </c>
      <c r="C6910" t="s">
        <v>3758</v>
      </c>
      <c r="D6910" t="s">
        <v>9892</v>
      </c>
    </row>
    <row r="6911" spans="1:4" x14ac:dyDescent="0.3">
      <c r="A6911" t="s">
        <v>10762</v>
      </c>
      <c r="B6911" t="s">
        <v>2143</v>
      </c>
      <c r="C6911" t="s">
        <v>3759</v>
      </c>
      <c r="D6911" t="s">
        <v>9892</v>
      </c>
    </row>
    <row r="6912" spans="1:4" x14ac:dyDescent="0.3">
      <c r="A6912" t="s">
        <v>10762</v>
      </c>
      <c r="B6912" t="s">
        <v>2145</v>
      </c>
      <c r="C6912" t="s">
        <v>3760</v>
      </c>
      <c r="D6912" t="s">
        <v>9892</v>
      </c>
    </row>
    <row r="6913" spans="1:4" x14ac:dyDescent="0.3">
      <c r="A6913" t="s">
        <v>10762</v>
      </c>
      <c r="B6913" t="s">
        <v>3414</v>
      </c>
      <c r="C6913" t="s">
        <v>3761</v>
      </c>
      <c r="D6913" t="s">
        <v>9892</v>
      </c>
    </row>
    <row r="6914" spans="1:4" x14ac:dyDescent="0.3">
      <c r="A6914" t="s">
        <v>10762</v>
      </c>
      <c r="B6914" t="s">
        <v>3416</v>
      </c>
      <c r="C6914" t="s">
        <v>7787</v>
      </c>
      <c r="D6914" t="s">
        <v>9892</v>
      </c>
    </row>
    <row r="6915" spans="1:4" x14ac:dyDescent="0.3">
      <c r="A6915" t="s">
        <v>10762</v>
      </c>
      <c r="B6915" t="s">
        <v>2155</v>
      </c>
      <c r="C6915" t="s">
        <v>7788</v>
      </c>
      <c r="D6915" t="s">
        <v>9892</v>
      </c>
    </row>
    <row r="6916" spans="1:4" x14ac:dyDescent="0.3">
      <c r="A6916" t="s">
        <v>10762</v>
      </c>
      <c r="B6916" t="s">
        <v>2156</v>
      </c>
      <c r="C6916" t="s">
        <v>7789</v>
      </c>
      <c r="D6916" t="s">
        <v>9892</v>
      </c>
    </row>
    <row r="6917" spans="1:4" x14ac:dyDescent="0.3">
      <c r="A6917" t="s">
        <v>10762</v>
      </c>
      <c r="B6917" t="s">
        <v>1751</v>
      </c>
      <c r="C6917" t="s">
        <v>7790</v>
      </c>
      <c r="D6917" t="s">
        <v>9892</v>
      </c>
    </row>
    <row r="6918" spans="1:4" x14ac:dyDescent="0.3">
      <c r="A6918" t="s">
        <v>10762</v>
      </c>
      <c r="B6918" t="s">
        <v>1999</v>
      </c>
      <c r="C6918" t="s">
        <v>7791</v>
      </c>
      <c r="D6918" t="s">
        <v>9892</v>
      </c>
    </row>
    <row r="6919" spans="1:4" x14ac:dyDescent="0.3">
      <c r="A6919" t="s">
        <v>10762</v>
      </c>
      <c r="B6919" t="s">
        <v>2001</v>
      </c>
      <c r="C6919" t="s">
        <v>7792</v>
      </c>
      <c r="D6919" t="s">
        <v>9892</v>
      </c>
    </row>
    <row r="6920" spans="1:4" x14ac:dyDescent="0.3">
      <c r="A6920" t="s">
        <v>10762</v>
      </c>
      <c r="B6920" t="s">
        <v>2003</v>
      </c>
      <c r="C6920" t="s">
        <v>7793</v>
      </c>
      <c r="D6920" t="s">
        <v>9892</v>
      </c>
    </row>
    <row r="6921" spans="1:4" x14ac:dyDescent="0.3">
      <c r="A6921" t="s">
        <v>10762</v>
      </c>
      <c r="B6921" t="s">
        <v>2168</v>
      </c>
      <c r="C6921" t="s">
        <v>7794</v>
      </c>
      <c r="D6921" t="s">
        <v>9892</v>
      </c>
    </row>
    <row r="6922" spans="1:4" x14ac:dyDescent="0.3">
      <c r="A6922" t="s">
        <v>10762</v>
      </c>
      <c r="B6922" t="s">
        <v>2170</v>
      </c>
      <c r="C6922" t="s">
        <v>7795</v>
      </c>
      <c r="D6922" t="s">
        <v>9892</v>
      </c>
    </row>
    <row r="6923" spans="1:4" x14ac:dyDescent="0.3">
      <c r="A6923" t="s">
        <v>10762</v>
      </c>
      <c r="B6923" t="s">
        <v>2179</v>
      </c>
      <c r="C6923" t="s">
        <v>7796</v>
      </c>
      <c r="D6923" t="s">
        <v>9892</v>
      </c>
    </row>
    <row r="6924" spans="1:4" x14ac:dyDescent="0.3">
      <c r="A6924" t="s">
        <v>10762</v>
      </c>
      <c r="B6924" t="s">
        <v>2181</v>
      </c>
      <c r="C6924" t="s">
        <v>9940</v>
      </c>
      <c r="D6924" t="s">
        <v>9892</v>
      </c>
    </row>
    <row r="6925" spans="1:4" x14ac:dyDescent="0.3">
      <c r="A6925" t="s">
        <v>10762</v>
      </c>
      <c r="B6925" t="s">
        <v>2370</v>
      </c>
      <c r="C6925" t="s">
        <v>9941</v>
      </c>
      <c r="D6925" t="s">
        <v>9892</v>
      </c>
    </row>
    <row r="6926" spans="1:4" x14ac:dyDescent="0.3">
      <c r="A6926" t="s">
        <v>10762</v>
      </c>
      <c r="B6926" t="s">
        <v>2371</v>
      </c>
      <c r="C6926" t="s">
        <v>9978</v>
      </c>
      <c r="D6926" t="s">
        <v>9892</v>
      </c>
    </row>
    <row r="6927" spans="1:4" x14ac:dyDescent="0.3">
      <c r="A6927" t="s">
        <v>10762</v>
      </c>
      <c r="B6927" t="s">
        <v>1825</v>
      </c>
      <c r="C6927" t="s">
        <v>9915</v>
      </c>
      <c r="D6927" t="s">
        <v>9892</v>
      </c>
    </row>
    <row r="6928" spans="1:4" x14ac:dyDescent="0.3">
      <c r="A6928" t="s">
        <v>10762</v>
      </c>
      <c r="B6928" t="s">
        <v>1754</v>
      </c>
      <c r="C6928" t="s">
        <v>9916</v>
      </c>
      <c r="D6928" t="s">
        <v>9892</v>
      </c>
    </row>
    <row r="6929" spans="1:4" x14ac:dyDescent="0.3">
      <c r="A6929" t="s">
        <v>10762</v>
      </c>
      <c r="B6929" t="s">
        <v>1756</v>
      </c>
      <c r="C6929" t="s">
        <v>9917</v>
      </c>
      <c r="D6929" t="s">
        <v>9892</v>
      </c>
    </row>
    <row r="6930" spans="1:4" x14ac:dyDescent="0.3">
      <c r="A6930" t="s">
        <v>10762</v>
      </c>
      <c r="B6930" t="s">
        <v>1758</v>
      </c>
      <c r="C6930" t="s">
        <v>9918</v>
      </c>
      <c r="D6930" t="s">
        <v>9892</v>
      </c>
    </row>
    <row r="6931" spans="1:4" x14ac:dyDescent="0.3">
      <c r="A6931" t="s">
        <v>10762</v>
      </c>
      <c r="B6931" t="s">
        <v>2372</v>
      </c>
      <c r="C6931" t="s">
        <v>9953</v>
      </c>
      <c r="D6931" t="s">
        <v>9892</v>
      </c>
    </row>
    <row r="6932" spans="1:4" x14ac:dyDescent="0.3">
      <c r="A6932" t="s">
        <v>10762</v>
      </c>
      <c r="B6932" t="s">
        <v>2373</v>
      </c>
      <c r="C6932" t="s">
        <v>9947</v>
      </c>
      <c r="D6932" t="s">
        <v>9892</v>
      </c>
    </row>
    <row r="6933" spans="1:4" x14ac:dyDescent="0.3">
      <c r="A6933" t="s">
        <v>10762</v>
      </c>
      <c r="B6933" t="s">
        <v>2374</v>
      </c>
      <c r="C6933" t="s">
        <v>9954</v>
      </c>
      <c r="D6933" t="s">
        <v>9892</v>
      </c>
    </row>
    <row r="6934" spans="1:4" x14ac:dyDescent="0.3">
      <c r="A6934" t="s">
        <v>10762</v>
      </c>
      <c r="B6934" t="s">
        <v>2375</v>
      </c>
      <c r="C6934" t="s">
        <v>9909</v>
      </c>
      <c r="D6934" t="s">
        <v>9892</v>
      </c>
    </row>
    <row r="6935" spans="1:4" x14ac:dyDescent="0.3">
      <c r="A6935" t="s">
        <v>10762</v>
      </c>
      <c r="B6935" t="s">
        <v>1760</v>
      </c>
      <c r="C6935" t="s">
        <v>9911</v>
      </c>
      <c r="D6935" t="s">
        <v>9892</v>
      </c>
    </row>
    <row r="6936" spans="1:4" x14ac:dyDescent="0.3">
      <c r="A6936" t="s">
        <v>10762</v>
      </c>
      <c r="B6936" t="s">
        <v>2041</v>
      </c>
      <c r="C6936" t="s">
        <v>9912</v>
      </c>
      <c r="D6936" t="s">
        <v>9892</v>
      </c>
    </row>
    <row r="6937" spans="1:4" x14ac:dyDescent="0.3">
      <c r="A6937" t="s">
        <v>10762</v>
      </c>
      <c r="B6937" t="s">
        <v>2043</v>
      </c>
      <c r="C6937" t="s">
        <v>9913</v>
      </c>
      <c r="D6937" t="s">
        <v>9892</v>
      </c>
    </row>
    <row r="6938" spans="1:4" x14ac:dyDescent="0.3">
      <c r="A6938" t="s">
        <v>10762</v>
      </c>
      <c r="B6938" t="s">
        <v>2378</v>
      </c>
      <c r="C6938" t="s">
        <v>9914</v>
      </c>
      <c r="D6938" t="s">
        <v>9892</v>
      </c>
    </row>
    <row r="6939" spans="1:4" x14ac:dyDescent="0.3">
      <c r="A6939" t="s">
        <v>10762</v>
      </c>
      <c r="B6939" t="s">
        <v>2379</v>
      </c>
      <c r="C6939" t="s">
        <v>9910</v>
      </c>
      <c r="D6939" t="s">
        <v>9892</v>
      </c>
    </row>
    <row r="6940" spans="1:4" x14ac:dyDescent="0.3">
      <c r="A6940" t="s">
        <v>10762</v>
      </c>
      <c r="B6940" t="s">
        <v>2380</v>
      </c>
      <c r="C6940" t="s">
        <v>9944</v>
      </c>
      <c r="D6940" t="s">
        <v>9892</v>
      </c>
    </row>
    <row r="6941" spans="1:4" x14ac:dyDescent="0.3">
      <c r="A6941" t="s">
        <v>10762</v>
      </c>
      <c r="B6941" t="s">
        <v>2381</v>
      </c>
      <c r="C6941" t="s">
        <v>9945</v>
      </c>
      <c r="D6941" t="s">
        <v>9892</v>
      </c>
    </row>
    <row r="6942" spans="1:4" x14ac:dyDescent="0.3">
      <c r="A6942" t="s">
        <v>10762</v>
      </c>
      <c r="B6942" t="s">
        <v>3445</v>
      </c>
      <c r="C6942" t="s">
        <v>9946</v>
      </c>
      <c r="D6942" t="s">
        <v>9892</v>
      </c>
    </row>
    <row r="6943" spans="1:4" x14ac:dyDescent="0.3">
      <c r="A6943" t="s">
        <v>10762</v>
      </c>
      <c r="B6943" t="s">
        <v>3447</v>
      </c>
      <c r="C6943" t="s">
        <v>9943</v>
      </c>
      <c r="D6943" t="s">
        <v>9892</v>
      </c>
    </row>
    <row r="6944" spans="1:4" x14ac:dyDescent="0.3">
      <c r="A6944" t="s">
        <v>10762</v>
      </c>
      <c r="B6944" t="s">
        <v>3449</v>
      </c>
      <c r="C6944" t="s">
        <v>9932</v>
      </c>
      <c r="D6944" t="s">
        <v>9892</v>
      </c>
    </row>
    <row r="6945" spans="1:4" x14ac:dyDescent="0.3">
      <c r="A6945" t="s">
        <v>10762</v>
      </c>
      <c r="B6945" t="s">
        <v>3451</v>
      </c>
      <c r="C6945" t="s">
        <v>9933</v>
      </c>
      <c r="D6945" t="s">
        <v>9892</v>
      </c>
    </row>
    <row r="6946" spans="1:4" x14ac:dyDescent="0.3">
      <c r="A6946" t="s">
        <v>10762</v>
      </c>
      <c r="B6946" t="s">
        <v>3453</v>
      </c>
      <c r="C6946" t="s">
        <v>9934</v>
      </c>
      <c r="D6946" t="s">
        <v>9892</v>
      </c>
    </row>
    <row r="6947" spans="1:4" x14ac:dyDescent="0.3">
      <c r="A6947" t="s">
        <v>10762</v>
      </c>
      <c r="B6947" t="s">
        <v>3455</v>
      </c>
      <c r="C6947" t="s">
        <v>9935</v>
      </c>
      <c r="D6947" t="s">
        <v>9892</v>
      </c>
    </row>
    <row r="6948" spans="1:4" x14ac:dyDescent="0.3">
      <c r="A6948" t="s">
        <v>10762</v>
      </c>
      <c r="B6948" t="s">
        <v>3457</v>
      </c>
      <c r="C6948" t="s">
        <v>9949</v>
      </c>
      <c r="D6948" t="s">
        <v>9892</v>
      </c>
    </row>
    <row r="6949" spans="1:4" x14ac:dyDescent="0.3">
      <c r="A6949" t="s">
        <v>10762</v>
      </c>
      <c r="B6949" t="s">
        <v>3459</v>
      </c>
      <c r="C6949" t="s">
        <v>9979</v>
      </c>
      <c r="D6949" t="s">
        <v>9892</v>
      </c>
    </row>
    <row r="6950" spans="1:4" x14ac:dyDescent="0.3">
      <c r="A6950" t="s">
        <v>10762</v>
      </c>
      <c r="B6950" t="s">
        <v>3461</v>
      </c>
      <c r="C6950" t="s">
        <v>9956</v>
      </c>
      <c r="D6950" t="s">
        <v>9892</v>
      </c>
    </row>
    <row r="6951" spans="1:4" x14ac:dyDescent="0.3">
      <c r="A6951" t="s">
        <v>10762</v>
      </c>
      <c r="B6951" t="s">
        <v>2382</v>
      </c>
      <c r="C6951" t="s">
        <v>9957</v>
      </c>
      <c r="D6951" t="s">
        <v>9892</v>
      </c>
    </row>
    <row r="6952" spans="1:4" x14ac:dyDescent="0.3">
      <c r="A6952" t="s">
        <v>10762</v>
      </c>
      <c r="B6952" t="s">
        <v>2383</v>
      </c>
      <c r="C6952" t="s">
        <v>9920</v>
      </c>
      <c r="D6952" t="s">
        <v>9892</v>
      </c>
    </row>
    <row r="6953" spans="1:4" x14ac:dyDescent="0.3">
      <c r="A6953" t="s">
        <v>10762</v>
      </c>
      <c r="B6953" t="s">
        <v>2384</v>
      </c>
      <c r="C6953" t="s">
        <v>9922</v>
      </c>
      <c r="D6953" t="s">
        <v>9892</v>
      </c>
    </row>
    <row r="6954" spans="1:4" x14ac:dyDescent="0.3">
      <c r="A6954" t="s">
        <v>10762</v>
      </c>
      <c r="B6954" t="s">
        <v>1762</v>
      </c>
      <c r="C6954" t="s">
        <v>9923</v>
      </c>
      <c r="D6954" t="s">
        <v>9892</v>
      </c>
    </row>
    <row r="6955" spans="1:4" x14ac:dyDescent="0.3">
      <c r="A6955" t="s">
        <v>10762</v>
      </c>
      <c r="B6955" t="s">
        <v>2053</v>
      </c>
      <c r="C6955" t="s">
        <v>9924</v>
      </c>
      <c r="D6955" t="s">
        <v>9892</v>
      </c>
    </row>
    <row r="6956" spans="1:4" x14ac:dyDescent="0.3">
      <c r="A6956" t="s">
        <v>10762</v>
      </c>
      <c r="B6956" t="s">
        <v>2055</v>
      </c>
      <c r="C6956" t="s">
        <v>9925</v>
      </c>
      <c r="D6956" t="s">
        <v>9892</v>
      </c>
    </row>
    <row r="6957" spans="1:4" x14ac:dyDescent="0.3">
      <c r="A6957" t="s">
        <v>10762</v>
      </c>
      <c r="B6957" t="s">
        <v>2057</v>
      </c>
      <c r="C6957" t="s">
        <v>9926</v>
      </c>
      <c r="D6957" t="s">
        <v>9892</v>
      </c>
    </row>
    <row r="6958" spans="1:4" x14ac:dyDescent="0.3">
      <c r="A6958" t="s">
        <v>10762</v>
      </c>
      <c r="B6958" t="s">
        <v>2059</v>
      </c>
      <c r="C6958" t="s">
        <v>9927</v>
      </c>
      <c r="D6958" t="s">
        <v>9892</v>
      </c>
    </row>
    <row r="6959" spans="1:4" x14ac:dyDescent="0.3">
      <c r="A6959" t="s">
        <v>10762</v>
      </c>
      <c r="B6959" t="s">
        <v>2061</v>
      </c>
      <c r="C6959" t="s">
        <v>9928</v>
      </c>
      <c r="D6959" t="s">
        <v>9892</v>
      </c>
    </row>
    <row r="6960" spans="1:4" x14ac:dyDescent="0.3">
      <c r="A6960" t="s">
        <v>10762</v>
      </c>
      <c r="B6960" t="s">
        <v>2063</v>
      </c>
      <c r="C6960" t="s">
        <v>9929</v>
      </c>
      <c r="D6960" t="s">
        <v>9892</v>
      </c>
    </row>
    <row r="6961" spans="1:4" x14ac:dyDescent="0.3">
      <c r="A6961" t="s">
        <v>10762</v>
      </c>
      <c r="B6961" t="s">
        <v>2442</v>
      </c>
      <c r="C6961" t="s">
        <v>9930</v>
      </c>
      <c r="D6961" t="s">
        <v>9892</v>
      </c>
    </row>
    <row r="6962" spans="1:4" x14ac:dyDescent="0.3">
      <c r="A6962" t="s">
        <v>10762</v>
      </c>
      <c r="B6962" t="s">
        <v>2443</v>
      </c>
      <c r="C6962" t="s">
        <v>9931</v>
      </c>
      <c r="D6962" t="s">
        <v>9892</v>
      </c>
    </row>
    <row r="6963" spans="1:4" x14ac:dyDescent="0.3">
      <c r="A6963" t="s">
        <v>10762</v>
      </c>
      <c r="B6963" t="s">
        <v>2444</v>
      </c>
      <c r="C6963" t="s">
        <v>9921</v>
      </c>
      <c r="D6963" t="s">
        <v>9892</v>
      </c>
    </row>
    <row r="6964" spans="1:4" x14ac:dyDescent="0.3">
      <c r="A6964" t="s">
        <v>10762</v>
      </c>
      <c r="B6964" t="s">
        <v>2448</v>
      </c>
      <c r="C6964" t="s">
        <v>9980</v>
      </c>
      <c r="D6964" t="s">
        <v>9892</v>
      </c>
    </row>
    <row r="6965" spans="1:4" x14ac:dyDescent="0.3">
      <c r="A6965" t="s">
        <v>10762</v>
      </c>
      <c r="B6965" t="s">
        <v>2449</v>
      </c>
      <c r="C6965" t="s">
        <v>9981</v>
      </c>
      <c r="D6965" t="s">
        <v>9892</v>
      </c>
    </row>
    <row r="6966" spans="1:4" x14ac:dyDescent="0.3">
      <c r="A6966" t="s">
        <v>10762</v>
      </c>
      <c r="B6966" t="s">
        <v>2450</v>
      </c>
      <c r="C6966" t="s">
        <v>9982</v>
      </c>
      <c r="D6966" t="s">
        <v>9892</v>
      </c>
    </row>
    <row r="6967" spans="1:4" x14ac:dyDescent="0.3">
      <c r="A6967" t="s">
        <v>10762</v>
      </c>
      <c r="B6967" t="s">
        <v>2451</v>
      </c>
      <c r="C6967" t="s">
        <v>9965</v>
      </c>
      <c r="D6967" t="s">
        <v>9892</v>
      </c>
    </row>
    <row r="6968" spans="1:4" x14ac:dyDescent="0.3">
      <c r="A6968" t="s">
        <v>10762</v>
      </c>
      <c r="B6968" t="s">
        <v>3480</v>
      </c>
      <c r="C6968" t="s">
        <v>9983</v>
      </c>
      <c r="D6968" t="s">
        <v>9892</v>
      </c>
    </row>
    <row r="6969" spans="1:4" x14ac:dyDescent="0.3">
      <c r="A6969" t="s">
        <v>10762</v>
      </c>
      <c r="B6969" t="s">
        <v>2475</v>
      </c>
      <c r="C6969" t="s">
        <v>9977</v>
      </c>
      <c r="D6969" t="s">
        <v>9892</v>
      </c>
    </row>
    <row r="6970" spans="1:4" x14ac:dyDescent="0.3">
      <c r="A6970" t="s">
        <v>10762</v>
      </c>
      <c r="B6970" t="s">
        <v>1650</v>
      </c>
      <c r="C6970" t="s">
        <v>3054</v>
      </c>
      <c r="D6970" t="s">
        <v>9894</v>
      </c>
    </row>
    <row r="6971" spans="1:4" x14ac:dyDescent="0.3">
      <c r="A6971" t="s">
        <v>10762</v>
      </c>
      <c r="B6971" t="s">
        <v>9891</v>
      </c>
      <c r="C6971" t="s">
        <v>3054</v>
      </c>
      <c r="D6971" t="s">
        <v>9894</v>
      </c>
    </row>
    <row r="6972" spans="1:4" x14ac:dyDescent="0.3">
      <c r="A6972" t="s">
        <v>10762</v>
      </c>
      <c r="B6972" t="s">
        <v>9893</v>
      </c>
      <c r="C6972" t="s">
        <v>3054</v>
      </c>
      <c r="D6972" t="s">
        <v>9894</v>
      </c>
    </row>
    <row r="6973" spans="1:4" x14ac:dyDescent="0.3">
      <c r="A6973" t="s">
        <v>10763</v>
      </c>
      <c r="B6973" t="s">
        <v>9891</v>
      </c>
      <c r="C6973" t="s">
        <v>3059</v>
      </c>
      <c r="D6973" t="s">
        <v>9892</v>
      </c>
    </row>
    <row r="6974" spans="1:4" x14ac:dyDescent="0.3">
      <c r="A6974" t="s">
        <v>10763</v>
      </c>
      <c r="B6974" t="s">
        <v>9893</v>
      </c>
      <c r="C6974" t="s">
        <v>3746</v>
      </c>
      <c r="D6974" t="s">
        <v>9892</v>
      </c>
    </row>
    <row r="6975" spans="1:4" x14ac:dyDescent="0.3">
      <c r="A6975" t="s">
        <v>10763</v>
      </c>
      <c r="B6975" t="s">
        <v>1651</v>
      </c>
      <c r="C6975" t="s">
        <v>3059</v>
      </c>
      <c r="D6975" t="s">
        <v>9892</v>
      </c>
    </row>
    <row r="6976" spans="1:4" x14ac:dyDescent="0.3">
      <c r="A6976" t="s">
        <v>10763</v>
      </c>
      <c r="B6976" t="s">
        <v>1653</v>
      </c>
      <c r="C6976" t="s">
        <v>3060</v>
      </c>
      <c r="D6976" t="s">
        <v>9892</v>
      </c>
    </row>
    <row r="6977" spans="1:4" x14ac:dyDescent="0.3">
      <c r="A6977" t="s">
        <v>10763</v>
      </c>
      <c r="B6977" t="s">
        <v>1808</v>
      </c>
      <c r="C6977" t="s">
        <v>3061</v>
      </c>
      <c r="D6977" t="s">
        <v>9892</v>
      </c>
    </row>
    <row r="6978" spans="1:4" x14ac:dyDescent="0.3">
      <c r="A6978" t="s">
        <v>10763</v>
      </c>
      <c r="B6978" t="s">
        <v>2096</v>
      </c>
      <c r="C6978" t="s">
        <v>3062</v>
      </c>
      <c r="D6978" t="s">
        <v>9892</v>
      </c>
    </row>
    <row r="6979" spans="1:4" x14ac:dyDescent="0.3">
      <c r="A6979" t="s">
        <v>10763</v>
      </c>
      <c r="B6979" t="s">
        <v>2098</v>
      </c>
      <c r="C6979" t="s">
        <v>3063</v>
      </c>
      <c r="D6979" t="s">
        <v>9892</v>
      </c>
    </row>
    <row r="6980" spans="1:4" x14ac:dyDescent="0.3">
      <c r="A6980" t="s">
        <v>10763</v>
      </c>
      <c r="B6980" t="s">
        <v>1747</v>
      </c>
      <c r="C6980" t="s">
        <v>3064</v>
      </c>
      <c r="D6980" t="s">
        <v>9892</v>
      </c>
    </row>
    <row r="6981" spans="1:4" x14ac:dyDescent="0.3">
      <c r="A6981" t="s">
        <v>10763</v>
      </c>
      <c r="B6981" t="s">
        <v>1749</v>
      </c>
      <c r="C6981" t="s">
        <v>3746</v>
      </c>
      <c r="D6981" t="s">
        <v>9892</v>
      </c>
    </row>
    <row r="6982" spans="1:4" x14ac:dyDescent="0.3">
      <c r="A6982" t="s">
        <v>10763</v>
      </c>
      <c r="B6982" t="s">
        <v>1740</v>
      </c>
      <c r="C6982" t="s">
        <v>3055</v>
      </c>
      <c r="D6982" t="s">
        <v>9894</v>
      </c>
    </row>
    <row r="6983" spans="1:4" x14ac:dyDescent="0.3">
      <c r="A6983" t="s">
        <v>10763</v>
      </c>
      <c r="B6983" t="s">
        <v>1742</v>
      </c>
      <c r="C6983" t="s">
        <v>3056</v>
      </c>
      <c r="D6983" t="s">
        <v>9894</v>
      </c>
    </row>
    <row r="6984" spans="1:4" x14ac:dyDescent="0.3">
      <c r="A6984" t="s">
        <v>10763</v>
      </c>
      <c r="B6984" t="s">
        <v>1661</v>
      </c>
      <c r="C6984" t="s">
        <v>3057</v>
      </c>
      <c r="D6984" t="s">
        <v>9894</v>
      </c>
    </row>
    <row r="6985" spans="1:4" x14ac:dyDescent="0.3">
      <c r="A6985" t="s">
        <v>10763</v>
      </c>
      <c r="B6985" t="s">
        <v>1663</v>
      </c>
      <c r="C6985" t="s">
        <v>3058</v>
      </c>
      <c r="D6985" t="s">
        <v>9894</v>
      </c>
    </row>
    <row r="6986" spans="1:4" x14ac:dyDescent="0.3">
      <c r="A6986" t="s">
        <v>10763</v>
      </c>
      <c r="B6986" t="s">
        <v>6</v>
      </c>
      <c r="C6986" t="s">
        <v>3059</v>
      </c>
      <c r="D6986" t="s">
        <v>9894</v>
      </c>
    </row>
    <row r="6987" spans="1:4" x14ac:dyDescent="0.3">
      <c r="A6987" t="s">
        <v>10763</v>
      </c>
      <c r="B6987" t="s">
        <v>8</v>
      </c>
      <c r="C6987" t="s">
        <v>3060</v>
      </c>
      <c r="D6987" t="s">
        <v>9894</v>
      </c>
    </row>
    <row r="6988" spans="1:4" x14ac:dyDescent="0.3">
      <c r="A6988" t="s">
        <v>10763</v>
      </c>
      <c r="B6988" t="s">
        <v>10</v>
      </c>
      <c r="C6988" t="s">
        <v>3061</v>
      </c>
      <c r="D6988" t="s">
        <v>9894</v>
      </c>
    </row>
    <row r="6989" spans="1:4" x14ac:dyDescent="0.3">
      <c r="A6989" t="s">
        <v>10763</v>
      </c>
      <c r="B6989" t="s">
        <v>12</v>
      </c>
      <c r="C6989" t="s">
        <v>3062</v>
      </c>
      <c r="D6989" t="s">
        <v>9894</v>
      </c>
    </row>
    <row r="6990" spans="1:4" x14ac:dyDescent="0.3">
      <c r="A6990" t="s">
        <v>10763</v>
      </c>
      <c r="B6990" t="s">
        <v>14</v>
      </c>
      <c r="C6990" t="s">
        <v>3063</v>
      </c>
      <c r="D6990" t="s">
        <v>9894</v>
      </c>
    </row>
    <row r="6991" spans="1:4" x14ac:dyDescent="0.3">
      <c r="A6991" t="s">
        <v>10763</v>
      </c>
      <c r="B6991" t="s">
        <v>24</v>
      </c>
      <c r="C6991" t="s">
        <v>3064</v>
      </c>
      <c r="D6991" t="s">
        <v>9894</v>
      </c>
    </row>
    <row r="6992" spans="1:4" x14ac:dyDescent="0.3">
      <c r="A6992" t="s">
        <v>10763</v>
      </c>
      <c r="B6992" t="s">
        <v>635</v>
      </c>
      <c r="C6992" t="s">
        <v>3746</v>
      </c>
      <c r="D6992" t="s">
        <v>9894</v>
      </c>
    </row>
    <row r="6993" spans="1:4" x14ac:dyDescent="0.3">
      <c r="A6993" t="s">
        <v>10763</v>
      </c>
      <c r="B6993" t="s">
        <v>637</v>
      </c>
      <c r="C6993" t="s">
        <v>3747</v>
      </c>
      <c r="D6993" t="s">
        <v>9894</v>
      </c>
    </row>
    <row r="6994" spans="1:4" x14ac:dyDescent="0.3">
      <c r="A6994" t="s">
        <v>10763</v>
      </c>
      <c r="B6994" t="s">
        <v>240</v>
      </c>
      <c r="C6994" t="s">
        <v>3748</v>
      </c>
      <c r="D6994" t="s">
        <v>9894</v>
      </c>
    </row>
    <row r="6995" spans="1:4" x14ac:dyDescent="0.3">
      <c r="A6995" t="s">
        <v>10763</v>
      </c>
      <c r="B6995" t="s">
        <v>242</v>
      </c>
      <c r="C6995" t="s">
        <v>3749</v>
      </c>
      <c r="D6995" t="s">
        <v>9894</v>
      </c>
    </row>
    <row r="6996" spans="1:4" x14ac:dyDescent="0.3">
      <c r="A6996" t="s">
        <v>10763</v>
      </c>
      <c r="B6996" t="s">
        <v>244</v>
      </c>
      <c r="C6996" t="s">
        <v>3750</v>
      </c>
      <c r="D6996" t="s">
        <v>9894</v>
      </c>
    </row>
    <row r="6997" spans="1:4" x14ac:dyDescent="0.3">
      <c r="A6997" t="s">
        <v>10763</v>
      </c>
      <c r="B6997" t="s">
        <v>246</v>
      </c>
      <c r="C6997" t="s">
        <v>3751</v>
      </c>
      <c r="D6997" t="s">
        <v>9894</v>
      </c>
    </row>
    <row r="6998" spans="1:4" x14ac:dyDescent="0.3">
      <c r="A6998" t="s">
        <v>10763</v>
      </c>
      <c r="B6998" t="s">
        <v>9891</v>
      </c>
      <c r="C6998" t="s">
        <v>3055</v>
      </c>
      <c r="D6998" t="s">
        <v>9894</v>
      </c>
    </row>
    <row r="6999" spans="1:4" x14ac:dyDescent="0.3">
      <c r="A6999" t="s">
        <v>10763</v>
      </c>
      <c r="B6999" t="s">
        <v>9893</v>
      </c>
      <c r="C6999" t="s">
        <v>3751</v>
      </c>
      <c r="D6999" t="s">
        <v>9894</v>
      </c>
    </row>
    <row r="7000" spans="1:4" x14ac:dyDescent="0.3">
      <c r="A7000" t="s">
        <v>10764</v>
      </c>
      <c r="B7000" t="s">
        <v>9891</v>
      </c>
      <c r="C7000" t="s">
        <v>3060</v>
      </c>
      <c r="D7000" t="s">
        <v>9892</v>
      </c>
    </row>
    <row r="7001" spans="1:4" x14ac:dyDescent="0.3">
      <c r="A7001" t="s">
        <v>10764</v>
      </c>
      <c r="B7001" t="s">
        <v>9893</v>
      </c>
      <c r="C7001" t="s">
        <v>3756</v>
      </c>
      <c r="D7001" t="s">
        <v>9892</v>
      </c>
    </row>
    <row r="7002" spans="1:4" x14ac:dyDescent="0.3">
      <c r="A7002" t="s">
        <v>10764</v>
      </c>
      <c r="B7002" t="s">
        <v>1653</v>
      </c>
      <c r="C7002" t="s">
        <v>3060</v>
      </c>
      <c r="D7002" t="s">
        <v>9892</v>
      </c>
    </row>
    <row r="7003" spans="1:4" x14ac:dyDescent="0.3">
      <c r="A7003" t="s">
        <v>10764</v>
      </c>
      <c r="B7003" t="s">
        <v>1808</v>
      </c>
      <c r="C7003" t="s">
        <v>3061</v>
      </c>
      <c r="D7003" t="s">
        <v>9892</v>
      </c>
    </row>
    <row r="7004" spans="1:4" x14ac:dyDescent="0.3">
      <c r="A7004" t="s">
        <v>10764</v>
      </c>
      <c r="B7004" t="s">
        <v>1810</v>
      </c>
      <c r="C7004" t="s">
        <v>3062</v>
      </c>
      <c r="D7004" t="s">
        <v>9892</v>
      </c>
    </row>
    <row r="7005" spans="1:4" x14ac:dyDescent="0.3">
      <c r="A7005" t="s">
        <v>10764</v>
      </c>
      <c r="B7005" t="s">
        <v>2094</v>
      </c>
      <c r="C7005" t="s">
        <v>3063</v>
      </c>
      <c r="D7005" t="s">
        <v>9892</v>
      </c>
    </row>
    <row r="7006" spans="1:4" x14ac:dyDescent="0.3">
      <c r="A7006" t="s">
        <v>10764</v>
      </c>
      <c r="B7006" t="s">
        <v>2096</v>
      </c>
      <c r="C7006" t="s">
        <v>3064</v>
      </c>
      <c r="D7006" t="s">
        <v>9892</v>
      </c>
    </row>
    <row r="7007" spans="1:4" x14ac:dyDescent="0.3">
      <c r="A7007" t="s">
        <v>10764</v>
      </c>
      <c r="B7007" t="s">
        <v>2137</v>
      </c>
      <c r="C7007" t="s">
        <v>3746</v>
      </c>
      <c r="D7007" t="s">
        <v>9892</v>
      </c>
    </row>
    <row r="7008" spans="1:4" x14ac:dyDescent="0.3">
      <c r="A7008" t="s">
        <v>10764</v>
      </c>
      <c r="B7008" t="s">
        <v>1749</v>
      </c>
      <c r="C7008" t="s">
        <v>3747</v>
      </c>
      <c r="D7008" t="s">
        <v>9892</v>
      </c>
    </row>
    <row r="7009" spans="1:4" x14ac:dyDescent="0.3">
      <c r="A7009" t="s">
        <v>10764</v>
      </c>
      <c r="B7009" t="s">
        <v>2147</v>
      </c>
      <c r="C7009" t="s">
        <v>3748</v>
      </c>
      <c r="D7009" t="s">
        <v>9892</v>
      </c>
    </row>
    <row r="7010" spans="1:4" x14ac:dyDescent="0.3">
      <c r="A7010" t="s">
        <v>10764</v>
      </c>
      <c r="B7010" t="s">
        <v>2155</v>
      </c>
      <c r="C7010" t="s">
        <v>3749</v>
      </c>
      <c r="D7010" t="s">
        <v>9892</v>
      </c>
    </row>
    <row r="7011" spans="1:4" x14ac:dyDescent="0.3">
      <c r="A7011" t="s">
        <v>10764</v>
      </c>
      <c r="B7011" t="s">
        <v>1999</v>
      </c>
      <c r="C7011" t="s">
        <v>3750</v>
      </c>
      <c r="D7011" t="s">
        <v>9892</v>
      </c>
    </row>
    <row r="7012" spans="1:4" x14ac:dyDescent="0.3">
      <c r="A7012" t="s">
        <v>10764</v>
      </c>
      <c r="B7012" t="s">
        <v>2001</v>
      </c>
      <c r="C7012" t="s">
        <v>3751</v>
      </c>
      <c r="D7012" t="s">
        <v>9892</v>
      </c>
    </row>
    <row r="7013" spans="1:4" x14ac:dyDescent="0.3">
      <c r="A7013" t="s">
        <v>10764</v>
      </c>
      <c r="B7013" t="s">
        <v>1825</v>
      </c>
      <c r="C7013" t="s">
        <v>3752</v>
      </c>
      <c r="D7013" t="s">
        <v>9892</v>
      </c>
    </row>
    <row r="7014" spans="1:4" x14ac:dyDescent="0.3">
      <c r="A7014" t="s">
        <v>10764</v>
      </c>
      <c r="B7014" t="s">
        <v>1754</v>
      </c>
      <c r="C7014" t="s">
        <v>3753</v>
      </c>
      <c r="D7014" t="s">
        <v>9892</v>
      </c>
    </row>
    <row r="7015" spans="1:4" x14ac:dyDescent="0.3">
      <c r="A7015" t="s">
        <v>10764</v>
      </c>
      <c r="B7015" t="s">
        <v>2376</v>
      </c>
      <c r="C7015" t="s">
        <v>3754</v>
      </c>
      <c r="D7015" t="s">
        <v>9892</v>
      </c>
    </row>
    <row r="7016" spans="1:4" x14ac:dyDescent="0.3">
      <c r="A7016" t="s">
        <v>10764</v>
      </c>
      <c r="B7016" t="s">
        <v>2377</v>
      </c>
      <c r="C7016" t="s">
        <v>3755</v>
      </c>
      <c r="D7016" t="s">
        <v>9892</v>
      </c>
    </row>
    <row r="7017" spans="1:4" x14ac:dyDescent="0.3">
      <c r="A7017" t="s">
        <v>10764</v>
      </c>
      <c r="B7017" t="s">
        <v>1760</v>
      </c>
      <c r="C7017" t="s">
        <v>3756</v>
      </c>
      <c r="D7017" t="s">
        <v>9892</v>
      </c>
    </row>
    <row r="7018" spans="1:4" x14ac:dyDescent="0.3">
      <c r="A7018" t="s">
        <v>10764</v>
      </c>
      <c r="B7018" t="s">
        <v>1650</v>
      </c>
      <c r="C7018" t="s">
        <v>3055</v>
      </c>
      <c r="D7018" t="s">
        <v>9894</v>
      </c>
    </row>
    <row r="7019" spans="1:4" x14ac:dyDescent="0.3">
      <c r="A7019" t="s">
        <v>10764</v>
      </c>
      <c r="B7019" t="s">
        <v>1663</v>
      </c>
      <c r="C7019" t="s">
        <v>3056</v>
      </c>
      <c r="D7019" t="s">
        <v>9894</v>
      </c>
    </row>
    <row r="7020" spans="1:4" x14ac:dyDescent="0.3">
      <c r="A7020" t="s">
        <v>10764</v>
      </c>
      <c r="B7020" t="s">
        <v>6</v>
      </c>
      <c r="C7020" t="s">
        <v>3057</v>
      </c>
      <c r="D7020" t="s">
        <v>9894</v>
      </c>
    </row>
    <row r="7021" spans="1:4" x14ac:dyDescent="0.3">
      <c r="A7021" t="s">
        <v>10764</v>
      </c>
      <c r="B7021" t="s">
        <v>8</v>
      </c>
      <c r="C7021" t="s">
        <v>3058</v>
      </c>
      <c r="D7021" t="s">
        <v>9894</v>
      </c>
    </row>
    <row r="7022" spans="1:4" x14ac:dyDescent="0.3">
      <c r="A7022" t="s">
        <v>10764</v>
      </c>
      <c r="B7022" t="s">
        <v>9891</v>
      </c>
      <c r="C7022" t="s">
        <v>3055</v>
      </c>
      <c r="D7022" t="s">
        <v>9894</v>
      </c>
    </row>
    <row r="7023" spans="1:4" x14ac:dyDescent="0.3">
      <c r="A7023" t="s">
        <v>10764</v>
      </c>
      <c r="B7023" t="s">
        <v>9893</v>
      </c>
      <c r="C7023" t="s">
        <v>3058</v>
      </c>
      <c r="D7023" t="s">
        <v>9894</v>
      </c>
    </row>
    <row r="7024" spans="1:4" x14ac:dyDescent="0.3">
      <c r="A7024" t="s">
        <v>10764</v>
      </c>
      <c r="B7024" t="s">
        <v>9895</v>
      </c>
      <c r="C7024" t="s">
        <v>3056</v>
      </c>
      <c r="D7024" t="s">
        <v>9896</v>
      </c>
    </row>
    <row r="7025" spans="1:4" x14ac:dyDescent="0.3">
      <c r="A7025" t="s">
        <v>10765</v>
      </c>
      <c r="B7025" t="s">
        <v>9891</v>
      </c>
      <c r="C7025" t="s">
        <v>7790</v>
      </c>
      <c r="D7025" t="s">
        <v>9892</v>
      </c>
    </row>
    <row r="7026" spans="1:4" x14ac:dyDescent="0.3">
      <c r="A7026" t="s">
        <v>10765</v>
      </c>
      <c r="B7026" t="s">
        <v>9893</v>
      </c>
      <c r="C7026" t="s">
        <v>9934</v>
      </c>
      <c r="D7026" t="s">
        <v>9892</v>
      </c>
    </row>
    <row r="7027" spans="1:4" x14ac:dyDescent="0.3">
      <c r="A7027" t="s">
        <v>10765</v>
      </c>
      <c r="B7027" t="s">
        <v>1814</v>
      </c>
      <c r="C7027" t="s">
        <v>7791</v>
      </c>
      <c r="D7027" t="s">
        <v>9892</v>
      </c>
    </row>
    <row r="7028" spans="1:4" x14ac:dyDescent="0.3">
      <c r="A7028" t="s">
        <v>10765</v>
      </c>
      <c r="B7028" t="s">
        <v>1986</v>
      </c>
      <c r="C7028" t="s">
        <v>7790</v>
      </c>
      <c r="D7028" t="s">
        <v>9892</v>
      </c>
    </row>
    <row r="7029" spans="1:4" x14ac:dyDescent="0.3">
      <c r="A7029" t="s">
        <v>10765</v>
      </c>
      <c r="B7029" t="s">
        <v>1987</v>
      </c>
      <c r="C7029" t="s">
        <v>7792</v>
      </c>
      <c r="D7029" t="s">
        <v>9892</v>
      </c>
    </row>
    <row r="7030" spans="1:4" x14ac:dyDescent="0.3">
      <c r="A7030" t="s">
        <v>10765</v>
      </c>
      <c r="B7030" t="s">
        <v>2133</v>
      </c>
      <c r="C7030" t="s">
        <v>7793</v>
      </c>
      <c r="D7030" t="s">
        <v>9892</v>
      </c>
    </row>
    <row r="7031" spans="1:4" x14ac:dyDescent="0.3">
      <c r="A7031" t="s">
        <v>10765</v>
      </c>
      <c r="B7031" t="s">
        <v>1749</v>
      </c>
      <c r="C7031" t="s">
        <v>7794</v>
      </c>
      <c r="D7031" t="s">
        <v>9892</v>
      </c>
    </row>
    <row r="7032" spans="1:4" x14ac:dyDescent="0.3">
      <c r="A7032" t="s">
        <v>10765</v>
      </c>
      <c r="B7032" t="s">
        <v>1991</v>
      </c>
      <c r="C7032" t="s">
        <v>7795</v>
      </c>
      <c r="D7032" t="s">
        <v>9892</v>
      </c>
    </row>
    <row r="7033" spans="1:4" x14ac:dyDescent="0.3">
      <c r="A7033" t="s">
        <v>10765</v>
      </c>
      <c r="B7033" t="s">
        <v>3833</v>
      </c>
      <c r="C7033" t="s">
        <v>7796</v>
      </c>
      <c r="D7033" t="s">
        <v>9892</v>
      </c>
    </row>
    <row r="7034" spans="1:4" x14ac:dyDescent="0.3">
      <c r="A7034" t="s">
        <v>10765</v>
      </c>
      <c r="B7034" t="s">
        <v>3835</v>
      </c>
      <c r="C7034" t="s">
        <v>9940</v>
      </c>
      <c r="D7034" t="s">
        <v>9892</v>
      </c>
    </row>
    <row r="7035" spans="1:4" x14ac:dyDescent="0.3">
      <c r="A7035" t="s">
        <v>10765</v>
      </c>
      <c r="B7035" t="s">
        <v>3837</v>
      </c>
      <c r="C7035" t="s">
        <v>9941</v>
      </c>
      <c r="D7035" t="s">
        <v>9892</v>
      </c>
    </row>
    <row r="7036" spans="1:4" x14ac:dyDescent="0.3">
      <c r="A7036" t="s">
        <v>10765</v>
      </c>
      <c r="B7036" t="s">
        <v>3839</v>
      </c>
      <c r="C7036" t="s">
        <v>9978</v>
      </c>
      <c r="D7036" t="s">
        <v>9892</v>
      </c>
    </row>
    <row r="7037" spans="1:4" x14ac:dyDescent="0.3">
      <c r="A7037" t="s">
        <v>10765</v>
      </c>
      <c r="B7037" t="s">
        <v>1993</v>
      </c>
      <c r="C7037" t="s">
        <v>9915</v>
      </c>
      <c r="D7037" t="s">
        <v>9892</v>
      </c>
    </row>
    <row r="7038" spans="1:4" x14ac:dyDescent="0.3">
      <c r="A7038" t="s">
        <v>10765</v>
      </c>
      <c r="B7038" t="s">
        <v>1751</v>
      </c>
      <c r="C7038" t="s">
        <v>9916</v>
      </c>
      <c r="D7038" t="s">
        <v>9892</v>
      </c>
    </row>
    <row r="7039" spans="1:4" x14ac:dyDescent="0.3">
      <c r="A7039" t="s">
        <v>10765</v>
      </c>
      <c r="B7039" t="s">
        <v>1999</v>
      </c>
      <c r="C7039" t="s">
        <v>9917</v>
      </c>
      <c r="D7039" t="s">
        <v>9892</v>
      </c>
    </row>
    <row r="7040" spans="1:4" x14ac:dyDescent="0.3">
      <c r="A7040" t="s">
        <v>10765</v>
      </c>
      <c r="B7040" t="s">
        <v>1825</v>
      </c>
      <c r="C7040" t="s">
        <v>9918</v>
      </c>
      <c r="D7040" t="s">
        <v>9892</v>
      </c>
    </row>
    <row r="7041" spans="1:4" x14ac:dyDescent="0.3">
      <c r="A7041" t="s">
        <v>10765</v>
      </c>
      <c r="B7041" t="s">
        <v>1754</v>
      </c>
      <c r="C7041" t="s">
        <v>9953</v>
      </c>
      <c r="D7041" t="s">
        <v>9892</v>
      </c>
    </row>
    <row r="7042" spans="1:4" x14ac:dyDescent="0.3">
      <c r="A7042" t="s">
        <v>10765</v>
      </c>
      <c r="B7042" t="s">
        <v>1756</v>
      </c>
      <c r="C7042" t="s">
        <v>9947</v>
      </c>
      <c r="D7042" t="s">
        <v>9892</v>
      </c>
    </row>
    <row r="7043" spans="1:4" x14ac:dyDescent="0.3">
      <c r="A7043" t="s">
        <v>10765</v>
      </c>
      <c r="B7043" t="s">
        <v>1758</v>
      </c>
      <c r="C7043" t="s">
        <v>9954</v>
      </c>
      <c r="D7043" t="s">
        <v>9892</v>
      </c>
    </row>
    <row r="7044" spans="1:4" x14ac:dyDescent="0.3">
      <c r="A7044" t="s">
        <v>10765</v>
      </c>
      <c r="B7044" t="s">
        <v>2372</v>
      </c>
      <c r="C7044" t="s">
        <v>9909</v>
      </c>
      <c r="D7044" t="s">
        <v>9892</v>
      </c>
    </row>
    <row r="7045" spans="1:4" x14ac:dyDescent="0.3">
      <c r="A7045" t="s">
        <v>10765</v>
      </c>
      <c r="B7045" t="s">
        <v>2373</v>
      </c>
      <c r="C7045" t="s">
        <v>9911</v>
      </c>
      <c r="D7045" t="s">
        <v>9892</v>
      </c>
    </row>
    <row r="7046" spans="1:4" x14ac:dyDescent="0.3">
      <c r="A7046" t="s">
        <v>10765</v>
      </c>
      <c r="B7046" t="s">
        <v>2374</v>
      </c>
      <c r="C7046" t="s">
        <v>9912</v>
      </c>
      <c r="D7046" t="s">
        <v>9892</v>
      </c>
    </row>
    <row r="7047" spans="1:4" x14ac:dyDescent="0.3">
      <c r="A7047" t="s">
        <v>10765</v>
      </c>
      <c r="B7047" t="s">
        <v>2375</v>
      </c>
      <c r="C7047" t="s">
        <v>9913</v>
      </c>
      <c r="D7047" t="s">
        <v>9892</v>
      </c>
    </row>
    <row r="7048" spans="1:4" x14ac:dyDescent="0.3">
      <c r="A7048" t="s">
        <v>10765</v>
      </c>
      <c r="B7048" t="s">
        <v>1760</v>
      </c>
      <c r="C7048" t="s">
        <v>9914</v>
      </c>
      <c r="D7048" t="s">
        <v>9892</v>
      </c>
    </row>
    <row r="7049" spans="1:4" x14ac:dyDescent="0.3">
      <c r="A7049" t="s">
        <v>10765</v>
      </c>
      <c r="B7049" t="s">
        <v>2041</v>
      </c>
      <c r="C7049" t="s">
        <v>9910</v>
      </c>
      <c r="D7049" t="s">
        <v>9892</v>
      </c>
    </row>
    <row r="7050" spans="1:4" x14ac:dyDescent="0.3">
      <c r="A7050" t="s">
        <v>10765</v>
      </c>
      <c r="B7050" t="s">
        <v>2043</v>
      </c>
      <c r="C7050" t="s">
        <v>9944</v>
      </c>
      <c r="D7050" t="s">
        <v>9892</v>
      </c>
    </row>
    <row r="7051" spans="1:4" x14ac:dyDescent="0.3">
      <c r="A7051" t="s">
        <v>10765</v>
      </c>
      <c r="B7051" t="s">
        <v>2378</v>
      </c>
      <c r="C7051" t="s">
        <v>9945</v>
      </c>
      <c r="D7051" t="s">
        <v>9892</v>
      </c>
    </row>
    <row r="7052" spans="1:4" x14ac:dyDescent="0.3">
      <c r="A7052" t="s">
        <v>10765</v>
      </c>
      <c r="B7052" t="s">
        <v>2379</v>
      </c>
      <c r="C7052" t="s">
        <v>9946</v>
      </c>
      <c r="D7052" t="s">
        <v>9892</v>
      </c>
    </row>
    <row r="7053" spans="1:4" x14ac:dyDescent="0.3">
      <c r="A7053" t="s">
        <v>10765</v>
      </c>
      <c r="B7053" t="s">
        <v>2380</v>
      </c>
      <c r="C7053" t="s">
        <v>9943</v>
      </c>
      <c r="D7053" t="s">
        <v>9892</v>
      </c>
    </row>
    <row r="7054" spans="1:4" x14ac:dyDescent="0.3">
      <c r="A7054" t="s">
        <v>10765</v>
      </c>
      <c r="B7054" t="s">
        <v>3858</v>
      </c>
      <c r="C7054" t="s">
        <v>9932</v>
      </c>
      <c r="D7054" t="s">
        <v>9892</v>
      </c>
    </row>
    <row r="7055" spans="1:4" x14ac:dyDescent="0.3">
      <c r="A7055" t="s">
        <v>10765</v>
      </c>
      <c r="B7055" t="s">
        <v>2381</v>
      </c>
      <c r="C7055" t="s">
        <v>9933</v>
      </c>
      <c r="D7055" t="s">
        <v>9892</v>
      </c>
    </row>
    <row r="7056" spans="1:4" x14ac:dyDescent="0.3">
      <c r="A7056" t="s">
        <v>10765</v>
      </c>
      <c r="B7056" t="s">
        <v>2382</v>
      </c>
      <c r="C7056" t="s">
        <v>9934</v>
      </c>
      <c r="D7056" t="s">
        <v>9892</v>
      </c>
    </row>
    <row r="7057" spans="1:4" x14ac:dyDescent="0.3">
      <c r="A7057" t="s">
        <v>10765</v>
      </c>
      <c r="B7057" t="s">
        <v>14</v>
      </c>
      <c r="C7057" t="s">
        <v>3054</v>
      </c>
      <c r="D7057" t="s">
        <v>9894</v>
      </c>
    </row>
    <row r="7058" spans="1:4" x14ac:dyDescent="0.3">
      <c r="A7058" t="s">
        <v>10765</v>
      </c>
      <c r="B7058" t="s">
        <v>9891</v>
      </c>
      <c r="C7058" t="s">
        <v>3054</v>
      </c>
      <c r="D7058" t="s">
        <v>9894</v>
      </c>
    </row>
    <row r="7059" spans="1:4" x14ac:dyDescent="0.3">
      <c r="A7059" t="s">
        <v>10765</v>
      </c>
      <c r="B7059" t="s">
        <v>9893</v>
      </c>
      <c r="C7059" t="s">
        <v>3054</v>
      </c>
      <c r="D7059" t="s">
        <v>9894</v>
      </c>
    </row>
    <row r="7060" spans="1:4" x14ac:dyDescent="0.3">
      <c r="A7060" t="s">
        <v>10766</v>
      </c>
      <c r="B7060" t="s">
        <v>9891</v>
      </c>
      <c r="C7060" t="s">
        <v>3059</v>
      </c>
      <c r="D7060" t="s">
        <v>9892</v>
      </c>
    </row>
    <row r="7061" spans="1:4" x14ac:dyDescent="0.3">
      <c r="A7061" t="s">
        <v>10766</v>
      </c>
      <c r="B7061" t="s">
        <v>9893</v>
      </c>
      <c r="C7061" t="s">
        <v>3059</v>
      </c>
      <c r="D7061" t="s">
        <v>9892</v>
      </c>
    </row>
    <row r="7062" spans="1:4" x14ac:dyDescent="0.3">
      <c r="A7062" t="s">
        <v>10766</v>
      </c>
      <c r="B7062" t="s">
        <v>1661</v>
      </c>
      <c r="C7062" t="s">
        <v>3052</v>
      </c>
      <c r="D7062" t="s">
        <v>9894</v>
      </c>
    </row>
    <row r="7063" spans="1:4" x14ac:dyDescent="0.3">
      <c r="A7063" t="s">
        <v>10766</v>
      </c>
      <c r="B7063" t="s">
        <v>1663</v>
      </c>
      <c r="C7063" t="s">
        <v>3053</v>
      </c>
      <c r="D7063" t="s">
        <v>9894</v>
      </c>
    </row>
    <row r="7064" spans="1:4" x14ac:dyDescent="0.3">
      <c r="A7064" t="s">
        <v>10766</v>
      </c>
      <c r="B7064" t="s">
        <v>6</v>
      </c>
      <c r="C7064" t="s">
        <v>3054</v>
      </c>
      <c r="D7064" t="s">
        <v>9894</v>
      </c>
    </row>
    <row r="7065" spans="1:4" x14ac:dyDescent="0.3">
      <c r="A7065" t="s">
        <v>10766</v>
      </c>
      <c r="B7065" t="s">
        <v>8</v>
      </c>
      <c r="C7065" t="s">
        <v>3055</v>
      </c>
      <c r="D7065" t="s">
        <v>9894</v>
      </c>
    </row>
    <row r="7066" spans="1:4" x14ac:dyDescent="0.3">
      <c r="A7066" t="s">
        <v>10766</v>
      </c>
      <c r="B7066" t="s">
        <v>10</v>
      </c>
      <c r="C7066" t="s">
        <v>3056</v>
      </c>
      <c r="D7066" t="s">
        <v>9894</v>
      </c>
    </row>
    <row r="7067" spans="1:4" x14ac:dyDescent="0.3">
      <c r="A7067" t="s">
        <v>10766</v>
      </c>
      <c r="B7067" t="s">
        <v>12</v>
      </c>
      <c r="C7067" t="s">
        <v>3057</v>
      </c>
      <c r="D7067" t="s">
        <v>9894</v>
      </c>
    </row>
    <row r="7068" spans="1:4" x14ac:dyDescent="0.3">
      <c r="A7068" t="s">
        <v>10766</v>
      </c>
      <c r="B7068" t="s">
        <v>14</v>
      </c>
      <c r="C7068" t="s">
        <v>3058</v>
      </c>
      <c r="D7068" t="s">
        <v>9894</v>
      </c>
    </row>
    <row r="7069" spans="1:4" x14ac:dyDescent="0.3">
      <c r="A7069" t="s">
        <v>10766</v>
      </c>
      <c r="B7069" t="s">
        <v>16</v>
      </c>
      <c r="C7069" t="s">
        <v>3059</v>
      </c>
      <c r="D7069" t="s">
        <v>9894</v>
      </c>
    </row>
    <row r="7070" spans="1:4" x14ac:dyDescent="0.3">
      <c r="A7070" t="s">
        <v>10766</v>
      </c>
      <c r="B7070" t="s">
        <v>18</v>
      </c>
      <c r="C7070" t="s">
        <v>3060</v>
      </c>
      <c r="D7070" t="s">
        <v>9894</v>
      </c>
    </row>
    <row r="7071" spans="1:4" x14ac:dyDescent="0.3">
      <c r="A7071" t="s">
        <v>10766</v>
      </c>
      <c r="B7071" t="s">
        <v>20</v>
      </c>
      <c r="C7071" t="s">
        <v>3061</v>
      </c>
      <c r="D7071" t="s">
        <v>9894</v>
      </c>
    </row>
    <row r="7072" spans="1:4" x14ac:dyDescent="0.3">
      <c r="A7072" t="s">
        <v>10766</v>
      </c>
      <c r="B7072" t="s">
        <v>22</v>
      </c>
      <c r="C7072" t="s">
        <v>3062</v>
      </c>
      <c r="D7072" t="s">
        <v>9894</v>
      </c>
    </row>
    <row r="7073" spans="1:4" x14ac:dyDescent="0.3">
      <c r="A7073" t="s">
        <v>10766</v>
      </c>
      <c r="B7073" t="s">
        <v>24</v>
      </c>
      <c r="C7073" t="s">
        <v>3063</v>
      </c>
      <c r="D7073" t="s">
        <v>9894</v>
      </c>
    </row>
    <row r="7074" spans="1:4" x14ac:dyDescent="0.3">
      <c r="A7074" t="s">
        <v>10766</v>
      </c>
      <c r="B7074" t="s">
        <v>635</v>
      </c>
      <c r="C7074" t="s">
        <v>3064</v>
      </c>
      <c r="D7074" t="s">
        <v>9894</v>
      </c>
    </row>
    <row r="7075" spans="1:4" x14ac:dyDescent="0.3">
      <c r="A7075" t="s">
        <v>10766</v>
      </c>
      <c r="B7075" t="s">
        <v>637</v>
      </c>
      <c r="C7075" t="s">
        <v>3746</v>
      </c>
      <c r="D7075" t="s">
        <v>9894</v>
      </c>
    </row>
    <row r="7076" spans="1:4" x14ac:dyDescent="0.3">
      <c r="A7076" t="s">
        <v>10766</v>
      </c>
      <c r="B7076" t="s">
        <v>240</v>
      </c>
      <c r="C7076" t="s">
        <v>3747</v>
      </c>
      <c r="D7076" t="s">
        <v>9894</v>
      </c>
    </row>
    <row r="7077" spans="1:4" x14ac:dyDescent="0.3">
      <c r="A7077" t="s">
        <v>10766</v>
      </c>
      <c r="B7077" t="s">
        <v>242</v>
      </c>
      <c r="C7077" t="s">
        <v>3748</v>
      </c>
      <c r="D7077" t="s">
        <v>9894</v>
      </c>
    </row>
    <row r="7078" spans="1:4" x14ac:dyDescent="0.3">
      <c r="A7078" t="s">
        <v>10766</v>
      </c>
      <c r="B7078" t="s">
        <v>244</v>
      </c>
      <c r="C7078" t="s">
        <v>3749</v>
      </c>
      <c r="D7078" t="s">
        <v>9894</v>
      </c>
    </row>
    <row r="7079" spans="1:4" x14ac:dyDescent="0.3">
      <c r="A7079" t="s">
        <v>10766</v>
      </c>
      <c r="B7079" t="s">
        <v>246</v>
      </c>
      <c r="C7079" t="s">
        <v>3750</v>
      </c>
      <c r="D7079" t="s">
        <v>9894</v>
      </c>
    </row>
    <row r="7080" spans="1:4" x14ac:dyDescent="0.3">
      <c r="A7080" t="s">
        <v>10766</v>
      </c>
      <c r="B7080" t="s">
        <v>248</v>
      </c>
      <c r="C7080" t="s">
        <v>3751</v>
      </c>
      <c r="D7080" t="s">
        <v>9894</v>
      </c>
    </row>
    <row r="7081" spans="1:4" x14ac:dyDescent="0.3">
      <c r="A7081" t="s">
        <v>10766</v>
      </c>
      <c r="B7081" t="s">
        <v>250</v>
      </c>
      <c r="C7081" t="s">
        <v>3752</v>
      </c>
      <c r="D7081" t="s">
        <v>9894</v>
      </c>
    </row>
    <row r="7082" spans="1:4" x14ac:dyDescent="0.3">
      <c r="A7082" t="s">
        <v>10766</v>
      </c>
      <c r="B7082" t="s">
        <v>252</v>
      </c>
      <c r="C7082" t="s">
        <v>3753</v>
      </c>
      <c r="D7082" t="s">
        <v>9894</v>
      </c>
    </row>
    <row r="7083" spans="1:4" x14ac:dyDescent="0.3">
      <c r="A7083" t="s">
        <v>10766</v>
      </c>
      <c r="B7083" t="s">
        <v>643</v>
      </c>
      <c r="C7083" t="s">
        <v>3754</v>
      </c>
      <c r="D7083" t="s">
        <v>9894</v>
      </c>
    </row>
    <row r="7084" spans="1:4" x14ac:dyDescent="0.3">
      <c r="A7084" t="s">
        <v>10766</v>
      </c>
      <c r="B7084" t="s">
        <v>645</v>
      </c>
      <c r="C7084" t="s">
        <v>3755</v>
      </c>
      <c r="D7084" t="s">
        <v>9894</v>
      </c>
    </row>
    <row r="7085" spans="1:4" x14ac:dyDescent="0.3">
      <c r="A7085" t="s">
        <v>10766</v>
      </c>
      <c r="B7085" t="s">
        <v>9891</v>
      </c>
      <c r="C7085" t="s">
        <v>3052</v>
      </c>
      <c r="D7085" t="s">
        <v>9894</v>
      </c>
    </row>
    <row r="7086" spans="1:4" x14ac:dyDescent="0.3">
      <c r="A7086" t="s">
        <v>10766</v>
      </c>
      <c r="B7086" t="s">
        <v>9893</v>
      </c>
      <c r="C7086" t="s">
        <v>3755</v>
      </c>
      <c r="D7086" t="s">
        <v>9894</v>
      </c>
    </row>
    <row r="7087" spans="1:4" x14ac:dyDescent="0.3">
      <c r="A7087" t="s">
        <v>10767</v>
      </c>
      <c r="B7087" t="s">
        <v>9891</v>
      </c>
      <c r="C7087" t="s">
        <v>3063</v>
      </c>
      <c r="D7087" t="s">
        <v>9892</v>
      </c>
    </row>
    <row r="7088" spans="1:4" x14ac:dyDescent="0.3">
      <c r="A7088" t="s">
        <v>10767</v>
      </c>
      <c r="B7088" t="s">
        <v>9893</v>
      </c>
      <c r="C7088" t="s">
        <v>3759</v>
      </c>
      <c r="D7088" t="s">
        <v>9892</v>
      </c>
    </row>
    <row r="7089" spans="1:4" x14ac:dyDescent="0.3">
      <c r="A7089" t="s">
        <v>10767</v>
      </c>
      <c r="B7089" t="s">
        <v>1747</v>
      </c>
      <c r="C7089" t="s">
        <v>3063</v>
      </c>
      <c r="D7089" t="s">
        <v>9892</v>
      </c>
    </row>
    <row r="7090" spans="1:4" x14ac:dyDescent="0.3">
      <c r="A7090" t="s">
        <v>10767</v>
      </c>
      <c r="B7090" t="s">
        <v>1986</v>
      </c>
      <c r="C7090" t="s">
        <v>3064</v>
      </c>
      <c r="D7090" t="s">
        <v>9892</v>
      </c>
    </row>
    <row r="7091" spans="1:4" x14ac:dyDescent="0.3">
      <c r="A7091" t="s">
        <v>10767</v>
      </c>
      <c r="B7091" t="s">
        <v>1987</v>
      </c>
      <c r="C7091" t="s">
        <v>3746</v>
      </c>
      <c r="D7091" t="s">
        <v>9892</v>
      </c>
    </row>
    <row r="7092" spans="1:4" x14ac:dyDescent="0.3">
      <c r="A7092" t="s">
        <v>10767</v>
      </c>
      <c r="B7092" t="s">
        <v>2127</v>
      </c>
      <c r="C7092" t="s">
        <v>3747</v>
      </c>
      <c r="D7092" t="s">
        <v>9892</v>
      </c>
    </row>
    <row r="7093" spans="1:4" x14ac:dyDescent="0.3">
      <c r="A7093" t="s">
        <v>10767</v>
      </c>
      <c r="B7093" t="s">
        <v>1749</v>
      </c>
      <c r="C7093" t="s">
        <v>3748</v>
      </c>
      <c r="D7093" t="s">
        <v>9892</v>
      </c>
    </row>
    <row r="7094" spans="1:4" x14ac:dyDescent="0.3">
      <c r="A7094" t="s">
        <v>10767</v>
      </c>
      <c r="B7094" t="s">
        <v>1991</v>
      </c>
      <c r="C7094" t="s">
        <v>3749</v>
      </c>
      <c r="D7094" t="s">
        <v>9892</v>
      </c>
    </row>
    <row r="7095" spans="1:4" x14ac:dyDescent="0.3">
      <c r="A7095" t="s">
        <v>10767</v>
      </c>
      <c r="B7095" t="s">
        <v>1993</v>
      </c>
      <c r="C7095" t="s">
        <v>3750</v>
      </c>
      <c r="D7095" t="s">
        <v>9892</v>
      </c>
    </row>
    <row r="7096" spans="1:4" x14ac:dyDescent="0.3">
      <c r="A7096" t="s">
        <v>10767</v>
      </c>
      <c r="B7096" t="s">
        <v>1995</v>
      </c>
      <c r="C7096" t="s">
        <v>3751</v>
      </c>
      <c r="D7096" t="s">
        <v>9892</v>
      </c>
    </row>
    <row r="7097" spans="1:4" x14ac:dyDescent="0.3">
      <c r="A7097" t="s">
        <v>10767</v>
      </c>
      <c r="B7097" t="s">
        <v>2143</v>
      </c>
      <c r="C7097" t="s">
        <v>3752</v>
      </c>
      <c r="D7097" t="s">
        <v>9892</v>
      </c>
    </row>
    <row r="7098" spans="1:4" x14ac:dyDescent="0.3">
      <c r="A7098" t="s">
        <v>10767</v>
      </c>
      <c r="B7098" t="s">
        <v>2145</v>
      </c>
      <c r="C7098" t="s">
        <v>3753</v>
      </c>
      <c r="D7098" t="s">
        <v>9892</v>
      </c>
    </row>
    <row r="7099" spans="1:4" x14ac:dyDescent="0.3">
      <c r="A7099" t="s">
        <v>10767</v>
      </c>
      <c r="B7099" t="s">
        <v>2146</v>
      </c>
      <c r="C7099" t="s">
        <v>3754</v>
      </c>
      <c r="D7099" t="s">
        <v>9892</v>
      </c>
    </row>
    <row r="7100" spans="1:4" x14ac:dyDescent="0.3">
      <c r="A7100" t="s">
        <v>10767</v>
      </c>
      <c r="B7100" t="s">
        <v>1751</v>
      </c>
      <c r="C7100" t="s">
        <v>3755</v>
      </c>
      <c r="D7100" t="s">
        <v>9892</v>
      </c>
    </row>
    <row r="7101" spans="1:4" x14ac:dyDescent="0.3">
      <c r="A7101" t="s">
        <v>10767</v>
      </c>
      <c r="B7101" t="s">
        <v>1999</v>
      </c>
      <c r="C7101" t="s">
        <v>3756</v>
      </c>
      <c r="D7101" t="s">
        <v>9892</v>
      </c>
    </row>
    <row r="7102" spans="1:4" x14ac:dyDescent="0.3">
      <c r="A7102" t="s">
        <v>10767</v>
      </c>
      <c r="B7102" t="s">
        <v>2001</v>
      </c>
      <c r="C7102" t="s">
        <v>3757</v>
      </c>
      <c r="D7102" t="s">
        <v>9892</v>
      </c>
    </row>
    <row r="7103" spans="1:4" x14ac:dyDescent="0.3">
      <c r="A7103" t="s">
        <v>10767</v>
      </c>
      <c r="B7103" t="s">
        <v>2003</v>
      </c>
      <c r="C7103" t="s">
        <v>3758</v>
      </c>
      <c r="D7103" t="s">
        <v>9892</v>
      </c>
    </row>
    <row r="7104" spans="1:4" x14ac:dyDescent="0.3">
      <c r="A7104" t="s">
        <v>10767</v>
      </c>
      <c r="B7104" t="s">
        <v>2168</v>
      </c>
      <c r="C7104" t="s">
        <v>3759</v>
      </c>
      <c r="D7104" t="s">
        <v>9892</v>
      </c>
    </row>
    <row r="7105" spans="1:4" x14ac:dyDescent="0.3">
      <c r="A7105" t="s">
        <v>10767</v>
      </c>
      <c r="B7105" t="s">
        <v>1740</v>
      </c>
      <c r="C7105" t="s">
        <v>3054</v>
      </c>
      <c r="D7105" t="s">
        <v>9894</v>
      </c>
    </row>
    <row r="7106" spans="1:4" x14ac:dyDescent="0.3">
      <c r="A7106" t="s">
        <v>10767</v>
      </c>
      <c r="B7106" t="s">
        <v>9891</v>
      </c>
      <c r="C7106" t="s">
        <v>3054</v>
      </c>
      <c r="D7106" t="s">
        <v>9894</v>
      </c>
    </row>
    <row r="7107" spans="1:4" x14ac:dyDescent="0.3">
      <c r="A7107" t="s">
        <v>10767</v>
      </c>
      <c r="B7107" t="s">
        <v>9893</v>
      </c>
      <c r="C7107" t="s">
        <v>3054</v>
      </c>
      <c r="D7107" t="s">
        <v>9894</v>
      </c>
    </row>
    <row r="7108" spans="1:4" x14ac:dyDescent="0.3">
      <c r="A7108" t="s">
        <v>10767</v>
      </c>
      <c r="B7108" t="s">
        <v>9895</v>
      </c>
      <c r="C7108" t="s">
        <v>3056</v>
      </c>
      <c r="D7108" t="s">
        <v>9896</v>
      </c>
    </row>
    <row r="7109" spans="1:4" x14ac:dyDescent="0.3">
      <c r="A7109" t="s">
        <v>10767</v>
      </c>
      <c r="B7109" t="s">
        <v>9904</v>
      </c>
      <c r="C7109" t="s">
        <v>3057</v>
      </c>
      <c r="D7109" t="s">
        <v>9896</v>
      </c>
    </row>
    <row r="7110" spans="1:4" x14ac:dyDescent="0.3">
      <c r="A7110" t="s">
        <v>10767</v>
      </c>
      <c r="B7110" t="s">
        <v>9905</v>
      </c>
      <c r="C7110" t="s">
        <v>3058</v>
      </c>
      <c r="D7110" t="s">
        <v>9896</v>
      </c>
    </row>
    <row r="7111" spans="1:4" x14ac:dyDescent="0.3">
      <c r="A7111" t="s">
        <v>10767</v>
      </c>
      <c r="B7111" t="s">
        <v>9906</v>
      </c>
      <c r="C7111" t="s">
        <v>3059</v>
      </c>
      <c r="D7111" t="s">
        <v>9896</v>
      </c>
    </row>
    <row r="7112" spans="1:4" x14ac:dyDescent="0.3">
      <c r="A7112" t="s">
        <v>10768</v>
      </c>
      <c r="B7112" t="s">
        <v>9891</v>
      </c>
      <c r="C7112" t="s">
        <v>3058</v>
      </c>
      <c r="D7112" t="s">
        <v>9892</v>
      </c>
    </row>
    <row r="7113" spans="1:4" x14ac:dyDescent="0.3">
      <c r="A7113" t="s">
        <v>10768</v>
      </c>
      <c r="B7113" t="s">
        <v>9893</v>
      </c>
      <c r="C7113" t="s">
        <v>3061</v>
      </c>
      <c r="D7113" t="s">
        <v>9892</v>
      </c>
    </row>
    <row r="7114" spans="1:4" x14ac:dyDescent="0.3">
      <c r="A7114" t="s">
        <v>10768</v>
      </c>
      <c r="B7114" t="s">
        <v>1651</v>
      </c>
      <c r="C7114" t="s">
        <v>3058</v>
      </c>
      <c r="D7114" t="s">
        <v>9892</v>
      </c>
    </row>
    <row r="7115" spans="1:4" x14ac:dyDescent="0.3">
      <c r="A7115" t="s">
        <v>10768</v>
      </c>
      <c r="B7115" t="s">
        <v>1653</v>
      </c>
      <c r="C7115" t="s">
        <v>3059</v>
      </c>
      <c r="D7115" t="s">
        <v>9892</v>
      </c>
    </row>
    <row r="7116" spans="1:4" x14ac:dyDescent="0.3">
      <c r="A7116" t="s">
        <v>10768</v>
      </c>
      <c r="B7116" t="s">
        <v>1808</v>
      </c>
      <c r="C7116" t="s">
        <v>3060</v>
      </c>
      <c r="D7116" t="s">
        <v>9892</v>
      </c>
    </row>
    <row r="7117" spans="1:4" x14ac:dyDescent="0.3">
      <c r="A7117" t="s">
        <v>10768</v>
      </c>
      <c r="B7117" t="s">
        <v>1810</v>
      </c>
      <c r="C7117" t="s">
        <v>3061</v>
      </c>
      <c r="D7117" t="s">
        <v>9892</v>
      </c>
    </row>
    <row r="7118" spans="1:4" x14ac:dyDescent="0.3">
      <c r="A7118" t="s">
        <v>10768</v>
      </c>
      <c r="B7118" t="s">
        <v>1650</v>
      </c>
      <c r="C7118" t="s">
        <v>3053</v>
      </c>
      <c r="D7118" t="s">
        <v>9894</v>
      </c>
    </row>
    <row r="7119" spans="1:4" x14ac:dyDescent="0.3">
      <c r="A7119" t="s">
        <v>10768</v>
      </c>
      <c r="B7119" t="s">
        <v>9891</v>
      </c>
      <c r="C7119" t="s">
        <v>3053</v>
      </c>
      <c r="D7119" t="s">
        <v>9894</v>
      </c>
    </row>
    <row r="7120" spans="1:4" x14ac:dyDescent="0.3">
      <c r="A7120" t="s">
        <v>10768</v>
      </c>
      <c r="B7120" t="s">
        <v>9893</v>
      </c>
      <c r="C7120" t="s">
        <v>3053</v>
      </c>
      <c r="D7120" t="s">
        <v>9894</v>
      </c>
    </row>
    <row r="7121" spans="1:4" x14ac:dyDescent="0.3">
      <c r="A7121" t="s">
        <v>10769</v>
      </c>
      <c r="B7121" t="s">
        <v>9891</v>
      </c>
      <c r="C7121" t="s">
        <v>3060</v>
      </c>
      <c r="D7121" t="s">
        <v>9892</v>
      </c>
    </row>
    <row r="7122" spans="1:4" x14ac:dyDescent="0.3">
      <c r="A7122" t="s">
        <v>10769</v>
      </c>
      <c r="B7122" t="s">
        <v>9893</v>
      </c>
      <c r="C7122" t="s">
        <v>3060</v>
      </c>
      <c r="D7122" t="s">
        <v>9892</v>
      </c>
    </row>
    <row r="7123" spans="1:4" x14ac:dyDescent="0.3">
      <c r="A7123" t="s">
        <v>10769</v>
      </c>
      <c r="B7123" t="s">
        <v>1768</v>
      </c>
      <c r="C7123" t="s">
        <v>3060</v>
      </c>
      <c r="D7123" t="s">
        <v>9892</v>
      </c>
    </row>
    <row r="7124" spans="1:4" x14ac:dyDescent="0.3">
      <c r="A7124" t="s">
        <v>10769</v>
      </c>
      <c r="B7124" t="s">
        <v>1650</v>
      </c>
      <c r="C7124" t="s">
        <v>3053</v>
      </c>
      <c r="D7124" t="s">
        <v>9894</v>
      </c>
    </row>
    <row r="7125" spans="1:4" x14ac:dyDescent="0.3">
      <c r="A7125" t="s">
        <v>10769</v>
      </c>
      <c r="B7125" t="s">
        <v>6</v>
      </c>
      <c r="C7125" t="s">
        <v>3054</v>
      </c>
      <c r="D7125" t="s">
        <v>9894</v>
      </c>
    </row>
    <row r="7126" spans="1:4" x14ac:dyDescent="0.3">
      <c r="A7126" t="s">
        <v>10769</v>
      </c>
      <c r="B7126" t="s">
        <v>9891</v>
      </c>
      <c r="C7126" t="s">
        <v>3053</v>
      </c>
      <c r="D7126" t="s">
        <v>9894</v>
      </c>
    </row>
    <row r="7127" spans="1:4" x14ac:dyDescent="0.3">
      <c r="A7127" t="s">
        <v>10769</v>
      </c>
      <c r="B7127" t="s">
        <v>9893</v>
      </c>
      <c r="C7127" t="s">
        <v>3054</v>
      </c>
      <c r="D7127" t="s">
        <v>9894</v>
      </c>
    </row>
    <row r="7128" spans="1:4" x14ac:dyDescent="0.3">
      <c r="A7128" t="s">
        <v>10769</v>
      </c>
      <c r="B7128" t="s">
        <v>9895</v>
      </c>
      <c r="C7128" t="s">
        <v>3056</v>
      </c>
      <c r="D7128" t="s">
        <v>9896</v>
      </c>
    </row>
    <row r="7129" spans="1:4" x14ac:dyDescent="0.3">
      <c r="A7129" t="s">
        <v>10770</v>
      </c>
      <c r="B7129" t="s">
        <v>9891</v>
      </c>
      <c r="C7129" t="s">
        <v>3751</v>
      </c>
      <c r="D7129" t="s">
        <v>9892</v>
      </c>
    </row>
    <row r="7130" spans="1:4" x14ac:dyDescent="0.3">
      <c r="A7130" t="s">
        <v>10770</v>
      </c>
      <c r="B7130" t="s">
        <v>9893</v>
      </c>
      <c r="C7130" t="s">
        <v>3753</v>
      </c>
      <c r="D7130" t="s">
        <v>9892</v>
      </c>
    </row>
    <row r="7131" spans="1:4" x14ac:dyDescent="0.3">
      <c r="A7131" t="s">
        <v>10770</v>
      </c>
      <c r="B7131" t="s">
        <v>2486</v>
      </c>
      <c r="C7131" t="s">
        <v>3751</v>
      </c>
      <c r="D7131" t="s">
        <v>9892</v>
      </c>
    </row>
    <row r="7132" spans="1:4" x14ac:dyDescent="0.3">
      <c r="A7132" t="s">
        <v>10770</v>
      </c>
      <c r="B7132" t="s">
        <v>2487</v>
      </c>
      <c r="C7132" t="s">
        <v>3752</v>
      </c>
      <c r="D7132" t="s">
        <v>9892</v>
      </c>
    </row>
    <row r="7133" spans="1:4" x14ac:dyDescent="0.3">
      <c r="A7133" t="s">
        <v>10770</v>
      </c>
      <c r="B7133" t="s">
        <v>2495</v>
      </c>
      <c r="C7133" t="s">
        <v>3753</v>
      </c>
      <c r="D7133" t="s">
        <v>9892</v>
      </c>
    </row>
    <row r="7134" spans="1:4" x14ac:dyDescent="0.3">
      <c r="A7134" t="s">
        <v>10770</v>
      </c>
      <c r="B7134" t="s">
        <v>1650</v>
      </c>
      <c r="C7134" t="s">
        <v>3054</v>
      </c>
      <c r="D7134" t="s">
        <v>9894</v>
      </c>
    </row>
    <row r="7135" spans="1:4" x14ac:dyDescent="0.3">
      <c r="A7135" t="s">
        <v>10770</v>
      </c>
      <c r="B7135" t="s">
        <v>6</v>
      </c>
      <c r="C7135" t="s">
        <v>3058</v>
      </c>
      <c r="D7135" t="s">
        <v>9894</v>
      </c>
    </row>
    <row r="7136" spans="1:4" x14ac:dyDescent="0.3">
      <c r="A7136" t="s">
        <v>10770</v>
      </c>
      <c r="B7136" t="s">
        <v>16</v>
      </c>
      <c r="C7136" t="s">
        <v>3055</v>
      </c>
      <c r="D7136" t="s">
        <v>9894</v>
      </c>
    </row>
    <row r="7137" spans="1:4" x14ac:dyDescent="0.3">
      <c r="A7137" t="s">
        <v>10770</v>
      </c>
      <c r="B7137" t="s">
        <v>18</v>
      </c>
      <c r="C7137" t="s">
        <v>3056</v>
      </c>
      <c r="D7137" t="s">
        <v>9894</v>
      </c>
    </row>
    <row r="7138" spans="1:4" x14ac:dyDescent="0.3">
      <c r="A7138" t="s">
        <v>10770</v>
      </c>
      <c r="B7138" t="s">
        <v>20</v>
      </c>
      <c r="C7138" t="s">
        <v>3057</v>
      </c>
      <c r="D7138" t="s">
        <v>9894</v>
      </c>
    </row>
    <row r="7139" spans="1:4" x14ac:dyDescent="0.3">
      <c r="A7139" t="s">
        <v>10770</v>
      </c>
      <c r="B7139" t="s">
        <v>9891</v>
      </c>
      <c r="C7139" t="s">
        <v>3054</v>
      </c>
      <c r="D7139" t="s">
        <v>9894</v>
      </c>
    </row>
    <row r="7140" spans="1:4" x14ac:dyDescent="0.3">
      <c r="A7140" t="s">
        <v>10770</v>
      </c>
      <c r="B7140" t="s">
        <v>9893</v>
      </c>
      <c r="C7140" t="s">
        <v>3058</v>
      </c>
      <c r="D7140" t="s">
        <v>9894</v>
      </c>
    </row>
    <row r="7141" spans="1:4" x14ac:dyDescent="0.3">
      <c r="A7141" t="s">
        <v>10770</v>
      </c>
      <c r="B7141" t="s">
        <v>9895</v>
      </c>
      <c r="C7141" t="s">
        <v>3747</v>
      </c>
      <c r="D7141" t="s">
        <v>9896</v>
      </c>
    </row>
    <row r="7142" spans="1:4" x14ac:dyDescent="0.3">
      <c r="A7142" t="s">
        <v>10771</v>
      </c>
      <c r="B7142" t="s">
        <v>9891</v>
      </c>
      <c r="C7142" t="s">
        <v>3060</v>
      </c>
      <c r="D7142" t="s">
        <v>9892</v>
      </c>
    </row>
    <row r="7143" spans="1:4" x14ac:dyDescent="0.3">
      <c r="A7143" t="s">
        <v>10771</v>
      </c>
      <c r="B7143" t="s">
        <v>9893</v>
      </c>
      <c r="C7143" t="s">
        <v>3060</v>
      </c>
      <c r="D7143" t="s">
        <v>9892</v>
      </c>
    </row>
    <row r="7144" spans="1:4" x14ac:dyDescent="0.3">
      <c r="A7144" t="s">
        <v>10771</v>
      </c>
      <c r="B7144" t="s">
        <v>6958</v>
      </c>
      <c r="C7144" t="s">
        <v>3056</v>
      </c>
      <c r="D7144" t="s">
        <v>9894</v>
      </c>
    </row>
    <row r="7145" spans="1:4" x14ac:dyDescent="0.3">
      <c r="A7145" t="s">
        <v>10771</v>
      </c>
      <c r="B7145" t="s">
        <v>6960</v>
      </c>
      <c r="C7145" t="s">
        <v>3057</v>
      </c>
      <c r="D7145" t="s">
        <v>9894</v>
      </c>
    </row>
    <row r="7146" spans="1:4" x14ac:dyDescent="0.3">
      <c r="A7146" t="s">
        <v>10771</v>
      </c>
      <c r="B7146" t="s">
        <v>14</v>
      </c>
      <c r="C7146" t="s">
        <v>3058</v>
      </c>
      <c r="D7146" t="s">
        <v>9894</v>
      </c>
    </row>
    <row r="7147" spans="1:4" x14ac:dyDescent="0.3">
      <c r="A7147" t="s">
        <v>10771</v>
      </c>
      <c r="B7147" t="s">
        <v>16</v>
      </c>
      <c r="C7147" t="s">
        <v>3059</v>
      </c>
      <c r="D7147" t="s">
        <v>9894</v>
      </c>
    </row>
    <row r="7148" spans="1:4" x14ac:dyDescent="0.3">
      <c r="A7148" t="s">
        <v>10771</v>
      </c>
      <c r="B7148" t="s">
        <v>18</v>
      </c>
      <c r="C7148" t="s">
        <v>3060</v>
      </c>
      <c r="D7148" t="s">
        <v>9894</v>
      </c>
    </row>
    <row r="7149" spans="1:4" x14ac:dyDescent="0.3">
      <c r="A7149" t="s">
        <v>10771</v>
      </c>
      <c r="B7149" t="s">
        <v>20</v>
      </c>
      <c r="C7149" t="s">
        <v>3061</v>
      </c>
      <c r="D7149" t="s">
        <v>9894</v>
      </c>
    </row>
    <row r="7150" spans="1:4" x14ac:dyDescent="0.3">
      <c r="A7150" t="s">
        <v>10771</v>
      </c>
      <c r="B7150" t="s">
        <v>22</v>
      </c>
      <c r="C7150" t="s">
        <v>3062</v>
      </c>
      <c r="D7150" t="s">
        <v>9894</v>
      </c>
    </row>
    <row r="7151" spans="1:4" x14ac:dyDescent="0.3">
      <c r="A7151" t="s">
        <v>10771</v>
      </c>
      <c r="B7151" t="s">
        <v>9891</v>
      </c>
      <c r="C7151" t="s">
        <v>3056</v>
      </c>
      <c r="D7151" t="s">
        <v>9894</v>
      </c>
    </row>
    <row r="7152" spans="1:4" x14ac:dyDescent="0.3">
      <c r="A7152" t="s">
        <v>10771</v>
      </c>
      <c r="B7152" t="s">
        <v>9893</v>
      </c>
      <c r="C7152" t="s">
        <v>3062</v>
      </c>
      <c r="D7152" t="s">
        <v>9894</v>
      </c>
    </row>
    <row r="7153" spans="1:4" x14ac:dyDescent="0.3">
      <c r="A7153" t="s">
        <v>10771</v>
      </c>
      <c r="B7153" t="s">
        <v>9895</v>
      </c>
      <c r="C7153" t="s">
        <v>3056</v>
      </c>
      <c r="D7153" t="s">
        <v>9896</v>
      </c>
    </row>
    <row r="7154" spans="1:4" x14ac:dyDescent="0.3">
      <c r="A7154" t="s">
        <v>10772</v>
      </c>
      <c r="B7154" t="s">
        <v>9891</v>
      </c>
      <c r="C7154" t="s">
        <v>3751</v>
      </c>
      <c r="D7154" t="s">
        <v>9892</v>
      </c>
    </row>
    <row r="7155" spans="1:4" x14ac:dyDescent="0.3">
      <c r="A7155" t="s">
        <v>10772</v>
      </c>
      <c r="B7155" t="s">
        <v>9893</v>
      </c>
      <c r="C7155" t="s">
        <v>3751</v>
      </c>
      <c r="D7155" t="s">
        <v>9892</v>
      </c>
    </row>
    <row r="7156" spans="1:4" x14ac:dyDescent="0.3">
      <c r="A7156" t="s">
        <v>10772</v>
      </c>
      <c r="B7156" t="s">
        <v>6975</v>
      </c>
      <c r="C7156" t="s">
        <v>3056</v>
      </c>
      <c r="D7156" t="s">
        <v>9894</v>
      </c>
    </row>
    <row r="7157" spans="1:4" x14ac:dyDescent="0.3">
      <c r="A7157" t="s">
        <v>10772</v>
      </c>
      <c r="B7157" t="s">
        <v>6976</v>
      </c>
      <c r="C7157" t="s">
        <v>3057</v>
      </c>
      <c r="D7157" t="s">
        <v>9894</v>
      </c>
    </row>
    <row r="7158" spans="1:4" x14ac:dyDescent="0.3">
      <c r="A7158" t="s">
        <v>10772</v>
      </c>
      <c r="B7158" t="s">
        <v>250</v>
      </c>
      <c r="C7158" t="s">
        <v>3058</v>
      </c>
      <c r="D7158" t="s">
        <v>9894</v>
      </c>
    </row>
    <row r="7159" spans="1:4" x14ac:dyDescent="0.3">
      <c r="A7159" t="s">
        <v>10772</v>
      </c>
      <c r="B7159" t="s">
        <v>252</v>
      </c>
      <c r="C7159" t="s">
        <v>3059</v>
      </c>
      <c r="D7159" t="s">
        <v>9894</v>
      </c>
    </row>
    <row r="7160" spans="1:4" x14ac:dyDescent="0.3">
      <c r="A7160" t="s">
        <v>10772</v>
      </c>
      <c r="B7160" t="s">
        <v>643</v>
      </c>
      <c r="C7160" t="s">
        <v>3060</v>
      </c>
      <c r="D7160" t="s">
        <v>9894</v>
      </c>
    </row>
    <row r="7161" spans="1:4" x14ac:dyDescent="0.3">
      <c r="A7161" t="s">
        <v>10772</v>
      </c>
      <c r="B7161" t="s">
        <v>645</v>
      </c>
      <c r="C7161" t="s">
        <v>3061</v>
      </c>
      <c r="D7161" t="s">
        <v>9894</v>
      </c>
    </row>
    <row r="7162" spans="1:4" x14ac:dyDescent="0.3">
      <c r="A7162" t="s">
        <v>10772</v>
      </c>
      <c r="B7162" t="s">
        <v>647</v>
      </c>
      <c r="C7162" t="s">
        <v>3062</v>
      </c>
      <c r="D7162" t="s">
        <v>9894</v>
      </c>
    </row>
    <row r="7163" spans="1:4" x14ac:dyDescent="0.3">
      <c r="A7163" t="s">
        <v>10772</v>
      </c>
      <c r="B7163" t="s">
        <v>9891</v>
      </c>
      <c r="C7163" t="s">
        <v>3056</v>
      </c>
      <c r="D7163" t="s">
        <v>9894</v>
      </c>
    </row>
    <row r="7164" spans="1:4" x14ac:dyDescent="0.3">
      <c r="A7164" t="s">
        <v>10772</v>
      </c>
      <c r="B7164" t="s">
        <v>9893</v>
      </c>
      <c r="C7164" t="s">
        <v>3062</v>
      </c>
      <c r="D7164" t="s">
        <v>9894</v>
      </c>
    </row>
    <row r="7165" spans="1:4" x14ac:dyDescent="0.3">
      <c r="A7165" t="s">
        <v>10772</v>
      </c>
      <c r="B7165" t="s">
        <v>9895</v>
      </c>
      <c r="C7165" t="s">
        <v>3747</v>
      </c>
      <c r="D7165" t="s">
        <v>9896</v>
      </c>
    </row>
    <row r="7166" spans="1:4" x14ac:dyDescent="0.3">
      <c r="A7166" t="s">
        <v>10773</v>
      </c>
      <c r="B7166" t="s">
        <v>9891</v>
      </c>
      <c r="C7166" t="s">
        <v>3761</v>
      </c>
      <c r="D7166" t="s">
        <v>9892</v>
      </c>
    </row>
    <row r="7167" spans="1:4" x14ac:dyDescent="0.3">
      <c r="A7167" t="s">
        <v>10773</v>
      </c>
      <c r="B7167" t="s">
        <v>9893</v>
      </c>
      <c r="C7167" t="s">
        <v>3761</v>
      </c>
      <c r="D7167" t="s">
        <v>9892</v>
      </c>
    </row>
    <row r="7168" spans="1:4" x14ac:dyDescent="0.3">
      <c r="A7168" t="s">
        <v>10773</v>
      </c>
      <c r="B7168" t="s">
        <v>1904</v>
      </c>
      <c r="C7168" t="s">
        <v>3052</v>
      </c>
      <c r="D7168" t="s">
        <v>9894</v>
      </c>
    </row>
    <row r="7169" spans="1:4" x14ac:dyDescent="0.3">
      <c r="A7169" t="s">
        <v>10773</v>
      </c>
      <c r="B7169" t="s">
        <v>1906</v>
      </c>
      <c r="C7169" t="s">
        <v>3053</v>
      </c>
      <c r="D7169" t="s">
        <v>9894</v>
      </c>
    </row>
    <row r="7170" spans="1:4" x14ac:dyDescent="0.3">
      <c r="A7170" t="s">
        <v>10773</v>
      </c>
      <c r="B7170" t="s">
        <v>1908</v>
      </c>
      <c r="C7170" t="s">
        <v>3054</v>
      </c>
      <c r="D7170" t="s">
        <v>9894</v>
      </c>
    </row>
    <row r="7171" spans="1:4" x14ac:dyDescent="0.3">
      <c r="A7171" t="s">
        <v>10773</v>
      </c>
      <c r="B7171" t="s">
        <v>1909</v>
      </c>
      <c r="C7171" t="s">
        <v>3055</v>
      </c>
      <c r="D7171" t="s">
        <v>9894</v>
      </c>
    </row>
    <row r="7172" spans="1:4" x14ac:dyDescent="0.3">
      <c r="A7172" t="s">
        <v>10773</v>
      </c>
      <c r="B7172" t="s">
        <v>1910</v>
      </c>
      <c r="C7172" t="s">
        <v>3056</v>
      </c>
      <c r="D7172" t="s">
        <v>9894</v>
      </c>
    </row>
    <row r="7173" spans="1:4" x14ac:dyDescent="0.3">
      <c r="A7173" t="s">
        <v>10773</v>
      </c>
      <c r="B7173" t="s">
        <v>1911</v>
      </c>
      <c r="C7173" t="s">
        <v>3057</v>
      </c>
      <c r="D7173" t="s">
        <v>9894</v>
      </c>
    </row>
    <row r="7174" spans="1:4" x14ac:dyDescent="0.3">
      <c r="A7174" t="s">
        <v>10773</v>
      </c>
      <c r="B7174" t="s">
        <v>1913</v>
      </c>
      <c r="C7174" t="s">
        <v>3058</v>
      </c>
      <c r="D7174" t="s">
        <v>9894</v>
      </c>
    </row>
    <row r="7175" spans="1:4" x14ac:dyDescent="0.3">
      <c r="A7175" t="s">
        <v>10773</v>
      </c>
      <c r="B7175" t="s">
        <v>9891</v>
      </c>
      <c r="C7175" t="s">
        <v>3052</v>
      </c>
      <c r="D7175" t="s">
        <v>9894</v>
      </c>
    </row>
    <row r="7176" spans="1:4" x14ac:dyDescent="0.3">
      <c r="A7176" t="s">
        <v>10773</v>
      </c>
      <c r="B7176" t="s">
        <v>9893</v>
      </c>
      <c r="C7176" t="s">
        <v>3058</v>
      </c>
      <c r="D7176" t="s">
        <v>9894</v>
      </c>
    </row>
    <row r="7177" spans="1:4" x14ac:dyDescent="0.3">
      <c r="A7177" t="s">
        <v>10773</v>
      </c>
      <c r="B7177" t="s">
        <v>9895</v>
      </c>
      <c r="C7177" t="s">
        <v>3757</v>
      </c>
      <c r="D7177" t="s">
        <v>9896</v>
      </c>
    </row>
    <row r="7178" spans="1:4" x14ac:dyDescent="0.3">
      <c r="A7178" t="s">
        <v>10774</v>
      </c>
      <c r="B7178" t="s">
        <v>9891</v>
      </c>
      <c r="C7178" t="s">
        <v>3061</v>
      </c>
      <c r="D7178" t="s">
        <v>9892</v>
      </c>
    </row>
    <row r="7179" spans="1:4" x14ac:dyDescent="0.3">
      <c r="A7179" t="s">
        <v>10774</v>
      </c>
      <c r="B7179" t="s">
        <v>9893</v>
      </c>
      <c r="C7179" t="s">
        <v>3758</v>
      </c>
      <c r="D7179" t="s">
        <v>9892</v>
      </c>
    </row>
    <row r="7180" spans="1:4" x14ac:dyDescent="0.3">
      <c r="A7180" t="s">
        <v>10774</v>
      </c>
      <c r="B7180" t="s">
        <v>1651</v>
      </c>
      <c r="C7180" t="s">
        <v>3061</v>
      </c>
      <c r="D7180" t="s">
        <v>9892</v>
      </c>
    </row>
    <row r="7181" spans="1:4" x14ac:dyDescent="0.3">
      <c r="A7181" t="s">
        <v>10774</v>
      </c>
      <c r="B7181" t="s">
        <v>1653</v>
      </c>
      <c r="C7181" t="s">
        <v>3062</v>
      </c>
      <c r="D7181" t="s">
        <v>9892</v>
      </c>
    </row>
    <row r="7182" spans="1:4" x14ac:dyDescent="0.3">
      <c r="A7182" t="s">
        <v>10774</v>
      </c>
      <c r="B7182" t="s">
        <v>1808</v>
      </c>
      <c r="C7182" t="s">
        <v>3063</v>
      </c>
      <c r="D7182" t="s">
        <v>9892</v>
      </c>
    </row>
    <row r="7183" spans="1:4" x14ac:dyDescent="0.3">
      <c r="A7183" t="s">
        <v>10774</v>
      </c>
      <c r="B7183" t="s">
        <v>1810</v>
      </c>
      <c r="C7183" t="s">
        <v>3064</v>
      </c>
      <c r="D7183" t="s">
        <v>9892</v>
      </c>
    </row>
    <row r="7184" spans="1:4" x14ac:dyDescent="0.3">
      <c r="A7184" t="s">
        <v>10774</v>
      </c>
      <c r="B7184" t="s">
        <v>1812</v>
      </c>
      <c r="C7184" t="s">
        <v>3746</v>
      </c>
      <c r="D7184" t="s">
        <v>9892</v>
      </c>
    </row>
    <row r="7185" spans="1:4" x14ac:dyDescent="0.3">
      <c r="A7185" t="s">
        <v>10774</v>
      </c>
      <c r="B7185" t="s">
        <v>1814</v>
      </c>
      <c r="C7185" t="s">
        <v>3747</v>
      </c>
      <c r="D7185" t="s">
        <v>9892</v>
      </c>
    </row>
    <row r="7186" spans="1:4" x14ac:dyDescent="0.3">
      <c r="A7186" t="s">
        <v>10774</v>
      </c>
      <c r="B7186" t="s">
        <v>2094</v>
      </c>
      <c r="C7186" t="s">
        <v>3748</v>
      </c>
      <c r="D7186" t="s">
        <v>9892</v>
      </c>
    </row>
    <row r="7187" spans="1:4" x14ac:dyDescent="0.3">
      <c r="A7187" t="s">
        <v>10774</v>
      </c>
      <c r="B7187" t="s">
        <v>2096</v>
      </c>
      <c r="C7187" t="s">
        <v>3749</v>
      </c>
      <c r="D7187" t="s">
        <v>9892</v>
      </c>
    </row>
    <row r="7188" spans="1:4" x14ac:dyDescent="0.3">
      <c r="A7188" t="s">
        <v>10774</v>
      </c>
      <c r="B7188" t="s">
        <v>2098</v>
      </c>
      <c r="C7188" t="s">
        <v>3750</v>
      </c>
      <c r="D7188" t="s">
        <v>9892</v>
      </c>
    </row>
    <row r="7189" spans="1:4" x14ac:dyDescent="0.3">
      <c r="A7189" t="s">
        <v>10774</v>
      </c>
      <c r="B7189" t="s">
        <v>1747</v>
      </c>
      <c r="C7189" t="s">
        <v>3751</v>
      </c>
      <c r="D7189" t="s">
        <v>9892</v>
      </c>
    </row>
    <row r="7190" spans="1:4" x14ac:dyDescent="0.3">
      <c r="A7190" t="s">
        <v>10774</v>
      </c>
      <c r="B7190" t="s">
        <v>1986</v>
      </c>
      <c r="C7190" t="s">
        <v>3752</v>
      </c>
      <c r="D7190" t="s">
        <v>9892</v>
      </c>
    </row>
    <row r="7191" spans="1:4" x14ac:dyDescent="0.3">
      <c r="A7191" t="s">
        <v>10774</v>
      </c>
      <c r="B7191" t="s">
        <v>1987</v>
      </c>
      <c r="C7191" t="s">
        <v>3753</v>
      </c>
      <c r="D7191" t="s">
        <v>9892</v>
      </c>
    </row>
    <row r="7192" spans="1:4" x14ac:dyDescent="0.3">
      <c r="A7192" t="s">
        <v>10774</v>
      </c>
      <c r="B7192" t="s">
        <v>2127</v>
      </c>
      <c r="C7192" t="s">
        <v>3754</v>
      </c>
      <c r="D7192" t="s">
        <v>9892</v>
      </c>
    </row>
    <row r="7193" spans="1:4" x14ac:dyDescent="0.3">
      <c r="A7193" t="s">
        <v>10774</v>
      </c>
      <c r="B7193" t="s">
        <v>2128</v>
      </c>
      <c r="C7193" t="s">
        <v>3755</v>
      </c>
      <c r="D7193" t="s">
        <v>9892</v>
      </c>
    </row>
    <row r="7194" spans="1:4" x14ac:dyDescent="0.3">
      <c r="A7194" t="s">
        <v>10774</v>
      </c>
      <c r="B7194" t="s">
        <v>2132</v>
      </c>
      <c r="C7194" t="s">
        <v>3756</v>
      </c>
      <c r="D7194" t="s">
        <v>9892</v>
      </c>
    </row>
    <row r="7195" spans="1:4" x14ac:dyDescent="0.3">
      <c r="A7195" t="s">
        <v>10774</v>
      </c>
      <c r="B7195" t="s">
        <v>2133</v>
      </c>
      <c r="C7195" t="s">
        <v>3757</v>
      </c>
      <c r="D7195" t="s">
        <v>9892</v>
      </c>
    </row>
    <row r="7196" spans="1:4" x14ac:dyDescent="0.3">
      <c r="A7196" t="s">
        <v>10774</v>
      </c>
      <c r="B7196" t="s">
        <v>2134</v>
      </c>
      <c r="C7196" t="s">
        <v>3758</v>
      </c>
      <c r="D7196" t="s">
        <v>9892</v>
      </c>
    </row>
    <row r="7197" spans="1:4" x14ac:dyDescent="0.3">
      <c r="A7197" t="s">
        <v>10774</v>
      </c>
      <c r="B7197" t="s">
        <v>1650</v>
      </c>
      <c r="C7197" t="s">
        <v>3054</v>
      </c>
      <c r="D7197" t="s">
        <v>9894</v>
      </c>
    </row>
    <row r="7198" spans="1:4" x14ac:dyDescent="0.3">
      <c r="A7198" t="s">
        <v>10774</v>
      </c>
      <c r="B7198" t="s">
        <v>9891</v>
      </c>
      <c r="C7198" t="s">
        <v>3054</v>
      </c>
      <c r="D7198" t="s">
        <v>9894</v>
      </c>
    </row>
    <row r="7199" spans="1:4" x14ac:dyDescent="0.3">
      <c r="A7199" t="s">
        <v>10774</v>
      </c>
      <c r="B7199" t="s">
        <v>9893</v>
      </c>
      <c r="C7199" t="s">
        <v>3054</v>
      </c>
      <c r="D7199" t="s">
        <v>9894</v>
      </c>
    </row>
    <row r="7200" spans="1:4" x14ac:dyDescent="0.3">
      <c r="A7200" t="s">
        <v>10774</v>
      </c>
      <c r="B7200" t="s">
        <v>9895</v>
      </c>
      <c r="C7200" t="s">
        <v>3056</v>
      </c>
      <c r="D7200" t="s">
        <v>9896</v>
      </c>
    </row>
    <row r="7201" spans="1:4" x14ac:dyDescent="0.3">
      <c r="A7201" t="s">
        <v>10774</v>
      </c>
      <c r="B7201" t="s">
        <v>9904</v>
      </c>
      <c r="C7201" t="s">
        <v>3057</v>
      </c>
      <c r="D7201" t="s">
        <v>9896</v>
      </c>
    </row>
    <row r="7202" spans="1:4" x14ac:dyDescent="0.3">
      <c r="A7202" t="s">
        <v>10775</v>
      </c>
      <c r="B7202" t="s">
        <v>9891</v>
      </c>
      <c r="C7202" t="s">
        <v>3058</v>
      </c>
      <c r="D7202" t="s">
        <v>9892</v>
      </c>
    </row>
    <row r="7203" spans="1:4" x14ac:dyDescent="0.3">
      <c r="A7203" t="s">
        <v>10775</v>
      </c>
      <c r="B7203" t="s">
        <v>9893</v>
      </c>
      <c r="C7203" t="s">
        <v>3058</v>
      </c>
      <c r="D7203" t="s">
        <v>9892</v>
      </c>
    </row>
    <row r="7204" spans="1:4" x14ac:dyDescent="0.3">
      <c r="A7204" t="s">
        <v>10775</v>
      </c>
      <c r="B7204" t="s">
        <v>1661</v>
      </c>
      <c r="C7204" t="s">
        <v>3052</v>
      </c>
      <c r="D7204" t="s">
        <v>9894</v>
      </c>
    </row>
    <row r="7205" spans="1:4" x14ac:dyDescent="0.3">
      <c r="A7205" t="s">
        <v>10775</v>
      </c>
      <c r="B7205" t="s">
        <v>1663</v>
      </c>
      <c r="C7205" t="s">
        <v>3053</v>
      </c>
      <c r="D7205" t="s">
        <v>9894</v>
      </c>
    </row>
    <row r="7206" spans="1:4" x14ac:dyDescent="0.3">
      <c r="A7206" t="s">
        <v>10775</v>
      </c>
      <c r="B7206" t="s">
        <v>6</v>
      </c>
      <c r="C7206" t="s">
        <v>3054</v>
      </c>
      <c r="D7206" t="s">
        <v>9894</v>
      </c>
    </row>
    <row r="7207" spans="1:4" x14ac:dyDescent="0.3">
      <c r="A7207" t="s">
        <v>10775</v>
      </c>
      <c r="B7207" t="s">
        <v>8</v>
      </c>
      <c r="C7207" t="s">
        <v>3055</v>
      </c>
      <c r="D7207" t="s">
        <v>9894</v>
      </c>
    </row>
    <row r="7208" spans="1:4" x14ac:dyDescent="0.3">
      <c r="A7208" t="s">
        <v>10775</v>
      </c>
      <c r="B7208" t="s">
        <v>10</v>
      </c>
      <c r="C7208" t="s">
        <v>3056</v>
      </c>
      <c r="D7208" t="s">
        <v>9894</v>
      </c>
    </row>
    <row r="7209" spans="1:4" x14ac:dyDescent="0.3">
      <c r="A7209" t="s">
        <v>10775</v>
      </c>
      <c r="B7209" t="s">
        <v>12</v>
      </c>
      <c r="C7209" t="s">
        <v>3057</v>
      </c>
      <c r="D7209" t="s">
        <v>9894</v>
      </c>
    </row>
    <row r="7210" spans="1:4" x14ac:dyDescent="0.3">
      <c r="A7210" t="s">
        <v>10775</v>
      </c>
      <c r="B7210" t="s">
        <v>14</v>
      </c>
      <c r="C7210" t="s">
        <v>3058</v>
      </c>
      <c r="D7210" t="s">
        <v>9894</v>
      </c>
    </row>
    <row r="7211" spans="1:4" x14ac:dyDescent="0.3">
      <c r="A7211" t="s">
        <v>10775</v>
      </c>
      <c r="B7211" t="s">
        <v>16</v>
      </c>
      <c r="C7211" t="s">
        <v>3059</v>
      </c>
      <c r="D7211" t="s">
        <v>9894</v>
      </c>
    </row>
    <row r="7212" spans="1:4" x14ac:dyDescent="0.3">
      <c r="A7212" t="s">
        <v>10775</v>
      </c>
      <c r="B7212" t="s">
        <v>9891</v>
      </c>
      <c r="C7212" t="s">
        <v>3052</v>
      </c>
      <c r="D7212" t="s">
        <v>9894</v>
      </c>
    </row>
    <row r="7213" spans="1:4" x14ac:dyDescent="0.3">
      <c r="A7213" t="s">
        <v>10775</v>
      </c>
      <c r="B7213" t="s">
        <v>9893</v>
      </c>
      <c r="C7213" t="s">
        <v>3059</v>
      </c>
      <c r="D7213" t="s">
        <v>9894</v>
      </c>
    </row>
    <row r="7214" spans="1:4" x14ac:dyDescent="0.3">
      <c r="A7214" t="s">
        <v>10776</v>
      </c>
      <c r="B7214" t="s">
        <v>9891</v>
      </c>
      <c r="C7214" t="s">
        <v>3060</v>
      </c>
      <c r="D7214" t="s">
        <v>9892</v>
      </c>
    </row>
    <row r="7215" spans="1:4" x14ac:dyDescent="0.3">
      <c r="A7215" t="s">
        <v>10776</v>
      </c>
      <c r="B7215" t="s">
        <v>9893</v>
      </c>
      <c r="C7215" t="s">
        <v>9940</v>
      </c>
      <c r="D7215" t="s">
        <v>9892</v>
      </c>
    </row>
    <row r="7216" spans="1:4" x14ac:dyDescent="0.3">
      <c r="A7216" t="s">
        <v>10776</v>
      </c>
      <c r="B7216" t="s">
        <v>1651</v>
      </c>
      <c r="C7216" t="s">
        <v>3060</v>
      </c>
      <c r="D7216" t="s">
        <v>9892</v>
      </c>
    </row>
    <row r="7217" spans="1:4" x14ac:dyDescent="0.3">
      <c r="A7217" t="s">
        <v>10776</v>
      </c>
      <c r="B7217" t="s">
        <v>1808</v>
      </c>
      <c r="C7217" t="s">
        <v>3061</v>
      </c>
      <c r="D7217" t="s">
        <v>9892</v>
      </c>
    </row>
    <row r="7218" spans="1:4" x14ac:dyDescent="0.3">
      <c r="A7218" t="s">
        <v>10776</v>
      </c>
      <c r="B7218" t="s">
        <v>1810</v>
      </c>
      <c r="C7218" t="s">
        <v>3062</v>
      </c>
      <c r="D7218" t="s">
        <v>9892</v>
      </c>
    </row>
    <row r="7219" spans="1:4" x14ac:dyDescent="0.3">
      <c r="A7219" t="s">
        <v>10776</v>
      </c>
      <c r="B7219" t="s">
        <v>1812</v>
      </c>
      <c r="C7219" t="s">
        <v>3063</v>
      </c>
      <c r="D7219" t="s">
        <v>9892</v>
      </c>
    </row>
    <row r="7220" spans="1:4" x14ac:dyDescent="0.3">
      <c r="A7220" t="s">
        <v>10776</v>
      </c>
      <c r="B7220" t="s">
        <v>2094</v>
      </c>
      <c r="C7220" t="s">
        <v>3064</v>
      </c>
      <c r="D7220" t="s">
        <v>9892</v>
      </c>
    </row>
    <row r="7221" spans="1:4" x14ac:dyDescent="0.3">
      <c r="A7221" t="s">
        <v>10776</v>
      </c>
      <c r="B7221" t="s">
        <v>2098</v>
      </c>
      <c r="C7221" t="s">
        <v>3746</v>
      </c>
      <c r="D7221" t="s">
        <v>9892</v>
      </c>
    </row>
    <row r="7222" spans="1:4" x14ac:dyDescent="0.3">
      <c r="A7222" t="s">
        <v>10776</v>
      </c>
      <c r="B7222" t="s">
        <v>1986</v>
      </c>
      <c r="C7222" t="s">
        <v>3747</v>
      </c>
      <c r="D7222" t="s">
        <v>9892</v>
      </c>
    </row>
    <row r="7223" spans="1:4" x14ac:dyDescent="0.3">
      <c r="A7223" t="s">
        <v>10776</v>
      </c>
      <c r="B7223" t="s">
        <v>2127</v>
      </c>
      <c r="C7223" t="s">
        <v>3748</v>
      </c>
      <c r="D7223" t="s">
        <v>9892</v>
      </c>
    </row>
    <row r="7224" spans="1:4" x14ac:dyDescent="0.3">
      <c r="A7224" t="s">
        <v>10776</v>
      </c>
      <c r="B7224" t="s">
        <v>2128</v>
      </c>
      <c r="C7224" t="s">
        <v>3749</v>
      </c>
      <c r="D7224" t="s">
        <v>9892</v>
      </c>
    </row>
    <row r="7225" spans="1:4" x14ac:dyDescent="0.3">
      <c r="A7225" t="s">
        <v>10776</v>
      </c>
      <c r="B7225" t="s">
        <v>2133</v>
      </c>
      <c r="C7225" t="s">
        <v>3750</v>
      </c>
      <c r="D7225" t="s">
        <v>9892</v>
      </c>
    </row>
    <row r="7226" spans="1:4" x14ac:dyDescent="0.3">
      <c r="A7226" t="s">
        <v>10776</v>
      </c>
      <c r="B7226" t="s">
        <v>2135</v>
      </c>
      <c r="C7226" t="s">
        <v>3751</v>
      </c>
      <c r="D7226" t="s">
        <v>9892</v>
      </c>
    </row>
    <row r="7227" spans="1:4" x14ac:dyDescent="0.3">
      <c r="A7227" t="s">
        <v>10776</v>
      </c>
      <c r="B7227" t="s">
        <v>1993</v>
      </c>
      <c r="C7227" t="s">
        <v>3752</v>
      </c>
      <c r="D7227" t="s">
        <v>9892</v>
      </c>
    </row>
    <row r="7228" spans="1:4" x14ac:dyDescent="0.3">
      <c r="A7228" t="s">
        <v>10776</v>
      </c>
      <c r="B7228" t="s">
        <v>1995</v>
      </c>
      <c r="C7228" t="s">
        <v>3753</v>
      </c>
      <c r="D7228" t="s">
        <v>9892</v>
      </c>
    </row>
    <row r="7229" spans="1:4" x14ac:dyDescent="0.3">
      <c r="A7229" t="s">
        <v>10776</v>
      </c>
      <c r="B7229" t="s">
        <v>2156</v>
      </c>
      <c r="C7229" t="s">
        <v>3754</v>
      </c>
      <c r="D7229" t="s">
        <v>9892</v>
      </c>
    </row>
    <row r="7230" spans="1:4" x14ac:dyDescent="0.3">
      <c r="A7230" t="s">
        <v>10776</v>
      </c>
      <c r="B7230" t="s">
        <v>1751</v>
      </c>
      <c r="C7230" t="s">
        <v>3755</v>
      </c>
      <c r="D7230" t="s">
        <v>9892</v>
      </c>
    </row>
    <row r="7231" spans="1:4" x14ac:dyDescent="0.3">
      <c r="A7231" t="s">
        <v>10776</v>
      </c>
      <c r="B7231" t="s">
        <v>1999</v>
      </c>
      <c r="C7231" t="s">
        <v>3756</v>
      </c>
      <c r="D7231" t="s">
        <v>9892</v>
      </c>
    </row>
    <row r="7232" spans="1:4" x14ac:dyDescent="0.3">
      <c r="A7232" t="s">
        <v>10776</v>
      </c>
      <c r="B7232" t="s">
        <v>2001</v>
      </c>
      <c r="C7232" t="s">
        <v>3757</v>
      </c>
      <c r="D7232" t="s">
        <v>9892</v>
      </c>
    </row>
    <row r="7233" spans="1:4" x14ac:dyDescent="0.3">
      <c r="A7233" t="s">
        <v>10776</v>
      </c>
      <c r="B7233" t="s">
        <v>2003</v>
      </c>
      <c r="C7233" t="s">
        <v>3758</v>
      </c>
      <c r="D7233" t="s">
        <v>9892</v>
      </c>
    </row>
    <row r="7234" spans="1:4" x14ac:dyDescent="0.3">
      <c r="A7234" t="s">
        <v>10776</v>
      </c>
      <c r="B7234" t="s">
        <v>2168</v>
      </c>
      <c r="C7234" t="s">
        <v>3759</v>
      </c>
      <c r="D7234" t="s">
        <v>9892</v>
      </c>
    </row>
    <row r="7235" spans="1:4" x14ac:dyDescent="0.3">
      <c r="A7235" t="s">
        <v>10776</v>
      </c>
      <c r="B7235" t="s">
        <v>2170</v>
      </c>
      <c r="C7235" t="s">
        <v>3760</v>
      </c>
      <c r="D7235" t="s">
        <v>9892</v>
      </c>
    </row>
    <row r="7236" spans="1:4" x14ac:dyDescent="0.3">
      <c r="A7236" t="s">
        <v>10776</v>
      </c>
      <c r="B7236" t="s">
        <v>2179</v>
      </c>
      <c r="C7236" t="s">
        <v>3761</v>
      </c>
      <c r="D7236" t="s">
        <v>9892</v>
      </c>
    </row>
    <row r="7237" spans="1:4" x14ac:dyDescent="0.3">
      <c r="A7237" t="s">
        <v>10776</v>
      </c>
      <c r="B7237" t="s">
        <v>2181</v>
      </c>
      <c r="C7237" t="s">
        <v>7787</v>
      </c>
      <c r="D7237" t="s">
        <v>9892</v>
      </c>
    </row>
    <row r="7238" spans="1:4" x14ac:dyDescent="0.3">
      <c r="A7238" t="s">
        <v>10776</v>
      </c>
      <c r="B7238" t="s">
        <v>2371</v>
      </c>
      <c r="C7238" t="s">
        <v>7788</v>
      </c>
      <c r="D7238" t="s">
        <v>9892</v>
      </c>
    </row>
    <row r="7239" spans="1:4" x14ac:dyDescent="0.3">
      <c r="A7239" t="s">
        <v>10776</v>
      </c>
      <c r="B7239" t="s">
        <v>1825</v>
      </c>
      <c r="C7239" t="s">
        <v>7789</v>
      </c>
      <c r="D7239" t="s">
        <v>9892</v>
      </c>
    </row>
    <row r="7240" spans="1:4" x14ac:dyDescent="0.3">
      <c r="A7240" t="s">
        <v>10776</v>
      </c>
      <c r="B7240" t="s">
        <v>1760</v>
      </c>
      <c r="C7240" t="s">
        <v>7790</v>
      </c>
      <c r="D7240" t="s">
        <v>9892</v>
      </c>
    </row>
    <row r="7241" spans="1:4" x14ac:dyDescent="0.3">
      <c r="A7241" t="s">
        <v>10776</v>
      </c>
      <c r="B7241" t="s">
        <v>2041</v>
      </c>
      <c r="C7241" t="s">
        <v>7791</v>
      </c>
      <c r="D7241" t="s">
        <v>9892</v>
      </c>
    </row>
    <row r="7242" spans="1:4" x14ac:dyDescent="0.3">
      <c r="A7242" t="s">
        <v>10776</v>
      </c>
      <c r="B7242" t="s">
        <v>2379</v>
      </c>
      <c r="C7242" t="s">
        <v>7792</v>
      </c>
      <c r="D7242" t="s">
        <v>9892</v>
      </c>
    </row>
    <row r="7243" spans="1:4" x14ac:dyDescent="0.3">
      <c r="A7243" t="s">
        <v>10776</v>
      </c>
      <c r="B7243" t="s">
        <v>2380</v>
      </c>
      <c r="C7243" t="s">
        <v>7793</v>
      </c>
      <c r="D7243" t="s">
        <v>9892</v>
      </c>
    </row>
    <row r="7244" spans="1:4" x14ac:dyDescent="0.3">
      <c r="A7244" t="s">
        <v>10776</v>
      </c>
      <c r="B7244" t="s">
        <v>2383</v>
      </c>
      <c r="C7244" t="s">
        <v>7794</v>
      </c>
      <c r="D7244" t="s">
        <v>9892</v>
      </c>
    </row>
    <row r="7245" spans="1:4" x14ac:dyDescent="0.3">
      <c r="A7245" t="s">
        <v>10776</v>
      </c>
      <c r="B7245" t="s">
        <v>1762</v>
      </c>
      <c r="C7245" t="s">
        <v>7795</v>
      </c>
      <c r="D7245" t="s">
        <v>9892</v>
      </c>
    </row>
    <row r="7246" spans="1:4" x14ac:dyDescent="0.3">
      <c r="A7246" t="s">
        <v>10776</v>
      </c>
      <c r="B7246" t="s">
        <v>2055</v>
      </c>
      <c r="C7246" t="s">
        <v>7796</v>
      </c>
      <c r="D7246" t="s">
        <v>9892</v>
      </c>
    </row>
    <row r="7247" spans="1:4" x14ac:dyDescent="0.3">
      <c r="A7247" t="s">
        <v>10776</v>
      </c>
      <c r="B7247" t="s">
        <v>2059</v>
      </c>
      <c r="C7247" t="s">
        <v>9940</v>
      </c>
      <c r="D7247" t="s">
        <v>9892</v>
      </c>
    </row>
    <row r="7248" spans="1:4" x14ac:dyDescent="0.3">
      <c r="A7248" t="s">
        <v>10776</v>
      </c>
      <c r="B7248" t="s">
        <v>1650</v>
      </c>
      <c r="C7248" t="s">
        <v>3054</v>
      </c>
      <c r="D7248" t="s">
        <v>9894</v>
      </c>
    </row>
    <row r="7249" spans="1:4" x14ac:dyDescent="0.3">
      <c r="A7249" t="s">
        <v>10776</v>
      </c>
      <c r="B7249" t="s">
        <v>1740</v>
      </c>
      <c r="C7249" t="s">
        <v>3055</v>
      </c>
      <c r="D7249" t="s">
        <v>9894</v>
      </c>
    </row>
    <row r="7250" spans="1:4" x14ac:dyDescent="0.3">
      <c r="A7250" t="s">
        <v>10776</v>
      </c>
      <c r="B7250" t="s">
        <v>1742</v>
      </c>
      <c r="C7250" t="s">
        <v>3056</v>
      </c>
      <c r="D7250" t="s">
        <v>9894</v>
      </c>
    </row>
    <row r="7251" spans="1:4" x14ac:dyDescent="0.3">
      <c r="A7251" t="s">
        <v>10776</v>
      </c>
      <c r="B7251" t="s">
        <v>1661</v>
      </c>
      <c r="C7251" t="s">
        <v>3057</v>
      </c>
      <c r="D7251" t="s">
        <v>9894</v>
      </c>
    </row>
    <row r="7252" spans="1:4" x14ac:dyDescent="0.3">
      <c r="A7252" t="s">
        <v>10776</v>
      </c>
      <c r="B7252" t="s">
        <v>1663</v>
      </c>
      <c r="C7252" t="s">
        <v>3058</v>
      </c>
      <c r="D7252" t="s">
        <v>9894</v>
      </c>
    </row>
    <row r="7253" spans="1:4" x14ac:dyDescent="0.3">
      <c r="A7253" t="s">
        <v>10776</v>
      </c>
      <c r="B7253" t="s">
        <v>9891</v>
      </c>
      <c r="C7253" t="s">
        <v>3054</v>
      </c>
      <c r="D7253" t="s">
        <v>9894</v>
      </c>
    </row>
    <row r="7254" spans="1:4" x14ac:dyDescent="0.3">
      <c r="A7254" t="s">
        <v>10776</v>
      </c>
      <c r="B7254" t="s">
        <v>9893</v>
      </c>
      <c r="C7254" t="s">
        <v>3058</v>
      </c>
      <c r="D7254" t="s">
        <v>9894</v>
      </c>
    </row>
    <row r="7255" spans="1:4" x14ac:dyDescent="0.3">
      <c r="A7255" t="s">
        <v>10776</v>
      </c>
      <c r="B7255" t="s">
        <v>9895</v>
      </c>
      <c r="C7255" t="s">
        <v>3056</v>
      </c>
      <c r="D7255" t="s">
        <v>9896</v>
      </c>
    </row>
    <row r="7256" spans="1:4" x14ac:dyDescent="0.3">
      <c r="A7256" t="s">
        <v>10777</v>
      </c>
      <c r="B7256" t="s">
        <v>9891</v>
      </c>
      <c r="C7256" t="s">
        <v>9909</v>
      </c>
      <c r="D7256" t="s">
        <v>9892</v>
      </c>
    </row>
    <row r="7257" spans="1:4" x14ac:dyDescent="0.3">
      <c r="A7257" t="s">
        <v>10777</v>
      </c>
      <c r="B7257" t="s">
        <v>9893</v>
      </c>
      <c r="C7257" t="s">
        <v>9910</v>
      </c>
      <c r="D7257" t="s">
        <v>9892</v>
      </c>
    </row>
    <row r="7258" spans="1:4" x14ac:dyDescent="0.3">
      <c r="A7258" t="s">
        <v>10777</v>
      </c>
      <c r="B7258" t="s">
        <v>1764</v>
      </c>
      <c r="C7258" t="s">
        <v>9909</v>
      </c>
      <c r="D7258" t="s">
        <v>9892</v>
      </c>
    </row>
    <row r="7259" spans="1:4" x14ac:dyDescent="0.3">
      <c r="A7259" t="s">
        <v>10777</v>
      </c>
      <c r="B7259" t="s">
        <v>2445</v>
      </c>
      <c r="C7259" t="s">
        <v>9911</v>
      </c>
      <c r="D7259" t="s">
        <v>9892</v>
      </c>
    </row>
    <row r="7260" spans="1:4" x14ac:dyDescent="0.3">
      <c r="A7260" t="s">
        <v>10777</v>
      </c>
      <c r="B7260" t="s">
        <v>2446</v>
      </c>
      <c r="C7260" t="s">
        <v>9912</v>
      </c>
      <c r="D7260" t="s">
        <v>9892</v>
      </c>
    </row>
    <row r="7261" spans="1:4" x14ac:dyDescent="0.3">
      <c r="A7261" t="s">
        <v>10777</v>
      </c>
      <c r="B7261" t="s">
        <v>2447</v>
      </c>
      <c r="C7261" t="s">
        <v>9913</v>
      </c>
      <c r="D7261" t="s">
        <v>9892</v>
      </c>
    </row>
    <row r="7262" spans="1:4" x14ac:dyDescent="0.3">
      <c r="A7262" t="s">
        <v>10777</v>
      </c>
      <c r="B7262" t="s">
        <v>2448</v>
      </c>
      <c r="C7262" t="s">
        <v>9914</v>
      </c>
      <c r="D7262" t="s">
        <v>9892</v>
      </c>
    </row>
    <row r="7263" spans="1:4" x14ac:dyDescent="0.3">
      <c r="A7263" t="s">
        <v>10777</v>
      </c>
      <c r="B7263" t="s">
        <v>2450</v>
      </c>
      <c r="C7263" t="s">
        <v>9910</v>
      </c>
      <c r="D7263" t="s">
        <v>9892</v>
      </c>
    </row>
    <row r="7264" spans="1:4" x14ac:dyDescent="0.3">
      <c r="A7264" t="s">
        <v>10777</v>
      </c>
      <c r="B7264" t="s">
        <v>6</v>
      </c>
      <c r="C7264" t="s">
        <v>3054</v>
      </c>
      <c r="D7264" t="s">
        <v>9894</v>
      </c>
    </row>
    <row r="7265" spans="1:4" x14ac:dyDescent="0.3">
      <c r="A7265" t="s">
        <v>10777</v>
      </c>
      <c r="B7265" t="s">
        <v>9891</v>
      </c>
      <c r="C7265" t="s">
        <v>3054</v>
      </c>
      <c r="D7265" t="s">
        <v>9894</v>
      </c>
    </row>
    <row r="7266" spans="1:4" x14ac:dyDescent="0.3">
      <c r="A7266" t="s">
        <v>10777</v>
      </c>
      <c r="B7266" t="s">
        <v>9893</v>
      </c>
      <c r="C7266" t="s">
        <v>3054</v>
      </c>
      <c r="D7266" t="s">
        <v>9894</v>
      </c>
    </row>
    <row r="7267" spans="1:4" x14ac:dyDescent="0.3">
      <c r="A7267" t="s">
        <v>10777</v>
      </c>
      <c r="B7267" t="s">
        <v>9895</v>
      </c>
      <c r="C7267" t="s">
        <v>9918</v>
      </c>
      <c r="D7267" t="s">
        <v>9896</v>
      </c>
    </row>
    <row r="7268" spans="1:4" x14ac:dyDescent="0.3">
      <c r="A7268" t="s">
        <v>10778</v>
      </c>
      <c r="B7268" t="s">
        <v>9891</v>
      </c>
      <c r="C7268" t="s">
        <v>3058</v>
      </c>
      <c r="D7268" t="s">
        <v>9892</v>
      </c>
    </row>
    <row r="7269" spans="1:4" x14ac:dyDescent="0.3">
      <c r="A7269" t="s">
        <v>10778</v>
      </c>
      <c r="B7269" t="s">
        <v>9893</v>
      </c>
      <c r="C7269" t="s">
        <v>3058</v>
      </c>
      <c r="D7269" t="s">
        <v>9892</v>
      </c>
    </row>
    <row r="7270" spans="1:4" x14ac:dyDescent="0.3">
      <c r="A7270" t="s">
        <v>10778</v>
      </c>
      <c r="B7270" t="s">
        <v>1742</v>
      </c>
      <c r="C7270" t="s">
        <v>3052</v>
      </c>
      <c r="D7270" t="s">
        <v>9894</v>
      </c>
    </row>
    <row r="7271" spans="1:4" x14ac:dyDescent="0.3">
      <c r="A7271" t="s">
        <v>10778</v>
      </c>
      <c r="B7271" t="s">
        <v>1661</v>
      </c>
      <c r="C7271" t="s">
        <v>3053</v>
      </c>
      <c r="D7271" t="s">
        <v>9894</v>
      </c>
    </row>
    <row r="7272" spans="1:4" x14ac:dyDescent="0.3">
      <c r="A7272" t="s">
        <v>10778</v>
      </c>
      <c r="B7272" t="s">
        <v>1663</v>
      </c>
      <c r="C7272" t="s">
        <v>3054</v>
      </c>
      <c r="D7272" t="s">
        <v>9894</v>
      </c>
    </row>
    <row r="7273" spans="1:4" x14ac:dyDescent="0.3">
      <c r="A7273" t="s">
        <v>10778</v>
      </c>
      <c r="B7273" t="s">
        <v>9891</v>
      </c>
      <c r="C7273" t="s">
        <v>3052</v>
      </c>
      <c r="D7273" t="s">
        <v>9894</v>
      </c>
    </row>
    <row r="7274" spans="1:4" x14ac:dyDescent="0.3">
      <c r="A7274" t="s">
        <v>10778</v>
      </c>
      <c r="B7274" t="s">
        <v>9893</v>
      </c>
      <c r="C7274" t="s">
        <v>3054</v>
      </c>
      <c r="D7274" t="s">
        <v>9894</v>
      </c>
    </row>
    <row r="7275" spans="1:4" x14ac:dyDescent="0.3">
      <c r="A7275" t="s">
        <v>10779</v>
      </c>
      <c r="B7275" t="s">
        <v>9891</v>
      </c>
      <c r="C7275" t="s">
        <v>3748</v>
      </c>
      <c r="D7275" t="s">
        <v>9892</v>
      </c>
    </row>
    <row r="7276" spans="1:4" x14ac:dyDescent="0.3">
      <c r="A7276" t="s">
        <v>10779</v>
      </c>
      <c r="B7276" t="s">
        <v>9893</v>
      </c>
      <c r="C7276" t="s">
        <v>3748</v>
      </c>
      <c r="D7276" t="s">
        <v>9892</v>
      </c>
    </row>
    <row r="7277" spans="1:4" x14ac:dyDescent="0.3">
      <c r="A7277" t="s">
        <v>10779</v>
      </c>
      <c r="B7277" t="s">
        <v>1742</v>
      </c>
      <c r="C7277" t="s">
        <v>3053</v>
      </c>
      <c r="D7277" t="s">
        <v>9894</v>
      </c>
    </row>
    <row r="7278" spans="1:4" x14ac:dyDescent="0.3">
      <c r="A7278" t="s">
        <v>10779</v>
      </c>
      <c r="B7278" t="s">
        <v>1661</v>
      </c>
      <c r="C7278" t="s">
        <v>3054</v>
      </c>
      <c r="D7278" t="s">
        <v>9894</v>
      </c>
    </row>
    <row r="7279" spans="1:4" x14ac:dyDescent="0.3">
      <c r="A7279" t="s">
        <v>10779</v>
      </c>
      <c r="B7279" t="s">
        <v>1663</v>
      </c>
      <c r="C7279" t="s">
        <v>3055</v>
      </c>
      <c r="D7279" t="s">
        <v>9894</v>
      </c>
    </row>
    <row r="7280" spans="1:4" x14ac:dyDescent="0.3">
      <c r="A7280" t="s">
        <v>10779</v>
      </c>
      <c r="B7280" t="s">
        <v>6</v>
      </c>
      <c r="C7280" t="s">
        <v>3056</v>
      </c>
      <c r="D7280" t="s">
        <v>9894</v>
      </c>
    </row>
    <row r="7281" spans="1:4" x14ac:dyDescent="0.3">
      <c r="A7281" t="s">
        <v>10779</v>
      </c>
      <c r="B7281" t="s">
        <v>8</v>
      </c>
      <c r="C7281" t="s">
        <v>3057</v>
      </c>
      <c r="D7281" t="s">
        <v>9894</v>
      </c>
    </row>
    <row r="7282" spans="1:4" x14ac:dyDescent="0.3">
      <c r="A7282" t="s">
        <v>10779</v>
      </c>
      <c r="B7282" t="s">
        <v>10</v>
      </c>
      <c r="C7282" t="s">
        <v>3058</v>
      </c>
      <c r="D7282" t="s">
        <v>9894</v>
      </c>
    </row>
    <row r="7283" spans="1:4" x14ac:dyDescent="0.3">
      <c r="A7283" t="s">
        <v>10779</v>
      </c>
      <c r="B7283" t="s">
        <v>12</v>
      </c>
      <c r="C7283" t="s">
        <v>3059</v>
      </c>
      <c r="D7283" t="s">
        <v>9894</v>
      </c>
    </row>
    <row r="7284" spans="1:4" x14ac:dyDescent="0.3">
      <c r="A7284" t="s">
        <v>10779</v>
      </c>
      <c r="B7284" t="s">
        <v>14</v>
      </c>
      <c r="C7284" t="s">
        <v>3060</v>
      </c>
      <c r="D7284" t="s">
        <v>9894</v>
      </c>
    </row>
    <row r="7285" spans="1:4" x14ac:dyDescent="0.3">
      <c r="A7285" t="s">
        <v>10779</v>
      </c>
      <c r="B7285" t="s">
        <v>16</v>
      </c>
      <c r="C7285" t="s">
        <v>3061</v>
      </c>
      <c r="D7285" t="s">
        <v>9894</v>
      </c>
    </row>
    <row r="7286" spans="1:4" x14ac:dyDescent="0.3">
      <c r="A7286" t="s">
        <v>10779</v>
      </c>
      <c r="B7286" t="s">
        <v>18</v>
      </c>
      <c r="C7286" t="s">
        <v>3062</v>
      </c>
      <c r="D7286" t="s">
        <v>9894</v>
      </c>
    </row>
    <row r="7287" spans="1:4" x14ac:dyDescent="0.3">
      <c r="A7287" t="s">
        <v>10779</v>
      </c>
      <c r="B7287" t="s">
        <v>20</v>
      </c>
      <c r="C7287" t="s">
        <v>3063</v>
      </c>
      <c r="D7287" t="s">
        <v>9894</v>
      </c>
    </row>
    <row r="7288" spans="1:4" x14ac:dyDescent="0.3">
      <c r="A7288" t="s">
        <v>10779</v>
      </c>
      <c r="B7288" t="s">
        <v>22</v>
      </c>
      <c r="C7288" t="s">
        <v>3064</v>
      </c>
      <c r="D7288" t="s">
        <v>9894</v>
      </c>
    </row>
    <row r="7289" spans="1:4" x14ac:dyDescent="0.3">
      <c r="A7289" t="s">
        <v>10779</v>
      </c>
      <c r="B7289" t="s">
        <v>24</v>
      </c>
      <c r="C7289" t="s">
        <v>3746</v>
      </c>
      <c r="D7289" t="s">
        <v>9894</v>
      </c>
    </row>
    <row r="7290" spans="1:4" x14ac:dyDescent="0.3">
      <c r="A7290" t="s">
        <v>10779</v>
      </c>
      <c r="B7290" t="s">
        <v>635</v>
      </c>
      <c r="C7290" t="s">
        <v>3747</v>
      </c>
      <c r="D7290" t="s">
        <v>9894</v>
      </c>
    </row>
    <row r="7291" spans="1:4" x14ac:dyDescent="0.3">
      <c r="A7291" t="s">
        <v>10779</v>
      </c>
      <c r="B7291" t="s">
        <v>637</v>
      </c>
      <c r="C7291" t="s">
        <v>3748</v>
      </c>
      <c r="D7291" t="s">
        <v>9894</v>
      </c>
    </row>
    <row r="7292" spans="1:4" x14ac:dyDescent="0.3">
      <c r="A7292" t="s">
        <v>10779</v>
      </c>
      <c r="B7292" t="s">
        <v>240</v>
      </c>
      <c r="C7292" t="s">
        <v>3749</v>
      </c>
      <c r="D7292" t="s">
        <v>9894</v>
      </c>
    </row>
    <row r="7293" spans="1:4" x14ac:dyDescent="0.3">
      <c r="A7293" t="s">
        <v>10779</v>
      </c>
      <c r="B7293" t="s">
        <v>242</v>
      </c>
      <c r="C7293" t="s">
        <v>3750</v>
      </c>
      <c r="D7293" t="s">
        <v>9894</v>
      </c>
    </row>
    <row r="7294" spans="1:4" x14ac:dyDescent="0.3">
      <c r="A7294" t="s">
        <v>10779</v>
      </c>
      <c r="B7294" t="s">
        <v>244</v>
      </c>
      <c r="C7294" t="s">
        <v>3751</v>
      </c>
      <c r="D7294" t="s">
        <v>9894</v>
      </c>
    </row>
    <row r="7295" spans="1:4" x14ac:dyDescent="0.3">
      <c r="A7295" t="s">
        <v>10779</v>
      </c>
      <c r="B7295" t="s">
        <v>246</v>
      </c>
      <c r="C7295" t="s">
        <v>3752</v>
      </c>
      <c r="D7295" t="s">
        <v>9894</v>
      </c>
    </row>
    <row r="7296" spans="1:4" x14ac:dyDescent="0.3">
      <c r="A7296" t="s">
        <v>10779</v>
      </c>
      <c r="B7296" t="s">
        <v>248</v>
      </c>
      <c r="C7296" t="s">
        <v>3753</v>
      </c>
      <c r="D7296" t="s">
        <v>9894</v>
      </c>
    </row>
    <row r="7297" spans="1:4" x14ac:dyDescent="0.3">
      <c r="A7297" t="s">
        <v>10779</v>
      </c>
      <c r="B7297" t="s">
        <v>250</v>
      </c>
      <c r="C7297" t="s">
        <v>3754</v>
      </c>
      <c r="D7297" t="s">
        <v>9894</v>
      </c>
    </row>
    <row r="7298" spans="1:4" x14ac:dyDescent="0.3">
      <c r="A7298" t="s">
        <v>10779</v>
      </c>
      <c r="B7298" t="s">
        <v>645</v>
      </c>
      <c r="C7298" t="s">
        <v>3755</v>
      </c>
      <c r="D7298" t="s">
        <v>9894</v>
      </c>
    </row>
    <row r="7299" spans="1:4" x14ac:dyDescent="0.3">
      <c r="A7299" t="s">
        <v>10779</v>
      </c>
      <c r="B7299" t="s">
        <v>647</v>
      </c>
      <c r="C7299" t="s">
        <v>3756</v>
      </c>
      <c r="D7299" t="s">
        <v>9894</v>
      </c>
    </row>
    <row r="7300" spans="1:4" x14ac:dyDescent="0.3">
      <c r="A7300" t="s">
        <v>10779</v>
      </c>
      <c r="B7300" t="s">
        <v>649</v>
      </c>
      <c r="C7300" t="s">
        <v>3757</v>
      </c>
      <c r="D7300" t="s">
        <v>9894</v>
      </c>
    </row>
    <row r="7301" spans="1:4" x14ac:dyDescent="0.3">
      <c r="A7301" t="s">
        <v>10779</v>
      </c>
      <c r="B7301" t="s">
        <v>9891</v>
      </c>
      <c r="C7301" t="s">
        <v>3053</v>
      </c>
      <c r="D7301" t="s">
        <v>9894</v>
      </c>
    </row>
    <row r="7302" spans="1:4" x14ac:dyDescent="0.3">
      <c r="A7302" t="s">
        <v>10779</v>
      </c>
      <c r="B7302" t="s">
        <v>9893</v>
      </c>
      <c r="C7302" t="s">
        <v>3757</v>
      </c>
      <c r="D7302" t="s">
        <v>9894</v>
      </c>
    </row>
    <row r="7303" spans="1:4" x14ac:dyDescent="0.3">
      <c r="A7303" t="s">
        <v>10780</v>
      </c>
      <c r="B7303" t="s">
        <v>9891</v>
      </c>
      <c r="C7303" t="s">
        <v>3756</v>
      </c>
      <c r="D7303" t="s">
        <v>9892</v>
      </c>
    </row>
    <row r="7304" spans="1:4" x14ac:dyDescent="0.3">
      <c r="A7304" t="s">
        <v>10780</v>
      </c>
      <c r="B7304" t="s">
        <v>9893</v>
      </c>
      <c r="C7304" t="s">
        <v>3756</v>
      </c>
      <c r="D7304" t="s">
        <v>9892</v>
      </c>
    </row>
    <row r="7305" spans="1:4" x14ac:dyDescent="0.3">
      <c r="A7305" t="s">
        <v>10780</v>
      </c>
      <c r="B7305" t="s">
        <v>1651</v>
      </c>
      <c r="C7305" t="s">
        <v>3756</v>
      </c>
      <c r="D7305" t="s">
        <v>9892</v>
      </c>
    </row>
    <row r="7306" spans="1:4" x14ac:dyDescent="0.3">
      <c r="A7306" t="s">
        <v>10780</v>
      </c>
      <c r="B7306" t="s">
        <v>248</v>
      </c>
      <c r="C7306" t="s">
        <v>3053</v>
      </c>
      <c r="D7306" t="s">
        <v>9894</v>
      </c>
    </row>
    <row r="7307" spans="1:4" x14ac:dyDescent="0.3">
      <c r="A7307" t="s">
        <v>10780</v>
      </c>
      <c r="B7307" t="s">
        <v>250</v>
      </c>
      <c r="C7307" t="s">
        <v>3054</v>
      </c>
      <c r="D7307" t="s">
        <v>9894</v>
      </c>
    </row>
    <row r="7308" spans="1:4" x14ac:dyDescent="0.3">
      <c r="A7308" t="s">
        <v>10780</v>
      </c>
      <c r="B7308" t="s">
        <v>252</v>
      </c>
      <c r="C7308" t="s">
        <v>3055</v>
      </c>
      <c r="D7308" t="s">
        <v>9894</v>
      </c>
    </row>
    <row r="7309" spans="1:4" x14ac:dyDescent="0.3">
      <c r="A7309" t="s">
        <v>10780</v>
      </c>
      <c r="B7309" t="s">
        <v>643</v>
      </c>
      <c r="C7309" t="s">
        <v>3056</v>
      </c>
      <c r="D7309" t="s">
        <v>9894</v>
      </c>
    </row>
    <row r="7310" spans="1:4" x14ac:dyDescent="0.3">
      <c r="A7310" t="s">
        <v>10780</v>
      </c>
      <c r="B7310" t="s">
        <v>1888</v>
      </c>
      <c r="C7310" t="s">
        <v>3057</v>
      </c>
      <c r="D7310" t="s">
        <v>9894</v>
      </c>
    </row>
    <row r="7311" spans="1:4" x14ac:dyDescent="0.3">
      <c r="A7311" t="s">
        <v>10780</v>
      </c>
      <c r="B7311" t="s">
        <v>1904</v>
      </c>
      <c r="C7311" t="s">
        <v>3058</v>
      </c>
      <c r="D7311" t="s">
        <v>9894</v>
      </c>
    </row>
    <row r="7312" spans="1:4" x14ac:dyDescent="0.3">
      <c r="A7312" t="s">
        <v>10780</v>
      </c>
      <c r="B7312" t="s">
        <v>1906</v>
      </c>
      <c r="C7312" t="s">
        <v>3059</v>
      </c>
      <c r="D7312" t="s">
        <v>9894</v>
      </c>
    </row>
    <row r="7313" spans="1:4" x14ac:dyDescent="0.3">
      <c r="A7313" t="s">
        <v>10780</v>
      </c>
      <c r="B7313" t="s">
        <v>1908</v>
      </c>
      <c r="C7313" t="s">
        <v>3060</v>
      </c>
      <c r="D7313" t="s">
        <v>9894</v>
      </c>
    </row>
    <row r="7314" spans="1:4" x14ac:dyDescent="0.3">
      <c r="A7314" t="s">
        <v>10780</v>
      </c>
      <c r="B7314" t="s">
        <v>9891</v>
      </c>
      <c r="C7314" t="s">
        <v>3053</v>
      </c>
      <c r="D7314" t="s">
        <v>9894</v>
      </c>
    </row>
    <row r="7315" spans="1:4" x14ac:dyDescent="0.3">
      <c r="A7315" t="s">
        <v>10780</v>
      </c>
      <c r="B7315" t="s">
        <v>9893</v>
      </c>
      <c r="C7315" t="s">
        <v>3060</v>
      </c>
      <c r="D7315" t="s">
        <v>9894</v>
      </c>
    </row>
    <row r="7316" spans="1:4" x14ac:dyDescent="0.3">
      <c r="A7316" t="s">
        <v>10781</v>
      </c>
      <c r="B7316" t="s">
        <v>9891</v>
      </c>
      <c r="C7316" t="s">
        <v>3058</v>
      </c>
      <c r="D7316" t="s">
        <v>9892</v>
      </c>
    </row>
    <row r="7317" spans="1:4" x14ac:dyDescent="0.3">
      <c r="A7317" t="s">
        <v>10781</v>
      </c>
      <c r="B7317" t="s">
        <v>9893</v>
      </c>
      <c r="C7317" t="s">
        <v>3062</v>
      </c>
      <c r="D7317" t="s">
        <v>9892</v>
      </c>
    </row>
    <row r="7318" spans="1:4" x14ac:dyDescent="0.3">
      <c r="A7318" t="s">
        <v>10781</v>
      </c>
      <c r="B7318" t="s">
        <v>1651</v>
      </c>
      <c r="C7318" t="s">
        <v>3058</v>
      </c>
      <c r="D7318" t="s">
        <v>9892</v>
      </c>
    </row>
    <row r="7319" spans="1:4" x14ac:dyDescent="0.3">
      <c r="A7319" t="s">
        <v>10781</v>
      </c>
      <c r="B7319" t="s">
        <v>1653</v>
      </c>
      <c r="C7319" t="s">
        <v>3059</v>
      </c>
      <c r="D7319" t="s">
        <v>9892</v>
      </c>
    </row>
    <row r="7320" spans="1:4" x14ac:dyDescent="0.3">
      <c r="A7320" t="s">
        <v>10781</v>
      </c>
      <c r="B7320" t="s">
        <v>1808</v>
      </c>
      <c r="C7320" t="s">
        <v>3060</v>
      </c>
      <c r="D7320" t="s">
        <v>9892</v>
      </c>
    </row>
    <row r="7321" spans="1:4" x14ac:dyDescent="0.3">
      <c r="A7321" t="s">
        <v>10781</v>
      </c>
      <c r="B7321" t="s">
        <v>1810</v>
      </c>
      <c r="C7321" t="s">
        <v>3061</v>
      </c>
      <c r="D7321" t="s">
        <v>9892</v>
      </c>
    </row>
    <row r="7322" spans="1:4" x14ac:dyDescent="0.3">
      <c r="A7322" t="s">
        <v>10781</v>
      </c>
      <c r="B7322" t="s">
        <v>1812</v>
      </c>
      <c r="C7322" t="s">
        <v>3062</v>
      </c>
      <c r="D7322" t="s">
        <v>9892</v>
      </c>
    </row>
    <row r="7323" spans="1:4" x14ac:dyDescent="0.3">
      <c r="A7323" t="s">
        <v>10781</v>
      </c>
      <c r="B7323" t="s">
        <v>1650</v>
      </c>
      <c r="C7323" t="s">
        <v>3054</v>
      </c>
      <c r="D7323" t="s">
        <v>9894</v>
      </c>
    </row>
    <row r="7324" spans="1:4" x14ac:dyDescent="0.3">
      <c r="A7324" t="s">
        <v>10781</v>
      </c>
      <c r="B7324" t="s">
        <v>9891</v>
      </c>
      <c r="C7324" t="s">
        <v>3054</v>
      </c>
      <c r="D7324" t="s">
        <v>9894</v>
      </c>
    </row>
    <row r="7325" spans="1:4" x14ac:dyDescent="0.3">
      <c r="A7325" t="s">
        <v>10781</v>
      </c>
      <c r="B7325" t="s">
        <v>9893</v>
      </c>
      <c r="C7325" t="s">
        <v>3054</v>
      </c>
      <c r="D7325" t="s">
        <v>9894</v>
      </c>
    </row>
    <row r="7326" spans="1:4" x14ac:dyDescent="0.3">
      <c r="A7326" t="s">
        <v>10782</v>
      </c>
      <c r="B7326" t="s">
        <v>9891</v>
      </c>
      <c r="C7326" t="s">
        <v>3751</v>
      </c>
      <c r="D7326" t="s">
        <v>9892</v>
      </c>
    </row>
    <row r="7327" spans="1:4" x14ac:dyDescent="0.3">
      <c r="A7327" t="s">
        <v>10782</v>
      </c>
      <c r="B7327" t="s">
        <v>9893</v>
      </c>
      <c r="C7327" t="s">
        <v>3751</v>
      </c>
      <c r="D7327" t="s">
        <v>9892</v>
      </c>
    </row>
    <row r="7328" spans="1:4" x14ac:dyDescent="0.3">
      <c r="A7328" t="s">
        <v>10782</v>
      </c>
      <c r="B7328" t="s">
        <v>1650</v>
      </c>
      <c r="C7328" t="s">
        <v>3052</v>
      </c>
      <c r="D7328" t="s">
        <v>9894</v>
      </c>
    </row>
    <row r="7329" spans="1:4" x14ac:dyDescent="0.3">
      <c r="A7329" t="s">
        <v>10782</v>
      </c>
      <c r="B7329" t="s">
        <v>9891</v>
      </c>
      <c r="C7329" t="s">
        <v>3052</v>
      </c>
      <c r="D7329" t="s">
        <v>9894</v>
      </c>
    </row>
    <row r="7330" spans="1:4" x14ac:dyDescent="0.3">
      <c r="A7330" t="s">
        <v>10782</v>
      </c>
      <c r="B7330" t="s">
        <v>9893</v>
      </c>
      <c r="C7330" t="s">
        <v>3052</v>
      </c>
      <c r="D7330" t="s">
        <v>9894</v>
      </c>
    </row>
    <row r="7331" spans="1:4" x14ac:dyDescent="0.3">
      <c r="A7331" t="s">
        <v>10783</v>
      </c>
      <c r="B7331" t="s">
        <v>9891</v>
      </c>
      <c r="C7331" t="s">
        <v>3759</v>
      </c>
      <c r="D7331" t="s">
        <v>9892</v>
      </c>
    </row>
    <row r="7332" spans="1:4" x14ac:dyDescent="0.3">
      <c r="A7332" t="s">
        <v>10783</v>
      </c>
      <c r="B7332" t="s">
        <v>9893</v>
      </c>
      <c r="C7332" t="s">
        <v>3759</v>
      </c>
      <c r="D7332" t="s">
        <v>9892</v>
      </c>
    </row>
    <row r="7333" spans="1:4" x14ac:dyDescent="0.3">
      <c r="A7333" t="s">
        <v>10783</v>
      </c>
      <c r="B7333" t="s">
        <v>1650</v>
      </c>
      <c r="C7333" t="s">
        <v>3052</v>
      </c>
      <c r="D7333" t="s">
        <v>9894</v>
      </c>
    </row>
    <row r="7334" spans="1:4" x14ac:dyDescent="0.3">
      <c r="A7334" t="s">
        <v>10783</v>
      </c>
      <c r="B7334" t="s">
        <v>9891</v>
      </c>
      <c r="C7334" t="s">
        <v>3052</v>
      </c>
      <c r="D7334" t="s">
        <v>9894</v>
      </c>
    </row>
    <row r="7335" spans="1:4" x14ac:dyDescent="0.3">
      <c r="A7335" t="s">
        <v>10783</v>
      </c>
      <c r="B7335" t="s">
        <v>9893</v>
      </c>
      <c r="C7335" t="s">
        <v>3052</v>
      </c>
      <c r="D7335" t="s">
        <v>9894</v>
      </c>
    </row>
    <row r="7336" spans="1:4" x14ac:dyDescent="0.3">
      <c r="A7336" t="s">
        <v>10784</v>
      </c>
      <c r="B7336" t="s">
        <v>9891</v>
      </c>
      <c r="C7336" t="s">
        <v>3058</v>
      </c>
      <c r="D7336" t="s">
        <v>9892</v>
      </c>
    </row>
    <row r="7337" spans="1:4" x14ac:dyDescent="0.3">
      <c r="A7337" t="s">
        <v>10784</v>
      </c>
      <c r="B7337" t="s">
        <v>9893</v>
      </c>
      <c r="C7337" t="s">
        <v>9963</v>
      </c>
      <c r="D7337" t="s">
        <v>9892</v>
      </c>
    </row>
    <row r="7338" spans="1:4" x14ac:dyDescent="0.3">
      <c r="A7338" t="s">
        <v>10784</v>
      </c>
      <c r="B7338" t="s">
        <v>1651</v>
      </c>
      <c r="C7338" t="s">
        <v>3058</v>
      </c>
      <c r="D7338" t="s">
        <v>9892</v>
      </c>
    </row>
    <row r="7339" spans="1:4" x14ac:dyDescent="0.3">
      <c r="A7339" t="s">
        <v>10784</v>
      </c>
      <c r="B7339" t="s">
        <v>1653</v>
      </c>
      <c r="C7339" t="s">
        <v>3059</v>
      </c>
      <c r="D7339" t="s">
        <v>9892</v>
      </c>
    </row>
    <row r="7340" spans="1:4" x14ac:dyDescent="0.3">
      <c r="A7340" t="s">
        <v>10784</v>
      </c>
      <c r="B7340" t="s">
        <v>1808</v>
      </c>
      <c r="C7340" t="s">
        <v>3060</v>
      </c>
      <c r="D7340" t="s">
        <v>9892</v>
      </c>
    </row>
    <row r="7341" spans="1:4" x14ac:dyDescent="0.3">
      <c r="A7341" t="s">
        <v>10784</v>
      </c>
      <c r="B7341" t="s">
        <v>1810</v>
      </c>
      <c r="C7341" t="s">
        <v>3061</v>
      </c>
      <c r="D7341" t="s">
        <v>9892</v>
      </c>
    </row>
    <row r="7342" spans="1:4" x14ac:dyDescent="0.3">
      <c r="A7342" t="s">
        <v>10784</v>
      </c>
      <c r="B7342" t="s">
        <v>1812</v>
      </c>
      <c r="C7342" t="s">
        <v>3062</v>
      </c>
      <c r="D7342" t="s">
        <v>9892</v>
      </c>
    </row>
    <row r="7343" spans="1:4" x14ac:dyDescent="0.3">
      <c r="A7343" t="s">
        <v>10784</v>
      </c>
      <c r="B7343" t="s">
        <v>1814</v>
      </c>
      <c r="C7343" t="s">
        <v>3063</v>
      </c>
      <c r="D7343" t="s">
        <v>9892</v>
      </c>
    </row>
    <row r="7344" spans="1:4" x14ac:dyDescent="0.3">
      <c r="A7344" t="s">
        <v>10784</v>
      </c>
      <c r="B7344" t="s">
        <v>2094</v>
      </c>
      <c r="C7344" t="s">
        <v>3064</v>
      </c>
      <c r="D7344" t="s">
        <v>9892</v>
      </c>
    </row>
    <row r="7345" spans="1:4" x14ac:dyDescent="0.3">
      <c r="A7345" t="s">
        <v>10784</v>
      </c>
      <c r="B7345" t="s">
        <v>2096</v>
      </c>
      <c r="C7345" t="s">
        <v>3746</v>
      </c>
      <c r="D7345" t="s">
        <v>9892</v>
      </c>
    </row>
    <row r="7346" spans="1:4" x14ac:dyDescent="0.3">
      <c r="A7346" t="s">
        <v>10784</v>
      </c>
      <c r="B7346" t="s">
        <v>2098</v>
      </c>
      <c r="C7346" t="s">
        <v>3747</v>
      </c>
      <c r="D7346" t="s">
        <v>9892</v>
      </c>
    </row>
    <row r="7347" spans="1:4" x14ac:dyDescent="0.3">
      <c r="A7347" t="s">
        <v>10784</v>
      </c>
      <c r="B7347" t="s">
        <v>1747</v>
      </c>
      <c r="C7347" t="s">
        <v>3748</v>
      </c>
      <c r="D7347" t="s">
        <v>9892</v>
      </c>
    </row>
    <row r="7348" spans="1:4" x14ac:dyDescent="0.3">
      <c r="A7348" t="s">
        <v>10784</v>
      </c>
      <c r="B7348" t="s">
        <v>1986</v>
      </c>
      <c r="C7348" t="s">
        <v>3749</v>
      </c>
      <c r="D7348" t="s">
        <v>9892</v>
      </c>
    </row>
    <row r="7349" spans="1:4" x14ac:dyDescent="0.3">
      <c r="A7349" t="s">
        <v>10784</v>
      </c>
      <c r="B7349" t="s">
        <v>1987</v>
      </c>
      <c r="C7349" t="s">
        <v>3750</v>
      </c>
      <c r="D7349" t="s">
        <v>9892</v>
      </c>
    </row>
    <row r="7350" spans="1:4" x14ac:dyDescent="0.3">
      <c r="A7350" t="s">
        <v>10784</v>
      </c>
      <c r="B7350" t="s">
        <v>2127</v>
      </c>
      <c r="C7350" t="s">
        <v>3751</v>
      </c>
      <c r="D7350" t="s">
        <v>9892</v>
      </c>
    </row>
    <row r="7351" spans="1:4" x14ac:dyDescent="0.3">
      <c r="A7351" t="s">
        <v>10784</v>
      </c>
      <c r="B7351" t="s">
        <v>2128</v>
      </c>
      <c r="C7351" t="s">
        <v>3752</v>
      </c>
      <c r="D7351" t="s">
        <v>9892</v>
      </c>
    </row>
    <row r="7352" spans="1:4" x14ac:dyDescent="0.3">
      <c r="A7352" t="s">
        <v>10784</v>
      </c>
      <c r="B7352" t="s">
        <v>2132</v>
      </c>
      <c r="C7352" t="s">
        <v>3753</v>
      </c>
      <c r="D7352" t="s">
        <v>9892</v>
      </c>
    </row>
    <row r="7353" spans="1:4" x14ac:dyDescent="0.3">
      <c r="A7353" t="s">
        <v>10784</v>
      </c>
      <c r="B7353" t="s">
        <v>2133</v>
      </c>
      <c r="C7353" t="s">
        <v>3754</v>
      </c>
      <c r="D7353" t="s">
        <v>9892</v>
      </c>
    </row>
    <row r="7354" spans="1:4" x14ac:dyDescent="0.3">
      <c r="A7354" t="s">
        <v>10784</v>
      </c>
      <c r="B7354" t="s">
        <v>2134</v>
      </c>
      <c r="C7354" t="s">
        <v>3755</v>
      </c>
      <c r="D7354" t="s">
        <v>9892</v>
      </c>
    </row>
    <row r="7355" spans="1:4" x14ac:dyDescent="0.3">
      <c r="A7355" t="s">
        <v>10784</v>
      </c>
      <c r="B7355" t="s">
        <v>2135</v>
      </c>
      <c r="C7355" t="s">
        <v>3756</v>
      </c>
      <c r="D7355" t="s">
        <v>9892</v>
      </c>
    </row>
    <row r="7356" spans="1:4" x14ac:dyDescent="0.3">
      <c r="A7356" t="s">
        <v>10784</v>
      </c>
      <c r="B7356" t="s">
        <v>2137</v>
      </c>
      <c r="C7356" t="s">
        <v>3757</v>
      </c>
      <c r="D7356" t="s">
        <v>9892</v>
      </c>
    </row>
    <row r="7357" spans="1:4" x14ac:dyDescent="0.3">
      <c r="A7357" t="s">
        <v>10784</v>
      </c>
      <c r="B7357" t="s">
        <v>1749</v>
      </c>
      <c r="C7357" t="s">
        <v>3758</v>
      </c>
      <c r="D7357" t="s">
        <v>9892</v>
      </c>
    </row>
    <row r="7358" spans="1:4" x14ac:dyDescent="0.3">
      <c r="A7358" t="s">
        <v>10784</v>
      </c>
      <c r="B7358" t="s">
        <v>1991</v>
      </c>
      <c r="C7358" t="s">
        <v>3759</v>
      </c>
      <c r="D7358" t="s">
        <v>9892</v>
      </c>
    </row>
    <row r="7359" spans="1:4" x14ac:dyDescent="0.3">
      <c r="A7359" t="s">
        <v>10784</v>
      </c>
      <c r="B7359" t="s">
        <v>1993</v>
      </c>
      <c r="C7359" t="s">
        <v>3760</v>
      </c>
      <c r="D7359" t="s">
        <v>9892</v>
      </c>
    </row>
    <row r="7360" spans="1:4" x14ac:dyDescent="0.3">
      <c r="A7360" t="s">
        <v>10784</v>
      </c>
      <c r="B7360" t="s">
        <v>1995</v>
      </c>
      <c r="C7360" t="s">
        <v>3761</v>
      </c>
      <c r="D7360" t="s">
        <v>9892</v>
      </c>
    </row>
    <row r="7361" spans="1:4" x14ac:dyDescent="0.3">
      <c r="A7361" t="s">
        <v>10784</v>
      </c>
      <c r="B7361" t="s">
        <v>2143</v>
      </c>
      <c r="C7361" t="s">
        <v>7787</v>
      </c>
      <c r="D7361" t="s">
        <v>9892</v>
      </c>
    </row>
    <row r="7362" spans="1:4" x14ac:dyDescent="0.3">
      <c r="A7362" t="s">
        <v>10784</v>
      </c>
      <c r="B7362" t="s">
        <v>2145</v>
      </c>
      <c r="C7362" t="s">
        <v>7788</v>
      </c>
      <c r="D7362" t="s">
        <v>9892</v>
      </c>
    </row>
    <row r="7363" spans="1:4" x14ac:dyDescent="0.3">
      <c r="A7363" t="s">
        <v>10784</v>
      </c>
      <c r="B7363" t="s">
        <v>2146</v>
      </c>
      <c r="C7363" t="s">
        <v>7789</v>
      </c>
      <c r="D7363" t="s">
        <v>9892</v>
      </c>
    </row>
    <row r="7364" spans="1:4" x14ac:dyDescent="0.3">
      <c r="A7364" t="s">
        <v>10784</v>
      </c>
      <c r="B7364" t="s">
        <v>2147</v>
      </c>
      <c r="C7364" t="s">
        <v>7790</v>
      </c>
      <c r="D7364" t="s">
        <v>9892</v>
      </c>
    </row>
    <row r="7365" spans="1:4" x14ac:dyDescent="0.3">
      <c r="A7365" t="s">
        <v>10784</v>
      </c>
      <c r="B7365" t="s">
        <v>2155</v>
      </c>
      <c r="C7365" t="s">
        <v>7791</v>
      </c>
      <c r="D7365" t="s">
        <v>9892</v>
      </c>
    </row>
    <row r="7366" spans="1:4" x14ac:dyDescent="0.3">
      <c r="A7366" t="s">
        <v>10784</v>
      </c>
      <c r="B7366" t="s">
        <v>2156</v>
      </c>
      <c r="C7366" t="s">
        <v>7792</v>
      </c>
      <c r="D7366" t="s">
        <v>9892</v>
      </c>
    </row>
    <row r="7367" spans="1:4" x14ac:dyDescent="0.3">
      <c r="A7367" t="s">
        <v>10784</v>
      </c>
      <c r="B7367" t="s">
        <v>1751</v>
      </c>
      <c r="C7367" t="s">
        <v>7793</v>
      </c>
      <c r="D7367" t="s">
        <v>9892</v>
      </c>
    </row>
    <row r="7368" spans="1:4" x14ac:dyDescent="0.3">
      <c r="A7368" t="s">
        <v>10784</v>
      </c>
      <c r="B7368" t="s">
        <v>1999</v>
      </c>
      <c r="C7368" t="s">
        <v>7794</v>
      </c>
      <c r="D7368" t="s">
        <v>9892</v>
      </c>
    </row>
    <row r="7369" spans="1:4" x14ac:dyDescent="0.3">
      <c r="A7369" t="s">
        <v>10784</v>
      </c>
      <c r="B7369" t="s">
        <v>2001</v>
      </c>
      <c r="C7369" t="s">
        <v>7795</v>
      </c>
      <c r="D7369" t="s">
        <v>9892</v>
      </c>
    </row>
    <row r="7370" spans="1:4" x14ac:dyDescent="0.3">
      <c r="A7370" t="s">
        <v>10784</v>
      </c>
      <c r="B7370" t="s">
        <v>2003</v>
      </c>
      <c r="C7370" t="s">
        <v>7796</v>
      </c>
      <c r="D7370" t="s">
        <v>9892</v>
      </c>
    </row>
    <row r="7371" spans="1:4" x14ac:dyDescent="0.3">
      <c r="A7371" t="s">
        <v>10784</v>
      </c>
      <c r="B7371" t="s">
        <v>2168</v>
      </c>
      <c r="C7371" t="s">
        <v>9940</v>
      </c>
      <c r="D7371" t="s">
        <v>9892</v>
      </c>
    </row>
    <row r="7372" spans="1:4" x14ac:dyDescent="0.3">
      <c r="A7372" t="s">
        <v>10784</v>
      </c>
      <c r="B7372" t="s">
        <v>2170</v>
      </c>
      <c r="C7372" t="s">
        <v>9941</v>
      </c>
      <c r="D7372" t="s">
        <v>9892</v>
      </c>
    </row>
    <row r="7373" spans="1:4" x14ac:dyDescent="0.3">
      <c r="A7373" t="s">
        <v>10784</v>
      </c>
      <c r="B7373" t="s">
        <v>2179</v>
      </c>
      <c r="C7373" t="s">
        <v>9978</v>
      </c>
      <c r="D7373" t="s">
        <v>9892</v>
      </c>
    </row>
    <row r="7374" spans="1:4" x14ac:dyDescent="0.3">
      <c r="A7374" t="s">
        <v>10784</v>
      </c>
      <c r="B7374" t="s">
        <v>2181</v>
      </c>
      <c r="C7374" t="s">
        <v>9915</v>
      </c>
      <c r="D7374" t="s">
        <v>9892</v>
      </c>
    </row>
    <row r="7375" spans="1:4" x14ac:dyDescent="0.3">
      <c r="A7375" t="s">
        <v>10784</v>
      </c>
      <c r="B7375" t="s">
        <v>2370</v>
      </c>
      <c r="C7375" t="s">
        <v>9916</v>
      </c>
      <c r="D7375" t="s">
        <v>9892</v>
      </c>
    </row>
    <row r="7376" spans="1:4" x14ac:dyDescent="0.3">
      <c r="A7376" t="s">
        <v>10784</v>
      </c>
      <c r="B7376" t="s">
        <v>2371</v>
      </c>
      <c r="C7376" t="s">
        <v>9917</v>
      </c>
      <c r="D7376" t="s">
        <v>9892</v>
      </c>
    </row>
    <row r="7377" spans="1:4" x14ac:dyDescent="0.3">
      <c r="A7377" t="s">
        <v>10784</v>
      </c>
      <c r="B7377" t="s">
        <v>1825</v>
      </c>
      <c r="C7377" t="s">
        <v>9918</v>
      </c>
      <c r="D7377" t="s">
        <v>9892</v>
      </c>
    </row>
    <row r="7378" spans="1:4" x14ac:dyDescent="0.3">
      <c r="A7378" t="s">
        <v>10784</v>
      </c>
      <c r="B7378" t="s">
        <v>1754</v>
      </c>
      <c r="C7378" t="s">
        <v>9953</v>
      </c>
      <c r="D7378" t="s">
        <v>9892</v>
      </c>
    </row>
    <row r="7379" spans="1:4" x14ac:dyDescent="0.3">
      <c r="A7379" t="s">
        <v>10784</v>
      </c>
      <c r="B7379" t="s">
        <v>1756</v>
      </c>
      <c r="C7379" t="s">
        <v>9947</v>
      </c>
      <c r="D7379" t="s">
        <v>9892</v>
      </c>
    </row>
    <row r="7380" spans="1:4" x14ac:dyDescent="0.3">
      <c r="A7380" t="s">
        <v>10784</v>
      </c>
      <c r="B7380" t="s">
        <v>1760</v>
      </c>
      <c r="C7380" t="s">
        <v>9954</v>
      </c>
      <c r="D7380" t="s">
        <v>9892</v>
      </c>
    </row>
    <row r="7381" spans="1:4" x14ac:dyDescent="0.3">
      <c r="A7381" t="s">
        <v>10784</v>
      </c>
      <c r="B7381" t="s">
        <v>2041</v>
      </c>
      <c r="C7381" t="s">
        <v>9909</v>
      </c>
      <c r="D7381" t="s">
        <v>9892</v>
      </c>
    </row>
    <row r="7382" spans="1:4" x14ac:dyDescent="0.3">
      <c r="A7382" t="s">
        <v>10784</v>
      </c>
      <c r="B7382" t="s">
        <v>2043</v>
      </c>
      <c r="C7382" t="s">
        <v>9911</v>
      </c>
      <c r="D7382" t="s">
        <v>9892</v>
      </c>
    </row>
    <row r="7383" spans="1:4" x14ac:dyDescent="0.3">
      <c r="A7383" t="s">
        <v>10784</v>
      </c>
      <c r="B7383" t="s">
        <v>2378</v>
      </c>
      <c r="C7383" t="s">
        <v>9912</v>
      </c>
      <c r="D7383" t="s">
        <v>9892</v>
      </c>
    </row>
    <row r="7384" spans="1:4" x14ac:dyDescent="0.3">
      <c r="A7384" t="s">
        <v>10784</v>
      </c>
      <c r="B7384" t="s">
        <v>2379</v>
      </c>
      <c r="C7384" t="s">
        <v>9913</v>
      </c>
      <c r="D7384" t="s">
        <v>9892</v>
      </c>
    </row>
    <row r="7385" spans="1:4" x14ac:dyDescent="0.3">
      <c r="A7385" t="s">
        <v>10784</v>
      </c>
      <c r="B7385" t="s">
        <v>2380</v>
      </c>
      <c r="C7385" t="s">
        <v>9914</v>
      </c>
      <c r="D7385" t="s">
        <v>9892</v>
      </c>
    </row>
    <row r="7386" spans="1:4" x14ac:dyDescent="0.3">
      <c r="A7386" t="s">
        <v>10784</v>
      </c>
      <c r="B7386" t="s">
        <v>2381</v>
      </c>
      <c r="C7386" t="s">
        <v>9910</v>
      </c>
      <c r="D7386" t="s">
        <v>9892</v>
      </c>
    </row>
    <row r="7387" spans="1:4" x14ac:dyDescent="0.3">
      <c r="A7387" t="s">
        <v>10784</v>
      </c>
      <c r="B7387" t="s">
        <v>2382</v>
      </c>
      <c r="C7387" t="s">
        <v>9944</v>
      </c>
      <c r="D7387" t="s">
        <v>9892</v>
      </c>
    </row>
    <row r="7388" spans="1:4" x14ac:dyDescent="0.3">
      <c r="A7388" t="s">
        <v>10784</v>
      </c>
      <c r="B7388" t="s">
        <v>2383</v>
      </c>
      <c r="C7388" t="s">
        <v>9945</v>
      </c>
      <c r="D7388" t="s">
        <v>9892</v>
      </c>
    </row>
    <row r="7389" spans="1:4" x14ac:dyDescent="0.3">
      <c r="A7389" t="s">
        <v>10784</v>
      </c>
      <c r="B7389" t="s">
        <v>2384</v>
      </c>
      <c r="C7389" t="s">
        <v>9946</v>
      </c>
      <c r="D7389" t="s">
        <v>9892</v>
      </c>
    </row>
    <row r="7390" spans="1:4" x14ac:dyDescent="0.3">
      <c r="A7390" t="s">
        <v>10784</v>
      </c>
      <c r="B7390" t="s">
        <v>1762</v>
      </c>
      <c r="C7390" t="s">
        <v>9943</v>
      </c>
      <c r="D7390" t="s">
        <v>9892</v>
      </c>
    </row>
    <row r="7391" spans="1:4" x14ac:dyDescent="0.3">
      <c r="A7391" t="s">
        <v>10784</v>
      </c>
      <c r="B7391" t="s">
        <v>2053</v>
      </c>
      <c r="C7391" t="s">
        <v>9932</v>
      </c>
      <c r="D7391" t="s">
        <v>9892</v>
      </c>
    </row>
    <row r="7392" spans="1:4" x14ac:dyDescent="0.3">
      <c r="A7392" t="s">
        <v>10784</v>
      </c>
      <c r="B7392" t="s">
        <v>2055</v>
      </c>
      <c r="C7392" t="s">
        <v>9933</v>
      </c>
      <c r="D7392" t="s">
        <v>9892</v>
      </c>
    </row>
    <row r="7393" spans="1:4" x14ac:dyDescent="0.3">
      <c r="A7393" t="s">
        <v>10784</v>
      </c>
      <c r="B7393" t="s">
        <v>2057</v>
      </c>
      <c r="C7393" t="s">
        <v>9934</v>
      </c>
      <c r="D7393" t="s">
        <v>9892</v>
      </c>
    </row>
    <row r="7394" spans="1:4" x14ac:dyDescent="0.3">
      <c r="A7394" t="s">
        <v>10784</v>
      </c>
      <c r="B7394" t="s">
        <v>2059</v>
      </c>
      <c r="C7394" t="s">
        <v>9935</v>
      </c>
      <c r="D7394" t="s">
        <v>9892</v>
      </c>
    </row>
    <row r="7395" spans="1:4" x14ac:dyDescent="0.3">
      <c r="A7395" t="s">
        <v>10784</v>
      </c>
      <c r="B7395" t="s">
        <v>2061</v>
      </c>
      <c r="C7395" t="s">
        <v>9949</v>
      </c>
      <c r="D7395" t="s">
        <v>9892</v>
      </c>
    </row>
    <row r="7396" spans="1:4" x14ac:dyDescent="0.3">
      <c r="A7396" t="s">
        <v>10784</v>
      </c>
      <c r="B7396" t="s">
        <v>2063</v>
      </c>
      <c r="C7396" t="s">
        <v>9979</v>
      </c>
      <c r="D7396" t="s">
        <v>9892</v>
      </c>
    </row>
    <row r="7397" spans="1:4" x14ac:dyDescent="0.3">
      <c r="A7397" t="s">
        <v>10784</v>
      </c>
      <c r="B7397" t="s">
        <v>2442</v>
      </c>
      <c r="C7397" t="s">
        <v>9956</v>
      </c>
      <c r="D7397" t="s">
        <v>9892</v>
      </c>
    </row>
    <row r="7398" spans="1:4" x14ac:dyDescent="0.3">
      <c r="A7398" t="s">
        <v>10784</v>
      </c>
      <c r="B7398" t="s">
        <v>2443</v>
      </c>
      <c r="C7398" t="s">
        <v>9957</v>
      </c>
      <c r="D7398" t="s">
        <v>9892</v>
      </c>
    </row>
    <row r="7399" spans="1:4" x14ac:dyDescent="0.3">
      <c r="A7399" t="s">
        <v>10784</v>
      </c>
      <c r="B7399" t="s">
        <v>2444</v>
      </c>
      <c r="C7399" t="s">
        <v>9920</v>
      </c>
      <c r="D7399" t="s">
        <v>9892</v>
      </c>
    </row>
    <row r="7400" spans="1:4" x14ac:dyDescent="0.3">
      <c r="A7400" t="s">
        <v>10784</v>
      </c>
      <c r="B7400" t="s">
        <v>1764</v>
      </c>
      <c r="C7400" t="s">
        <v>9922</v>
      </c>
      <c r="D7400" t="s">
        <v>9892</v>
      </c>
    </row>
    <row r="7401" spans="1:4" x14ac:dyDescent="0.3">
      <c r="A7401" t="s">
        <v>10784</v>
      </c>
      <c r="B7401" t="s">
        <v>2445</v>
      </c>
      <c r="C7401" t="s">
        <v>9923</v>
      </c>
      <c r="D7401" t="s">
        <v>9892</v>
      </c>
    </row>
    <row r="7402" spans="1:4" x14ac:dyDescent="0.3">
      <c r="A7402" t="s">
        <v>10784</v>
      </c>
      <c r="B7402" t="s">
        <v>2446</v>
      </c>
      <c r="C7402" t="s">
        <v>9924</v>
      </c>
      <c r="D7402" t="s">
        <v>9892</v>
      </c>
    </row>
    <row r="7403" spans="1:4" x14ac:dyDescent="0.3">
      <c r="A7403" t="s">
        <v>10784</v>
      </c>
      <c r="B7403" t="s">
        <v>2447</v>
      </c>
      <c r="C7403" t="s">
        <v>9925</v>
      </c>
      <c r="D7403" t="s">
        <v>9892</v>
      </c>
    </row>
    <row r="7404" spans="1:4" x14ac:dyDescent="0.3">
      <c r="A7404" t="s">
        <v>10784</v>
      </c>
      <c r="B7404" t="s">
        <v>2448</v>
      </c>
      <c r="C7404" t="s">
        <v>9926</v>
      </c>
      <c r="D7404" t="s">
        <v>9892</v>
      </c>
    </row>
    <row r="7405" spans="1:4" x14ac:dyDescent="0.3">
      <c r="A7405" t="s">
        <v>10784</v>
      </c>
      <c r="B7405" t="s">
        <v>2449</v>
      </c>
      <c r="C7405" t="s">
        <v>9927</v>
      </c>
      <c r="D7405" t="s">
        <v>9892</v>
      </c>
    </row>
    <row r="7406" spans="1:4" x14ac:dyDescent="0.3">
      <c r="A7406" t="s">
        <v>10784</v>
      </c>
      <c r="B7406" t="s">
        <v>2450</v>
      </c>
      <c r="C7406" t="s">
        <v>9928</v>
      </c>
      <c r="D7406" t="s">
        <v>9892</v>
      </c>
    </row>
    <row r="7407" spans="1:4" x14ac:dyDescent="0.3">
      <c r="A7407" t="s">
        <v>10784</v>
      </c>
      <c r="B7407" t="s">
        <v>2451</v>
      </c>
      <c r="C7407" t="s">
        <v>9929</v>
      </c>
      <c r="D7407" t="s">
        <v>9892</v>
      </c>
    </row>
    <row r="7408" spans="1:4" x14ac:dyDescent="0.3">
      <c r="A7408" t="s">
        <v>10784</v>
      </c>
      <c r="B7408" t="s">
        <v>2452</v>
      </c>
      <c r="C7408" t="s">
        <v>9930</v>
      </c>
      <c r="D7408" t="s">
        <v>9892</v>
      </c>
    </row>
    <row r="7409" spans="1:4" x14ac:dyDescent="0.3">
      <c r="A7409" t="s">
        <v>10784</v>
      </c>
      <c r="B7409" t="s">
        <v>2453</v>
      </c>
      <c r="C7409" t="s">
        <v>9931</v>
      </c>
      <c r="D7409" t="s">
        <v>9892</v>
      </c>
    </row>
    <row r="7410" spans="1:4" x14ac:dyDescent="0.3">
      <c r="A7410" t="s">
        <v>10784</v>
      </c>
      <c r="B7410" t="s">
        <v>1766</v>
      </c>
      <c r="C7410" t="s">
        <v>9921</v>
      </c>
      <c r="D7410" t="s">
        <v>9892</v>
      </c>
    </row>
    <row r="7411" spans="1:4" x14ac:dyDescent="0.3">
      <c r="A7411" t="s">
        <v>10784</v>
      </c>
      <c r="B7411" t="s">
        <v>2454</v>
      </c>
      <c r="C7411" t="s">
        <v>9980</v>
      </c>
      <c r="D7411" t="s">
        <v>9892</v>
      </c>
    </row>
    <row r="7412" spans="1:4" x14ac:dyDescent="0.3">
      <c r="A7412" t="s">
        <v>10784</v>
      </c>
      <c r="B7412" t="s">
        <v>2455</v>
      </c>
      <c r="C7412" t="s">
        <v>9981</v>
      </c>
      <c r="D7412" t="s">
        <v>9892</v>
      </c>
    </row>
    <row r="7413" spans="1:4" x14ac:dyDescent="0.3">
      <c r="A7413" t="s">
        <v>10784</v>
      </c>
      <c r="B7413" t="s">
        <v>2456</v>
      </c>
      <c r="C7413" t="s">
        <v>9982</v>
      </c>
      <c r="D7413" t="s">
        <v>9892</v>
      </c>
    </row>
    <row r="7414" spans="1:4" x14ac:dyDescent="0.3">
      <c r="A7414" t="s">
        <v>10784</v>
      </c>
      <c r="B7414" t="s">
        <v>2457</v>
      </c>
      <c r="C7414" t="s">
        <v>9965</v>
      </c>
      <c r="D7414" t="s">
        <v>9892</v>
      </c>
    </row>
    <row r="7415" spans="1:4" x14ac:dyDescent="0.3">
      <c r="A7415" t="s">
        <v>10784</v>
      </c>
      <c r="B7415" t="s">
        <v>2458</v>
      </c>
      <c r="C7415" t="s">
        <v>9983</v>
      </c>
      <c r="D7415" t="s">
        <v>9892</v>
      </c>
    </row>
    <row r="7416" spans="1:4" x14ac:dyDescent="0.3">
      <c r="A7416" t="s">
        <v>10784</v>
      </c>
      <c r="B7416" t="s">
        <v>2459</v>
      </c>
      <c r="C7416" t="s">
        <v>9977</v>
      </c>
      <c r="D7416" t="s">
        <v>9892</v>
      </c>
    </row>
    <row r="7417" spans="1:4" x14ac:dyDescent="0.3">
      <c r="A7417" t="s">
        <v>10784</v>
      </c>
      <c r="B7417" t="s">
        <v>2460</v>
      </c>
      <c r="C7417" t="s">
        <v>10403</v>
      </c>
      <c r="D7417" t="s">
        <v>9892</v>
      </c>
    </row>
    <row r="7418" spans="1:4" x14ac:dyDescent="0.3">
      <c r="A7418" t="s">
        <v>10784</v>
      </c>
      <c r="B7418" t="s">
        <v>2461</v>
      </c>
      <c r="C7418" t="s">
        <v>9960</v>
      </c>
      <c r="D7418" t="s">
        <v>9892</v>
      </c>
    </row>
    <row r="7419" spans="1:4" x14ac:dyDescent="0.3">
      <c r="A7419" t="s">
        <v>10784</v>
      </c>
      <c r="B7419" t="s">
        <v>1768</v>
      </c>
      <c r="C7419" t="s">
        <v>9962</v>
      </c>
      <c r="D7419" t="s">
        <v>9892</v>
      </c>
    </row>
    <row r="7420" spans="1:4" x14ac:dyDescent="0.3">
      <c r="A7420" t="s">
        <v>10784</v>
      </c>
      <c r="B7420" t="s">
        <v>1801</v>
      </c>
      <c r="C7420" t="s">
        <v>9963</v>
      </c>
      <c r="D7420" t="s">
        <v>9892</v>
      </c>
    </row>
    <row r="7421" spans="1:4" x14ac:dyDescent="0.3">
      <c r="A7421" t="s">
        <v>10784</v>
      </c>
      <c r="B7421" t="s">
        <v>1650</v>
      </c>
      <c r="C7421" t="s">
        <v>3056</v>
      </c>
      <c r="D7421" t="s">
        <v>9894</v>
      </c>
    </row>
    <row r="7422" spans="1:4" x14ac:dyDescent="0.3">
      <c r="A7422" t="s">
        <v>10784</v>
      </c>
      <c r="B7422" t="s">
        <v>1740</v>
      </c>
      <c r="C7422" t="s">
        <v>3057</v>
      </c>
      <c r="D7422" t="s">
        <v>9894</v>
      </c>
    </row>
    <row r="7423" spans="1:4" x14ac:dyDescent="0.3">
      <c r="A7423" t="s">
        <v>10784</v>
      </c>
      <c r="B7423" t="s">
        <v>9891</v>
      </c>
      <c r="C7423" t="s">
        <v>3056</v>
      </c>
      <c r="D7423" t="s">
        <v>9894</v>
      </c>
    </row>
    <row r="7424" spans="1:4" x14ac:dyDescent="0.3">
      <c r="A7424" t="s">
        <v>10784</v>
      </c>
      <c r="B7424" t="s">
        <v>9893</v>
      </c>
      <c r="C7424" t="s">
        <v>3057</v>
      </c>
      <c r="D7424" t="s">
        <v>9894</v>
      </c>
    </row>
    <row r="7425" spans="1:4" x14ac:dyDescent="0.3">
      <c r="A7425" t="s">
        <v>10785</v>
      </c>
      <c r="B7425" t="s">
        <v>9891</v>
      </c>
      <c r="C7425" t="s">
        <v>3062</v>
      </c>
      <c r="D7425" t="s">
        <v>9892</v>
      </c>
    </row>
    <row r="7426" spans="1:4" x14ac:dyDescent="0.3">
      <c r="A7426" t="s">
        <v>10785</v>
      </c>
      <c r="B7426" t="s">
        <v>9893</v>
      </c>
      <c r="C7426" t="s">
        <v>7789</v>
      </c>
      <c r="D7426" t="s">
        <v>9892</v>
      </c>
    </row>
    <row r="7427" spans="1:4" x14ac:dyDescent="0.3">
      <c r="A7427" t="s">
        <v>10785</v>
      </c>
      <c r="B7427" t="s">
        <v>1651</v>
      </c>
      <c r="C7427" t="s">
        <v>3062</v>
      </c>
      <c r="D7427" t="s">
        <v>9892</v>
      </c>
    </row>
    <row r="7428" spans="1:4" x14ac:dyDescent="0.3">
      <c r="A7428" t="s">
        <v>10785</v>
      </c>
      <c r="B7428" t="s">
        <v>1653</v>
      </c>
      <c r="C7428" t="s">
        <v>3063</v>
      </c>
      <c r="D7428" t="s">
        <v>9892</v>
      </c>
    </row>
    <row r="7429" spans="1:4" x14ac:dyDescent="0.3">
      <c r="A7429" t="s">
        <v>10785</v>
      </c>
      <c r="B7429" t="s">
        <v>1808</v>
      </c>
      <c r="C7429" t="s">
        <v>3064</v>
      </c>
      <c r="D7429" t="s">
        <v>9892</v>
      </c>
    </row>
    <row r="7430" spans="1:4" x14ac:dyDescent="0.3">
      <c r="A7430" t="s">
        <v>10785</v>
      </c>
      <c r="B7430" t="s">
        <v>1810</v>
      </c>
      <c r="C7430" t="s">
        <v>3746</v>
      </c>
      <c r="D7430" t="s">
        <v>9892</v>
      </c>
    </row>
    <row r="7431" spans="1:4" x14ac:dyDescent="0.3">
      <c r="A7431" t="s">
        <v>10785</v>
      </c>
      <c r="B7431" t="s">
        <v>1812</v>
      </c>
      <c r="C7431" t="s">
        <v>3747</v>
      </c>
      <c r="D7431" t="s">
        <v>9892</v>
      </c>
    </row>
    <row r="7432" spans="1:4" x14ac:dyDescent="0.3">
      <c r="A7432" t="s">
        <v>10785</v>
      </c>
      <c r="B7432" t="s">
        <v>1814</v>
      </c>
      <c r="C7432" t="s">
        <v>3748</v>
      </c>
      <c r="D7432" t="s">
        <v>9892</v>
      </c>
    </row>
    <row r="7433" spans="1:4" x14ac:dyDescent="0.3">
      <c r="A7433" t="s">
        <v>10785</v>
      </c>
      <c r="B7433" t="s">
        <v>2094</v>
      </c>
      <c r="C7433" t="s">
        <v>3749</v>
      </c>
      <c r="D7433" t="s">
        <v>9892</v>
      </c>
    </row>
    <row r="7434" spans="1:4" x14ac:dyDescent="0.3">
      <c r="A7434" t="s">
        <v>10785</v>
      </c>
      <c r="B7434" t="s">
        <v>2096</v>
      </c>
      <c r="C7434" t="s">
        <v>3750</v>
      </c>
      <c r="D7434" t="s">
        <v>9892</v>
      </c>
    </row>
    <row r="7435" spans="1:4" x14ac:dyDescent="0.3">
      <c r="A7435" t="s">
        <v>10785</v>
      </c>
      <c r="B7435" t="s">
        <v>2098</v>
      </c>
      <c r="C7435" t="s">
        <v>3751</v>
      </c>
      <c r="D7435" t="s">
        <v>9892</v>
      </c>
    </row>
    <row r="7436" spans="1:4" x14ac:dyDescent="0.3">
      <c r="A7436" t="s">
        <v>10785</v>
      </c>
      <c r="B7436" t="s">
        <v>1747</v>
      </c>
      <c r="C7436" t="s">
        <v>3752</v>
      </c>
      <c r="D7436" t="s">
        <v>9892</v>
      </c>
    </row>
    <row r="7437" spans="1:4" x14ac:dyDescent="0.3">
      <c r="A7437" t="s">
        <v>10785</v>
      </c>
      <c r="B7437" t="s">
        <v>1986</v>
      </c>
      <c r="C7437" t="s">
        <v>3753</v>
      </c>
      <c r="D7437" t="s">
        <v>9892</v>
      </c>
    </row>
    <row r="7438" spans="1:4" x14ac:dyDescent="0.3">
      <c r="A7438" t="s">
        <v>10785</v>
      </c>
      <c r="B7438" t="s">
        <v>1987</v>
      </c>
      <c r="C7438" t="s">
        <v>3754</v>
      </c>
      <c r="D7438" t="s">
        <v>9892</v>
      </c>
    </row>
    <row r="7439" spans="1:4" x14ac:dyDescent="0.3">
      <c r="A7439" t="s">
        <v>10785</v>
      </c>
      <c r="B7439" t="s">
        <v>2127</v>
      </c>
      <c r="C7439" t="s">
        <v>3755</v>
      </c>
      <c r="D7439" t="s">
        <v>9892</v>
      </c>
    </row>
    <row r="7440" spans="1:4" x14ac:dyDescent="0.3">
      <c r="A7440" t="s">
        <v>10785</v>
      </c>
      <c r="B7440" t="s">
        <v>2128</v>
      </c>
      <c r="C7440" t="s">
        <v>3756</v>
      </c>
      <c r="D7440" t="s">
        <v>9892</v>
      </c>
    </row>
    <row r="7441" spans="1:4" x14ac:dyDescent="0.3">
      <c r="A7441" t="s">
        <v>10785</v>
      </c>
      <c r="B7441" t="s">
        <v>2132</v>
      </c>
      <c r="C7441" t="s">
        <v>3757</v>
      </c>
      <c r="D7441" t="s">
        <v>9892</v>
      </c>
    </row>
    <row r="7442" spans="1:4" x14ac:dyDescent="0.3">
      <c r="A7442" t="s">
        <v>10785</v>
      </c>
      <c r="B7442" t="s">
        <v>2133</v>
      </c>
      <c r="C7442" t="s">
        <v>3758</v>
      </c>
      <c r="D7442" t="s">
        <v>9892</v>
      </c>
    </row>
    <row r="7443" spans="1:4" x14ac:dyDescent="0.3">
      <c r="A7443" t="s">
        <v>10785</v>
      </c>
      <c r="B7443" t="s">
        <v>2134</v>
      </c>
      <c r="C7443" t="s">
        <v>3759</v>
      </c>
      <c r="D7443" t="s">
        <v>9892</v>
      </c>
    </row>
    <row r="7444" spans="1:4" x14ac:dyDescent="0.3">
      <c r="A7444" t="s">
        <v>10785</v>
      </c>
      <c r="B7444" t="s">
        <v>2135</v>
      </c>
      <c r="C7444" t="s">
        <v>3760</v>
      </c>
      <c r="D7444" t="s">
        <v>9892</v>
      </c>
    </row>
    <row r="7445" spans="1:4" x14ac:dyDescent="0.3">
      <c r="A7445" t="s">
        <v>10785</v>
      </c>
      <c r="B7445" t="s">
        <v>2137</v>
      </c>
      <c r="C7445" t="s">
        <v>3761</v>
      </c>
      <c r="D7445" t="s">
        <v>9892</v>
      </c>
    </row>
    <row r="7446" spans="1:4" x14ac:dyDescent="0.3">
      <c r="A7446" t="s">
        <v>10785</v>
      </c>
      <c r="B7446" t="s">
        <v>1749</v>
      </c>
      <c r="C7446" t="s">
        <v>7787</v>
      </c>
      <c r="D7446" t="s">
        <v>9892</v>
      </c>
    </row>
    <row r="7447" spans="1:4" x14ac:dyDescent="0.3">
      <c r="A7447" t="s">
        <v>10785</v>
      </c>
      <c r="B7447" t="s">
        <v>1991</v>
      </c>
      <c r="C7447" t="s">
        <v>7788</v>
      </c>
      <c r="D7447" t="s">
        <v>9892</v>
      </c>
    </row>
    <row r="7448" spans="1:4" x14ac:dyDescent="0.3">
      <c r="A7448" t="s">
        <v>10785</v>
      </c>
      <c r="B7448" t="s">
        <v>1751</v>
      </c>
      <c r="C7448" t="s">
        <v>7789</v>
      </c>
      <c r="D7448" t="s">
        <v>9892</v>
      </c>
    </row>
    <row r="7449" spans="1:4" x14ac:dyDescent="0.3">
      <c r="A7449" t="s">
        <v>10785</v>
      </c>
      <c r="B7449" t="s">
        <v>1742</v>
      </c>
      <c r="C7449" t="s">
        <v>3053</v>
      </c>
      <c r="D7449" t="s">
        <v>9894</v>
      </c>
    </row>
    <row r="7450" spans="1:4" x14ac:dyDescent="0.3">
      <c r="A7450" t="s">
        <v>10785</v>
      </c>
      <c r="B7450" t="s">
        <v>1661</v>
      </c>
      <c r="C7450" t="s">
        <v>3054</v>
      </c>
      <c r="D7450" t="s">
        <v>9894</v>
      </c>
    </row>
    <row r="7451" spans="1:4" x14ac:dyDescent="0.3">
      <c r="A7451" t="s">
        <v>10785</v>
      </c>
      <c r="B7451" t="s">
        <v>1663</v>
      </c>
      <c r="C7451" t="s">
        <v>3055</v>
      </c>
      <c r="D7451" t="s">
        <v>9894</v>
      </c>
    </row>
    <row r="7452" spans="1:4" x14ac:dyDescent="0.3">
      <c r="A7452" t="s">
        <v>10785</v>
      </c>
      <c r="B7452" t="s">
        <v>6</v>
      </c>
      <c r="C7452" t="s">
        <v>3056</v>
      </c>
      <c r="D7452" t="s">
        <v>9894</v>
      </c>
    </row>
    <row r="7453" spans="1:4" x14ac:dyDescent="0.3">
      <c r="A7453" t="s">
        <v>10785</v>
      </c>
      <c r="B7453" t="s">
        <v>8</v>
      </c>
      <c r="C7453" t="s">
        <v>3057</v>
      </c>
      <c r="D7453" t="s">
        <v>9894</v>
      </c>
    </row>
    <row r="7454" spans="1:4" x14ac:dyDescent="0.3">
      <c r="A7454" t="s">
        <v>10785</v>
      </c>
      <c r="B7454" t="s">
        <v>10</v>
      </c>
      <c r="C7454" t="s">
        <v>3058</v>
      </c>
      <c r="D7454" t="s">
        <v>9894</v>
      </c>
    </row>
    <row r="7455" spans="1:4" x14ac:dyDescent="0.3">
      <c r="A7455" t="s">
        <v>10785</v>
      </c>
      <c r="B7455" t="s">
        <v>12</v>
      </c>
      <c r="C7455" t="s">
        <v>3059</v>
      </c>
      <c r="D7455" t="s">
        <v>9894</v>
      </c>
    </row>
    <row r="7456" spans="1:4" x14ac:dyDescent="0.3">
      <c r="A7456" t="s">
        <v>10785</v>
      </c>
      <c r="B7456" t="s">
        <v>14</v>
      </c>
      <c r="C7456" t="s">
        <v>3060</v>
      </c>
      <c r="D7456" t="s">
        <v>9894</v>
      </c>
    </row>
    <row r="7457" spans="1:4" x14ac:dyDescent="0.3">
      <c r="A7457" t="s">
        <v>10785</v>
      </c>
      <c r="B7457" t="s">
        <v>16</v>
      </c>
      <c r="C7457" t="s">
        <v>3061</v>
      </c>
      <c r="D7457" t="s">
        <v>9894</v>
      </c>
    </row>
    <row r="7458" spans="1:4" x14ac:dyDescent="0.3">
      <c r="A7458" t="s">
        <v>10785</v>
      </c>
      <c r="B7458" t="s">
        <v>18</v>
      </c>
      <c r="C7458" t="s">
        <v>3062</v>
      </c>
      <c r="D7458" t="s">
        <v>9894</v>
      </c>
    </row>
    <row r="7459" spans="1:4" x14ac:dyDescent="0.3">
      <c r="A7459" t="s">
        <v>10785</v>
      </c>
      <c r="B7459" t="s">
        <v>20</v>
      </c>
      <c r="C7459" t="s">
        <v>3063</v>
      </c>
      <c r="D7459" t="s">
        <v>9894</v>
      </c>
    </row>
    <row r="7460" spans="1:4" x14ac:dyDescent="0.3">
      <c r="A7460" t="s">
        <v>10785</v>
      </c>
      <c r="B7460" t="s">
        <v>22</v>
      </c>
      <c r="C7460" t="s">
        <v>3064</v>
      </c>
      <c r="D7460" t="s">
        <v>9894</v>
      </c>
    </row>
    <row r="7461" spans="1:4" x14ac:dyDescent="0.3">
      <c r="A7461" t="s">
        <v>10785</v>
      </c>
      <c r="B7461" t="s">
        <v>24</v>
      </c>
      <c r="C7461" t="s">
        <v>3746</v>
      </c>
      <c r="D7461" t="s">
        <v>9894</v>
      </c>
    </row>
    <row r="7462" spans="1:4" x14ac:dyDescent="0.3">
      <c r="A7462" t="s">
        <v>10785</v>
      </c>
      <c r="B7462" t="s">
        <v>635</v>
      </c>
      <c r="C7462" t="s">
        <v>3747</v>
      </c>
      <c r="D7462" t="s">
        <v>9894</v>
      </c>
    </row>
    <row r="7463" spans="1:4" x14ac:dyDescent="0.3">
      <c r="A7463" t="s">
        <v>10785</v>
      </c>
      <c r="B7463" t="s">
        <v>637</v>
      </c>
      <c r="C7463" t="s">
        <v>3748</v>
      </c>
      <c r="D7463" t="s">
        <v>9894</v>
      </c>
    </row>
    <row r="7464" spans="1:4" x14ac:dyDescent="0.3">
      <c r="A7464" t="s">
        <v>10785</v>
      </c>
      <c r="B7464" t="s">
        <v>240</v>
      </c>
      <c r="C7464" t="s">
        <v>3749</v>
      </c>
      <c r="D7464" t="s">
        <v>9894</v>
      </c>
    </row>
    <row r="7465" spans="1:4" x14ac:dyDescent="0.3">
      <c r="A7465" t="s">
        <v>10785</v>
      </c>
      <c r="B7465" t="s">
        <v>242</v>
      </c>
      <c r="C7465" t="s">
        <v>3750</v>
      </c>
      <c r="D7465" t="s">
        <v>9894</v>
      </c>
    </row>
    <row r="7466" spans="1:4" x14ac:dyDescent="0.3">
      <c r="A7466" t="s">
        <v>10785</v>
      </c>
      <c r="B7466" t="s">
        <v>244</v>
      </c>
      <c r="C7466" t="s">
        <v>3751</v>
      </c>
      <c r="D7466" t="s">
        <v>9894</v>
      </c>
    </row>
    <row r="7467" spans="1:4" x14ac:dyDescent="0.3">
      <c r="A7467" t="s">
        <v>10785</v>
      </c>
      <c r="B7467" t="s">
        <v>246</v>
      </c>
      <c r="C7467" t="s">
        <v>3752</v>
      </c>
      <c r="D7467" t="s">
        <v>9894</v>
      </c>
    </row>
    <row r="7468" spans="1:4" x14ac:dyDescent="0.3">
      <c r="A7468" t="s">
        <v>10785</v>
      </c>
      <c r="B7468" t="s">
        <v>248</v>
      </c>
      <c r="C7468" t="s">
        <v>3753</v>
      </c>
      <c r="D7468" t="s">
        <v>9894</v>
      </c>
    </row>
    <row r="7469" spans="1:4" x14ac:dyDescent="0.3">
      <c r="A7469" t="s">
        <v>10785</v>
      </c>
      <c r="B7469" t="s">
        <v>250</v>
      </c>
      <c r="C7469" t="s">
        <v>3754</v>
      </c>
      <c r="D7469" t="s">
        <v>9894</v>
      </c>
    </row>
    <row r="7470" spans="1:4" x14ac:dyDescent="0.3">
      <c r="A7470" t="s">
        <v>10785</v>
      </c>
      <c r="B7470" t="s">
        <v>252</v>
      </c>
      <c r="C7470" t="s">
        <v>3755</v>
      </c>
      <c r="D7470" t="s">
        <v>9894</v>
      </c>
    </row>
    <row r="7471" spans="1:4" x14ac:dyDescent="0.3">
      <c r="A7471" t="s">
        <v>10785</v>
      </c>
      <c r="B7471" t="s">
        <v>643</v>
      </c>
      <c r="C7471" t="s">
        <v>3756</v>
      </c>
      <c r="D7471" t="s">
        <v>9894</v>
      </c>
    </row>
    <row r="7472" spans="1:4" x14ac:dyDescent="0.3">
      <c r="A7472" t="s">
        <v>10785</v>
      </c>
      <c r="B7472" t="s">
        <v>645</v>
      </c>
      <c r="C7472" t="s">
        <v>3757</v>
      </c>
      <c r="D7472" t="s">
        <v>9894</v>
      </c>
    </row>
    <row r="7473" spans="1:4" x14ac:dyDescent="0.3">
      <c r="A7473" t="s">
        <v>10785</v>
      </c>
      <c r="B7473" t="s">
        <v>647</v>
      </c>
      <c r="C7473" t="s">
        <v>3758</v>
      </c>
      <c r="D7473" t="s">
        <v>9894</v>
      </c>
    </row>
    <row r="7474" spans="1:4" x14ac:dyDescent="0.3">
      <c r="A7474" t="s">
        <v>10785</v>
      </c>
      <c r="B7474" t="s">
        <v>649</v>
      </c>
      <c r="C7474" t="s">
        <v>3759</v>
      </c>
      <c r="D7474" t="s">
        <v>9894</v>
      </c>
    </row>
    <row r="7475" spans="1:4" x14ac:dyDescent="0.3">
      <c r="A7475" t="s">
        <v>10785</v>
      </c>
      <c r="B7475" t="s">
        <v>1888</v>
      </c>
      <c r="C7475" t="s">
        <v>3760</v>
      </c>
      <c r="D7475" t="s">
        <v>9894</v>
      </c>
    </row>
    <row r="7476" spans="1:4" x14ac:dyDescent="0.3">
      <c r="A7476" t="s">
        <v>10785</v>
      </c>
      <c r="B7476" t="s">
        <v>1904</v>
      </c>
      <c r="C7476" t="s">
        <v>3761</v>
      </c>
      <c r="D7476" t="s">
        <v>9894</v>
      </c>
    </row>
    <row r="7477" spans="1:4" x14ac:dyDescent="0.3">
      <c r="A7477" t="s">
        <v>10785</v>
      </c>
      <c r="B7477" t="s">
        <v>1906</v>
      </c>
      <c r="C7477" t="s">
        <v>7787</v>
      </c>
      <c r="D7477" t="s">
        <v>9894</v>
      </c>
    </row>
    <row r="7478" spans="1:4" x14ac:dyDescent="0.3">
      <c r="A7478" t="s">
        <v>10785</v>
      </c>
      <c r="B7478" t="s">
        <v>1908</v>
      </c>
      <c r="C7478" t="s">
        <v>7788</v>
      </c>
      <c r="D7478" t="s">
        <v>9894</v>
      </c>
    </row>
    <row r="7479" spans="1:4" x14ac:dyDescent="0.3">
      <c r="A7479" t="s">
        <v>10785</v>
      </c>
      <c r="B7479" t="s">
        <v>1909</v>
      </c>
      <c r="C7479" t="s">
        <v>7789</v>
      </c>
      <c r="D7479" t="s">
        <v>9894</v>
      </c>
    </row>
    <row r="7480" spans="1:4" x14ac:dyDescent="0.3">
      <c r="A7480" t="s">
        <v>10785</v>
      </c>
      <c r="B7480" t="s">
        <v>1910</v>
      </c>
      <c r="C7480" t="s">
        <v>7790</v>
      </c>
      <c r="D7480" t="s">
        <v>9894</v>
      </c>
    </row>
    <row r="7481" spans="1:4" x14ac:dyDescent="0.3">
      <c r="A7481" t="s">
        <v>10785</v>
      </c>
      <c r="B7481" t="s">
        <v>9891</v>
      </c>
      <c r="C7481" t="s">
        <v>3053</v>
      </c>
      <c r="D7481" t="s">
        <v>9894</v>
      </c>
    </row>
    <row r="7482" spans="1:4" x14ac:dyDescent="0.3">
      <c r="A7482" t="s">
        <v>10785</v>
      </c>
      <c r="B7482" t="s">
        <v>9893</v>
      </c>
      <c r="C7482" t="s">
        <v>7790</v>
      </c>
      <c r="D7482" t="s">
        <v>9894</v>
      </c>
    </row>
    <row r="7483" spans="1:4" x14ac:dyDescent="0.3">
      <c r="A7483" t="s">
        <v>10785</v>
      </c>
      <c r="B7483" t="s">
        <v>9895</v>
      </c>
      <c r="C7483" t="s">
        <v>3056</v>
      </c>
      <c r="D7483" t="s">
        <v>9896</v>
      </c>
    </row>
    <row r="7484" spans="1:4" x14ac:dyDescent="0.3">
      <c r="A7484" t="s">
        <v>10785</v>
      </c>
      <c r="B7484" t="s">
        <v>9904</v>
      </c>
      <c r="C7484" t="s">
        <v>3057</v>
      </c>
      <c r="D7484" t="s">
        <v>9896</v>
      </c>
    </row>
    <row r="7485" spans="1:4" x14ac:dyDescent="0.3">
      <c r="A7485" t="s">
        <v>10785</v>
      </c>
      <c r="B7485" t="s">
        <v>9905</v>
      </c>
      <c r="C7485" t="s">
        <v>3058</v>
      </c>
      <c r="D7485" t="s">
        <v>9896</v>
      </c>
    </row>
    <row r="7486" spans="1:4" x14ac:dyDescent="0.3">
      <c r="A7486" t="s">
        <v>10786</v>
      </c>
      <c r="B7486" t="s">
        <v>9891</v>
      </c>
      <c r="C7486" t="s">
        <v>3062</v>
      </c>
      <c r="D7486" t="s">
        <v>9892</v>
      </c>
    </row>
    <row r="7487" spans="1:4" x14ac:dyDescent="0.3">
      <c r="A7487" t="s">
        <v>10786</v>
      </c>
      <c r="B7487" t="s">
        <v>9893</v>
      </c>
      <c r="C7487" t="s">
        <v>3063</v>
      </c>
      <c r="D7487" t="s">
        <v>9892</v>
      </c>
    </row>
    <row r="7488" spans="1:4" x14ac:dyDescent="0.3">
      <c r="A7488" t="s">
        <v>10786</v>
      </c>
      <c r="B7488" t="s">
        <v>1651</v>
      </c>
      <c r="C7488" t="s">
        <v>3062</v>
      </c>
      <c r="D7488" t="s">
        <v>9892</v>
      </c>
    </row>
    <row r="7489" spans="1:4" x14ac:dyDescent="0.3">
      <c r="A7489" t="s">
        <v>10786</v>
      </c>
      <c r="B7489" t="s">
        <v>1653</v>
      </c>
      <c r="C7489" t="s">
        <v>3063</v>
      </c>
      <c r="D7489" t="s">
        <v>9892</v>
      </c>
    </row>
    <row r="7490" spans="1:4" x14ac:dyDescent="0.3">
      <c r="A7490" t="s">
        <v>10786</v>
      </c>
      <c r="B7490" t="s">
        <v>1650</v>
      </c>
      <c r="C7490" t="s">
        <v>3053</v>
      </c>
      <c r="D7490" t="s">
        <v>9894</v>
      </c>
    </row>
    <row r="7491" spans="1:4" x14ac:dyDescent="0.3">
      <c r="A7491" t="s">
        <v>10786</v>
      </c>
      <c r="B7491" t="s">
        <v>1740</v>
      </c>
      <c r="C7491" t="s">
        <v>3054</v>
      </c>
      <c r="D7491" t="s">
        <v>9894</v>
      </c>
    </row>
    <row r="7492" spans="1:4" x14ac:dyDescent="0.3">
      <c r="A7492" t="s">
        <v>10786</v>
      </c>
      <c r="B7492" t="s">
        <v>1742</v>
      </c>
      <c r="C7492" t="s">
        <v>3055</v>
      </c>
      <c r="D7492" t="s">
        <v>9894</v>
      </c>
    </row>
    <row r="7493" spans="1:4" x14ac:dyDescent="0.3">
      <c r="A7493" t="s">
        <v>10786</v>
      </c>
      <c r="B7493" t="s">
        <v>1661</v>
      </c>
      <c r="C7493" t="s">
        <v>3056</v>
      </c>
      <c r="D7493" t="s">
        <v>9894</v>
      </c>
    </row>
    <row r="7494" spans="1:4" x14ac:dyDescent="0.3">
      <c r="A7494" t="s">
        <v>10786</v>
      </c>
      <c r="B7494" t="s">
        <v>1663</v>
      </c>
      <c r="C7494" t="s">
        <v>3057</v>
      </c>
      <c r="D7494" t="s">
        <v>9894</v>
      </c>
    </row>
    <row r="7495" spans="1:4" x14ac:dyDescent="0.3">
      <c r="A7495" t="s">
        <v>10786</v>
      </c>
      <c r="B7495" t="s">
        <v>6</v>
      </c>
      <c r="C7495" t="s">
        <v>3058</v>
      </c>
      <c r="D7495" t="s">
        <v>9894</v>
      </c>
    </row>
    <row r="7496" spans="1:4" x14ac:dyDescent="0.3">
      <c r="A7496" t="s">
        <v>10786</v>
      </c>
      <c r="B7496" t="s">
        <v>8</v>
      </c>
      <c r="C7496" t="s">
        <v>3059</v>
      </c>
      <c r="D7496" t="s">
        <v>9894</v>
      </c>
    </row>
    <row r="7497" spans="1:4" x14ac:dyDescent="0.3">
      <c r="A7497" t="s">
        <v>10786</v>
      </c>
      <c r="B7497" t="s">
        <v>10</v>
      </c>
      <c r="C7497" t="s">
        <v>3060</v>
      </c>
      <c r="D7497" t="s">
        <v>9894</v>
      </c>
    </row>
    <row r="7498" spans="1:4" x14ac:dyDescent="0.3">
      <c r="A7498" t="s">
        <v>10786</v>
      </c>
      <c r="B7498" t="s">
        <v>9891</v>
      </c>
      <c r="C7498" t="s">
        <v>3053</v>
      </c>
      <c r="D7498" t="s">
        <v>9894</v>
      </c>
    </row>
    <row r="7499" spans="1:4" x14ac:dyDescent="0.3">
      <c r="A7499" t="s">
        <v>10786</v>
      </c>
      <c r="B7499" t="s">
        <v>9893</v>
      </c>
      <c r="C7499" t="s">
        <v>3060</v>
      </c>
      <c r="D7499" t="s">
        <v>9894</v>
      </c>
    </row>
    <row r="7500" spans="1:4" x14ac:dyDescent="0.3">
      <c r="A7500" t="s">
        <v>10786</v>
      </c>
      <c r="B7500" t="s">
        <v>9895</v>
      </c>
      <c r="C7500" t="s">
        <v>3056</v>
      </c>
      <c r="D7500" t="s">
        <v>9896</v>
      </c>
    </row>
    <row r="7501" spans="1:4" x14ac:dyDescent="0.3">
      <c r="A7501" t="s">
        <v>10786</v>
      </c>
      <c r="B7501" t="s">
        <v>9904</v>
      </c>
      <c r="C7501" t="s">
        <v>3057</v>
      </c>
      <c r="D7501" t="s">
        <v>9896</v>
      </c>
    </row>
    <row r="7502" spans="1:4" x14ac:dyDescent="0.3">
      <c r="A7502" t="s">
        <v>10787</v>
      </c>
      <c r="B7502" t="s">
        <v>9891</v>
      </c>
      <c r="C7502" t="s">
        <v>3755</v>
      </c>
      <c r="D7502" t="s">
        <v>9892</v>
      </c>
    </row>
    <row r="7503" spans="1:4" x14ac:dyDescent="0.3">
      <c r="A7503" t="s">
        <v>10787</v>
      </c>
      <c r="B7503" t="s">
        <v>9893</v>
      </c>
      <c r="C7503" t="s">
        <v>3755</v>
      </c>
      <c r="D7503" t="s">
        <v>9892</v>
      </c>
    </row>
    <row r="7504" spans="1:4" x14ac:dyDescent="0.3">
      <c r="A7504" t="s">
        <v>10787</v>
      </c>
      <c r="B7504" t="s">
        <v>1808</v>
      </c>
      <c r="C7504" t="s">
        <v>3755</v>
      </c>
      <c r="D7504" t="s">
        <v>9892</v>
      </c>
    </row>
    <row r="7505" spans="1:4" x14ac:dyDescent="0.3">
      <c r="A7505" t="s">
        <v>10787</v>
      </c>
      <c r="B7505" t="s">
        <v>12</v>
      </c>
      <c r="C7505" t="s">
        <v>3053</v>
      </c>
      <c r="D7505" t="s">
        <v>9894</v>
      </c>
    </row>
    <row r="7506" spans="1:4" x14ac:dyDescent="0.3">
      <c r="A7506" t="s">
        <v>10787</v>
      </c>
      <c r="B7506" t="s">
        <v>9891</v>
      </c>
      <c r="C7506" t="s">
        <v>3053</v>
      </c>
      <c r="D7506" t="s">
        <v>9894</v>
      </c>
    </row>
    <row r="7507" spans="1:4" x14ac:dyDescent="0.3">
      <c r="A7507" t="s">
        <v>10787</v>
      </c>
      <c r="B7507" t="s">
        <v>9893</v>
      </c>
      <c r="C7507" t="s">
        <v>3053</v>
      </c>
      <c r="D7507" t="s">
        <v>9894</v>
      </c>
    </row>
    <row r="7508" spans="1:4" x14ac:dyDescent="0.3">
      <c r="A7508" t="s">
        <v>10787</v>
      </c>
      <c r="B7508" t="s">
        <v>9895</v>
      </c>
      <c r="C7508" t="s">
        <v>3750</v>
      </c>
      <c r="D7508" t="s">
        <v>9896</v>
      </c>
    </row>
    <row r="7509" spans="1:4" x14ac:dyDescent="0.3">
      <c r="A7509" t="s">
        <v>10787</v>
      </c>
      <c r="B7509" t="s">
        <v>9904</v>
      </c>
      <c r="C7509" t="s">
        <v>3751</v>
      </c>
      <c r="D7509" t="s">
        <v>9896</v>
      </c>
    </row>
    <row r="7510" spans="1:4" x14ac:dyDescent="0.3">
      <c r="A7510" t="s">
        <v>10788</v>
      </c>
      <c r="B7510" t="s">
        <v>9891</v>
      </c>
      <c r="C7510" t="s">
        <v>7792</v>
      </c>
      <c r="D7510" t="s">
        <v>9892</v>
      </c>
    </row>
    <row r="7511" spans="1:4" x14ac:dyDescent="0.3">
      <c r="A7511" t="s">
        <v>10788</v>
      </c>
      <c r="B7511" t="s">
        <v>9893</v>
      </c>
      <c r="C7511" t="s">
        <v>7792</v>
      </c>
      <c r="D7511" t="s">
        <v>9892</v>
      </c>
    </row>
    <row r="7512" spans="1:4" x14ac:dyDescent="0.3">
      <c r="A7512" t="s">
        <v>10788</v>
      </c>
      <c r="B7512" t="s">
        <v>1810</v>
      </c>
      <c r="C7512" t="s">
        <v>7792</v>
      </c>
      <c r="D7512" t="s">
        <v>9892</v>
      </c>
    </row>
    <row r="7513" spans="1:4" x14ac:dyDescent="0.3">
      <c r="A7513" t="s">
        <v>10788</v>
      </c>
      <c r="B7513" t="s">
        <v>14</v>
      </c>
      <c r="C7513" t="s">
        <v>3053</v>
      </c>
      <c r="D7513" t="s">
        <v>9894</v>
      </c>
    </row>
    <row r="7514" spans="1:4" x14ac:dyDescent="0.3">
      <c r="A7514" t="s">
        <v>10788</v>
      </c>
      <c r="B7514" t="s">
        <v>16</v>
      </c>
      <c r="C7514" t="s">
        <v>3054</v>
      </c>
      <c r="D7514" t="s">
        <v>9894</v>
      </c>
    </row>
    <row r="7515" spans="1:4" x14ac:dyDescent="0.3">
      <c r="A7515" t="s">
        <v>10788</v>
      </c>
      <c r="B7515" t="s">
        <v>9891</v>
      </c>
      <c r="C7515" t="s">
        <v>3053</v>
      </c>
      <c r="D7515" t="s">
        <v>9894</v>
      </c>
    </row>
    <row r="7516" spans="1:4" x14ac:dyDescent="0.3">
      <c r="A7516" t="s">
        <v>10788</v>
      </c>
      <c r="B7516" t="s">
        <v>9893</v>
      </c>
      <c r="C7516" t="s">
        <v>3054</v>
      </c>
      <c r="D7516" t="s">
        <v>9894</v>
      </c>
    </row>
    <row r="7517" spans="1:4" x14ac:dyDescent="0.3">
      <c r="A7517" t="s">
        <v>10788</v>
      </c>
      <c r="B7517" t="s">
        <v>9895</v>
      </c>
      <c r="C7517" t="s">
        <v>3760</v>
      </c>
      <c r="D7517" t="s">
        <v>9896</v>
      </c>
    </row>
    <row r="7518" spans="1:4" x14ac:dyDescent="0.3">
      <c r="A7518" t="s">
        <v>10788</v>
      </c>
      <c r="B7518" t="s">
        <v>9904</v>
      </c>
      <c r="C7518" t="s">
        <v>3761</v>
      </c>
      <c r="D7518" t="s">
        <v>9896</v>
      </c>
    </row>
    <row r="7519" spans="1:4" x14ac:dyDescent="0.3">
      <c r="A7519" t="s">
        <v>10788</v>
      </c>
      <c r="B7519" t="s">
        <v>10400</v>
      </c>
      <c r="C7519" t="s">
        <v>7787</v>
      </c>
      <c r="D7519" t="s">
        <v>9896</v>
      </c>
    </row>
    <row r="7520" spans="1:4" x14ac:dyDescent="0.3">
      <c r="A7520" t="s">
        <v>10789</v>
      </c>
      <c r="B7520" t="s">
        <v>9891</v>
      </c>
      <c r="C7520" t="s">
        <v>9947</v>
      </c>
      <c r="D7520" t="s">
        <v>9892</v>
      </c>
    </row>
    <row r="7521" spans="1:4" x14ac:dyDescent="0.3">
      <c r="A7521" t="s">
        <v>10789</v>
      </c>
      <c r="B7521" t="s">
        <v>9893</v>
      </c>
      <c r="C7521" t="s">
        <v>9933</v>
      </c>
      <c r="D7521" t="s">
        <v>9892</v>
      </c>
    </row>
    <row r="7522" spans="1:4" x14ac:dyDescent="0.3">
      <c r="A7522" t="s">
        <v>10789</v>
      </c>
      <c r="B7522" t="s">
        <v>1747</v>
      </c>
      <c r="C7522" t="s">
        <v>9947</v>
      </c>
      <c r="D7522" t="s">
        <v>9892</v>
      </c>
    </row>
    <row r="7523" spans="1:4" x14ac:dyDescent="0.3">
      <c r="A7523" t="s">
        <v>10789</v>
      </c>
      <c r="B7523" t="s">
        <v>1986</v>
      </c>
      <c r="C7523" t="s">
        <v>9954</v>
      </c>
      <c r="D7523" t="s">
        <v>9892</v>
      </c>
    </row>
    <row r="7524" spans="1:4" x14ac:dyDescent="0.3">
      <c r="A7524" t="s">
        <v>10789</v>
      </c>
      <c r="B7524" t="s">
        <v>1987</v>
      </c>
      <c r="C7524" t="s">
        <v>9909</v>
      </c>
      <c r="D7524" t="s">
        <v>9892</v>
      </c>
    </row>
    <row r="7525" spans="1:4" x14ac:dyDescent="0.3">
      <c r="A7525" t="s">
        <v>10789</v>
      </c>
      <c r="B7525" t="s">
        <v>2127</v>
      </c>
      <c r="C7525" t="s">
        <v>9911</v>
      </c>
      <c r="D7525" t="s">
        <v>9892</v>
      </c>
    </row>
    <row r="7526" spans="1:4" x14ac:dyDescent="0.3">
      <c r="A7526" t="s">
        <v>10789</v>
      </c>
      <c r="B7526" t="s">
        <v>2128</v>
      </c>
      <c r="C7526" t="s">
        <v>9912</v>
      </c>
      <c r="D7526" t="s">
        <v>9892</v>
      </c>
    </row>
    <row r="7527" spans="1:4" x14ac:dyDescent="0.3">
      <c r="A7527" t="s">
        <v>10789</v>
      </c>
      <c r="B7527" t="s">
        <v>2132</v>
      </c>
      <c r="C7527" t="s">
        <v>9913</v>
      </c>
      <c r="D7527" t="s">
        <v>9892</v>
      </c>
    </row>
    <row r="7528" spans="1:4" x14ac:dyDescent="0.3">
      <c r="A7528" t="s">
        <v>10789</v>
      </c>
      <c r="B7528" t="s">
        <v>2133</v>
      </c>
      <c r="C7528" t="s">
        <v>9914</v>
      </c>
      <c r="D7528" t="s">
        <v>9892</v>
      </c>
    </row>
    <row r="7529" spans="1:4" x14ac:dyDescent="0.3">
      <c r="A7529" t="s">
        <v>10789</v>
      </c>
      <c r="B7529" t="s">
        <v>1749</v>
      </c>
      <c r="C7529" t="s">
        <v>9910</v>
      </c>
      <c r="D7529" t="s">
        <v>9892</v>
      </c>
    </row>
    <row r="7530" spans="1:4" x14ac:dyDescent="0.3">
      <c r="A7530" t="s">
        <v>10789</v>
      </c>
      <c r="B7530" t="s">
        <v>1991</v>
      </c>
      <c r="C7530" t="s">
        <v>9944</v>
      </c>
      <c r="D7530" t="s">
        <v>9892</v>
      </c>
    </row>
    <row r="7531" spans="1:4" x14ac:dyDescent="0.3">
      <c r="A7531" t="s">
        <v>10789</v>
      </c>
      <c r="B7531" t="s">
        <v>1993</v>
      </c>
      <c r="C7531" t="s">
        <v>9945</v>
      </c>
      <c r="D7531" t="s">
        <v>9892</v>
      </c>
    </row>
    <row r="7532" spans="1:4" x14ac:dyDescent="0.3">
      <c r="A7532" t="s">
        <v>10789</v>
      </c>
      <c r="B7532" t="s">
        <v>1995</v>
      </c>
      <c r="C7532" t="s">
        <v>9946</v>
      </c>
      <c r="D7532" t="s">
        <v>9892</v>
      </c>
    </row>
    <row r="7533" spans="1:4" x14ac:dyDescent="0.3">
      <c r="A7533" t="s">
        <v>10789</v>
      </c>
      <c r="B7533" t="s">
        <v>2143</v>
      </c>
      <c r="C7533" t="s">
        <v>9943</v>
      </c>
      <c r="D7533" t="s">
        <v>9892</v>
      </c>
    </row>
    <row r="7534" spans="1:4" x14ac:dyDescent="0.3">
      <c r="A7534" t="s">
        <v>10789</v>
      </c>
      <c r="B7534" t="s">
        <v>2145</v>
      </c>
      <c r="C7534" t="s">
        <v>9932</v>
      </c>
      <c r="D7534" t="s">
        <v>9892</v>
      </c>
    </row>
    <row r="7535" spans="1:4" x14ac:dyDescent="0.3">
      <c r="A7535" t="s">
        <v>10789</v>
      </c>
      <c r="B7535" t="s">
        <v>2146</v>
      </c>
      <c r="C7535" t="s">
        <v>9933</v>
      </c>
      <c r="D7535" t="s">
        <v>9892</v>
      </c>
    </row>
    <row r="7536" spans="1:4" x14ac:dyDescent="0.3">
      <c r="A7536" t="s">
        <v>10789</v>
      </c>
      <c r="B7536" t="s">
        <v>18</v>
      </c>
      <c r="C7536" t="s">
        <v>3054</v>
      </c>
      <c r="D7536" t="s">
        <v>9894</v>
      </c>
    </row>
    <row r="7537" spans="1:4" x14ac:dyDescent="0.3">
      <c r="A7537" t="s">
        <v>10789</v>
      </c>
      <c r="B7537" t="s">
        <v>20</v>
      </c>
      <c r="C7537" t="s">
        <v>3055</v>
      </c>
      <c r="D7537" t="s">
        <v>9894</v>
      </c>
    </row>
    <row r="7538" spans="1:4" x14ac:dyDescent="0.3">
      <c r="A7538" t="s">
        <v>10789</v>
      </c>
      <c r="B7538" t="s">
        <v>22</v>
      </c>
      <c r="C7538" t="s">
        <v>3056</v>
      </c>
      <c r="D7538" t="s">
        <v>9894</v>
      </c>
    </row>
    <row r="7539" spans="1:4" x14ac:dyDescent="0.3">
      <c r="A7539" t="s">
        <v>10789</v>
      </c>
      <c r="B7539" t="s">
        <v>24</v>
      </c>
      <c r="C7539" t="s">
        <v>3057</v>
      </c>
      <c r="D7539" t="s">
        <v>9894</v>
      </c>
    </row>
    <row r="7540" spans="1:4" x14ac:dyDescent="0.3">
      <c r="A7540" t="s">
        <v>10789</v>
      </c>
      <c r="B7540" t="s">
        <v>635</v>
      </c>
      <c r="C7540" t="s">
        <v>3058</v>
      </c>
      <c r="D7540" t="s">
        <v>9894</v>
      </c>
    </row>
    <row r="7541" spans="1:4" x14ac:dyDescent="0.3">
      <c r="A7541" t="s">
        <v>10789</v>
      </c>
      <c r="B7541" t="s">
        <v>637</v>
      </c>
      <c r="C7541" t="s">
        <v>3059</v>
      </c>
      <c r="D7541" t="s">
        <v>9894</v>
      </c>
    </row>
    <row r="7542" spans="1:4" x14ac:dyDescent="0.3">
      <c r="A7542" t="s">
        <v>10789</v>
      </c>
      <c r="B7542" t="s">
        <v>240</v>
      </c>
      <c r="C7542" t="s">
        <v>3060</v>
      </c>
      <c r="D7542" t="s">
        <v>9894</v>
      </c>
    </row>
    <row r="7543" spans="1:4" x14ac:dyDescent="0.3">
      <c r="A7543" t="s">
        <v>10789</v>
      </c>
      <c r="B7543" t="s">
        <v>242</v>
      </c>
      <c r="C7543" t="s">
        <v>3061</v>
      </c>
      <c r="D7543" t="s">
        <v>9894</v>
      </c>
    </row>
    <row r="7544" spans="1:4" x14ac:dyDescent="0.3">
      <c r="A7544" t="s">
        <v>10789</v>
      </c>
      <c r="B7544" t="s">
        <v>244</v>
      </c>
      <c r="C7544" t="s">
        <v>3062</v>
      </c>
      <c r="D7544" t="s">
        <v>9894</v>
      </c>
    </row>
    <row r="7545" spans="1:4" x14ac:dyDescent="0.3">
      <c r="A7545" t="s">
        <v>10789</v>
      </c>
      <c r="B7545" t="s">
        <v>246</v>
      </c>
      <c r="C7545" t="s">
        <v>3063</v>
      </c>
      <c r="D7545" t="s">
        <v>9894</v>
      </c>
    </row>
    <row r="7546" spans="1:4" x14ac:dyDescent="0.3">
      <c r="A7546" t="s">
        <v>10789</v>
      </c>
      <c r="B7546" t="s">
        <v>248</v>
      </c>
      <c r="C7546" t="s">
        <v>3064</v>
      </c>
      <c r="D7546" t="s">
        <v>9894</v>
      </c>
    </row>
    <row r="7547" spans="1:4" x14ac:dyDescent="0.3">
      <c r="A7547" t="s">
        <v>10789</v>
      </c>
      <c r="B7547" t="s">
        <v>9891</v>
      </c>
      <c r="C7547" t="s">
        <v>3054</v>
      </c>
      <c r="D7547" t="s">
        <v>9894</v>
      </c>
    </row>
    <row r="7548" spans="1:4" x14ac:dyDescent="0.3">
      <c r="A7548" t="s">
        <v>10789</v>
      </c>
      <c r="B7548" t="s">
        <v>9893</v>
      </c>
      <c r="C7548" t="s">
        <v>3064</v>
      </c>
      <c r="D7548" t="s">
        <v>9894</v>
      </c>
    </row>
    <row r="7549" spans="1:4" x14ac:dyDescent="0.3">
      <c r="A7549" t="s">
        <v>10789</v>
      </c>
      <c r="B7549" t="s">
        <v>9895</v>
      </c>
      <c r="C7549" t="s">
        <v>9915</v>
      </c>
      <c r="D7549" t="s">
        <v>9896</v>
      </c>
    </row>
    <row r="7550" spans="1:4" x14ac:dyDescent="0.3">
      <c r="A7550" t="s">
        <v>10789</v>
      </c>
      <c r="B7550" t="s">
        <v>9904</v>
      </c>
      <c r="C7550" t="s">
        <v>9916</v>
      </c>
      <c r="D7550" t="s">
        <v>9896</v>
      </c>
    </row>
    <row r="7551" spans="1:4" x14ac:dyDescent="0.3">
      <c r="A7551" t="s">
        <v>10790</v>
      </c>
      <c r="B7551" t="s">
        <v>9891</v>
      </c>
      <c r="C7551" t="s">
        <v>9929</v>
      </c>
      <c r="D7551" t="s">
        <v>9892</v>
      </c>
    </row>
    <row r="7552" spans="1:4" x14ac:dyDescent="0.3">
      <c r="A7552" t="s">
        <v>10790</v>
      </c>
      <c r="B7552" t="s">
        <v>9893</v>
      </c>
      <c r="C7552" t="s">
        <v>9929</v>
      </c>
      <c r="D7552" t="s">
        <v>9892</v>
      </c>
    </row>
    <row r="7553" spans="1:4" x14ac:dyDescent="0.3">
      <c r="A7553" t="s">
        <v>10790</v>
      </c>
      <c r="B7553" t="s">
        <v>1751</v>
      </c>
      <c r="C7553" t="s">
        <v>9929</v>
      </c>
      <c r="D7553" t="s">
        <v>9892</v>
      </c>
    </row>
    <row r="7554" spans="1:4" x14ac:dyDescent="0.3">
      <c r="A7554" t="s">
        <v>10790</v>
      </c>
      <c r="B7554" t="s">
        <v>1904</v>
      </c>
      <c r="C7554" t="s">
        <v>3053</v>
      </c>
      <c r="D7554" t="s">
        <v>9894</v>
      </c>
    </row>
    <row r="7555" spans="1:4" x14ac:dyDescent="0.3">
      <c r="A7555" t="s">
        <v>10790</v>
      </c>
      <c r="B7555" t="s">
        <v>9891</v>
      </c>
      <c r="C7555" t="s">
        <v>3053</v>
      </c>
      <c r="D7555" t="s">
        <v>9894</v>
      </c>
    </row>
    <row r="7556" spans="1:4" x14ac:dyDescent="0.3">
      <c r="A7556" t="s">
        <v>10790</v>
      </c>
      <c r="B7556" t="s">
        <v>9893</v>
      </c>
      <c r="C7556" t="s">
        <v>3053</v>
      </c>
      <c r="D7556" t="s">
        <v>9894</v>
      </c>
    </row>
    <row r="7557" spans="1:4" x14ac:dyDescent="0.3">
      <c r="A7557" t="s">
        <v>10790</v>
      </c>
      <c r="B7557" t="s">
        <v>9895</v>
      </c>
      <c r="C7557" t="s">
        <v>9924</v>
      </c>
      <c r="D7557" t="s">
        <v>9896</v>
      </c>
    </row>
    <row r="7558" spans="1:4" x14ac:dyDescent="0.3">
      <c r="A7558" t="s">
        <v>10790</v>
      </c>
      <c r="B7558" t="s">
        <v>9904</v>
      </c>
      <c r="C7558" t="s">
        <v>9925</v>
      </c>
      <c r="D7558" t="s">
        <v>9896</v>
      </c>
    </row>
    <row r="7559" spans="1:4" x14ac:dyDescent="0.3">
      <c r="A7559" t="s">
        <v>10791</v>
      </c>
      <c r="B7559" t="s">
        <v>9891</v>
      </c>
      <c r="C7559" t="s">
        <v>10403</v>
      </c>
      <c r="D7559" t="s">
        <v>9892</v>
      </c>
    </row>
    <row r="7560" spans="1:4" x14ac:dyDescent="0.3">
      <c r="A7560" t="s">
        <v>10791</v>
      </c>
      <c r="B7560" t="s">
        <v>9893</v>
      </c>
      <c r="C7560" t="s">
        <v>9964</v>
      </c>
      <c r="D7560" t="s">
        <v>9892</v>
      </c>
    </row>
    <row r="7561" spans="1:4" x14ac:dyDescent="0.3">
      <c r="A7561" t="s">
        <v>10791</v>
      </c>
      <c r="B7561" t="s">
        <v>1825</v>
      </c>
      <c r="C7561" t="s">
        <v>10403</v>
      </c>
      <c r="D7561" t="s">
        <v>9892</v>
      </c>
    </row>
    <row r="7562" spans="1:4" x14ac:dyDescent="0.3">
      <c r="A7562" t="s">
        <v>10791</v>
      </c>
      <c r="B7562" t="s">
        <v>1754</v>
      </c>
      <c r="C7562" t="s">
        <v>9960</v>
      </c>
      <c r="D7562" t="s">
        <v>9892</v>
      </c>
    </row>
    <row r="7563" spans="1:4" x14ac:dyDescent="0.3">
      <c r="A7563" t="s">
        <v>10791</v>
      </c>
      <c r="B7563" t="s">
        <v>1756</v>
      </c>
      <c r="C7563" t="s">
        <v>9962</v>
      </c>
      <c r="D7563" t="s">
        <v>9892</v>
      </c>
    </row>
    <row r="7564" spans="1:4" x14ac:dyDescent="0.3">
      <c r="A7564" t="s">
        <v>10791</v>
      </c>
      <c r="B7564" t="s">
        <v>1758</v>
      </c>
      <c r="C7564" t="s">
        <v>9963</v>
      </c>
      <c r="D7564" t="s">
        <v>9892</v>
      </c>
    </row>
    <row r="7565" spans="1:4" x14ac:dyDescent="0.3">
      <c r="A7565" t="s">
        <v>10791</v>
      </c>
      <c r="B7565" t="s">
        <v>2372</v>
      </c>
      <c r="C7565" t="s">
        <v>9964</v>
      </c>
      <c r="D7565" t="s">
        <v>9892</v>
      </c>
    </row>
    <row r="7566" spans="1:4" x14ac:dyDescent="0.3">
      <c r="A7566" t="s">
        <v>10791</v>
      </c>
      <c r="B7566" t="s">
        <v>1909</v>
      </c>
      <c r="C7566" t="s">
        <v>3053</v>
      </c>
      <c r="D7566" t="s">
        <v>9894</v>
      </c>
    </row>
    <row r="7567" spans="1:4" x14ac:dyDescent="0.3">
      <c r="A7567" t="s">
        <v>10791</v>
      </c>
      <c r="B7567" t="s">
        <v>9891</v>
      </c>
      <c r="C7567" t="s">
        <v>3053</v>
      </c>
      <c r="D7567" t="s">
        <v>9894</v>
      </c>
    </row>
    <row r="7568" spans="1:4" x14ac:dyDescent="0.3">
      <c r="A7568" t="s">
        <v>10791</v>
      </c>
      <c r="B7568" t="s">
        <v>9893</v>
      </c>
      <c r="C7568" t="s">
        <v>3053</v>
      </c>
      <c r="D7568" t="s">
        <v>9894</v>
      </c>
    </row>
    <row r="7569" spans="1:4" x14ac:dyDescent="0.3">
      <c r="A7569" t="s">
        <v>10791</v>
      </c>
      <c r="B7569" t="s">
        <v>9895</v>
      </c>
      <c r="C7569" t="s">
        <v>9981</v>
      </c>
      <c r="D7569" t="s">
        <v>9896</v>
      </c>
    </row>
    <row r="7570" spans="1:4" x14ac:dyDescent="0.3">
      <c r="A7570" t="s">
        <v>10791</v>
      </c>
      <c r="B7570" t="s">
        <v>9904</v>
      </c>
      <c r="C7570" t="s">
        <v>9982</v>
      </c>
      <c r="D7570" t="s">
        <v>9896</v>
      </c>
    </row>
    <row r="7571" spans="1:4" x14ac:dyDescent="0.3">
      <c r="A7571" t="s">
        <v>10792</v>
      </c>
      <c r="B7571" t="s">
        <v>9891</v>
      </c>
      <c r="C7571" t="s">
        <v>3058</v>
      </c>
      <c r="D7571" t="s">
        <v>9892</v>
      </c>
    </row>
    <row r="7572" spans="1:4" x14ac:dyDescent="0.3">
      <c r="A7572" t="s">
        <v>10792</v>
      </c>
      <c r="B7572" t="s">
        <v>9893</v>
      </c>
      <c r="C7572" t="s">
        <v>3751</v>
      </c>
      <c r="D7572" t="s">
        <v>9892</v>
      </c>
    </row>
    <row r="7573" spans="1:4" x14ac:dyDescent="0.3">
      <c r="A7573" t="s">
        <v>10792</v>
      </c>
      <c r="B7573" t="s">
        <v>3388</v>
      </c>
      <c r="C7573" t="s">
        <v>3059</v>
      </c>
      <c r="D7573" t="s">
        <v>9892</v>
      </c>
    </row>
    <row r="7574" spans="1:4" x14ac:dyDescent="0.3">
      <c r="A7574" t="s">
        <v>10792</v>
      </c>
      <c r="B7574" t="s">
        <v>3400</v>
      </c>
      <c r="C7574" t="s">
        <v>3061</v>
      </c>
      <c r="D7574" t="s">
        <v>9892</v>
      </c>
    </row>
    <row r="7575" spans="1:4" x14ac:dyDescent="0.3">
      <c r="A7575" t="s">
        <v>10792</v>
      </c>
      <c r="B7575" t="s">
        <v>7218</v>
      </c>
      <c r="C7575" t="s">
        <v>3746</v>
      </c>
      <c r="D7575" t="s">
        <v>9892</v>
      </c>
    </row>
    <row r="7576" spans="1:4" x14ac:dyDescent="0.3">
      <c r="A7576" t="s">
        <v>10792</v>
      </c>
      <c r="B7576" t="s">
        <v>3483</v>
      </c>
      <c r="C7576" t="s">
        <v>3750</v>
      </c>
      <c r="D7576" t="s">
        <v>9892</v>
      </c>
    </row>
    <row r="7577" spans="1:4" x14ac:dyDescent="0.3">
      <c r="A7577" t="s">
        <v>10792</v>
      </c>
      <c r="B7577" t="s">
        <v>3487</v>
      </c>
      <c r="C7577" t="s">
        <v>3751</v>
      </c>
      <c r="D7577" t="s">
        <v>9892</v>
      </c>
    </row>
    <row r="7578" spans="1:4" x14ac:dyDescent="0.3">
      <c r="A7578" t="s">
        <v>10792</v>
      </c>
      <c r="B7578" t="s">
        <v>1651</v>
      </c>
      <c r="C7578" t="s">
        <v>3058</v>
      </c>
      <c r="D7578" t="s">
        <v>9892</v>
      </c>
    </row>
    <row r="7579" spans="1:4" x14ac:dyDescent="0.3">
      <c r="A7579" t="s">
        <v>10792</v>
      </c>
      <c r="B7579" t="s">
        <v>1986</v>
      </c>
      <c r="C7579" t="s">
        <v>3060</v>
      </c>
      <c r="D7579" t="s">
        <v>9892</v>
      </c>
    </row>
    <row r="7580" spans="1:4" x14ac:dyDescent="0.3">
      <c r="A7580" t="s">
        <v>10792</v>
      </c>
      <c r="B7580" t="s">
        <v>2132</v>
      </c>
      <c r="C7580" t="s">
        <v>3062</v>
      </c>
      <c r="D7580" t="s">
        <v>9892</v>
      </c>
    </row>
    <row r="7581" spans="1:4" x14ac:dyDescent="0.3">
      <c r="A7581" t="s">
        <v>10792</v>
      </c>
      <c r="B7581" t="s">
        <v>2134</v>
      </c>
      <c r="C7581" t="s">
        <v>3063</v>
      </c>
      <c r="D7581" t="s">
        <v>9892</v>
      </c>
    </row>
    <row r="7582" spans="1:4" x14ac:dyDescent="0.3">
      <c r="A7582" t="s">
        <v>10792</v>
      </c>
      <c r="B7582" t="s">
        <v>1993</v>
      </c>
      <c r="C7582" t="s">
        <v>3064</v>
      </c>
      <c r="D7582" t="s">
        <v>9892</v>
      </c>
    </row>
    <row r="7583" spans="1:4" x14ac:dyDescent="0.3">
      <c r="A7583" t="s">
        <v>10792</v>
      </c>
      <c r="B7583" t="s">
        <v>1754</v>
      </c>
      <c r="C7583" t="s">
        <v>3747</v>
      </c>
      <c r="D7583" t="s">
        <v>9892</v>
      </c>
    </row>
    <row r="7584" spans="1:4" x14ac:dyDescent="0.3">
      <c r="A7584" t="s">
        <v>10792</v>
      </c>
      <c r="B7584" t="s">
        <v>2383</v>
      </c>
      <c r="C7584" t="s">
        <v>3748</v>
      </c>
      <c r="D7584" t="s">
        <v>9892</v>
      </c>
    </row>
    <row r="7585" spans="1:4" x14ac:dyDescent="0.3">
      <c r="A7585" t="s">
        <v>10792</v>
      </c>
      <c r="B7585" t="s">
        <v>2384</v>
      </c>
      <c r="C7585" t="s">
        <v>3749</v>
      </c>
      <c r="D7585" t="s">
        <v>9892</v>
      </c>
    </row>
    <row r="7586" spans="1:4" x14ac:dyDescent="0.3">
      <c r="A7586" t="s">
        <v>10792</v>
      </c>
      <c r="B7586" t="s">
        <v>1650</v>
      </c>
      <c r="C7586" t="s">
        <v>3054</v>
      </c>
      <c r="D7586" t="s">
        <v>9894</v>
      </c>
    </row>
    <row r="7587" spans="1:4" x14ac:dyDescent="0.3">
      <c r="A7587" t="s">
        <v>10792</v>
      </c>
      <c r="B7587" t="s">
        <v>9891</v>
      </c>
      <c r="C7587" t="s">
        <v>3054</v>
      </c>
      <c r="D7587" t="s">
        <v>9894</v>
      </c>
    </row>
    <row r="7588" spans="1:4" x14ac:dyDescent="0.3">
      <c r="A7588" t="s">
        <v>10792</v>
      </c>
      <c r="B7588" t="s">
        <v>9893</v>
      </c>
      <c r="C7588" t="s">
        <v>3054</v>
      </c>
      <c r="D7588" t="s">
        <v>9894</v>
      </c>
    </row>
    <row r="7589" spans="1:4" x14ac:dyDescent="0.3">
      <c r="A7589" t="s">
        <v>10793</v>
      </c>
      <c r="B7589" t="s">
        <v>9891</v>
      </c>
      <c r="C7589" t="s">
        <v>3058</v>
      </c>
      <c r="D7589" t="s">
        <v>9892</v>
      </c>
    </row>
    <row r="7590" spans="1:4" x14ac:dyDescent="0.3">
      <c r="A7590" t="s">
        <v>10793</v>
      </c>
      <c r="B7590" t="s">
        <v>9893</v>
      </c>
      <c r="C7590" t="s">
        <v>3749</v>
      </c>
      <c r="D7590" t="s">
        <v>9892</v>
      </c>
    </row>
    <row r="7591" spans="1:4" x14ac:dyDescent="0.3">
      <c r="A7591" t="s">
        <v>10793</v>
      </c>
      <c r="B7591" t="s">
        <v>1651</v>
      </c>
      <c r="C7591" t="s">
        <v>3058</v>
      </c>
      <c r="D7591" t="s">
        <v>9892</v>
      </c>
    </row>
    <row r="7592" spans="1:4" x14ac:dyDescent="0.3">
      <c r="A7592" t="s">
        <v>10793</v>
      </c>
      <c r="B7592" t="s">
        <v>1808</v>
      </c>
      <c r="C7592" t="s">
        <v>3059</v>
      </c>
      <c r="D7592" t="s">
        <v>9892</v>
      </c>
    </row>
    <row r="7593" spans="1:4" x14ac:dyDescent="0.3">
      <c r="A7593" t="s">
        <v>10793</v>
      </c>
      <c r="B7593" t="s">
        <v>1986</v>
      </c>
      <c r="C7593" t="s">
        <v>3060</v>
      </c>
      <c r="D7593" t="s">
        <v>9892</v>
      </c>
    </row>
    <row r="7594" spans="1:4" x14ac:dyDescent="0.3">
      <c r="A7594" t="s">
        <v>10793</v>
      </c>
      <c r="B7594" t="s">
        <v>2128</v>
      </c>
      <c r="C7594" t="s">
        <v>3061</v>
      </c>
      <c r="D7594" t="s">
        <v>9892</v>
      </c>
    </row>
    <row r="7595" spans="1:4" x14ac:dyDescent="0.3">
      <c r="A7595" t="s">
        <v>10793</v>
      </c>
      <c r="B7595" t="s">
        <v>2132</v>
      </c>
      <c r="C7595" t="s">
        <v>3062</v>
      </c>
      <c r="D7595" t="s">
        <v>9892</v>
      </c>
    </row>
    <row r="7596" spans="1:4" x14ac:dyDescent="0.3">
      <c r="A7596" t="s">
        <v>10793</v>
      </c>
      <c r="B7596" t="s">
        <v>2134</v>
      </c>
      <c r="C7596" t="s">
        <v>3063</v>
      </c>
      <c r="D7596" t="s">
        <v>9892</v>
      </c>
    </row>
    <row r="7597" spans="1:4" x14ac:dyDescent="0.3">
      <c r="A7597" t="s">
        <v>10793</v>
      </c>
      <c r="B7597" t="s">
        <v>1993</v>
      </c>
      <c r="C7597" t="s">
        <v>3064</v>
      </c>
      <c r="D7597" t="s">
        <v>9892</v>
      </c>
    </row>
    <row r="7598" spans="1:4" x14ac:dyDescent="0.3">
      <c r="A7598" t="s">
        <v>10793</v>
      </c>
      <c r="B7598" t="s">
        <v>2156</v>
      </c>
      <c r="C7598" t="s">
        <v>3746</v>
      </c>
      <c r="D7598" t="s">
        <v>9892</v>
      </c>
    </row>
    <row r="7599" spans="1:4" x14ac:dyDescent="0.3">
      <c r="A7599" t="s">
        <v>10793</v>
      </c>
      <c r="B7599" t="s">
        <v>1754</v>
      </c>
      <c r="C7599" t="s">
        <v>3747</v>
      </c>
      <c r="D7599" t="s">
        <v>9892</v>
      </c>
    </row>
    <row r="7600" spans="1:4" x14ac:dyDescent="0.3">
      <c r="A7600" t="s">
        <v>10793</v>
      </c>
      <c r="B7600" t="s">
        <v>2383</v>
      </c>
      <c r="C7600" t="s">
        <v>3748</v>
      </c>
      <c r="D7600" t="s">
        <v>9892</v>
      </c>
    </row>
    <row r="7601" spans="1:4" x14ac:dyDescent="0.3">
      <c r="A7601" t="s">
        <v>10793</v>
      </c>
      <c r="B7601" t="s">
        <v>2384</v>
      </c>
      <c r="C7601" t="s">
        <v>3749</v>
      </c>
      <c r="D7601" t="s">
        <v>9892</v>
      </c>
    </row>
    <row r="7602" spans="1:4" x14ac:dyDescent="0.3">
      <c r="A7602" t="s">
        <v>10793</v>
      </c>
      <c r="B7602" t="s">
        <v>1650</v>
      </c>
      <c r="C7602" t="s">
        <v>3054</v>
      </c>
      <c r="D7602" t="s">
        <v>9894</v>
      </c>
    </row>
    <row r="7603" spans="1:4" x14ac:dyDescent="0.3">
      <c r="A7603" t="s">
        <v>10793</v>
      </c>
      <c r="B7603" t="s">
        <v>9891</v>
      </c>
      <c r="C7603" t="s">
        <v>3054</v>
      </c>
      <c r="D7603" t="s">
        <v>9894</v>
      </c>
    </row>
    <row r="7604" spans="1:4" x14ac:dyDescent="0.3">
      <c r="A7604" t="s">
        <v>10793</v>
      </c>
      <c r="B7604" t="s">
        <v>9893</v>
      </c>
      <c r="C7604" t="s">
        <v>3054</v>
      </c>
      <c r="D7604" t="s">
        <v>9894</v>
      </c>
    </row>
    <row r="7605" spans="1:4" x14ac:dyDescent="0.3">
      <c r="A7605" t="s">
        <v>10794</v>
      </c>
      <c r="B7605" t="s">
        <v>9891</v>
      </c>
      <c r="C7605" t="s">
        <v>3058</v>
      </c>
      <c r="D7605" t="s">
        <v>9892</v>
      </c>
    </row>
    <row r="7606" spans="1:4" x14ac:dyDescent="0.3">
      <c r="A7606" t="s">
        <v>10794</v>
      </c>
      <c r="B7606" t="s">
        <v>9893</v>
      </c>
      <c r="C7606" t="s">
        <v>3058</v>
      </c>
      <c r="D7606" t="s">
        <v>9892</v>
      </c>
    </row>
    <row r="7607" spans="1:4" x14ac:dyDescent="0.3">
      <c r="A7607" t="s">
        <v>10794</v>
      </c>
      <c r="B7607" t="s">
        <v>1650</v>
      </c>
      <c r="C7607" t="s">
        <v>3052</v>
      </c>
      <c r="D7607" t="s">
        <v>9894</v>
      </c>
    </row>
    <row r="7608" spans="1:4" x14ac:dyDescent="0.3">
      <c r="A7608" t="s">
        <v>10794</v>
      </c>
      <c r="B7608" t="s">
        <v>1740</v>
      </c>
      <c r="C7608" t="s">
        <v>3053</v>
      </c>
      <c r="D7608" t="s">
        <v>9894</v>
      </c>
    </row>
    <row r="7609" spans="1:4" x14ac:dyDescent="0.3">
      <c r="A7609" t="s">
        <v>10794</v>
      </c>
      <c r="B7609" t="s">
        <v>1742</v>
      </c>
      <c r="C7609" t="s">
        <v>3054</v>
      </c>
      <c r="D7609" t="s">
        <v>9894</v>
      </c>
    </row>
    <row r="7610" spans="1:4" x14ac:dyDescent="0.3">
      <c r="A7610" t="s">
        <v>10794</v>
      </c>
      <c r="B7610" t="s">
        <v>1661</v>
      </c>
      <c r="C7610" t="s">
        <v>3055</v>
      </c>
      <c r="D7610" t="s">
        <v>9894</v>
      </c>
    </row>
    <row r="7611" spans="1:4" x14ac:dyDescent="0.3">
      <c r="A7611" t="s">
        <v>10794</v>
      </c>
      <c r="B7611" t="s">
        <v>1663</v>
      </c>
      <c r="C7611" t="s">
        <v>3056</v>
      </c>
      <c r="D7611" t="s">
        <v>9894</v>
      </c>
    </row>
    <row r="7612" spans="1:4" x14ac:dyDescent="0.3">
      <c r="A7612" t="s">
        <v>10794</v>
      </c>
      <c r="B7612" t="s">
        <v>6</v>
      </c>
      <c r="C7612" t="s">
        <v>3057</v>
      </c>
      <c r="D7612" t="s">
        <v>9894</v>
      </c>
    </row>
    <row r="7613" spans="1:4" x14ac:dyDescent="0.3">
      <c r="A7613" t="s">
        <v>10794</v>
      </c>
      <c r="B7613" t="s">
        <v>8</v>
      </c>
      <c r="C7613" t="s">
        <v>3058</v>
      </c>
      <c r="D7613" t="s">
        <v>9894</v>
      </c>
    </row>
    <row r="7614" spans="1:4" x14ac:dyDescent="0.3">
      <c r="A7614" t="s">
        <v>10794</v>
      </c>
      <c r="B7614" t="s">
        <v>10</v>
      </c>
      <c r="C7614" t="s">
        <v>3059</v>
      </c>
      <c r="D7614" t="s">
        <v>9894</v>
      </c>
    </row>
    <row r="7615" spans="1:4" x14ac:dyDescent="0.3">
      <c r="A7615" t="s">
        <v>10794</v>
      </c>
      <c r="B7615" t="s">
        <v>12</v>
      </c>
      <c r="C7615" t="s">
        <v>3060</v>
      </c>
      <c r="D7615" t="s">
        <v>9894</v>
      </c>
    </row>
    <row r="7616" spans="1:4" x14ac:dyDescent="0.3">
      <c r="A7616" t="s">
        <v>10794</v>
      </c>
      <c r="B7616" t="s">
        <v>14</v>
      </c>
      <c r="C7616" t="s">
        <v>3061</v>
      </c>
      <c r="D7616" t="s">
        <v>9894</v>
      </c>
    </row>
    <row r="7617" spans="1:4" x14ac:dyDescent="0.3">
      <c r="A7617" t="s">
        <v>10794</v>
      </c>
      <c r="B7617" t="s">
        <v>16</v>
      </c>
      <c r="C7617" t="s">
        <v>3062</v>
      </c>
      <c r="D7617" t="s">
        <v>9894</v>
      </c>
    </row>
    <row r="7618" spans="1:4" x14ac:dyDescent="0.3">
      <c r="A7618" t="s">
        <v>10794</v>
      </c>
      <c r="B7618" t="s">
        <v>18</v>
      </c>
      <c r="C7618" t="s">
        <v>3063</v>
      </c>
      <c r="D7618" t="s">
        <v>9894</v>
      </c>
    </row>
    <row r="7619" spans="1:4" x14ac:dyDescent="0.3">
      <c r="A7619" t="s">
        <v>10794</v>
      </c>
      <c r="B7619" t="s">
        <v>20</v>
      </c>
      <c r="C7619" t="s">
        <v>3064</v>
      </c>
      <c r="D7619" t="s">
        <v>9894</v>
      </c>
    </row>
    <row r="7620" spans="1:4" x14ac:dyDescent="0.3">
      <c r="A7620" t="s">
        <v>10794</v>
      </c>
      <c r="B7620" t="s">
        <v>22</v>
      </c>
      <c r="C7620" t="s">
        <v>3746</v>
      </c>
      <c r="D7620" t="s">
        <v>9894</v>
      </c>
    </row>
    <row r="7621" spans="1:4" x14ac:dyDescent="0.3">
      <c r="A7621" t="s">
        <v>10794</v>
      </c>
      <c r="B7621" t="s">
        <v>9891</v>
      </c>
      <c r="C7621" t="s">
        <v>3052</v>
      </c>
      <c r="D7621" t="s">
        <v>9894</v>
      </c>
    </row>
    <row r="7622" spans="1:4" x14ac:dyDescent="0.3">
      <c r="A7622" t="s">
        <v>10794</v>
      </c>
      <c r="B7622" t="s">
        <v>9893</v>
      </c>
      <c r="C7622" t="s">
        <v>3746</v>
      </c>
      <c r="D7622" t="s">
        <v>9894</v>
      </c>
    </row>
    <row r="7623" spans="1:4" x14ac:dyDescent="0.3">
      <c r="A7623" t="s">
        <v>10795</v>
      </c>
      <c r="B7623" t="s">
        <v>9891</v>
      </c>
      <c r="C7623" t="s">
        <v>3061</v>
      </c>
      <c r="D7623" t="s">
        <v>9892</v>
      </c>
    </row>
    <row r="7624" spans="1:4" x14ac:dyDescent="0.3">
      <c r="A7624" t="s">
        <v>10795</v>
      </c>
      <c r="B7624" t="s">
        <v>9893</v>
      </c>
      <c r="C7624" t="s">
        <v>3757</v>
      </c>
      <c r="D7624" t="s">
        <v>9892</v>
      </c>
    </row>
    <row r="7625" spans="1:4" x14ac:dyDescent="0.3">
      <c r="A7625" t="s">
        <v>10795</v>
      </c>
      <c r="B7625" t="s">
        <v>1747</v>
      </c>
      <c r="C7625" t="s">
        <v>3061</v>
      </c>
      <c r="D7625" t="s">
        <v>9892</v>
      </c>
    </row>
    <row r="7626" spans="1:4" x14ac:dyDescent="0.3">
      <c r="A7626" t="s">
        <v>10795</v>
      </c>
      <c r="B7626" t="s">
        <v>1986</v>
      </c>
      <c r="C7626" t="s">
        <v>3062</v>
      </c>
      <c r="D7626" t="s">
        <v>9892</v>
      </c>
    </row>
    <row r="7627" spans="1:4" x14ac:dyDescent="0.3">
      <c r="A7627" t="s">
        <v>10795</v>
      </c>
      <c r="B7627" t="s">
        <v>1987</v>
      </c>
      <c r="C7627" t="s">
        <v>3063</v>
      </c>
      <c r="D7627" t="s">
        <v>9892</v>
      </c>
    </row>
    <row r="7628" spans="1:4" x14ac:dyDescent="0.3">
      <c r="A7628" t="s">
        <v>10795</v>
      </c>
      <c r="B7628" t="s">
        <v>2127</v>
      </c>
      <c r="C7628" t="s">
        <v>3064</v>
      </c>
      <c r="D7628" t="s">
        <v>9892</v>
      </c>
    </row>
    <row r="7629" spans="1:4" x14ac:dyDescent="0.3">
      <c r="A7629" t="s">
        <v>10795</v>
      </c>
      <c r="B7629" t="s">
        <v>2128</v>
      </c>
      <c r="C7629" t="s">
        <v>3746</v>
      </c>
      <c r="D7629" t="s">
        <v>9892</v>
      </c>
    </row>
    <row r="7630" spans="1:4" x14ac:dyDescent="0.3">
      <c r="A7630" t="s">
        <v>10795</v>
      </c>
      <c r="B7630" t="s">
        <v>2132</v>
      </c>
      <c r="C7630" t="s">
        <v>3747</v>
      </c>
      <c r="D7630" t="s">
        <v>9892</v>
      </c>
    </row>
    <row r="7631" spans="1:4" x14ac:dyDescent="0.3">
      <c r="A7631" t="s">
        <v>10795</v>
      </c>
      <c r="B7631" t="s">
        <v>2133</v>
      </c>
      <c r="C7631" t="s">
        <v>3748</v>
      </c>
      <c r="D7631" t="s">
        <v>9892</v>
      </c>
    </row>
    <row r="7632" spans="1:4" x14ac:dyDescent="0.3">
      <c r="A7632" t="s">
        <v>10795</v>
      </c>
      <c r="B7632" t="s">
        <v>2134</v>
      </c>
      <c r="C7632" t="s">
        <v>3749</v>
      </c>
      <c r="D7632" t="s">
        <v>9892</v>
      </c>
    </row>
    <row r="7633" spans="1:4" x14ac:dyDescent="0.3">
      <c r="A7633" t="s">
        <v>10795</v>
      </c>
      <c r="B7633" t="s">
        <v>2135</v>
      </c>
      <c r="C7633" t="s">
        <v>3750</v>
      </c>
      <c r="D7633" t="s">
        <v>9892</v>
      </c>
    </row>
    <row r="7634" spans="1:4" x14ac:dyDescent="0.3">
      <c r="A7634" t="s">
        <v>10795</v>
      </c>
      <c r="B7634" t="s">
        <v>2137</v>
      </c>
      <c r="C7634" t="s">
        <v>3751</v>
      </c>
      <c r="D7634" t="s">
        <v>9892</v>
      </c>
    </row>
    <row r="7635" spans="1:4" x14ac:dyDescent="0.3">
      <c r="A7635" t="s">
        <v>10795</v>
      </c>
      <c r="B7635" t="s">
        <v>1749</v>
      </c>
      <c r="C7635" t="s">
        <v>3752</v>
      </c>
      <c r="D7635" t="s">
        <v>9892</v>
      </c>
    </row>
    <row r="7636" spans="1:4" x14ac:dyDescent="0.3">
      <c r="A7636" t="s">
        <v>10795</v>
      </c>
      <c r="B7636" t="s">
        <v>1751</v>
      </c>
      <c r="C7636" t="s">
        <v>3753</v>
      </c>
      <c r="D7636" t="s">
        <v>9892</v>
      </c>
    </row>
    <row r="7637" spans="1:4" x14ac:dyDescent="0.3">
      <c r="A7637" t="s">
        <v>10795</v>
      </c>
      <c r="B7637" t="s">
        <v>1999</v>
      </c>
      <c r="C7637" t="s">
        <v>3754</v>
      </c>
      <c r="D7637" t="s">
        <v>9892</v>
      </c>
    </row>
    <row r="7638" spans="1:4" x14ac:dyDescent="0.3">
      <c r="A7638" t="s">
        <v>10795</v>
      </c>
      <c r="B7638" t="s">
        <v>2001</v>
      </c>
      <c r="C7638" t="s">
        <v>3755</v>
      </c>
      <c r="D7638" t="s">
        <v>9892</v>
      </c>
    </row>
    <row r="7639" spans="1:4" x14ac:dyDescent="0.3">
      <c r="A7639" t="s">
        <v>10795</v>
      </c>
      <c r="B7639" t="s">
        <v>2003</v>
      </c>
      <c r="C7639" t="s">
        <v>3756</v>
      </c>
      <c r="D7639" t="s">
        <v>9892</v>
      </c>
    </row>
    <row r="7640" spans="1:4" x14ac:dyDescent="0.3">
      <c r="A7640" t="s">
        <v>10795</v>
      </c>
      <c r="B7640" t="s">
        <v>1825</v>
      </c>
      <c r="C7640" t="s">
        <v>3757</v>
      </c>
      <c r="D7640" t="s">
        <v>9892</v>
      </c>
    </row>
    <row r="7641" spans="1:4" x14ac:dyDescent="0.3">
      <c r="A7641" t="s">
        <v>10795</v>
      </c>
      <c r="B7641" t="s">
        <v>1740</v>
      </c>
      <c r="C7641" t="s">
        <v>3054</v>
      </c>
      <c r="D7641" t="s">
        <v>9894</v>
      </c>
    </row>
    <row r="7642" spans="1:4" x14ac:dyDescent="0.3">
      <c r="A7642" t="s">
        <v>10795</v>
      </c>
      <c r="B7642" t="s">
        <v>1742</v>
      </c>
      <c r="C7642" t="s">
        <v>3055</v>
      </c>
      <c r="D7642" t="s">
        <v>9894</v>
      </c>
    </row>
    <row r="7643" spans="1:4" x14ac:dyDescent="0.3">
      <c r="A7643" t="s">
        <v>10795</v>
      </c>
      <c r="B7643" t="s">
        <v>1663</v>
      </c>
      <c r="C7643" t="s">
        <v>3056</v>
      </c>
      <c r="D7643" t="s">
        <v>9894</v>
      </c>
    </row>
    <row r="7644" spans="1:4" x14ac:dyDescent="0.3">
      <c r="A7644" t="s">
        <v>10795</v>
      </c>
      <c r="B7644" t="s">
        <v>6</v>
      </c>
      <c r="C7644" t="s">
        <v>3057</v>
      </c>
      <c r="D7644" t="s">
        <v>9894</v>
      </c>
    </row>
    <row r="7645" spans="1:4" x14ac:dyDescent="0.3">
      <c r="A7645" t="s">
        <v>10795</v>
      </c>
      <c r="B7645" t="s">
        <v>8</v>
      </c>
      <c r="C7645" t="s">
        <v>3058</v>
      </c>
      <c r="D7645" t="s">
        <v>9894</v>
      </c>
    </row>
    <row r="7646" spans="1:4" x14ac:dyDescent="0.3">
      <c r="A7646" t="s">
        <v>10795</v>
      </c>
      <c r="B7646" t="s">
        <v>10</v>
      </c>
      <c r="C7646" t="s">
        <v>3059</v>
      </c>
      <c r="D7646" t="s">
        <v>9894</v>
      </c>
    </row>
    <row r="7647" spans="1:4" x14ac:dyDescent="0.3">
      <c r="A7647" t="s">
        <v>10795</v>
      </c>
      <c r="B7647" t="s">
        <v>9891</v>
      </c>
      <c r="C7647" t="s">
        <v>3054</v>
      </c>
      <c r="D7647" t="s">
        <v>9894</v>
      </c>
    </row>
    <row r="7648" spans="1:4" x14ac:dyDescent="0.3">
      <c r="A7648" t="s">
        <v>10795</v>
      </c>
      <c r="B7648" t="s">
        <v>9893</v>
      </c>
      <c r="C7648" t="s">
        <v>3059</v>
      </c>
      <c r="D7648" t="s">
        <v>9894</v>
      </c>
    </row>
    <row r="7649" spans="1:4" x14ac:dyDescent="0.3">
      <c r="A7649" t="s">
        <v>10795</v>
      </c>
      <c r="B7649" t="s">
        <v>9895</v>
      </c>
      <c r="C7649" t="s">
        <v>3056</v>
      </c>
      <c r="D7649" t="s">
        <v>9896</v>
      </c>
    </row>
    <row r="7650" spans="1:4" x14ac:dyDescent="0.3">
      <c r="A7650" t="s">
        <v>10795</v>
      </c>
      <c r="B7650" t="s">
        <v>9904</v>
      </c>
      <c r="C7650" t="s">
        <v>3057</v>
      </c>
      <c r="D7650" t="s">
        <v>9896</v>
      </c>
    </row>
    <row r="7651" spans="1:4" x14ac:dyDescent="0.3">
      <c r="A7651" t="s">
        <v>10796</v>
      </c>
      <c r="B7651" t="s">
        <v>9891</v>
      </c>
      <c r="C7651" t="s">
        <v>7795</v>
      </c>
      <c r="D7651" t="s">
        <v>9892</v>
      </c>
    </row>
    <row r="7652" spans="1:4" x14ac:dyDescent="0.3">
      <c r="A7652" t="s">
        <v>10796</v>
      </c>
      <c r="B7652" t="s">
        <v>9893</v>
      </c>
      <c r="C7652" t="s">
        <v>7795</v>
      </c>
      <c r="D7652" t="s">
        <v>9892</v>
      </c>
    </row>
    <row r="7653" spans="1:4" x14ac:dyDescent="0.3">
      <c r="A7653" t="s">
        <v>10796</v>
      </c>
      <c r="B7653" t="s">
        <v>1651</v>
      </c>
      <c r="C7653" t="s">
        <v>7795</v>
      </c>
      <c r="D7653" t="s">
        <v>9892</v>
      </c>
    </row>
    <row r="7654" spans="1:4" x14ac:dyDescent="0.3">
      <c r="A7654" t="s">
        <v>10796</v>
      </c>
      <c r="B7654" t="s">
        <v>1650</v>
      </c>
      <c r="C7654" t="s">
        <v>3053</v>
      </c>
      <c r="D7654" t="s">
        <v>9894</v>
      </c>
    </row>
    <row r="7655" spans="1:4" x14ac:dyDescent="0.3">
      <c r="A7655" t="s">
        <v>10796</v>
      </c>
      <c r="B7655" t="s">
        <v>9891</v>
      </c>
      <c r="C7655" t="s">
        <v>3053</v>
      </c>
      <c r="D7655" t="s">
        <v>9894</v>
      </c>
    </row>
    <row r="7656" spans="1:4" x14ac:dyDescent="0.3">
      <c r="A7656" t="s">
        <v>10796</v>
      </c>
      <c r="B7656" t="s">
        <v>9893</v>
      </c>
      <c r="C7656" t="s">
        <v>3053</v>
      </c>
      <c r="D7656" t="s">
        <v>9894</v>
      </c>
    </row>
    <row r="7657" spans="1:4" x14ac:dyDescent="0.3">
      <c r="A7657" t="s">
        <v>10796</v>
      </c>
      <c r="B7657" t="s">
        <v>9895</v>
      </c>
      <c r="C7657" t="s">
        <v>7790</v>
      </c>
      <c r="D7657" t="s">
        <v>9896</v>
      </c>
    </row>
    <row r="7658" spans="1:4" x14ac:dyDescent="0.3">
      <c r="A7658" t="s">
        <v>10796</v>
      </c>
      <c r="B7658" t="s">
        <v>9904</v>
      </c>
      <c r="C7658" t="s">
        <v>7791</v>
      </c>
      <c r="D7658" t="s">
        <v>9896</v>
      </c>
    </row>
    <row r="7659" spans="1:4" x14ac:dyDescent="0.3">
      <c r="A7659" t="s">
        <v>10797</v>
      </c>
      <c r="B7659" t="s">
        <v>9891</v>
      </c>
      <c r="C7659" t="s">
        <v>9947</v>
      </c>
      <c r="D7659" t="s">
        <v>9892</v>
      </c>
    </row>
    <row r="7660" spans="1:4" x14ac:dyDescent="0.3">
      <c r="A7660" t="s">
        <v>10797</v>
      </c>
      <c r="B7660" t="s">
        <v>9893</v>
      </c>
      <c r="C7660" t="s">
        <v>9954</v>
      </c>
      <c r="D7660" t="s">
        <v>9892</v>
      </c>
    </row>
    <row r="7661" spans="1:4" x14ac:dyDescent="0.3">
      <c r="A7661" t="s">
        <v>10797</v>
      </c>
      <c r="B7661" t="s">
        <v>1760</v>
      </c>
      <c r="C7661" t="s">
        <v>9947</v>
      </c>
      <c r="D7661" t="s">
        <v>9892</v>
      </c>
    </row>
    <row r="7662" spans="1:4" x14ac:dyDescent="0.3">
      <c r="A7662" t="s">
        <v>10797</v>
      </c>
      <c r="B7662" t="s">
        <v>2041</v>
      </c>
      <c r="C7662" t="s">
        <v>9954</v>
      </c>
      <c r="D7662" t="s">
        <v>9892</v>
      </c>
    </row>
    <row r="7663" spans="1:4" x14ac:dyDescent="0.3">
      <c r="A7663" t="s">
        <v>10797</v>
      </c>
      <c r="B7663" t="s">
        <v>12</v>
      </c>
      <c r="C7663" t="s">
        <v>3053</v>
      </c>
      <c r="D7663" t="s">
        <v>9894</v>
      </c>
    </row>
    <row r="7664" spans="1:4" x14ac:dyDescent="0.3">
      <c r="A7664" t="s">
        <v>10797</v>
      </c>
      <c r="B7664" t="s">
        <v>9891</v>
      </c>
      <c r="C7664" t="s">
        <v>3053</v>
      </c>
      <c r="D7664" t="s">
        <v>9894</v>
      </c>
    </row>
    <row r="7665" spans="1:4" x14ac:dyDescent="0.3">
      <c r="A7665" t="s">
        <v>10797</v>
      </c>
      <c r="B7665" t="s">
        <v>9893</v>
      </c>
      <c r="C7665" t="s">
        <v>3053</v>
      </c>
      <c r="D7665" t="s">
        <v>9894</v>
      </c>
    </row>
    <row r="7666" spans="1:4" x14ac:dyDescent="0.3">
      <c r="A7666" t="s">
        <v>10797</v>
      </c>
      <c r="B7666" t="s">
        <v>9895</v>
      </c>
      <c r="C7666" t="s">
        <v>9915</v>
      </c>
      <c r="D7666" t="s">
        <v>9896</v>
      </c>
    </row>
    <row r="7667" spans="1:4" x14ac:dyDescent="0.3">
      <c r="A7667" t="s">
        <v>10797</v>
      </c>
      <c r="B7667" t="s">
        <v>9904</v>
      </c>
      <c r="C7667" t="s">
        <v>9916</v>
      </c>
      <c r="D7667" t="s">
        <v>9896</v>
      </c>
    </row>
    <row r="7668" spans="1:4" x14ac:dyDescent="0.3">
      <c r="A7668" t="s">
        <v>10798</v>
      </c>
      <c r="B7668" t="s">
        <v>9891</v>
      </c>
      <c r="C7668" t="s">
        <v>3062</v>
      </c>
      <c r="D7668" t="s">
        <v>9892</v>
      </c>
    </row>
    <row r="7669" spans="1:4" x14ac:dyDescent="0.3">
      <c r="A7669" t="s">
        <v>10798</v>
      </c>
      <c r="B7669" t="s">
        <v>9893</v>
      </c>
      <c r="C7669" t="s">
        <v>3062</v>
      </c>
      <c r="D7669" t="s">
        <v>9892</v>
      </c>
    </row>
    <row r="7670" spans="1:4" x14ac:dyDescent="0.3">
      <c r="A7670" t="s">
        <v>10798</v>
      </c>
      <c r="B7670" t="s">
        <v>1740</v>
      </c>
      <c r="C7670" t="s">
        <v>3055</v>
      </c>
      <c r="D7670" t="s">
        <v>9894</v>
      </c>
    </row>
    <row r="7671" spans="1:4" x14ac:dyDescent="0.3">
      <c r="A7671" t="s">
        <v>10798</v>
      </c>
      <c r="B7671" t="s">
        <v>1661</v>
      </c>
      <c r="C7671" t="s">
        <v>3056</v>
      </c>
      <c r="D7671" t="s">
        <v>9894</v>
      </c>
    </row>
    <row r="7672" spans="1:4" x14ac:dyDescent="0.3">
      <c r="A7672" t="s">
        <v>10798</v>
      </c>
      <c r="B7672" t="s">
        <v>1663</v>
      </c>
      <c r="C7672" t="s">
        <v>3057</v>
      </c>
      <c r="D7672" t="s">
        <v>9894</v>
      </c>
    </row>
    <row r="7673" spans="1:4" x14ac:dyDescent="0.3">
      <c r="A7673" t="s">
        <v>10798</v>
      </c>
      <c r="B7673" t="s">
        <v>8</v>
      </c>
      <c r="C7673" t="s">
        <v>3058</v>
      </c>
      <c r="D7673" t="s">
        <v>9894</v>
      </c>
    </row>
    <row r="7674" spans="1:4" x14ac:dyDescent="0.3">
      <c r="A7674" t="s">
        <v>10798</v>
      </c>
      <c r="B7674" t="s">
        <v>10</v>
      </c>
      <c r="C7674" t="s">
        <v>3059</v>
      </c>
      <c r="D7674" t="s">
        <v>9894</v>
      </c>
    </row>
    <row r="7675" spans="1:4" x14ac:dyDescent="0.3">
      <c r="A7675" t="s">
        <v>10798</v>
      </c>
      <c r="B7675" t="s">
        <v>12</v>
      </c>
      <c r="C7675" t="s">
        <v>3060</v>
      </c>
      <c r="D7675" t="s">
        <v>9894</v>
      </c>
    </row>
    <row r="7676" spans="1:4" x14ac:dyDescent="0.3">
      <c r="A7676" t="s">
        <v>10798</v>
      </c>
      <c r="B7676" t="s">
        <v>14</v>
      </c>
      <c r="C7676" t="s">
        <v>3061</v>
      </c>
      <c r="D7676" t="s">
        <v>9894</v>
      </c>
    </row>
    <row r="7677" spans="1:4" x14ac:dyDescent="0.3">
      <c r="A7677" t="s">
        <v>10798</v>
      </c>
      <c r="B7677" t="s">
        <v>16</v>
      </c>
      <c r="C7677" t="s">
        <v>3062</v>
      </c>
      <c r="D7677" t="s">
        <v>9894</v>
      </c>
    </row>
    <row r="7678" spans="1:4" x14ac:dyDescent="0.3">
      <c r="A7678" t="s">
        <v>10798</v>
      </c>
      <c r="B7678" t="s">
        <v>18</v>
      </c>
      <c r="C7678" t="s">
        <v>3063</v>
      </c>
      <c r="D7678" t="s">
        <v>9894</v>
      </c>
    </row>
    <row r="7679" spans="1:4" x14ac:dyDescent="0.3">
      <c r="A7679" t="s">
        <v>10798</v>
      </c>
      <c r="B7679" t="s">
        <v>20</v>
      </c>
      <c r="C7679" t="s">
        <v>3064</v>
      </c>
      <c r="D7679" t="s">
        <v>9894</v>
      </c>
    </row>
    <row r="7680" spans="1:4" x14ac:dyDescent="0.3">
      <c r="A7680" t="s">
        <v>10798</v>
      </c>
      <c r="B7680" t="s">
        <v>22</v>
      </c>
      <c r="C7680" t="s">
        <v>3746</v>
      </c>
      <c r="D7680" t="s">
        <v>9894</v>
      </c>
    </row>
    <row r="7681" spans="1:4" x14ac:dyDescent="0.3">
      <c r="A7681" t="s">
        <v>10798</v>
      </c>
      <c r="B7681" t="s">
        <v>24</v>
      </c>
      <c r="C7681" t="s">
        <v>3747</v>
      </c>
      <c r="D7681" t="s">
        <v>9894</v>
      </c>
    </row>
    <row r="7682" spans="1:4" x14ac:dyDescent="0.3">
      <c r="A7682" t="s">
        <v>10798</v>
      </c>
      <c r="B7682" t="s">
        <v>635</v>
      </c>
      <c r="C7682" t="s">
        <v>3748</v>
      </c>
      <c r="D7682" t="s">
        <v>9894</v>
      </c>
    </row>
    <row r="7683" spans="1:4" x14ac:dyDescent="0.3">
      <c r="A7683" t="s">
        <v>10798</v>
      </c>
      <c r="B7683" t="s">
        <v>637</v>
      </c>
      <c r="C7683" t="s">
        <v>3749</v>
      </c>
      <c r="D7683" t="s">
        <v>9894</v>
      </c>
    </row>
    <row r="7684" spans="1:4" x14ac:dyDescent="0.3">
      <c r="A7684" t="s">
        <v>10798</v>
      </c>
      <c r="B7684" t="s">
        <v>240</v>
      </c>
      <c r="C7684" t="s">
        <v>3750</v>
      </c>
      <c r="D7684" t="s">
        <v>9894</v>
      </c>
    </row>
    <row r="7685" spans="1:4" x14ac:dyDescent="0.3">
      <c r="A7685" t="s">
        <v>10798</v>
      </c>
      <c r="B7685" t="s">
        <v>242</v>
      </c>
      <c r="C7685" t="s">
        <v>3751</v>
      </c>
      <c r="D7685" t="s">
        <v>9894</v>
      </c>
    </row>
    <row r="7686" spans="1:4" x14ac:dyDescent="0.3">
      <c r="A7686" t="s">
        <v>10798</v>
      </c>
      <c r="B7686" t="s">
        <v>244</v>
      </c>
      <c r="C7686" t="s">
        <v>3752</v>
      </c>
      <c r="D7686" t="s">
        <v>9894</v>
      </c>
    </row>
    <row r="7687" spans="1:4" x14ac:dyDescent="0.3">
      <c r="A7687" t="s">
        <v>10798</v>
      </c>
      <c r="B7687" t="s">
        <v>246</v>
      </c>
      <c r="C7687" t="s">
        <v>3753</v>
      </c>
      <c r="D7687" t="s">
        <v>9894</v>
      </c>
    </row>
    <row r="7688" spans="1:4" x14ac:dyDescent="0.3">
      <c r="A7688" t="s">
        <v>10798</v>
      </c>
      <c r="B7688" t="s">
        <v>248</v>
      </c>
      <c r="C7688" t="s">
        <v>3754</v>
      </c>
      <c r="D7688" t="s">
        <v>9894</v>
      </c>
    </row>
    <row r="7689" spans="1:4" x14ac:dyDescent="0.3">
      <c r="A7689" t="s">
        <v>10798</v>
      </c>
      <c r="B7689" t="s">
        <v>9891</v>
      </c>
      <c r="C7689" t="s">
        <v>3055</v>
      </c>
      <c r="D7689" t="s">
        <v>9894</v>
      </c>
    </row>
    <row r="7690" spans="1:4" x14ac:dyDescent="0.3">
      <c r="A7690" t="s">
        <v>10798</v>
      </c>
      <c r="B7690" t="s">
        <v>9893</v>
      </c>
      <c r="C7690" t="s">
        <v>3754</v>
      </c>
      <c r="D7690" t="s">
        <v>9894</v>
      </c>
    </row>
    <row r="7691" spans="1:4" x14ac:dyDescent="0.3">
      <c r="A7691" t="s">
        <v>10798</v>
      </c>
      <c r="B7691" t="s">
        <v>9895</v>
      </c>
      <c r="C7691" t="s">
        <v>3056</v>
      </c>
      <c r="D7691" t="s">
        <v>9896</v>
      </c>
    </row>
    <row r="7692" spans="1:4" x14ac:dyDescent="0.3">
      <c r="A7692" t="s">
        <v>10799</v>
      </c>
      <c r="B7692" t="s">
        <v>9891</v>
      </c>
      <c r="C7692" t="s">
        <v>3058</v>
      </c>
      <c r="D7692" t="s">
        <v>9892</v>
      </c>
    </row>
    <row r="7693" spans="1:4" x14ac:dyDescent="0.3">
      <c r="A7693" t="s">
        <v>10799</v>
      </c>
      <c r="B7693" t="s">
        <v>9893</v>
      </c>
      <c r="C7693" t="s">
        <v>3058</v>
      </c>
      <c r="D7693" t="s">
        <v>9892</v>
      </c>
    </row>
    <row r="7694" spans="1:4" x14ac:dyDescent="0.3">
      <c r="A7694" t="s">
        <v>10799</v>
      </c>
      <c r="B7694" t="s">
        <v>1663</v>
      </c>
      <c r="C7694" t="s">
        <v>3055</v>
      </c>
      <c r="D7694" t="s">
        <v>9894</v>
      </c>
    </row>
    <row r="7695" spans="1:4" x14ac:dyDescent="0.3">
      <c r="A7695" t="s">
        <v>10799</v>
      </c>
      <c r="B7695" t="s">
        <v>6</v>
      </c>
      <c r="C7695" t="s">
        <v>3056</v>
      </c>
      <c r="D7695" t="s">
        <v>9894</v>
      </c>
    </row>
    <row r="7696" spans="1:4" x14ac:dyDescent="0.3">
      <c r="A7696" t="s">
        <v>10799</v>
      </c>
      <c r="B7696" t="s">
        <v>8</v>
      </c>
      <c r="C7696" t="s">
        <v>3057</v>
      </c>
      <c r="D7696" t="s">
        <v>9894</v>
      </c>
    </row>
    <row r="7697" spans="1:4" x14ac:dyDescent="0.3">
      <c r="A7697" t="s">
        <v>10799</v>
      </c>
      <c r="B7697" t="s">
        <v>10</v>
      </c>
      <c r="C7697" t="s">
        <v>3058</v>
      </c>
      <c r="D7697" t="s">
        <v>9894</v>
      </c>
    </row>
    <row r="7698" spans="1:4" x14ac:dyDescent="0.3">
      <c r="A7698" t="s">
        <v>10799</v>
      </c>
      <c r="B7698" t="s">
        <v>12</v>
      </c>
      <c r="C7698" t="s">
        <v>3059</v>
      </c>
      <c r="D7698" t="s">
        <v>9894</v>
      </c>
    </row>
    <row r="7699" spans="1:4" x14ac:dyDescent="0.3">
      <c r="A7699" t="s">
        <v>10799</v>
      </c>
      <c r="B7699" t="s">
        <v>14</v>
      </c>
      <c r="C7699" t="s">
        <v>3060</v>
      </c>
      <c r="D7699" t="s">
        <v>9894</v>
      </c>
    </row>
    <row r="7700" spans="1:4" x14ac:dyDescent="0.3">
      <c r="A7700" t="s">
        <v>10799</v>
      </c>
      <c r="B7700" t="s">
        <v>16</v>
      </c>
      <c r="C7700" t="s">
        <v>3061</v>
      </c>
      <c r="D7700" t="s">
        <v>9894</v>
      </c>
    </row>
    <row r="7701" spans="1:4" x14ac:dyDescent="0.3">
      <c r="A7701" t="s">
        <v>10799</v>
      </c>
      <c r="B7701" t="s">
        <v>18</v>
      </c>
      <c r="C7701" t="s">
        <v>3062</v>
      </c>
      <c r="D7701" t="s">
        <v>9894</v>
      </c>
    </row>
    <row r="7702" spans="1:4" x14ac:dyDescent="0.3">
      <c r="A7702" t="s">
        <v>10799</v>
      </c>
      <c r="B7702" t="s">
        <v>9891</v>
      </c>
      <c r="C7702" t="s">
        <v>3055</v>
      </c>
      <c r="D7702" t="s">
        <v>9894</v>
      </c>
    </row>
    <row r="7703" spans="1:4" x14ac:dyDescent="0.3">
      <c r="A7703" t="s">
        <v>10799</v>
      </c>
      <c r="B7703" t="s">
        <v>9893</v>
      </c>
      <c r="C7703" t="s">
        <v>3062</v>
      </c>
      <c r="D7703" t="s">
        <v>9894</v>
      </c>
    </row>
    <row r="7704" spans="1:4" x14ac:dyDescent="0.3">
      <c r="A7704" t="s">
        <v>10800</v>
      </c>
      <c r="B7704" t="s">
        <v>9891</v>
      </c>
      <c r="C7704" t="s">
        <v>3061</v>
      </c>
      <c r="D7704" t="s">
        <v>9892</v>
      </c>
    </row>
    <row r="7705" spans="1:4" x14ac:dyDescent="0.3">
      <c r="A7705" t="s">
        <v>10800</v>
      </c>
      <c r="B7705" t="s">
        <v>9893</v>
      </c>
      <c r="C7705" t="s">
        <v>3749</v>
      </c>
      <c r="D7705" t="s">
        <v>9892</v>
      </c>
    </row>
    <row r="7706" spans="1:4" x14ac:dyDescent="0.3">
      <c r="A7706" t="s">
        <v>10800</v>
      </c>
      <c r="B7706" t="s">
        <v>1651</v>
      </c>
      <c r="C7706" t="s">
        <v>3061</v>
      </c>
      <c r="D7706" t="s">
        <v>9892</v>
      </c>
    </row>
    <row r="7707" spans="1:4" x14ac:dyDescent="0.3">
      <c r="A7707" t="s">
        <v>10800</v>
      </c>
      <c r="B7707" t="s">
        <v>1653</v>
      </c>
      <c r="C7707" t="s">
        <v>3062</v>
      </c>
      <c r="D7707" t="s">
        <v>9892</v>
      </c>
    </row>
    <row r="7708" spans="1:4" x14ac:dyDescent="0.3">
      <c r="A7708" t="s">
        <v>10800</v>
      </c>
      <c r="B7708" t="s">
        <v>1808</v>
      </c>
      <c r="C7708" t="s">
        <v>3063</v>
      </c>
      <c r="D7708" t="s">
        <v>9892</v>
      </c>
    </row>
    <row r="7709" spans="1:4" x14ac:dyDescent="0.3">
      <c r="A7709" t="s">
        <v>10800</v>
      </c>
      <c r="B7709" t="s">
        <v>1810</v>
      </c>
      <c r="C7709" t="s">
        <v>3064</v>
      </c>
      <c r="D7709" t="s">
        <v>9892</v>
      </c>
    </row>
    <row r="7710" spans="1:4" x14ac:dyDescent="0.3">
      <c r="A7710" t="s">
        <v>10800</v>
      </c>
      <c r="B7710" t="s">
        <v>1812</v>
      </c>
      <c r="C7710" t="s">
        <v>3746</v>
      </c>
      <c r="D7710" t="s">
        <v>9892</v>
      </c>
    </row>
    <row r="7711" spans="1:4" x14ac:dyDescent="0.3">
      <c r="A7711" t="s">
        <v>10800</v>
      </c>
      <c r="B7711" t="s">
        <v>1814</v>
      </c>
      <c r="C7711" t="s">
        <v>3747</v>
      </c>
      <c r="D7711" t="s">
        <v>9892</v>
      </c>
    </row>
    <row r="7712" spans="1:4" x14ac:dyDescent="0.3">
      <c r="A7712" t="s">
        <v>10800</v>
      </c>
      <c r="B7712" t="s">
        <v>2094</v>
      </c>
      <c r="C7712" t="s">
        <v>3748</v>
      </c>
      <c r="D7712" t="s">
        <v>9892</v>
      </c>
    </row>
    <row r="7713" spans="1:4" x14ac:dyDescent="0.3">
      <c r="A7713" t="s">
        <v>10800</v>
      </c>
      <c r="B7713" t="s">
        <v>1747</v>
      </c>
      <c r="C7713" t="s">
        <v>3749</v>
      </c>
      <c r="D7713" t="s">
        <v>9892</v>
      </c>
    </row>
    <row r="7714" spans="1:4" x14ac:dyDescent="0.3">
      <c r="A7714" t="s">
        <v>10800</v>
      </c>
      <c r="B7714" t="s">
        <v>1742</v>
      </c>
      <c r="C7714" t="s">
        <v>3053</v>
      </c>
      <c r="D7714" t="s">
        <v>9894</v>
      </c>
    </row>
    <row r="7715" spans="1:4" x14ac:dyDescent="0.3">
      <c r="A7715" t="s">
        <v>10800</v>
      </c>
      <c r="B7715" t="s">
        <v>1661</v>
      </c>
      <c r="C7715" t="s">
        <v>3054</v>
      </c>
      <c r="D7715" t="s">
        <v>9894</v>
      </c>
    </row>
    <row r="7716" spans="1:4" x14ac:dyDescent="0.3">
      <c r="A7716" t="s">
        <v>10800</v>
      </c>
      <c r="B7716" t="s">
        <v>1663</v>
      </c>
      <c r="C7716" t="s">
        <v>3055</v>
      </c>
      <c r="D7716" t="s">
        <v>9894</v>
      </c>
    </row>
    <row r="7717" spans="1:4" x14ac:dyDescent="0.3">
      <c r="A7717" t="s">
        <v>10800</v>
      </c>
      <c r="B7717" t="s">
        <v>9891</v>
      </c>
      <c r="C7717" t="s">
        <v>3053</v>
      </c>
      <c r="D7717" t="s">
        <v>9894</v>
      </c>
    </row>
    <row r="7718" spans="1:4" x14ac:dyDescent="0.3">
      <c r="A7718" t="s">
        <v>10800</v>
      </c>
      <c r="B7718" t="s">
        <v>9893</v>
      </c>
      <c r="C7718" t="s">
        <v>3055</v>
      </c>
      <c r="D7718" t="s">
        <v>9894</v>
      </c>
    </row>
    <row r="7719" spans="1:4" x14ac:dyDescent="0.3">
      <c r="A7719" t="s">
        <v>10800</v>
      </c>
      <c r="B7719" t="s">
        <v>9895</v>
      </c>
      <c r="C7719" t="s">
        <v>3056</v>
      </c>
      <c r="D7719" t="s">
        <v>9896</v>
      </c>
    </row>
    <row r="7720" spans="1:4" x14ac:dyDescent="0.3">
      <c r="A7720" t="s">
        <v>10800</v>
      </c>
      <c r="B7720" t="s">
        <v>9904</v>
      </c>
      <c r="C7720" t="s">
        <v>3057</v>
      </c>
      <c r="D7720" t="s">
        <v>9896</v>
      </c>
    </row>
    <row r="7721" spans="1:4" x14ac:dyDescent="0.3">
      <c r="A7721" t="s">
        <v>10801</v>
      </c>
      <c r="B7721" t="s">
        <v>9891</v>
      </c>
      <c r="C7721" t="s">
        <v>3761</v>
      </c>
      <c r="D7721" t="s">
        <v>9892</v>
      </c>
    </row>
    <row r="7722" spans="1:4" x14ac:dyDescent="0.3">
      <c r="A7722" t="s">
        <v>10801</v>
      </c>
      <c r="B7722" t="s">
        <v>9893</v>
      </c>
      <c r="C7722" t="s">
        <v>9945</v>
      </c>
      <c r="D7722" t="s">
        <v>9892</v>
      </c>
    </row>
    <row r="7723" spans="1:4" x14ac:dyDescent="0.3">
      <c r="A7723" t="s">
        <v>10801</v>
      </c>
      <c r="B7723" t="s">
        <v>1987</v>
      </c>
      <c r="C7723" t="s">
        <v>3761</v>
      </c>
      <c r="D7723" t="s">
        <v>9892</v>
      </c>
    </row>
    <row r="7724" spans="1:4" x14ac:dyDescent="0.3">
      <c r="A7724" t="s">
        <v>10801</v>
      </c>
      <c r="B7724" t="s">
        <v>2127</v>
      </c>
      <c r="C7724" t="s">
        <v>7787</v>
      </c>
      <c r="D7724" t="s">
        <v>9892</v>
      </c>
    </row>
    <row r="7725" spans="1:4" x14ac:dyDescent="0.3">
      <c r="A7725" t="s">
        <v>10801</v>
      </c>
      <c r="B7725" t="s">
        <v>2128</v>
      </c>
      <c r="C7725" t="s">
        <v>7788</v>
      </c>
      <c r="D7725" t="s">
        <v>9892</v>
      </c>
    </row>
    <row r="7726" spans="1:4" x14ac:dyDescent="0.3">
      <c r="A7726" t="s">
        <v>10801</v>
      </c>
      <c r="B7726" t="s">
        <v>2132</v>
      </c>
      <c r="C7726" t="s">
        <v>7789</v>
      </c>
      <c r="D7726" t="s">
        <v>9892</v>
      </c>
    </row>
    <row r="7727" spans="1:4" x14ac:dyDescent="0.3">
      <c r="A7727" t="s">
        <v>10801</v>
      </c>
      <c r="B7727" t="s">
        <v>2133</v>
      </c>
      <c r="C7727" t="s">
        <v>7790</v>
      </c>
      <c r="D7727" t="s">
        <v>9892</v>
      </c>
    </row>
    <row r="7728" spans="1:4" x14ac:dyDescent="0.3">
      <c r="A7728" t="s">
        <v>10801</v>
      </c>
      <c r="B7728" t="s">
        <v>1749</v>
      </c>
      <c r="C7728" t="s">
        <v>7791</v>
      </c>
      <c r="D7728" t="s">
        <v>9892</v>
      </c>
    </row>
    <row r="7729" spans="1:4" x14ac:dyDescent="0.3">
      <c r="A7729" t="s">
        <v>10801</v>
      </c>
      <c r="B7729" t="s">
        <v>1991</v>
      </c>
      <c r="C7729" t="s">
        <v>7792</v>
      </c>
      <c r="D7729" t="s">
        <v>9892</v>
      </c>
    </row>
    <row r="7730" spans="1:4" x14ac:dyDescent="0.3">
      <c r="A7730" t="s">
        <v>10801</v>
      </c>
      <c r="B7730" t="s">
        <v>3833</v>
      </c>
      <c r="C7730" t="s">
        <v>7793</v>
      </c>
      <c r="D7730" t="s">
        <v>9892</v>
      </c>
    </row>
    <row r="7731" spans="1:4" x14ac:dyDescent="0.3">
      <c r="A7731" t="s">
        <v>10801</v>
      </c>
      <c r="B7731" t="s">
        <v>3835</v>
      </c>
      <c r="C7731" t="s">
        <v>7794</v>
      </c>
      <c r="D7731" t="s">
        <v>9892</v>
      </c>
    </row>
    <row r="7732" spans="1:4" x14ac:dyDescent="0.3">
      <c r="A7732" t="s">
        <v>10801</v>
      </c>
      <c r="B7732" t="s">
        <v>3837</v>
      </c>
      <c r="C7732" t="s">
        <v>7795</v>
      </c>
      <c r="D7732" t="s">
        <v>9892</v>
      </c>
    </row>
    <row r="7733" spans="1:4" x14ac:dyDescent="0.3">
      <c r="A7733" t="s">
        <v>10801</v>
      </c>
      <c r="B7733" t="s">
        <v>3839</v>
      </c>
      <c r="C7733" t="s">
        <v>7796</v>
      </c>
      <c r="D7733" t="s">
        <v>9892</v>
      </c>
    </row>
    <row r="7734" spans="1:4" x14ac:dyDescent="0.3">
      <c r="A7734" t="s">
        <v>10801</v>
      </c>
      <c r="B7734" t="s">
        <v>1993</v>
      </c>
      <c r="C7734" t="s">
        <v>9940</v>
      </c>
      <c r="D7734" t="s">
        <v>9892</v>
      </c>
    </row>
    <row r="7735" spans="1:4" x14ac:dyDescent="0.3">
      <c r="A7735" t="s">
        <v>10801</v>
      </c>
      <c r="B7735" t="s">
        <v>1825</v>
      </c>
      <c r="C7735" t="s">
        <v>9941</v>
      </c>
      <c r="D7735" t="s">
        <v>9892</v>
      </c>
    </row>
    <row r="7736" spans="1:4" x14ac:dyDescent="0.3">
      <c r="A7736" t="s">
        <v>10801</v>
      </c>
      <c r="B7736" t="s">
        <v>1754</v>
      </c>
      <c r="C7736" t="s">
        <v>9978</v>
      </c>
      <c r="D7736" t="s">
        <v>9892</v>
      </c>
    </row>
    <row r="7737" spans="1:4" x14ac:dyDescent="0.3">
      <c r="A7737" t="s">
        <v>10801</v>
      </c>
      <c r="B7737" t="s">
        <v>1756</v>
      </c>
      <c r="C7737" t="s">
        <v>9915</v>
      </c>
      <c r="D7737" t="s">
        <v>9892</v>
      </c>
    </row>
    <row r="7738" spans="1:4" x14ac:dyDescent="0.3">
      <c r="A7738" t="s">
        <v>10801</v>
      </c>
      <c r="B7738" t="s">
        <v>1758</v>
      </c>
      <c r="C7738" t="s">
        <v>9916</v>
      </c>
      <c r="D7738" t="s">
        <v>9892</v>
      </c>
    </row>
    <row r="7739" spans="1:4" x14ac:dyDescent="0.3">
      <c r="A7739" t="s">
        <v>10801</v>
      </c>
      <c r="B7739" t="s">
        <v>2372</v>
      </c>
      <c r="C7739" t="s">
        <v>9917</v>
      </c>
      <c r="D7739" t="s">
        <v>9892</v>
      </c>
    </row>
    <row r="7740" spans="1:4" x14ac:dyDescent="0.3">
      <c r="A7740" t="s">
        <v>10801</v>
      </c>
      <c r="B7740" t="s">
        <v>2373</v>
      </c>
      <c r="C7740" t="s">
        <v>9918</v>
      </c>
      <c r="D7740" t="s">
        <v>9892</v>
      </c>
    </row>
    <row r="7741" spans="1:4" x14ac:dyDescent="0.3">
      <c r="A7741" t="s">
        <v>10801</v>
      </c>
      <c r="B7741" t="s">
        <v>2374</v>
      </c>
      <c r="C7741" t="s">
        <v>9953</v>
      </c>
      <c r="D7741" t="s">
        <v>9892</v>
      </c>
    </row>
    <row r="7742" spans="1:4" x14ac:dyDescent="0.3">
      <c r="A7742" t="s">
        <v>10801</v>
      </c>
      <c r="B7742" t="s">
        <v>2375</v>
      </c>
      <c r="C7742" t="s">
        <v>9947</v>
      </c>
      <c r="D7742" t="s">
        <v>9892</v>
      </c>
    </row>
    <row r="7743" spans="1:4" x14ac:dyDescent="0.3">
      <c r="A7743" t="s">
        <v>10801</v>
      </c>
      <c r="B7743" t="s">
        <v>1760</v>
      </c>
      <c r="C7743" t="s">
        <v>9954</v>
      </c>
      <c r="D7743" t="s">
        <v>9892</v>
      </c>
    </row>
    <row r="7744" spans="1:4" x14ac:dyDescent="0.3">
      <c r="A7744" t="s">
        <v>10801</v>
      </c>
      <c r="B7744" t="s">
        <v>2041</v>
      </c>
      <c r="C7744" t="s">
        <v>9909</v>
      </c>
      <c r="D7744" t="s">
        <v>9892</v>
      </c>
    </row>
    <row r="7745" spans="1:4" x14ac:dyDescent="0.3">
      <c r="A7745" t="s">
        <v>10801</v>
      </c>
      <c r="B7745" t="s">
        <v>2043</v>
      </c>
      <c r="C7745" t="s">
        <v>9911</v>
      </c>
      <c r="D7745" t="s">
        <v>9892</v>
      </c>
    </row>
    <row r="7746" spans="1:4" x14ac:dyDescent="0.3">
      <c r="A7746" t="s">
        <v>10801</v>
      </c>
      <c r="B7746" t="s">
        <v>2378</v>
      </c>
      <c r="C7746" t="s">
        <v>9912</v>
      </c>
      <c r="D7746" t="s">
        <v>9892</v>
      </c>
    </row>
    <row r="7747" spans="1:4" x14ac:dyDescent="0.3">
      <c r="A7747" t="s">
        <v>10801</v>
      </c>
      <c r="B7747" t="s">
        <v>2379</v>
      </c>
      <c r="C7747" t="s">
        <v>9913</v>
      </c>
      <c r="D7747" t="s">
        <v>9892</v>
      </c>
    </row>
    <row r="7748" spans="1:4" x14ac:dyDescent="0.3">
      <c r="A7748" t="s">
        <v>10801</v>
      </c>
      <c r="B7748" t="s">
        <v>2380</v>
      </c>
      <c r="C7748" t="s">
        <v>9914</v>
      </c>
      <c r="D7748" t="s">
        <v>9892</v>
      </c>
    </row>
    <row r="7749" spans="1:4" x14ac:dyDescent="0.3">
      <c r="A7749" t="s">
        <v>10801</v>
      </c>
      <c r="B7749" t="s">
        <v>3858</v>
      </c>
      <c r="C7749" t="s">
        <v>9910</v>
      </c>
      <c r="D7749" t="s">
        <v>9892</v>
      </c>
    </row>
    <row r="7750" spans="1:4" x14ac:dyDescent="0.3">
      <c r="A7750" t="s">
        <v>10801</v>
      </c>
      <c r="B7750" t="s">
        <v>2381</v>
      </c>
      <c r="C7750" t="s">
        <v>9944</v>
      </c>
      <c r="D7750" t="s">
        <v>9892</v>
      </c>
    </row>
    <row r="7751" spans="1:4" x14ac:dyDescent="0.3">
      <c r="A7751" t="s">
        <v>10801</v>
      </c>
      <c r="B7751" t="s">
        <v>2382</v>
      </c>
      <c r="C7751" t="s">
        <v>9945</v>
      </c>
      <c r="D7751" t="s">
        <v>9892</v>
      </c>
    </row>
    <row r="7752" spans="1:4" x14ac:dyDescent="0.3">
      <c r="A7752" t="s">
        <v>10801</v>
      </c>
      <c r="B7752" t="s">
        <v>14</v>
      </c>
      <c r="C7752" t="s">
        <v>3055</v>
      </c>
      <c r="D7752" t="s">
        <v>9894</v>
      </c>
    </row>
    <row r="7753" spans="1:4" x14ac:dyDescent="0.3">
      <c r="A7753" t="s">
        <v>10801</v>
      </c>
      <c r="B7753" t="s">
        <v>9891</v>
      </c>
      <c r="C7753" t="s">
        <v>3055</v>
      </c>
      <c r="D7753" t="s">
        <v>9894</v>
      </c>
    </row>
    <row r="7754" spans="1:4" x14ac:dyDescent="0.3">
      <c r="A7754" t="s">
        <v>10801</v>
      </c>
      <c r="B7754" t="s">
        <v>9893</v>
      </c>
      <c r="C7754" t="s">
        <v>3055</v>
      </c>
      <c r="D7754" t="s">
        <v>9894</v>
      </c>
    </row>
    <row r="7755" spans="1:4" x14ac:dyDescent="0.3">
      <c r="A7755" t="s">
        <v>10801</v>
      </c>
      <c r="B7755" t="s">
        <v>9895</v>
      </c>
      <c r="C7755" t="s">
        <v>3756</v>
      </c>
      <c r="D7755" t="s">
        <v>9896</v>
      </c>
    </row>
    <row r="7756" spans="1:4" x14ac:dyDescent="0.3">
      <c r="A7756" t="s">
        <v>10801</v>
      </c>
      <c r="B7756" t="s">
        <v>9904</v>
      </c>
      <c r="C7756" t="s">
        <v>3757</v>
      </c>
      <c r="D7756" t="s">
        <v>9896</v>
      </c>
    </row>
    <row r="7757" spans="1:4" x14ac:dyDescent="0.3">
      <c r="A7757" t="s">
        <v>10802</v>
      </c>
      <c r="B7757" t="s">
        <v>9891</v>
      </c>
      <c r="C7757" t="s">
        <v>3058</v>
      </c>
      <c r="D7757" t="s">
        <v>9892</v>
      </c>
    </row>
    <row r="7758" spans="1:4" x14ac:dyDescent="0.3">
      <c r="A7758" t="s">
        <v>10802</v>
      </c>
      <c r="B7758" t="s">
        <v>9893</v>
      </c>
      <c r="C7758" t="s">
        <v>3058</v>
      </c>
      <c r="D7758" t="s">
        <v>9892</v>
      </c>
    </row>
    <row r="7759" spans="1:4" x14ac:dyDescent="0.3">
      <c r="A7759" t="s">
        <v>10802</v>
      </c>
      <c r="B7759" t="s">
        <v>8</v>
      </c>
      <c r="C7759" t="s">
        <v>3055</v>
      </c>
      <c r="D7759" t="s">
        <v>9894</v>
      </c>
    </row>
    <row r="7760" spans="1:4" x14ac:dyDescent="0.3">
      <c r="A7760" t="s">
        <v>10802</v>
      </c>
      <c r="B7760" t="s">
        <v>10</v>
      </c>
      <c r="C7760" t="s">
        <v>3056</v>
      </c>
      <c r="D7760" t="s">
        <v>9894</v>
      </c>
    </row>
    <row r="7761" spans="1:4" x14ac:dyDescent="0.3">
      <c r="A7761" t="s">
        <v>10802</v>
      </c>
      <c r="B7761" t="s">
        <v>12</v>
      </c>
      <c r="C7761" t="s">
        <v>3057</v>
      </c>
      <c r="D7761" t="s">
        <v>9894</v>
      </c>
    </row>
    <row r="7762" spans="1:4" x14ac:dyDescent="0.3">
      <c r="A7762" t="s">
        <v>10802</v>
      </c>
      <c r="B7762" t="s">
        <v>14</v>
      </c>
      <c r="C7762" t="s">
        <v>3058</v>
      </c>
      <c r="D7762" t="s">
        <v>9894</v>
      </c>
    </row>
    <row r="7763" spans="1:4" x14ac:dyDescent="0.3">
      <c r="A7763" t="s">
        <v>10802</v>
      </c>
      <c r="B7763" t="s">
        <v>16</v>
      </c>
      <c r="C7763" t="s">
        <v>3059</v>
      </c>
      <c r="D7763" t="s">
        <v>9894</v>
      </c>
    </row>
    <row r="7764" spans="1:4" x14ac:dyDescent="0.3">
      <c r="A7764" t="s">
        <v>10802</v>
      </c>
      <c r="B7764" t="s">
        <v>18</v>
      </c>
      <c r="C7764" t="s">
        <v>3060</v>
      </c>
      <c r="D7764" t="s">
        <v>9894</v>
      </c>
    </row>
    <row r="7765" spans="1:4" x14ac:dyDescent="0.3">
      <c r="A7765" t="s">
        <v>10802</v>
      </c>
      <c r="B7765" t="s">
        <v>20</v>
      </c>
      <c r="C7765" t="s">
        <v>3061</v>
      </c>
      <c r="D7765" t="s">
        <v>9894</v>
      </c>
    </row>
    <row r="7766" spans="1:4" x14ac:dyDescent="0.3">
      <c r="A7766" t="s">
        <v>10802</v>
      </c>
      <c r="B7766" t="s">
        <v>22</v>
      </c>
      <c r="C7766" t="s">
        <v>3062</v>
      </c>
      <c r="D7766" t="s">
        <v>9894</v>
      </c>
    </row>
    <row r="7767" spans="1:4" x14ac:dyDescent="0.3">
      <c r="A7767" t="s">
        <v>10802</v>
      </c>
      <c r="B7767" t="s">
        <v>24</v>
      </c>
      <c r="C7767" t="s">
        <v>3063</v>
      </c>
      <c r="D7767" t="s">
        <v>9894</v>
      </c>
    </row>
    <row r="7768" spans="1:4" x14ac:dyDescent="0.3">
      <c r="A7768" t="s">
        <v>10802</v>
      </c>
      <c r="B7768" t="s">
        <v>635</v>
      </c>
      <c r="C7768" t="s">
        <v>3064</v>
      </c>
      <c r="D7768" t="s">
        <v>9894</v>
      </c>
    </row>
    <row r="7769" spans="1:4" x14ac:dyDescent="0.3">
      <c r="A7769" t="s">
        <v>10802</v>
      </c>
      <c r="B7769" t="s">
        <v>637</v>
      </c>
      <c r="C7769" t="s">
        <v>3746</v>
      </c>
      <c r="D7769" t="s">
        <v>9894</v>
      </c>
    </row>
    <row r="7770" spans="1:4" x14ac:dyDescent="0.3">
      <c r="A7770" t="s">
        <v>10802</v>
      </c>
      <c r="B7770" t="s">
        <v>240</v>
      </c>
      <c r="C7770" t="s">
        <v>3747</v>
      </c>
      <c r="D7770" t="s">
        <v>9894</v>
      </c>
    </row>
    <row r="7771" spans="1:4" x14ac:dyDescent="0.3">
      <c r="A7771" t="s">
        <v>10802</v>
      </c>
      <c r="B7771" t="s">
        <v>242</v>
      </c>
      <c r="C7771" t="s">
        <v>3748</v>
      </c>
      <c r="D7771" t="s">
        <v>9894</v>
      </c>
    </row>
    <row r="7772" spans="1:4" x14ac:dyDescent="0.3">
      <c r="A7772" t="s">
        <v>10802</v>
      </c>
      <c r="B7772" t="s">
        <v>9891</v>
      </c>
      <c r="C7772" t="s">
        <v>3055</v>
      </c>
      <c r="D7772" t="s">
        <v>9894</v>
      </c>
    </row>
    <row r="7773" spans="1:4" x14ac:dyDescent="0.3">
      <c r="A7773" t="s">
        <v>10802</v>
      </c>
      <c r="B7773" t="s">
        <v>9893</v>
      </c>
      <c r="C7773" t="s">
        <v>3748</v>
      </c>
      <c r="D7773" t="s">
        <v>9894</v>
      </c>
    </row>
    <row r="7774" spans="1:4" x14ac:dyDescent="0.3">
      <c r="A7774" t="s">
        <v>10803</v>
      </c>
      <c r="B7774" t="s">
        <v>9891</v>
      </c>
      <c r="C7774" t="s">
        <v>3747</v>
      </c>
      <c r="D7774" t="s">
        <v>9892</v>
      </c>
    </row>
    <row r="7775" spans="1:4" x14ac:dyDescent="0.3">
      <c r="A7775" t="s">
        <v>10803</v>
      </c>
      <c r="B7775" t="s">
        <v>9893</v>
      </c>
      <c r="C7775" t="s">
        <v>3747</v>
      </c>
      <c r="D7775" t="s">
        <v>9892</v>
      </c>
    </row>
    <row r="7776" spans="1:4" x14ac:dyDescent="0.3">
      <c r="A7776" t="s">
        <v>10803</v>
      </c>
      <c r="B7776" t="s">
        <v>248</v>
      </c>
      <c r="C7776" t="s">
        <v>3052</v>
      </c>
      <c r="D7776" t="s">
        <v>9894</v>
      </c>
    </row>
    <row r="7777" spans="1:4" x14ac:dyDescent="0.3">
      <c r="A7777" t="s">
        <v>10803</v>
      </c>
      <c r="B7777" t="s">
        <v>250</v>
      </c>
      <c r="C7777" t="s">
        <v>3053</v>
      </c>
      <c r="D7777" t="s">
        <v>9894</v>
      </c>
    </row>
    <row r="7778" spans="1:4" x14ac:dyDescent="0.3">
      <c r="A7778" t="s">
        <v>10803</v>
      </c>
      <c r="B7778" t="s">
        <v>252</v>
      </c>
      <c r="C7778" t="s">
        <v>3054</v>
      </c>
      <c r="D7778" t="s">
        <v>9894</v>
      </c>
    </row>
    <row r="7779" spans="1:4" x14ac:dyDescent="0.3">
      <c r="A7779" t="s">
        <v>10803</v>
      </c>
      <c r="B7779" t="s">
        <v>643</v>
      </c>
      <c r="C7779" t="s">
        <v>3055</v>
      </c>
      <c r="D7779" t="s">
        <v>9894</v>
      </c>
    </row>
    <row r="7780" spans="1:4" x14ac:dyDescent="0.3">
      <c r="A7780" t="s">
        <v>10803</v>
      </c>
      <c r="B7780" t="s">
        <v>645</v>
      </c>
      <c r="C7780" t="s">
        <v>3056</v>
      </c>
      <c r="D7780" t="s">
        <v>9894</v>
      </c>
    </row>
    <row r="7781" spans="1:4" x14ac:dyDescent="0.3">
      <c r="A7781" t="s">
        <v>10803</v>
      </c>
      <c r="B7781" t="s">
        <v>647</v>
      </c>
      <c r="C7781" t="s">
        <v>3057</v>
      </c>
      <c r="D7781" t="s">
        <v>9894</v>
      </c>
    </row>
    <row r="7782" spans="1:4" x14ac:dyDescent="0.3">
      <c r="A7782" t="s">
        <v>10803</v>
      </c>
      <c r="B7782" t="s">
        <v>649</v>
      </c>
      <c r="C7782" t="s">
        <v>3058</v>
      </c>
      <c r="D7782" t="s">
        <v>9894</v>
      </c>
    </row>
    <row r="7783" spans="1:4" x14ac:dyDescent="0.3">
      <c r="A7783" t="s">
        <v>10803</v>
      </c>
      <c r="B7783" t="s">
        <v>1888</v>
      </c>
      <c r="C7783" t="s">
        <v>3059</v>
      </c>
      <c r="D7783" t="s">
        <v>9894</v>
      </c>
    </row>
    <row r="7784" spans="1:4" x14ac:dyDescent="0.3">
      <c r="A7784" t="s">
        <v>10803</v>
      </c>
      <c r="B7784" t="s">
        <v>1904</v>
      </c>
      <c r="C7784" t="s">
        <v>3060</v>
      </c>
      <c r="D7784" t="s">
        <v>9894</v>
      </c>
    </row>
    <row r="7785" spans="1:4" x14ac:dyDescent="0.3">
      <c r="A7785" t="s">
        <v>10803</v>
      </c>
      <c r="B7785" t="s">
        <v>9891</v>
      </c>
      <c r="C7785" t="s">
        <v>3052</v>
      </c>
      <c r="D7785" t="s">
        <v>9894</v>
      </c>
    </row>
    <row r="7786" spans="1:4" x14ac:dyDescent="0.3">
      <c r="A7786" t="s">
        <v>10803</v>
      </c>
      <c r="B7786" t="s">
        <v>9893</v>
      </c>
      <c r="C7786" t="s">
        <v>3060</v>
      </c>
      <c r="D7786" t="s">
        <v>9894</v>
      </c>
    </row>
    <row r="7787" spans="1:4" x14ac:dyDescent="0.3">
      <c r="A7787" t="s">
        <v>10804</v>
      </c>
      <c r="B7787" t="s">
        <v>9891</v>
      </c>
      <c r="C7787" t="s">
        <v>3064</v>
      </c>
      <c r="D7787" t="s">
        <v>9892</v>
      </c>
    </row>
    <row r="7788" spans="1:4" x14ac:dyDescent="0.3">
      <c r="A7788" t="s">
        <v>10804</v>
      </c>
      <c r="B7788" t="s">
        <v>9893</v>
      </c>
      <c r="C7788" t="s">
        <v>9911</v>
      </c>
      <c r="D7788" t="s">
        <v>9892</v>
      </c>
    </row>
    <row r="7789" spans="1:4" x14ac:dyDescent="0.3">
      <c r="A7789" t="s">
        <v>10804</v>
      </c>
      <c r="B7789" t="s">
        <v>1986</v>
      </c>
      <c r="C7789" t="s">
        <v>3064</v>
      </c>
      <c r="D7789" t="s">
        <v>9892</v>
      </c>
    </row>
    <row r="7790" spans="1:4" x14ac:dyDescent="0.3">
      <c r="A7790" t="s">
        <v>10804</v>
      </c>
      <c r="B7790" t="s">
        <v>1987</v>
      </c>
      <c r="C7790" t="s">
        <v>3746</v>
      </c>
      <c r="D7790" t="s">
        <v>9892</v>
      </c>
    </row>
    <row r="7791" spans="1:4" x14ac:dyDescent="0.3">
      <c r="A7791" t="s">
        <v>10804</v>
      </c>
      <c r="B7791" t="s">
        <v>1991</v>
      </c>
      <c r="C7791" t="s">
        <v>3747</v>
      </c>
      <c r="D7791" t="s">
        <v>9892</v>
      </c>
    </row>
    <row r="7792" spans="1:4" x14ac:dyDescent="0.3">
      <c r="A7792" t="s">
        <v>10804</v>
      </c>
      <c r="B7792" t="s">
        <v>6571</v>
      </c>
      <c r="C7792" t="s">
        <v>3748</v>
      </c>
      <c r="D7792" t="s">
        <v>9892</v>
      </c>
    </row>
    <row r="7793" spans="1:4" x14ac:dyDescent="0.3">
      <c r="A7793" t="s">
        <v>10804</v>
      </c>
      <c r="B7793" t="s">
        <v>1995</v>
      </c>
      <c r="C7793" t="s">
        <v>3749</v>
      </c>
      <c r="D7793" t="s">
        <v>9892</v>
      </c>
    </row>
    <row r="7794" spans="1:4" x14ac:dyDescent="0.3">
      <c r="A7794" t="s">
        <v>10804</v>
      </c>
      <c r="B7794" t="s">
        <v>6574</v>
      </c>
      <c r="C7794" t="s">
        <v>3750</v>
      </c>
      <c r="D7794" t="s">
        <v>9892</v>
      </c>
    </row>
    <row r="7795" spans="1:4" x14ac:dyDescent="0.3">
      <c r="A7795" t="s">
        <v>10804</v>
      </c>
      <c r="B7795" t="s">
        <v>2143</v>
      </c>
      <c r="C7795" t="s">
        <v>3751</v>
      </c>
      <c r="D7795" t="s">
        <v>9892</v>
      </c>
    </row>
    <row r="7796" spans="1:4" x14ac:dyDescent="0.3">
      <c r="A7796" t="s">
        <v>10804</v>
      </c>
      <c r="B7796" t="s">
        <v>2145</v>
      </c>
      <c r="C7796" t="s">
        <v>3752</v>
      </c>
      <c r="D7796" t="s">
        <v>9892</v>
      </c>
    </row>
    <row r="7797" spans="1:4" x14ac:dyDescent="0.3">
      <c r="A7797" t="s">
        <v>10804</v>
      </c>
      <c r="B7797" t="s">
        <v>6578</v>
      </c>
      <c r="C7797" t="s">
        <v>3753</v>
      </c>
      <c r="D7797" t="s">
        <v>9892</v>
      </c>
    </row>
    <row r="7798" spans="1:4" x14ac:dyDescent="0.3">
      <c r="A7798" t="s">
        <v>10804</v>
      </c>
      <c r="B7798" t="s">
        <v>2147</v>
      </c>
      <c r="C7798" t="s">
        <v>3754</v>
      </c>
      <c r="D7798" t="s">
        <v>9892</v>
      </c>
    </row>
    <row r="7799" spans="1:4" x14ac:dyDescent="0.3">
      <c r="A7799" t="s">
        <v>10804</v>
      </c>
      <c r="B7799" t="s">
        <v>6581</v>
      </c>
      <c r="C7799" t="s">
        <v>3755</v>
      </c>
      <c r="D7799" t="s">
        <v>9892</v>
      </c>
    </row>
    <row r="7800" spans="1:4" x14ac:dyDescent="0.3">
      <c r="A7800" t="s">
        <v>10804</v>
      </c>
      <c r="B7800" t="s">
        <v>2155</v>
      </c>
      <c r="C7800" t="s">
        <v>3756</v>
      </c>
      <c r="D7800" t="s">
        <v>9892</v>
      </c>
    </row>
    <row r="7801" spans="1:4" x14ac:dyDescent="0.3">
      <c r="A7801" t="s">
        <v>10804</v>
      </c>
      <c r="B7801" t="s">
        <v>6584</v>
      </c>
      <c r="C7801" t="s">
        <v>3757</v>
      </c>
      <c r="D7801" t="s">
        <v>9892</v>
      </c>
    </row>
    <row r="7802" spans="1:4" x14ac:dyDescent="0.3">
      <c r="A7802" t="s">
        <v>10804</v>
      </c>
      <c r="B7802" t="s">
        <v>6592</v>
      </c>
      <c r="C7802" t="s">
        <v>3761</v>
      </c>
      <c r="D7802" t="s">
        <v>9892</v>
      </c>
    </row>
    <row r="7803" spans="1:4" x14ac:dyDescent="0.3">
      <c r="A7803" t="s">
        <v>10804</v>
      </c>
      <c r="B7803" t="s">
        <v>6586</v>
      </c>
      <c r="C7803" t="s">
        <v>3758</v>
      </c>
      <c r="D7803" t="s">
        <v>9892</v>
      </c>
    </row>
    <row r="7804" spans="1:4" x14ac:dyDescent="0.3">
      <c r="A7804" t="s">
        <v>10804</v>
      </c>
      <c r="B7804" t="s">
        <v>6588</v>
      </c>
      <c r="C7804" t="s">
        <v>3759</v>
      </c>
      <c r="D7804" t="s">
        <v>9892</v>
      </c>
    </row>
    <row r="7805" spans="1:4" x14ac:dyDescent="0.3">
      <c r="A7805" t="s">
        <v>10804</v>
      </c>
      <c r="B7805" t="s">
        <v>6590</v>
      </c>
      <c r="C7805" t="s">
        <v>3760</v>
      </c>
      <c r="D7805" t="s">
        <v>9892</v>
      </c>
    </row>
    <row r="7806" spans="1:4" x14ac:dyDescent="0.3">
      <c r="A7806" t="s">
        <v>10804</v>
      </c>
      <c r="B7806" t="s">
        <v>6594</v>
      </c>
      <c r="C7806" t="s">
        <v>7787</v>
      </c>
      <c r="D7806" t="s">
        <v>9892</v>
      </c>
    </row>
    <row r="7807" spans="1:4" x14ac:dyDescent="0.3">
      <c r="A7807" t="s">
        <v>10804</v>
      </c>
      <c r="B7807" t="s">
        <v>6596</v>
      </c>
      <c r="C7807" t="s">
        <v>7788</v>
      </c>
      <c r="D7807" t="s">
        <v>9892</v>
      </c>
    </row>
    <row r="7808" spans="1:4" x14ac:dyDescent="0.3">
      <c r="A7808" t="s">
        <v>10804</v>
      </c>
      <c r="B7808" t="s">
        <v>6598</v>
      </c>
      <c r="C7808" t="s">
        <v>7789</v>
      </c>
      <c r="D7808" t="s">
        <v>9892</v>
      </c>
    </row>
    <row r="7809" spans="1:4" x14ac:dyDescent="0.3">
      <c r="A7809" t="s">
        <v>10804</v>
      </c>
      <c r="B7809" t="s">
        <v>1751</v>
      </c>
      <c r="C7809" t="s">
        <v>7790</v>
      </c>
      <c r="D7809" t="s">
        <v>9892</v>
      </c>
    </row>
    <row r="7810" spans="1:4" x14ac:dyDescent="0.3">
      <c r="A7810" t="s">
        <v>10804</v>
      </c>
      <c r="B7810" t="s">
        <v>1754</v>
      </c>
      <c r="C7810" t="s">
        <v>7791</v>
      </c>
      <c r="D7810" t="s">
        <v>9892</v>
      </c>
    </row>
    <row r="7811" spans="1:4" x14ac:dyDescent="0.3">
      <c r="A7811" t="s">
        <v>10804</v>
      </c>
      <c r="B7811" t="s">
        <v>6606</v>
      </c>
      <c r="C7811" t="s">
        <v>7794</v>
      </c>
      <c r="D7811" t="s">
        <v>9892</v>
      </c>
    </row>
    <row r="7812" spans="1:4" x14ac:dyDescent="0.3">
      <c r="A7812" t="s">
        <v>10804</v>
      </c>
      <c r="B7812" t="s">
        <v>6604</v>
      </c>
      <c r="C7812" t="s">
        <v>7793</v>
      </c>
      <c r="D7812" t="s">
        <v>9892</v>
      </c>
    </row>
    <row r="7813" spans="1:4" x14ac:dyDescent="0.3">
      <c r="A7813" t="s">
        <v>10804</v>
      </c>
      <c r="B7813" t="s">
        <v>6602</v>
      </c>
      <c r="C7813" t="s">
        <v>7792</v>
      </c>
      <c r="D7813" t="s">
        <v>9892</v>
      </c>
    </row>
    <row r="7814" spans="1:4" x14ac:dyDescent="0.3">
      <c r="A7814" t="s">
        <v>10804</v>
      </c>
      <c r="B7814" t="s">
        <v>1758</v>
      </c>
      <c r="C7814" t="s">
        <v>7795</v>
      </c>
      <c r="D7814" t="s">
        <v>9892</v>
      </c>
    </row>
    <row r="7815" spans="1:4" x14ac:dyDescent="0.3">
      <c r="A7815" t="s">
        <v>10804</v>
      </c>
      <c r="B7815" t="s">
        <v>2372</v>
      </c>
      <c r="C7815" t="s">
        <v>7796</v>
      </c>
      <c r="D7815" t="s">
        <v>9892</v>
      </c>
    </row>
    <row r="7816" spans="1:4" x14ac:dyDescent="0.3">
      <c r="A7816" t="s">
        <v>10804</v>
      </c>
      <c r="B7816" t="s">
        <v>2373</v>
      </c>
      <c r="C7816" t="s">
        <v>9940</v>
      </c>
      <c r="D7816" t="s">
        <v>9892</v>
      </c>
    </row>
    <row r="7817" spans="1:4" x14ac:dyDescent="0.3">
      <c r="A7817" t="s">
        <v>10804</v>
      </c>
      <c r="B7817" t="s">
        <v>4616</v>
      </c>
      <c r="C7817" t="s">
        <v>9941</v>
      </c>
      <c r="D7817" t="s">
        <v>9892</v>
      </c>
    </row>
    <row r="7818" spans="1:4" x14ac:dyDescent="0.3">
      <c r="A7818" t="s">
        <v>10804</v>
      </c>
      <c r="B7818" t="s">
        <v>6613</v>
      </c>
      <c r="C7818" t="s">
        <v>9978</v>
      </c>
      <c r="D7818" t="s">
        <v>9892</v>
      </c>
    </row>
    <row r="7819" spans="1:4" x14ac:dyDescent="0.3">
      <c r="A7819" t="s">
        <v>10804</v>
      </c>
      <c r="B7819" t="s">
        <v>2376</v>
      </c>
      <c r="C7819" t="s">
        <v>9915</v>
      </c>
      <c r="D7819" t="s">
        <v>9892</v>
      </c>
    </row>
    <row r="7820" spans="1:4" x14ac:dyDescent="0.3">
      <c r="A7820" t="s">
        <v>10804</v>
      </c>
      <c r="B7820" t="s">
        <v>6616</v>
      </c>
      <c r="C7820" t="s">
        <v>9916</v>
      </c>
      <c r="D7820" t="s">
        <v>9892</v>
      </c>
    </row>
    <row r="7821" spans="1:4" x14ac:dyDescent="0.3">
      <c r="A7821" t="s">
        <v>10804</v>
      </c>
      <c r="B7821" t="s">
        <v>6618</v>
      </c>
      <c r="C7821" t="s">
        <v>9917</v>
      </c>
      <c r="D7821" t="s">
        <v>9892</v>
      </c>
    </row>
    <row r="7822" spans="1:4" x14ac:dyDescent="0.3">
      <c r="A7822" t="s">
        <v>10804</v>
      </c>
      <c r="B7822" t="s">
        <v>6620</v>
      </c>
      <c r="C7822" t="s">
        <v>9918</v>
      </c>
      <c r="D7822" t="s">
        <v>9892</v>
      </c>
    </row>
    <row r="7823" spans="1:4" x14ac:dyDescent="0.3">
      <c r="A7823" t="s">
        <v>10804</v>
      </c>
      <c r="B7823" t="s">
        <v>1760</v>
      </c>
      <c r="C7823" t="s">
        <v>9953</v>
      </c>
      <c r="D7823" t="s">
        <v>9892</v>
      </c>
    </row>
    <row r="7824" spans="1:4" x14ac:dyDescent="0.3">
      <c r="A7824" t="s">
        <v>10804</v>
      </c>
      <c r="B7824" t="s">
        <v>2053</v>
      </c>
      <c r="C7824" t="s">
        <v>9947</v>
      </c>
      <c r="D7824" t="s">
        <v>9892</v>
      </c>
    </row>
    <row r="7825" spans="1:4" x14ac:dyDescent="0.3">
      <c r="A7825" t="s">
        <v>10804</v>
      </c>
      <c r="B7825" t="s">
        <v>2055</v>
      </c>
      <c r="C7825" t="s">
        <v>9954</v>
      </c>
      <c r="D7825" t="s">
        <v>9892</v>
      </c>
    </row>
    <row r="7826" spans="1:4" x14ac:dyDescent="0.3">
      <c r="A7826" t="s">
        <v>10804</v>
      </c>
      <c r="B7826" t="s">
        <v>1764</v>
      </c>
      <c r="C7826" t="s">
        <v>9909</v>
      </c>
      <c r="D7826" t="s">
        <v>9892</v>
      </c>
    </row>
    <row r="7827" spans="1:4" x14ac:dyDescent="0.3">
      <c r="A7827" t="s">
        <v>10804</v>
      </c>
      <c r="B7827" t="s">
        <v>1766</v>
      </c>
      <c r="C7827" t="s">
        <v>9911</v>
      </c>
      <c r="D7827" t="s">
        <v>9892</v>
      </c>
    </row>
    <row r="7828" spans="1:4" x14ac:dyDescent="0.3">
      <c r="A7828" t="s">
        <v>10804</v>
      </c>
      <c r="B7828" t="s">
        <v>1740</v>
      </c>
      <c r="C7828" t="s">
        <v>3055</v>
      </c>
      <c r="D7828" t="s">
        <v>9894</v>
      </c>
    </row>
    <row r="7829" spans="1:4" x14ac:dyDescent="0.3">
      <c r="A7829" t="s">
        <v>10804</v>
      </c>
      <c r="B7829" t="s">
        <v>1742</v>
      </c>
      <c r="C7829" t="s">
        <v>3056</v>
      </c>
      <c r="D7829" t="s">
        <v>9894</v>
      </c>
    </row>
    <row r="7830" spans="1:4" x14ac:dyDescent="0.3">
      <c r="A7830" t="s">
        <v>10804</v>
      </c>
      <c r="B7830" t="s">
        <v>1661</v>
      </c>
      <c r="C7830" t="s">
        <v>3057</v>
      </c>
      <c r="D7830" t="s">
        <v>9894</v>
      </c>
    </row>
    <row r="7831" spans="1:4" x14ac:dyDescent="0.3">
      <c r="A7831" t="s">
        <v>10804</v>
      </c>
      <c r="B7831" t="s">
        <v>1663</v>
      </c>
      <c r="C7831" t="s">
        <v>3058</v>
      </c>
      <c r="D7831" t="s">
        <v>9894</v>
      </c>
    </row>
    <row r="7832" spans="1:4" x14ac:dyDescent="0.3">
      <c r="A7832" t="s">
        <v>10804</v>
      </c>
      <c r="B7832" t="s">
        <v>8</v>
      </c>
      <c r="C7832" t="s">
        <v>3059</v>
      </c>
      <c r="D7832" t="s">
        <v>9894</v>
      </c>
    </row>
    <row r="7833" spans="1:4" x14ac:dyDescent="0.3">
      <c r="A7833" t="s">
        <v>10804</v>
      </c>
      <c r="B7833" t="s">
        <v>9891</v>
      </c>
      <c r="C7833" t="s">
        <v>3055</v>
      </c>
      <c r="D7833" t="s">
        <v>9894</v>
      </c>
    </row>
    <row r="7834" spans="1:4" x14ac:dyDescent="0.3">
      <c r="A7834" t="s">
        <v>10804</v>
      </c>
      <c r="B7834" t="s">
        <v>9893</v>
      </c>
      <c r="C7834" t="s">
        <v>3059</v>
      </c>
      <c r="D7834" t="s">
        <v>9894</v>
      </c>
    </row>
    <row r="7835" spans="1:4" x14ac:dyDescent="0.3">
      <c r="A7835" t="s">
        <v>10804</v>
      </c>
      <c r="B7835" t="s">
        <v>9895</v>
      </c>
      <c r="C7835" t="s">
        <v>3056</v>
      </c>
      <c r="D7835" t="s">
        <v>9896</v>
      </c>
    </row>
    <row r="7836" spans="1:4" x14ac:dyDescent="0.3">
      <c r="A7836" t="s">
        <v>10804</v>
      </c>
      <c r="B7836" t="s">
        <v>9904</v>
      </c>
      <c r="C7836" t="s">
        <v>3057</v>
      </c>
      <c r="D7836" t="s">
        <v>9896</v>
      </c>
    </row>
    <row r="7837" spans="1:4" x14ac:dyDescent="0.3">
      <c r="A7837" t="s">
        <v>10804</v>
      </c>
      <c r="B7837" t="s">
        <v>9905</v>
      </c>
      <c r="C7837" t="s">
        <v>3058</v>
      </c>
      <c r="D7837" t="s">
        <v>9896</v>
      </c>
    </row>
    <row r="7838" spans="1:4" x14ac:dyDescent="0.3">
      <c r="A7838" t="s">
        <v>10804</v>
      </c>
      <c r="B7838" t="s">
        <v>9906</v>
      </c>
      <c r="C7838" t="s">
        <v>3059</v>
      </c>
      <c r="D7838" t="s">
        <v>9896</v>
      </c>
    </row>
    <row r="7839" spans="1:4" x14ac:dyDescent="0.3">
      <c r="A7839" t="s">
        <v>10805</v>
      </c>
      <c r="B7839" t="s">
        <v>9891</v>
      </c>
      <c r="C7839" t="s">
        <v>9957</v>
      </c>
      <c r="D7839" t="s">
        <v>9892</v>
      </c>
    </row>
    <row r="7840" spans="1:4" x14ac:dyDescent="0.3">
      <c r="A7840" t="s">
        <v>10805</v>
      </c>
      <c r="B7840" t="s">
        <v>9893</v>
      </c>
      <c r="C7840" t="s">
        <v>9997</v>
      </c>
      <c r="D7840" t="s">
        <v>9892</v>
      </c>
    </row>
    <row r="7841" spans="1:4" x14ac:dyDescent="0.3">
      <c r="A7841" t="s">
        <v>10805</v>
      </c>
      <c r="B7841" t="s">
        <v>1747</v>
      </c>
      <c r="C7841" t="s">
        <v>9957</v>
      </c>
      <c r="D7841" t="s">
        <v>9892</v>
      </c>
    </row>
    <row r="7842" spans="1:4" x14ac:dyDescent="0.3">
      <c r="A7842" t="s">
        <v>10805</v>
      </c>
      <c r="B7842" t="s">
        <v>1986</v>
      </c>
      <c r="C7842" t="s">
        <v>9920</v>
      </c>
      <c r="D7842" t="s">
        <v>9892</v>
      </c>
    </row>
    <row r="7843" spans="1:4" x14ac:dyDescent="0.3">
      <c r="A7843" t="s">
        <v>10805</v>
      </c>
      <c r="B7843" t="s">
        <v>1987</v>
      </c>
      <c r="C7843" t="s">
        <v>9922</v>
      </c>
      <c r="D7843" t="s">
        <v>9892</v>
      </c>
    </row>
    <row r="7844" spans="1:4" x14ac:dyDescent="0.3">
      <c r="A7844" t="s">
        <v>10805</v>
      </c>
      <c r="B7844" t="s">
        <v>1749</v>
      </c>
      <c r="C7844" t="s">
        <v>9923</v>
      </c>
      <c r="D7844" t="s">
        <v>9892</v>
      </c>
    </row>
    <row r="7845" spans="1:4" x14ac:dyDescent="0.3">
      <c r="A7845" t="s">
        <v>10805</v>
      </c>
      <c r="B7845" t="s">
        <v>1991</v>
      </c>
      <c r="C7845" t="s">
        <v>9924</v>
      </c>
      <c r="D7845" t="s">
        <v>9892</v>
      </c>
    </row>
    <row r="7846" spans="1:4" x14ac:dyDescent="0.3">
      <c r="A7846" t="s">
        <v>10805</v>
      </c>
      <c r="B7846" t="s">
        <v>6571</v>
      </c>
      <c r="C7846" t="s">
        <v>9925</v>
      </c>
      <c r="D7846" t="s">
        <v>9892</v>
      </c>
    </row>
    <row r="7847" spans="1:4" x14ac:dyDescent="0.3">
      <c r="A7847" t="s">
        <v>10805</v>
      </c>
      <c r="B7847" t="s">
        <v>1995</v>
      </c>
      <c r="C7847" t="s">
        <v>9926</v>
      </c>
      <c r="D7847" t="s">
        <v>9892</v>
      </c>
    </row>
    <row r="7848" spans="1:4" x14ac:dyDescent="0.3">
      <c r="A7848" t="s">
        <v>10805</v>
      </c>
      <c r="B7848" t="s">
        <v>6574</v>
      </c>
      <c r="C7848" t="s">
        <v>9927</v>
      </c>
      <c r="D7848" t="s">
        <v>9892</v>
      </c>
    </row>
    <row r="7849" spans="1:4" x14ac:dyDescent="0.3">
      <c r="A7849" t="s">
        <v>10805</v>
      </c>
      <c r="B7849" t="s">
        <v>2143</v>
      </c>
      <c r="C7849" t="s">
        <v>9928</v>
      </c>
      <c r="D7849" t="s">
        <v>9892</v>
      </c>
    </row>
    <row r="7850" spans="1:4" x14ac:dyDescent="0.3">
      <c r="A7850" t="s">
        <v>10805</v>
      </c>
      <c r="B7850" t="s">
        <v>2145</v>
      </c>
      <c r="C7850" t="s">
        <v>9929</v>
      </c>
      <c r="D7850" t="s">
        <v>9892</v>
      </c>
    </row>
    <row r="7851" spans="1:4" x14ac:dyDescent="0.3">
      <c r="A7851" t="s">
        <v>10805</v>
      </c>
      <c r="B7851" t="s">
        <v>6578</v>
      </c>
      <c r="C7851" t="s">
        <v>9930</v>
      </c>
      <c r="D7851" t="s">
        <v>9892</v>
      </c>
    </row>
    <row r="7852" spans="1:4" x14ac:dyDescent="0.3">
      <c r="A7852" t="s">
        <v>10805</v>
      </c>
      <c r="B7852" t="s">
        <v>2147</v>
      </c>
      <c r="C7852" t="s">
        <v>9931</v>
      </c>
      <c r="D7852" t="s">
        <v>9892</v>
      </c>
    </row>
    <row r="7853" spans="1:4" x14ac:dyDescent="0.3">
      <c r="A7853" t="s">
        <v>10805</v>
      </c>
      <c r="B7853" t="s">
        <v>6581</v>
      </c>
      <c r="C7853" t="s">
        <v>9921</v>
      </c>
      <c r="D7853" t="s">
        <v>9892</v>
      </c>
    </row>
    <row r="7854" spans="1:4" x14ac:dyDescent="0.3">
      <c r="A7854" t="s">
        <v>10805</v>
      </c>
      <c r="B7854" t="s">
        <v>2155</v>
      </c>
      <c r="C7854" t="s">
        <v>9980</v>
      </c>
      <c r="D7854" t="s">
        <v>9892</v>
      </c>
    </row>
    <row r="7855" spans="1:4" x14ac:dyDescent="0.3">
      <c r="A7855" t="s">
        <v>10805</v>
      </c>
      <c r="B7855" t="s">
        <v>6584</v>
      </c>
      <c r="C7855" t="s">
        <v>9981</v>
      </c>
      <c r="D7855" t="s">
        <v>9892</v>
      </c>
    </row>
    <row r="7856" spans="1:4" x14ac:dyDescent="0.3">
      <c r="A7856" t="s">
        <v>10805</v>
      </c>
      <c r="B7856" t="s">
        <v>6592</v>
      </c>
      <c r="C7856" t="s">
        <v>9977</v>
      </c>
      <c r="D7856" t="s">
        <v>9892</v>
      </c>
    </row>
    <row r="7857" spans="1:4" x14ac:dyDescent="0.3">
      <c r="A7857" t="s">
        <v>10805</v>
      </c>
      <c r="B7857" t="s">
        <v>6586</v>
      </c>
      <c r="C7857" t="s">
        <v>9982</v>
      </c>
      <c r="D7857" t="s">
        <v>9892</v>
      </c>
    </row>
    <row r="7858" spans="1:4" x14ac:dyDescent="0.3">
      <c r="A7858" t="s">
        <v>10805</v>
      </c>
      <c r="B7858" t="s">
        <v>6588</v>
      </c>
      <c r="C7858" t="s">
        <v>9965</v>
      </c>
      <c r="D7858" t="s">
        <v>9892</v>
      </c>
    </row>
    <row r="7859" spans="1:4" x14ac:dyDescent="0.3">
      <c r="A7859" t="s">
        <v>10805</v>
      </c>
      <c r="B7859" t="s">
        <v>6590</v>
      </c>
      <c r="C7859" t="s">
        <v>9983</v>
      </c>
      <c r="D7859" t="s">
        <v>9892</v>
      </c>
    </row>
    <row r="7860" spans="1:4" x14ac:dyDescent="0.3">
      <c r="A7860" t="s">
        <v>10805</v>
      </c>
      <c r="B7860" t="s">
        <v>6594</v>
      </c>
      <c r="C7860" t="s">
        <v>10403</v>
      </c>
      <c r="D7860" t="s">
        <v>9892</v>
      </c>
    </row>
    <row r="7861" spans="1:4" x14ac:dyDescent="0.3">
      <c r="A7861" t="s">
        <v>10805</v>
      </c>
      <c r="B7861" t="s">
        <v>6596</v>
      </c>
      <c r="C7861" t="s">
        <v>9960</v>
      </c>
      <c r="D7861" t="s">
        <v>9892</v>
      </c>
    </row>
    <row r="7862" spans="1:4" x14ac:dyDescent="0.3">
      <c r="A7862" t="s">
        <v>10805</v>
      </c>
      <c r="B7862" t="s">
        <v>6598</v>
      </c>
      <c r="C7862" t="s">
        <v>9962</v>
      </c>
      <c r="D7862" t="s">
        <v>9892</v>
      </c>
    </row>
    <row r="7863" spans="1:4" x14ac:dyDescent="0.3">
      <c r="A7863" t="s">
        <v>10805</v>
      </c>
      <c r="B7863" t="s">
        <v>1751</v>
      </c>
      <c r="C7863" t="s">
        <v>9963</v>
      </c>
      <c r="D7863" t="s">
        <v>9892</v>
      </c>
    </row>
    <row r="7864" spans="1:4" x14ac:dyDescent="0.3">
      <c r="A7864" t="s">
        <v>10805</v>
      </c>
      <c r="B7864" t="s">
        <v>1825</v>
      </c>
      <c r="C7864" t="s">
        <v>9964</v>
      </c>
      <c r="D7864" t="s">
        <v>9892</v>
      </c>
    </row>
    <row r="7865" spans="1:4" x14ac:dyDescent="0.3">
      <c r="A7865" t="s">
        <v>10805</v>
      </c>
      <c r="B7865" t="s">
        <v>1754</v>
      </c>
      <c r="C7865" t="s">
        <v>9961</v>
      </c>
      <c r="D7865" t="s">
        <v>9892</v>
      </c>
    </row>
    <row r="7866" spans="1:4" x14ac:dyDescent="0.3">
      <c r="A7866" t="s">
        <v>10805</v>
      </c>
      <c r="B7866" t="s">
        <v>6606</v>
      </c>
      <c r="C7866" t="s">
        <v>10406</v>
      </c>
      <c r="D7866" t="s">
        <v>9892</v>
      </c>
    </row>
    <row r="7867" spans="1:4" x14ac:dyDescent="0.3">
      <c r="A7867" t="s">
        <v>10805</v>
      </c>
      <c r="B7867" t="s">
        <v>6604</v>
      </c>
      <c r="C7867" t="s">
        <v>10405</v>
      </c>
      <c r="D7867" t="s">
        <v>9892</v>
      </c>
    </row>
    <row r="7868" spans="1:4" x14ac:dyDescent="0.3">
      <c r="A7868" t="s">
        <v>10805</v>
      </c>
      <c r="B7868" t="s">
        <v>6602</v>
      </c>
      <c r="C7868" t="s">
        <v>10036</v>
      </c>
      <c r="D7868" t="s">
        <v>9892</v>
      </c>
    </row>
    <row r="7869" spans="1:4" x14ac:dyDescent="0.3">
      <c r="A7869" t="s">
        <v>10805</v>
      </c>
      <c r="B7869" t="s">
        <v>1756</v>
      </c>
      <c r="C7869" t="s">
        <v>10407</v>
      </c>
      <c r="D7869" t="s">
        <v>9892</v>
      </c>
    </row>
    <row r="7870" spans="1:4" x14ac:dyDescent="0.3">
      <c r="A7870" t="s">
        <v>10805</v>
      </c>
      <c r="B7870" t="s">
        <v>1758</v>
      </c>
      <c r="C7870" t="s">
        <v>9985</v>
      </c>
      <c r="D7870" t="s">
        <v>9892</v>
      </c>
    </row>
    <row r="7871" spans="1:4" x14ac:dyDescent="0.3">
      <c r="A7871" t="s">
        <v>10805</v>
      </c>
      <c r="B7871" t="s">
        <v>2372</v>
      </c>
      <c r="C7871" t="s">
        <v>9969</v>
      </c>
      <c r="D7871" t="s">
        <v>9892</v>
      </c>
    </row>
    <row r="7872" spans="1:4" x14ac:dyDescent="0.3">
      <c r="A7872" t="s">
        <v>10805</v>
      </c>
      <c r="B7872" t="s">
        <v>2373</v>
      </c>
      <c r="C7872" t="s">
        <v>9987</v>
      </c>
      <c r="D7872" t="s">
        <v>9892</v>
      </c>
    </row>
    <row r="7873" spans="1:4" x14ac:dyDescent="0.3">
      <c r="A7873" t="s">
        <v>10805</v>
      </c>
      <c r="B7873" t="s">
        <v>4616</v>
      </c>
      <c r="C7873" t="s">
        <v>9988</v>
      </c>
      <c r="D7873" t="s">
        <v>9892</v>
      </c>
    </row>
    <row r="7874" spans="1:4" x14ac:dyDescent="0.3">
      <c r="A7874" t="s">
        <v>10805</v>
      </c>
      <c r="B7874" t="s">
        <v>6613</v>
      </c>
      <c r="C7874" t="s">
        <v>9989</v>
      </c>
      <c r="D7874" t="s">
        <v>9892</v>
      </c>
    </row>
    <row r="7875" spans="1:4" x14ac:dyDescent="0.3">
      <c r="A7875" t="s">
        <v>10805</v>
      </c>
      <c r="B7875" t="s">
        <v>2376</v>
      </c>
      <c r="C7875" t="s">
        <v>9967</v>
      </c>
      <c r="D7875" t="s">
        <v>9892</v>
      </c>
    </row>
    <row r="7876" spans="1:4" x14ac:dyDescent="0.3">
      <c r="A7876" t="s">
        <v>10805</v>
      </c>
      <c r="B7876" t="s">
        <v>6616</v>
      </c>
      <c r="C7876" t="s">
        <v>9968</v>
      </c>
      <c r="D7876" t="s">
        <v>9892</v>
      </c>
    </row>
    <row r="7877" spans="1:4" x14ac:dyDescent="0.3">
      <c r="A7877" t="s">
        <v>10805</v>
      </c>
      <c r="B7877" t="s">
        <v>6618</v>
      </c>
      <c r="C7877" t="s">
        <v>9990</v>
      </c>
      <c r="D7877" t="s">
        <v>9892</v>
      </c>
    </row>
    <row r="7878" spans="1:4" x14ac:dyDescent="0.3">
      <c r="A7878" t="s">
        <v>10805</v>
      </c>
      <c r="B7878" t="s">
        <v>6620</v>
      </c>
      <c r="C7878" t="s">
        <v>9991</v>
      </c>
      <c r="D7878" t="s">
        <v>9892</v>
      </c>
    </row>
    <row r="7879" spans="1:4" x14ac:dyDescent="0.3">
      <c r="A7879" t="s">
        <v>10805</v>
      </c>
      <c r="B7879" t="s">
        <v>1760</v>
      </c>
      <c r="C7879" t="s">
        <v>9992</v>
      </c>
      <c r="D7879" t="s">
        <v>9892</v>
      </c>
    </row>
    <row r="7880" spans="1:4" x14ac:dyDescent="0.3">
      <c r="A7880" t="s">
        <v>10805</v>
      </c>
      <c r="B7880" t="s">
        <v>1762</v>
      </c>
      <c r="C7880" t="s">
        <v>9993</v>
      </c>
      <c r="D7880" t="s">
        <v>9892</v>
      </c>
    </row>
    <row r="7881" spans="1:4" x14ac:dyDescent="0.3">
      <c r="A7881" t="s">
        <v>10805</v>
      </c>
      <c r="B7881" t="s">
        <v>2053</v>
      </c>
      <c r="C7881" t="s">
        <v>9994</v>
      </c>
      <c r="D7881" t="s">
        <v>9892</v>
      </c>
    </row>
    <row r="7882" spans="1:4" x14ac:dyDescent="0.3">
      <c r="A7882" t="s">
        <v>10805</v>
      </c>
      <c r="B7882" t="s">
        <v>2055</v>
      </c>
      <c r="C7882" t="s">
        <v>9995</v>
      </c>
      <c r="D7882" t="s">
        <v>9892</v>
      </c>
    </row>
    <row r="7883" spans="1:4" x14ac:dyDescent="0.3">
      <c r="A7883" t="s">
        <v>10805</v>
      </c>
      <c r="B7883" t="s">
        <v>1764</v>
      </c>
      <c r="C7883" t="s">
        <v>9996</v>
      </c>
      <c r="D7883" t="s">
        <v>9892</v>
      </c>
    </row>
    <row r="7884" spans="1:4" x14ac:dyDescent="0.3">
      <c r="A7884" t="s">
        <v>10805</v>
      </c>
      <c r="B7884" t="s">
        <v>1766</v>
      </c>
      <c r="C7884" t="s">
        <v>9997</v>
      </c>
      <c r="D7884" t="s">
        <v>9892</v>
      </c>
    </row>
    <row r="7885" spans="1:4" x14ac:dyDescent="0.3">
      <c r="A7885" t="s">
        <v>10805</v>
      </c>
      <c r="B7885" t="s">
        <v>6</v>
      </c>
      <c r="C7885" t="s">
        <v>3055</v>
      </c>
      <c r="D7885" t="s">
        <v>9894</v>
      </c>
    </row>
    <row r="7886" spans="1:4" x14ac:dyDescent="0.3">
      <c r="A7886" t="s">
        <v>10805</v>
      </c>
      <c r="B7886" t="s">
        <v>10</v>
      </c>
      <c r="C7886" t="s">
        <v>3056</v>
      </c>
      <c r="D7886" t="s">
        <v>9894</v>
      </c>
    </row>
    <row r="7887" spans="1:4" x14ac:dyDescent="0.3">
      <c r="A7887" t="s">
        <v>10805</v>
      </c>
      <c r="B7887" t="s">
        <v>9891</v>
      </c>
      <c r="C7887" t="s">
        <v>3055</v>
      </c>
      <c r="D7887" t="s">
        <v>9894</v>
      </c>
    </row>
    <row r="7888" spans="1:4" x14ac:dyDescent="0.3">
      <c r="A7888" t="s">
        <v>10805</v>
      </c>
      <c r="B7888" t="s">
        <v>9893</v>
      </c>
      <c r="C7888" t="s">
        <v>3056</v>
      </c>
      <c r="D7888" t="s">
        <v>9894</v>
      </c>
    </row>
    <row r="7889" spans="1:4" x14ac:dyDescent="0.3">
      <c r="A7889" t="s">
        <v>10805</v>
      </c>
      <c r="B7889" t="s">
        <v>9895</v>
      </c>
      <c r="C7889" t="s">
        <v>9943</v>
      </c>
      <c r="D7889" t="s">
        <v>9896</v>
      </c>
    </row>
    <row r="7890" spans="1:4" x14ac:dyDescent="0.3">
      <c r="A7890" t="s">
        <v>10805</v>
      </c>
      <c r="B7890" t="s">
        <v>9904</v>
      </c>
      <c r="C7890" t="s">
        <v>9932</v>
      </c>
      <c r="D7890" t="s">
        <v>9896</v>
      </c>
    </row>
    <row r="7891" spans="1:4" x14ac:dyDescent="0.3">
      <c r="A7891" t="s">
        <v>10805</v>
      </c>
      <c r="B7891" t="s">
        <v>9905</v>
      </c>
      <c r="C7891" t="s">
        <v>9933</v>
      </c>
      <c r="D7891" t="s">
        <v>9896</v>
      </c>
    </row>
    <row r="7892" spans="1:4" x14ac:dyDescent="0.3">
      <c r="A7892" t="s">
        <v>10805</v>
      </c>
      <c r="B7892" t="s">
        <v>9906</v>
      </c>
      <c r="C7892" t="s">
        <v>9934</v>
      </c>
      <c r="D7892" t="s">
        <v>9896</v>
      </c>
    </row>
    <row r="7893" spans="1:4" x14ac:dyDescent="0.3">
      <c r="A7893" t="s">
        <v>10806</v>
      </c>
      <c r="B7893" t="s">
        <v>9891</v>
      </c>
      <c r="C7893" t="s">
        <v>10010</v>
      </c>
      <c r="D7893" t="s">
        <v>9892</v>
      </c>
    </row>
    <row r="7894" spans="1:4" x14ac:dyDescent="0.3">
      <c r="A7894" t="s">
        <v>10806</v>
      </c>
      <c r="B7894" t="s">
        <v>9893</v>
      </c>
      <c r="C7894" t="s">
        <v>10014</v>
      </c>
      <c r="D7894" t="s">
        <v>9892</v>
      </c>
    </row>
    <row r="7895" spans="1:4" x14ac:dyDescent="0.3">
      <c r="A7895" t="s">
        <v>10806</v>
      </c>
      <c r="B7895" t="s">
        <v>6659</v>
      </c>
      <c r="C7895" t="s">
        <v>10010</v>
      </c>
      <c r="D7895" t="s">
        <v>9892</v>
      </c>
    </row>
    <row r="7896" spans="1:4" x14ac:dyDescent="0.3">
      <c r="A7896" t="s">
        <v>10806</v>
      </c>
      <c r="B7896" t="s">
        <v>6661</v>
      </c>
      <c r="C7896" t="s">
        <v>10011</v>
      </c>
      <c r="D7896" t="s">
        <v>9892</v>
      </c>
    </row>
    <row r="7897" spans="1:4" x14ac:dyDescent="0.3">
      <c r="A7897" t="s">
        <v>10806</v>
      </c>
      <c r="B7897" t="s">
        <v>1653</v>
      </c>
      <c r="C7897" t="s">
        <v>10012</v>
      </c>
      <c r="D7897" t="s">
        <v>9892</v>
      </c>
    </row>
    <row r="7898" spans="1:4" x14ac:dyDescent="0.3">
      <c r="A7898" t="s">
        <v>10806</v>
      </c>
      <c r="B7898" t="s">
        <v>1808</v>
      </c>
      <c r="C7898" t="s">
        <v>10013</v>
      </c>
      <c r="D7898" t="s">
        <v>9892</v>
      </c>
    </row>
    <row r="7899" spans="1:4" x14ac:dyDescent="0.3">
      <c r="A7899" t="s">
        <v>10806</v>
      </c>
      <c r="B7899" t="s">
        <v>1810</v>
      </c>
      <c r="C7899" t="s">
        <v>10014</v>
      </c>
      <c r="D7899" t="s">
        <v>9892</v>
      </c>
    </row>
    <row r="7900" spans="1:4" x14ac:dyDescent="0.3">
      <c r="A7900" t="s">
        <v>10806</v>
      </c>
      <c r="B7900" t="s">
        <v>1650</v>
      </c>
      <c r="C7900" t="s">
        <v>3053</v>
      </c>
      <c r="D7900" t="s">
        <v>9894</v>
      </c>
    </row>
    <row r="7901" spans="1:4" x14ac:dyDescent="0.3">
      <c r="A7901" t="s">
        <v>10806</v>
      </c>
      <c r="B7901" t="s">
        <v>9891</v>
      </c>
      <c r="C7901" t="s">
        <v>3053</v>
      </c>
      <c r="D7901" t="s">
        <v>9894</v>
      </c>
    </row>
    <row r="7902" spans="1:4" x14ac:dyDescent="0.3">
      <c r="A7902" t="s">
        <v>10806</v>
      </c>
      <c r="B7902" t="s">
        <v>9893</v>
      </c>
      <c r="C7902" t="s">
        <v>3053</v>
      </c>
      <c r="D7902" t="s">
        <v>9894</v>
      </c>
    </row>
    <row r="7903" spans="1:4" x14ac:dyDescent="0.3">
      <c r="A7903" t="s">
        <v>10806</v>
      </c>
      <c r="B7903" t="s">
        <v>9895</v>
      </c>
      <c r="C7903" t="s">
        <v>10003</v>
      </c>
      <c r="D7903" t="s">
        <v>9896</v>
      </c>
    </row>
    <row r="7904" spans="1:4" x14ac:dyDescent="0.3">
      <c r="A7904" t="s">
        <v>10806</v>
      </c>
      <c r="B7904" t="s">
        <v>9904</v>
      </c>
      <c r="C7904" t="s">
        <v>10004</v>
      </c>
      <c r="D7904" t="s">
        <v>9896</v>
      </c>
    </row>
    <row r="7905" spans="1:4" x14ac:dyDescent="0.3">
      <c r="A7905" t="s">
        <v>10806</v>
      </c>
      <c r="B7905" t="s">
        <v>9905</v>
      </c>
      <c r="C7905" t="s">
        <v>10005</v>
      </c>
      <c r="D7905" t="s">
        <v>9896</v>
      </c>
    </row>
    <row r="7906" spans="1:4" x14ac:dyDescent="0.3">
      <c r="A7906" t="s">
        <v>10806</v>
      </c>
      <c r="B7906" t="s">
        <v>9906</v>
      </c>
      <c r="C7906" t="s">
        <v>10006</v>
      </c>
      <c r="D7906" t="s">
        <v>9896</v>
      </c>
    </row>
    <row r="7907" spans="1:4" x14ac:dyDescent="0.3">
      <c r="A7907" t="s">
        <v>10807</v>
      </c>
      <c r="B7907" t="s">
        <v>9891</v>
      </c>
      <c r="C7907" t="s">
        <v>3060</v>
      </c>
      <c r="D7907" t="s">
        <v>9892</v>
      </c>
    </row>
    <row r="7908" spans="1:4" x14ac:dyDescent="0.3">
      <c r="A7908" t="s">
        <v>10807</v>
      </c>
      <c r="B7908" t="s">
        <v>9893</v>
      </c>
      <c r="C7908" t="s">
        <v>3758</v>
      </c>
      <c r="D7908" t="s">
        <v>9892</v>
      </c>
    </row>
    <row r="7909" spans="1:4" x14ac:dyDescent="0.3">
      <c r="A7909" t="s">
        <v>10807</v>
      </c>
      <c r="B7909" t="s">
        <v>1986</v>
      </c>
      <c r="C7909" t="s">
        <v>3060</v>
      </c>
      <c r="D7909" t="s">
        <v>9892</v>
      </c>
    </row>
    <row r="7910" spans="1:4" x14ac:dyDescent="0.3">
      <c r="A7910" t="s">
        <v>10807</v>
      </c>
      <c r="B7910" t="s">
        <v>1987</v>
      </c>
      <c r="C7910" t="s">
        <v>3061</v>
      </c>
      <c r="D7910" t="s">
        <v>9892</v>
      </c>
    </row>
    <row r="7911" spans="1:4" x14ac:dyDescent="0.3">
      <c r="A7911" t="s">
        <v>10807</v>
      </c>
      <c r="B7911" t="s">
        <v>2127</v>
      </c>
      <c r="C7911" t="s">
        <v>3062</v>
      </c>
      <c r="D7911" t="s">
        <v>9892</v>
      </c>
    </row>
    <row r="7912" spans="1:4" x14ac:dyDescent="0.3">
      <c r="A7912" t="s">
        <v>10807</v>
      </c>
      <c r="B7912" t="s">
        <v>2128</v>
      </c>
      <c r="C7912" t="s">
        <v>3063</v>
      </c>
      <c r="D7912" t="s">
        <v>9892</v>
      </c>
    </row>
    <row r="7913" spans="1:4" x14ac:dyDescent="0.3">
      <c r="A7913" t="s">
        <v>10807</v>
      </c>
      <c r="B7913" t="s">
        <v>1749</v>
      </c>
      <c r="C7913" t="s">
        <v>3064</v>
      </c>
      <c r="D7913" t="s">
        <v>9892</v>
      </c>
    </row>
    <row r="7914" spans="1:4" x14ac:dyDescent="0.3">
      <c r="A7914" t="s">
        <v>10807</v>
      </c>
      <c r="B7914" t="s">
        <v>1991</v>
      </c>
      <c r="C7914" t="s">
        <v>3746</v>
      </c>
      <c r="D7914" t="s">
        <v>9892</v>
      </c>
    </row>
    <row r="7915" spans="1:4" x14ac:dyDescent="0.3">
      <c r="A7915" t="s">
        <v>10807</v>
      </c>
      <c r="B7915" t="s">
        <v>1993</v>
      </c>
      <c r="C7915" t="s">
        <v>3747</v>
      </c>
      <c r="D7915" t="s">
        <v>9892</v>
      </c>
    </row>
    <row r="7916" spans="1:4" x14ac:dyDescent="0.3">
      <c r="A7916" t="s">
        <v>10807</v>
      </c>
      <c r="B7916" t="s">
        <v>1995</v>
      </c>
      <c r="C7916" t="s">
        <v>3748</v>
      </c>
      <c r="D7916" t="s">
        <v>9892</v>
      </c>
    </row>
    <row r="7917" spans="1:4" x14ac:dyDescent="0.3">
      <c r="A7917" t="s">
        <v>10807</v>
      </c>
      <c r="B7917" t="s">
        <v>2143</v>
      </c>
      <c r="C7917" t="s">
        <v>3749</v>
      </c>
      <c r="D7917" t="s">
        <v>9892</v>
      </c>
    </row>
    <row r="7918" spans="1:4" x14ac:dyDescent="0.3">
      <c r="A7918" t="s">
        <v>10807</v>
      </c>
      <c r="B7918" t="s">
        <v>1751</v>
      </c>
      <c r="C7918" t="s">
        <v>3750</v>
      </c>
      <c r="D7918" t="s">
        <v>9892</v>
      </c>
    </row>
    <row r="7919" spans="1:4" x14ac:dyDescent="0.3">
      <c r="A7919" t="s">
        <v>10807</v>
      </c>
      <c r="B7919" t="s">
        <v>1999</v>
      </c>
      <c r="C7919" t="s">
        <v>3751</v>
      </c>
      <c r="D7919" t="s">
        <v>9892</v>
      </c>
    </row>
    <row r="7920" spans="1:4" x14ac:dyDescent="0.3">
      <c r="A7920" t="s">
        <v>10807</v>
      </c>
      <c r="B7920" t="s">
        <v>2001</v>
      </c>
      <c r="C7920" t="s">
        <v>3752</v>
      </c>
      <c r="D7920" t="s">
        <v>9892</v>
      </c>
    </row>
    <row r="7921" spans="1:4" x14ac:dyDescent="0.3">
      <c r="A7921" t="s">
        <v>10807</v>
      </c>
      <c r="B7921" t="s">
        <v>2003</v>
      </c>
      <c r="C7921" t="s">
        <v>3753</v>
      </c>
      <c r="D7921" t="s">
        <v>9892</v>
      </c>
    </row>
    <row r="7922" spans="1:4" x14ac:dyDescent="0.3">
      <c r="A7922" t="s">
        <v>10807</v>
      </c>
      <c r="B7922" t="s">
        <v>2168</v>
      </c>
      <c r="C7922" t="s">
        <v>3754</v>
      </c>
      <c r="D7922" t="s">
        <v>9892</v>
      </c>
    </row>
    <row r="7923" spans="1:4" x14ac:dyDescent="0.3">
      <c r="A7923" t="s">
        <v>10807</v>
      </c>
      <c r="B7923" t="s">
        <v>1825</v>
      </c>
      <c r="C7923" t="s">
        <v>3755</v>
      </c>
      <c r="D7923" t="s">
        <v>9892</v>
      </c>
    </row>
    <row r="7924" spans="1:4" x14ac:dyDescent="0.3">
      <c r="A7924" t="s">
        <v>10807</v>
      </c>
      <c r="B7924" t="s">
        <v>2380</v>
      </c>
      <c r="C7924" t="s">
        <v>3756</v>
      </c>
      <c r="D7924" t="s">
        <v>9892</v>
      </c>
    </row>
    <row r="7925" spans="1:4" x14ac:dyDescent="0.3">
      <c r="A7925" t="s">
        <v>10807</v>
      </c>
      <c r="B7925" t="s">
        <v>2517</v>
      </c>
      <c r="C7925" t="s">
        <v>3757</v>
      </c>
      <c r="D7925" t="s">
        <v>9892</v>
      </c>
    </row>
    <row r="7926" spans="1:4" x14ac:dyDescent="0.3">
      <c r="A7926" t="s">
        <v>10807</v>
      </c>
      <c r="B7926" t="s">
        <v>2526</v>
      </c>
      <c r="C7926" t="s">
        <v>3758</v>
      </c>
      <c r="D7926" t="s">
        <v>9892</v>
      </c>
    </row>
    <row r="7927" spans="1:4" x14ac:dyDescent="0.3">
      <c r="A7927" t="s">
        <v>10807</v>
      </c>
      <c r="B7927" t="s">
        <v>10</v>
      </c>
      <c r="C7927" t="s">
        <v>3054</v>
      </c>
      <c r="D7927" t="s">
        <v>9894</v>
      </c>
    </row>
    <row r="7928" spans="1:4" x14ac:dyDescent="0.3">
      <c r="A7928" t="s">
        <v>10807</v>
      </c>
      <c r="B7928" t="s">
        <v>9891</v>
      </c>
      <c r="C7928" t="s">
        <v>3054</v>
      </c>
      <c r="D7928" t="s">
        <v>9894</v>
      </c>
    </row>
    <row r="7929" spans="1:4" x14ac:dyDescent="0.3">
      <c r="A7929" t="s">
        <v>10807</v>
      </c>
      <c r="B7929" t="s">
        <v>9893</v>
      </c>
      <c r="C7929" t="s">
        <v>3054</v>
      </c>
      <c r="D7929" t="s">
        <v>9894</v>
      </c>
    </row>
    <row r="7930" spans="1:4" x14ac:dyDescent="0.3">
      <c r="A7930" t="s">
        <v>10807</v>
      </c>
      <c r="B7930" t="s">
        <v>9895</v>
      </c>
      <c r="C7930" t="s">
        <v>3056</v>
      </c>
      <c r="D7930" t="s">
        <v>9896</v>
      </c>
    </row>
    <row r="7931" spans="1:4" x14ac:dyDescent="0.3">
      <c r="A7931" t="s">
        <v>10808</v>
      </c>
      <c r="B7931" t="s">
        <v>9891</v>
      </c>
      <c r="C7931" t="s">
        <v>7795</v>
      </c>
      <c r="D7931" t="s">
        <v>9892</v>
      </c>
    </row>
    <row r="7932" spans="1:4" x14ac:dyDescent="0.3">
      <c r="A7932" t="s">
        <v>10808</v>
      </c>
      <c r="B7932" t="s">
        <v>9893</v>
      </c>
      <c r="C7932" t="s">
        <v>9910</v>
      </c>
      <c r="D7932" t="s">
        <v>9892</v>
      </c>
    </row>
    <row r="7933" spans="1:4" x14ac:dyDescent="0.3">
      <c r="A7933" t="s">
        <v>10808</v>
      </c>
      <c r="B7933" t="s">
        <v>1986</v>
      </c>
      <c r="C7933" t="s">
        <v>7795</v>
      </c>
      <c r="D7933" t="s">
        <v>9892</v>
      </c>
    </row>
    <row r="7934" spans="1:4" x14ac:dyDescent="0.3">
      <c r="A7934" t="s">
        <v>10808</v>
      </c>
      <c r="B7934" t="s">
        <v>1987</v>
      </c>
      <c r="C7934" t="s">
        <v>7796</v>
      </c>
      <c r="D7934" t="s">
        <v>9892</v>
      </c>
    </row>
    <row r="7935" spans="1:4" x14ac:dyDescent="0.3">
      <c r="A7935" t="s">
        <v>10808</v>
      </c>
      <c r="B7935" t="s">
        <v>2127</v>
      </c>
      <c r="C7935" t="s">
        <v>9940</v>
      </c>
      <c r="D7935" t="s">
        <v>9892</v>
      </c>
    </row>
    <row r="7936" spans="1:4" x14ac:dyDescent="0.3">
      <c r="A7936" t="s">
        <v>10808</v>
      </c>
      <c r="B7936" t="s">
        <v>2128</v>
      </c>
      <c r="C7936" t="s">
        <v>9941</v>
      </c>
      <c r="D7936" t="s">
        <v>9892</v>
      </c>
    </row>
    <row r="7937" spans="1:4" x14ac:dyDescent="0.3">
      <c r="A7937" t="s">
        <v>10808</v>
      </c>
      <c r="B7937" t="s">
        <v>1749</v>
      </c>
      <c r="C7937" t="s">
        <v>9978</v>
      </c>
      <c r="D7937" t="s">
        <v>9892</v>
      </c>
    </row>
    <row r="7938" spans="1:4" x14ac:dyDescent="0.3">
      <c r="A7938" t="s">
        <v>10808</v>
      </c>
      <c r="B7938" t="s">
        <v>1991</v>
      </c>
      <c r="C7938" t="s">
        <v>9915</v>
      </c>
      <c r="D7938" t="s">
        <v>9892</v>
      </c>
    </row>
    <row r="7939" spans="1:4" x14ac:dyDescent="0.3">
      <c r="A7939" t="s">
        <v>10808</v>
      </c>
      <c r="B7939" t="s">
        <v>1993</v>
      </c>
      <c r="C7939" t="s">
        <v>9916</v>
      </c>
      <c r="D7939" t="s">
        <v>9892</v>
      </c>
    </row>
    <row r="7940" spans="1:4" x14ac:dyDescent="0.3">
      <c r="A7940" t="s">
        <v>10808</v>
      </c>
      <c r="B7940" t="s">
        <v>1995</v>
      </c>
      <c r="C7940" t="s">
        <v>9917</v>
      </c>
      <c r="D7940" t="s">
        <v>9892</v>
      </c>
    </row>
    <row r="7941" spans="1:4" x14ac:dyDescent="0.3">
      <c r="A7941" t="s">
        <v>10808</v>
      </c>
      <c r="B7941" t="s">
        <v>2143</v>
      </c>
      <c r="C7941" t="s">
        <v>9918</v>
      </c>
      <c r="D7941" t="s">
        <v>9892</v>
      </c>
    </row>
    <row r="7942" spans="1:4" x14ac:dyDescent="0.3">
      <c r="A7942" t="s">
        <v>10808</v>
      </c>
      <c r="B7942" t="s">
        <v>1751</v>
      </c>
      <c r="C7942" t="s">
        <v>9953</v>
      </c>
      <c r="D7942" t="s">
        <v>9892</v>
      </c>
    </row>
    <row r="7943" spans="1:4" x14ac:dyDescent="0.3">
      <c r="A7943" t="s">
        <v>10808</v>
      </c>
      <c r="B7943" t="s">
        <v>1999</v>
      </c>
      <c r="C7943" t="s">
        <v>9947</v>
      </c>
      <c r="D7943" t="s">
        <v>9892</v>
      </c>
    </row>
    <row r="7944" spans="1:4" x14ac:dyDescent="0.3">
      <c r="A7944" t="s">
        <v>10808</v>
      </c>
      <c r="B7944" t="s">
        <v>2001</v>
      </c>
      <c r="C7944" t="s">
        <v>9954</v>
      </c>
      <c r="D7944" t="s">
        <v>9892</v>
      </c>
    </row>
    <row r="7945" spans="1:4" x14ac:dyDescent="0.3">
      <c r="A7945" t="s">
        <v>10808</v>
      </c>
      <c r="B7945" t="s">
        <v>2003</v>
      </c>
      <c r="C7945" t="s">
        <v>9909</v>
      </c>
      <c r="D7945" t="s">
        <v>9892</v>
      </c>
    </row>
    <row r="7946" spans="1:4" x14ac:dyDescent="0.3">
      <c r="A7946" t="s">
        <v>10808</v>
      </c>
      <c r="B7946" t="s">
        <v>2168</v>
      </c>
      <c r="C7946" t="s">
        <v>9911</v>
      </c>
      <c r="D7946" t="s">
        <v>9892</v>
      </c>
    </row>
    <row r="7947" spans="1:4" x14ac:dyDescent="0.3">
      <c r="A7947" t="s">
        <v>10808</v>
      </c>
      <c r="B7947" t="s">
        <v>1825</v>
      </c>
      <c r="C7947" t="s">
        <v>9912</v>
      </c>
      <c r="D7947" t="s">
        <v>9892</v>
      </c>
    </row>
    <row r="7948" spans="1:4" x14ac:dyDescent="0.3">
      <c r="A7948" t="s">
        <v>10808</v>
      </c>
      <c r="B7948" t="s">
        <v>2380</v>
      </c>
      <c r="C7948" t="s">
        <v>9913</v>
      </c>
      <c r="D7948" t="s">
        <v>9892</v>
      </c>
    </row>
    <row r="7949" spans="1:4" x14ac:dyDescent="0.3">
      <c r="A7949" t="s">
        <v>10808</v>
      </c>
      <c r="B7949" t="s">
        <v>2517</v>
      </c>
      <c r="C7949" t="s">
        <v>9914</v>
      </c>
      <c r="D7949" t="s">
        <v>9892</v>
      </c>
    </row>
    <row r="7950" spans="1:4" x14ac:dyDescent="0.3">
      <c r="A7950" t="s">
        <v>10808</v>
      </c>
      <c r="B7950" t="s">
        <v>2526</v>
      </c>
      <c r="C7950" t="s">
        <v>9910</v>
      </c>
      <c r="D7950" t="s">
        <v>9892</v>
      </c>
    </row>
    <row r="7951" spans="1:4" x14ac:dyDescent="0.3">
      <c r="A7951" t="s">
        <v>10808</v>
      </c>
      <c r="B7951" t="s">
        <v>12</v>
      </c>
      <c r="C7951" t="s">
        <v>3054</v>
      </c>
      <c r="D7951" t="s">
        <v>9894</v>
      </c>
    </row>
    <row r="7952" spans="1:4" x14ac:dyDescent="0.3">
      <c r="A7952" t="s">
        <v>10808</v>
      </c>
      <c r="B7952" t="s">
        <v>9891</v>
      </c>
      <c r="C7952" t="s">
        <v>3054</v>
      </c>
      <c r="D7952" t="s">
        <v>9894</v>
      </c>
    </row>
    <row r="7953" spans="1:4" x14ac:dyDescent="0.3">
      <c r="A7953" t="s">
        <v>10808</v>
      </c>
      <c r="B7953" t="s">
        <v>9893</v>
      </c>
      <c r="C7953" t="s">
        <v>3054</v>
      </c>
      <c r="D7953" t="s">
        <v>9894</v>
      </c>
    </row>
    <row r="7954" spans="1:4" x14ac:dyDescent="0.3">
      <c r="A7954" t="s">
        <v>10808</v>
      </c>
      <c r="B7954" t="s">
        <v>9895</v>
      </c>
      <c r="C7954" t="s">
        <v>7790</v>
      </c>
      <c r="D7954" t="s">
        <v>9896</v>
      </c>
    </row>
    <row r="7955" spans="1:4" x14ac:dyDescent="0.3">
      <c r="A7955" t="s">
        <v>10809</v>
      </c>
      <c r="B7955" t="s">
        <v>9891</v>
      </c>
      <c r="C7955" t="s">
        <v>9957</v>
      </c>
      <c r="D7955" t="s">
        <v>9892</v>
      </c>
    </row>
    <row r="7956" spans="1:4" x14ac:dyDescent="0.3">
      <c r="A7956" t="s">
        <v>10809</v>
      </c>
      <c r="B7956" t="s">
        <v>9893</v>
      </c>
      <c r="C7956" t="s">
        <v>9983</v>
      </c>
      <c r="D7956" t="s">
        <v>9892</v>
      </c>
    </row>
    <row r="7957" spans="1:4" x14ac:dyDescent="0.3">
      <c r="A7957" t="s">
        <v>10809</v>
      </c>
      <c r="B7957" t="s">
        <v>1986</v>
      </c>
      <c r="C7957" t="s">
        <v>9957</v>
      </c>
      <c r="D7957" t="s">
        <v>9892</v>
      </c>
    </row>
    <row r="7958" spans="1:4" x14ac:dyDescent="0.3">
      <c r="A7958" t="s">
        <v>10809</v>
      </c>
      <c r="B7958" t="s">
        <v>1987</v>
      </c>
      <c r="C7958" t="s">
        <v>9920</v>
      </c>
      <c r="D7958" t="s">
        <v>9892</v>
      </c>
    </row>
    <row r="7959" spans="1:4" x14ac:dyDescent="0.3">
      <c r="A7959" t="s">
        <v>10809</v>
      </c>
      <c r="B7959" t="s">
        <v>2127</v>
      </c>
      <c r="C7959" t="s">
        <v>9922</v>
      </c>
      <c r="D7959" t="s">
        <v>9892</v>
      </c>
    </row>
    <row r="7960" spans="1:4" x14ac:dyDescent="0.3">
      <c r="A7960" t="s">
        <v>10809</v>
      </c>
      <c r="B7960" t="s">
        <v>2128</v>
      </c>
      <c r="C7960" t="s">
        <v>9923</v>
      </c>
      <c r="D7960" t="s">
        <v>9892</v>
      </c>
    </row>
    <row r="7961" spans="1:4" x14ac:dyDescent="0.3">
      <c r="A7961" t="s">
        <v>10809</v>
      </c>
      <c r="B7961" t="s">
        <v>1749</v>
      </c>
      <c r="C7961" t="s">
        <v>9924</v>
      </c>
      <c r="D7961" t="s">
        <v>9892</v>
      </c>
    </row>
    <row r="7962" spans="1:4" x14ac:dyDescent="0.3">
      <c r="A7962" t="s">
        <v>10809</v>
      </c>
      <c r="B7962" t="s">
        <v>1991</v>
      </c>
      <c r="C7962" t="s">
        <v>9925</v>
      </c>
      <c r="D7962" t="s">
        <v>9892</v>
      </c>
    </row>
    <row r="7963" spans="1:4" x14ac:dyDescent="0.3">
      <c r="A7963" t="s">
        <v>10809</v>
      </c>
      <c r="B7963" t="s">
        <v>1993</v>
      </c>
      <c r="C7963" t="s">
        <v>9926</v>
      </c>
      <c r="D7963" t="s">
        <v>9892</v>
      </c>
    </row>
    <row r="7964" spans="1:4" x14ac:dyDescent="0.3">
      <c r="A7964" t="s">
        <v>10809</v>
      </c>
      <c r="B7964" t="s">
        <v>1995</v>
      </c>
      <c r="C7964" t="s">
        <v>9927</v>
      </c>
      <c r="D7964" t="s">
        <v>9892</v>
      </c>
    </row>
    <row r="7965" spans="1:4" x14ac:dyDescent="0.3">
      <c r="A7965" t="s">
        <v>10809</v>
      </c>
      <c r="B7965" t="s">
        <v>2143</v>
      </c>
      <c r="C7965" t="s">
        <v>9928</v>
      </c>
      <c r="D7965" t="s">
        <v>9892</v>
      </c>
    </row>
    <row r="7966" spans="1:4" x14ac:dyDescent="0.3">
      <c r="A7966" t="s">
        <v>10809</v>
      </c>
      <c r="B7966" t="s">
        <v>1751</v>
      </c>
      <c r="C7966" t="s">
        <v>9929</v>
      </c>
      <c r="D7966" t="s">
        <v>9892</v>
      </c>
    </row>
    <row r="7967" spans="1:4" x14ac:dyDescent="0.3">
      <c r="A7967" t="s">
        <v>10809</v>
      </c>
      <c r="B7967" t="s">
        <v>1999</v>
      </c>
      <c r="C7967" t="s">
        <v>9930</v>
      </c>
      <c r="D7967" t="s">
        <v>9892</v>
      </c>
    </row>
    <row r="7968" spans="1:4" x14ac:dyDescent="0.3">
      <c r="A7968" t="s">
        <v>10809</v>
      </c>
      <c r="B7968" t="s">
        <v>2001</v>
      </c>
      <c r="C7968" t="s">
        <v>9931</v>
      </c>
      <c r="D7968" t="s">
        <v>9892</v>
      </c>
    </row>
    <row r="7969" spans="1:4" x14ac:dyDescent="0.3">
      <c r="A7969" t="s">
        <v>10809</v>
      </c>
      <c r="B7969" t="s">
        <v>2003</v>
      </c>
      <c r="C7969" t="s">
        <v>9921</v>
      </c>
      <c r="D7969" t="s">
        <v>9892</v>
      </c>
    </row>
    <row r="7970" spans="1:4" x14ac:dyDescent="0.3">
      <c r="A7970" t="s">
        <v>10809</v>
      </c>
      <c r="B7970" t="s">
        <v>2168</v>
      </c>
      <c r="C7970" t="s">
        <v>9980</v>
      </c>
      <c r="D7970" t="s">
        <v>9892</v>
      </c>
    </row>
    <row r="7971" spans="1:4" x14ac:dyDescent="0.3">
      <c r="A7971" t="s">
        <v>10809</v>
      </c>
      <c r="B7971" t="s">
        <v>1825</v>
      </c>
      <c r="C7971" t="s">
        <v>9981</v>
      </c>
      <c r="D7971" t="s">
        <v>9892</v>
      </c>
    </row>
    <row r="7972" spans="1:4" x14ac:dyDescent="0.3">
      <c r="A7972" t="s">
        <v>10809</v>
      </c>
      <c r="B7972" t="s">
        <v>2380</v>
      </c>
      <c r="C7972" t="s">
        <v>9982</v>
      </c>
      <c r="D7972" t="s">
        <v>9892</v>
      </c>
    </row>
    <row r="7973" spans="1:4" x14ac:dyDescent="0.3">
      <c r="A7973" t="s">
        <v>10809</v>
      </c>
      <c r="B7973" t="s">
        <v>2517</v>
      </c>
      <c r="C7973" t="s">
        <v>9965</v>
      </c>
      <c r="D7973" t="s">
        <v>9892</v>
      </c>
    </row>
    <row r="7974" spans="1:4" x14ac:dyDescent="0.3">
      <c r="A7974" t="s">
        <v>10809</v>
      </c>
      <c r="B7974" t="s">
        <v>2526</v>
      </c>
      <c r="C7974" t="s">
        <v>9983</v>
      </c>
      <c r="D7974" t="s">
        <v>9892</v>
      </c>
    </row>
    <row r="7975" spans="1:4" x14ac:dyDescent="0.3">
      <c r="A7975" t="s">
        <v>10809</v>
      </c>
      <c r="B7975" t="s">
        <v>22</v>
      </c>
      <c r="C7975" t="s">
        <v>3054</v>
      </c>
      <c r="D7975" t="s">
        <v>9894</v>
      </c>
    </row>
    <row r="7976" spans="1:4" x14ac:dyDescent="0.3">
      <c r="A7976" t="s">
        <v>10809</v>
      </c>
      <c r="B7976" t="s">
        <v>9891</v>
      </c>
      <c r="C7976" t="s">
        <v>3054</v>
      </c>
      <c r="D7976" t="s">
        <v>9894</v>
      </c>
    </row>
    <row r="7977" spans="1:4" x14ac:dyDescent="0.3">
      <c r="A7977" t="s">
        <v>10809</v>
      </c>
      <c r="B7977" t="s">
        <v>9893</v>
      </c>
      <c r="C7977" t="s">
        <v>3054</v>
      </c>
      <c r="D7977" t="s">
        <v>9894</v>
      </c>
    </row>
    <row r="7978" spans="1:4" x14ac:dyDescent="0.3">
      <c r="A7978" t="s">
        <v>10809</v>
      </c>
      <c r="B7978" t="s">
        <v>9895</v>
      </c>
      <c r="C7978" t="s">
        <v>9935</v>
      </c>
      <c r="D7978" t="s">
        <v>9896</v>
      </c>
    </row>
    <row r="7979" spans="1:4" x14ac:dyDescent="0.3">
      <c r="A7979" t="s">
        <v>10810</v>
      </c>
      <c r="B7979" t="s">
        <v>9891</v>
      </c>
      <c r="C7979" t="s">
        <v>10407</v>
      </c>
      <c r="D7979" t="s">
        <v>9892</v>
      </c>
    </row>
    <row r="7980" spans="1:4" x14ac:dyDescent="0.3">
      <c r="A7980" t="s">
        <v>10810</v>
      </c>
      <c r="B7980" t="s">
        <v>9893</v>
      </c>
      <c r="C7980" t="s">
        <v>9994</v>
      </c>
      <c r="D7980" t="s">
        <v>9892</v>
      </c>
    </row>
    <row r="7981" spans="1:4" x14ac:dyDescent="0.3">
      <c r="A7981" t="s">
        <v>10810</v>
      </c>
      <c r="B7981" t="s">
        <v>2537</v>
      </c>
      <c r="C7981" t="s">
        <v>10407</v>
      </c>
      <c r="D7981" t="s">
        <v>9892</v>
      </c>
    </row>
    <row r="7982" spans="1:4" x14ac:dyDescent="0.3">
      <c r="A7982" t="s">
        <v>10810</v>
      </c>
      <c r="B7982" t="s">
        <v>2538</v>
      </c>
      <c r="C7982" t="s">
        <v>9985</v>
      </c>
      <c r="D7982" t="s">
        <v>9892</v>
      </c>
    </row>
    <row r="7983" spans="1:4" x14ac:dyDescent="0.3">
      <c r="A7983" t="s">
        <v>10810</v>
      </c>
      <c r="B7983" t="s">
        <v>2546</v>
      </c>
      <c r="C7983" t="s">
        <v>9969</v>
      </c>
      <c r="D7983" t="s">
        <v>9892</v>
      </c>
    </row>
    <row r="7984" spans="1:4" x14ac:dyDescent="0.3">
      <c r="A7984" t="s">
        <v>10810</v>
      </c>
      <c r="B7984" t="s">
        <v>2547</v>
      </c>
      <c r="C7984" t="s">
        <v>9987</v>
      </c>
      <c r="D7984" t="s">
        <v>9892</v>
      </c>
    </row>
    <row r="7985" spans="1:4" x14ac:dyDescent="0.3">
      <c r="A7985" t="s">
        <v>10810</v>
      </c>
      <c r="B7985" t="s">
        <v>2548</v>
      </c>
      <c r="C7985" t="s">
        <v>9988</v>
      </c>
      <c r="D7985" t="s">
        <v>9892</v>
      </c>
    </row>
    <row r="7986" spans="1:4" x14ac:dyDescent="0.3">
      <c r="A7986" t="s">
        <v>10810</v>
      </c>
      <c r="B7986" t="s">
        <v>2556</v>
      </c>
      <c r="C7986" t="s">
        <v>9989</v>
      </c>
      <c r="D7986" t="s">
        <v>9892</v>
      </c>
    </row>
    <row r="7987" spans="1:4" x14ac:dyDescent="0.3">
      <c r="A7987" t="s">
        <v>10810</v>
      </c>
      <c r="B7987" t="s">
        <v>2557</v>
      </c>
      <c r="C7987" t="s">
        <v>9967</v>
      </c>
      <c r="D7987" t="s">
        <v>9892</v>
      </c>
    </row>
    <row r="7988" spans="1:4" x14ac:dyDescent="0.3">
      <c r="A7988" t="s">
        <v>10810</v>
      </c>
      <c r="B7988" t="s">
        <v>2558</v>
      </c>
      <c r="C7988" t="s">
        <v>9968</v>
      </c>
      <c r="D7988" t="s">
        <v>9892</v>
      </c>
    </row>
    <row r="7989" spans="1:4" x14ac:dyDescent="0.3">
      <c r="A7989" t="s">
        <v>10810</v>
      </c>
      <c r="B7989" t="s">
        <v>2566</v>
      </c>
      <c r="C7989" t="s">
        <v>9990</v>
      </c>
      <c r="D7989" t="s">
        <v>9892</v>
      </c>
    </row>
    <row r="7990" spans="1:4" x14ac:dyDescent="0.3">
      <c r="A7990" t="s">
        <v>10810</v>
      </c>
      <c r="B7990" t="s">
        <v>2650</v>
      </c>
      <c r="C7990" t="s">
        <v>9991</v>
      </c>
      <c r="D7990" t="s">
        <v>9892</v>
      </c>
    </row>
    <row r="7991" spans="1:4" x14ac:dyDescent="0.3">
      <c r="A7991" t="s">
        <v>10810</v>
      </c>
      <c r="B7991" t="s">
        <v>4413</v>
      </c>
      <c r="C7991" t="s">
        <v>9992</v>
      </c>
      <c r="D7991" t="s">
        <v>9892</v>
      </c>
    </row>
    <row r="7992" spans="1:4" x14ac:dyDescent="0.3">
      <c r="A7992" t="s">
        <v>10810</v>
      </c>
      <c r="B7992" t="s">
        <v>4414</v>
      </c>
      <c r="C7992" t="s">
        <v>9993</v>
      </c>
      <c r="D7992" t="s">
        <v>9892</v>
      </c>
    </row>
    <row r="7993" spans="1:4" x14ac:dyDescent="0.3">
      <c r="A7993" t="s">
        <v>10810</v>
      </c>
      <c r="B7993" t="s">
        <v>4416</v>
      </c>
      <c r="C7993" t="s">
        <v>9994</v>
      </c>
      <c r="D7993" t="s">
        <v>9892</v>
      </c>
    </row>
    <row r="7994" spans="1:4" x14ac:dyDescent="0.3">
      <c r="A7994" t="s">
        <v>10810</v>
      </c>
      <c r="B7994" t="s">
        <v>248</v>
      </c>
      <c r="C7994" t="s">
        <v>3054</v>
      </c>
      <c r="D7994" t="s">
        <v>9894</v>
      </c>
    </row>
    <row r="7995" spans="1:4" x14ac:dyDescent="0.3">
      <c r="A7995" t="s">
        <v>10810</v>
      </c>
      <c r="B7995" t="s">
        <v>9891</v>
      </c>
      <c r="C7995" t="s">
        <v>3054</v>
      </c>
      <c r="D7995" t="s">
        <v>9894</v>
      </c>
    </row>
    <row r="7996" spans="1:4" x14ac:dyDescent="0.3">
      <c r="A7996" t="s">
        <v>10810</v>
      </c>
      <c r="B7996" t="s">
        <v>9893</v>
      </c>
      <c r="C7996" t="s">
        <v>3054</v>
      </c>
      <c r="D7996" t="s">
        <v>9894</v>
      </c>
    </row>
    <row r="7997" spans="1:4" x14ac:dyDescent="0.3">
      <c r="A7997" t="s">
        <v>10810</v>
      </c>
      <c r="B7997" t="s">
        <v>9895</v>
      </c>
      <c r="C7997" t="s">
        <v>9961</v>
      </c>
      <c r="D7997" t="s">
        <v>9896</v>
      </c>
    </row>
    <row r="7998" spans="1:4" x14ac:dyDescent="0.3">
      <c r="A7998" t="s">
        <v>10811</v>
      </c>
      <c r="B7998" t="s">
        <v>9891</v>
      </c>
      <c r="C7998" t="s">
        <v>10006</v>
      </c>
      <c r="D7998" t="s">
        <v>9892</v>
      </c>
    </row>
    <row r="7999" spans="1:4" x14ac:dyDescent="0.3">
      <c r="A7999" t="s">
        <v>10811</v>
      </c>
      <c r="B7999" t="s">
        <v>9893</v>
      </c>
      <c r="C7999" t="s">
        <v>10018</v>
      </c>
      <c r="D7999" t="s">
        <v>9892</v>
      </c>
    </row>
    <row r="8000" spans="1:4" x14ac:dyDescent="0.3">
      <c r="A8000" t="s">
        <v>10811</v>
      </c>
      <c r="B8000" t="s">
        <v>2537</v>
      </c>
      <c r="C8000" t="s">
        <v>10006</v>
      </c>
      <c r="D8000" t="s">
        <v>9892</v>
      </c>
    </row>
    <row r="8001" spans="1:4" x14ac:dyDescent="0.3">
      <c r="A8001" t="s">
        <v>10811</v>
      </c>
      <c r="B8001" t="s">
        <v>2538</v>
      </c>
      <c r="C8001" t="s">
        <v>10007</v>
      </c>
      <c r="D8001" t="s">
        <v>9892</v>
      </c>
    </row>
    <row r="8002" spans="1:4" x14ac:dyDescent="0.3">
      <c r="A8002" t="s">
        <v>10811</v>
      </c>
      <c r="B8002" t="s">
        <v>2546</v>
      </c>
      <c r="C8002" t="s">
        <v>10008</v>
      </c>
      <c r="D8002" t="s">
        <v>9892</v>
      </c>
    </row>
    <row r="8003" spans="1:4" x14ac:dyDescent="0.3">
      <c r="A8003" t="s">
        <v>10811</v>
      </c>
      <c r="B8003" t="s">
        <v>2547</v>
      </c>
      <c r="C8003" t="s">
        <v>10009</v>
      </c>
      <c r="D8003" t="s">
        <v>9892</v>
      </c>
    </row>
    <row r="8004" spans="1:4" x14ac:dyDescent="0.3">
      <c r="A8004" t="s">
        <v>10811</v>
      </c>
      <c r="B8004" t="s">
        <v>2548</v>
      </c>
      <c r="C8004" t="s">
        <v>10010</v>
      </c>
      <c r="D8004" t="s">
        <v>9892</v>
      </c>
    </row>
    <row r="8005" spans="1:4" x14ac:dyDescent="0.3">
      <c r="A8005" t="s">
        <v>10811</v>
      </c>
      <c r="B8005" t="s">
        <v>2556</v>
      </c>
      <c r="C8005" t="s">
        <v>10011</v>
      </c>
      <c r="D8005" t="s">
        <v>9892</v>
      </c>
    </row>
    <row r="8006" spans="1:4" x14ac:dyDescent="0.3">
      <c r="A8006" t="s">
        <v>10811</v>
      </c>
      <c r="B8006" t="s">
        <v>2557</v>
      </c>
      <c r="C8006" t="s">
        <v>10012</v>
      </c>
      <c r="D8006" t="s">
        <v>9892</v>
      </c>
    </row>
    <row r="8007" spans="1:4" x14ac:dyDescent="0.3">
      <c r="A8007" t="s">
        <v>10811</v>
      </c>
      <c r="B8007" t="s">
        <v>2558</v>
      </c>
      <c r="C8007" t="s">
        <v>10013</v>
      </c>
      <c r="D8007" t="s">
        <v>9892</v>
      </c>
    </row>
    <row r="8008" spans="1:4" x14ac:dyDescent="0.3">
      <c r="A8008" t="s">
        <v>10811</v>
      </c>
      <c r="B8008" t="s">
        <v>2566</v>
      </c>
      <c r="C8008" t="s">
        <v>10014</v>
      </c>
      <c r="D8008" t="s">
        <v>9892</v>
      </c>
    </row>
    <row r="8009" spans="1:4" x14ac:dyDescent="0.3">
      <c r="A8009" t="s">
        <v>10811</v>
      </c>
      <c r="B8009" t="s">
        <v>2650</v>
      </c>
      <c r="C8009" t="s">
        <v>10015</v>
      </c>
      <c r="D8009" t="s">
        <v>9892</v>
      </c>
    </row>
    <row r="8010" spans="1:4" x14ac:dyDescent="0.3">
      <c r="A8010" t="s">
        <v>10811</v>
      </c>
      <c r="B8010" t="s">
        <v>4413</v>
      </c>
      <c r="C8010" t="s">
        <v>10016</v>
      </c>
      <c r="D8010" t="s">
        <v>9892</v>
      </c>
    </row>
    <row r="8011" spans="1:4" x14ac:dyDescent="0.3">
      <c r="A8011" t="s">
        <v>10811</v>
      </c>
      <c r="B8011" t="s">
        <v>4414</v>
      </c>
      <c r="C8011" t="s">
        <v>10017</v>
      </c>
      <c r="D8011" t="s">
        <v>9892</v>
      </c>
    </row>
    <row r="8012" spans="1:4" x14ac:dyDescent="0.3">
      <c r="A8012" t="s">
        <v>10811</v>
      </c>
      <c r="B8012" t="s">
        <v>4416</v>
      </c>
      <c r="C8012" t="s">
        <v>10018</v>
      </c>
      <c r="D8012" t="s">
        <v>9892</v>
      </c>
    </row>
    <row r="8013" spans="1:4" x14ac:dyDescent="0.3">
      <c r="A8013" t="s">
        <v>10811</v>
      </c>
      <c r="B8013" t="s">
        <v>250</v>
      </c>
      <c r="C8013" t="s">
        <v>3054</v>
      </c>
      <c r="D8013" t="s">
        <v>9894</v>
      </c>
    </row>
    <row r="8014" spans="1:4" x14ac:dyDescent="0.3">
      <c r="A8014" t="s">
        <v>10811</v>
      </c>
      <c r="B8014" t="s">
        <v>9891</v>
      </c>
      <c r="C8014" t="s">
        <v>3054</v>
      </c>
      <c r="D8014" t="s">
        <v>9894</v>
      </c>
    </row>
    <row r="8015" spans="1:4" x14ac:dyDescent="0.3">
      <c r="A8015" t="s">
        <v>10811</v>
      </c>
      <c r="B8015" t="s">
        <v>9893</v>
      </c>
      <c r="C8015" t="s">
        <v>3054</v>
      </c>
      <c r="D8015" t="s">
        <v>9894</v>
      </c>
    </row>
    <row r="8016" spans="1:4" x14ac:dyDescent="0.3">
      <c r="A8016" t="s">
        <v>10811</v>
      </c>
      <c r="B8016" t="s">
        <v>9895</v>
      </c>
      <c r="C8016" t="s">
        <v>10001</v>
      </c>
      <c r="D8016" t="s">
        <v>9896</v>
      </c>
    </row>
    <row r="8017" spans="1:4" x14ac:dyDescent="0.3">
      <c r="A8017" t="s">
        <v>10812</v>
      </c>
      <c r="B8017" t="s">
        <v>9891</v>
      </c>
      <c r="C8017" t="s">
        <v>10030</v>
      </c>
      <c r="D8017" t="s">
        <v>9892</v>
      </c>
    </row>
    <row r="8018" spans="1:4" x14ac:dyDescent="0.3">
      <c r="A8018" t="s">
        <v>10812</v>
      </c>
      <c r="B8018" t="s">
        <v>9893</v>
      </c>
      <c r="C8018" t="s">
        <v>10092</v>
      </c>
      <c r="D8018" t="s">
        <v>9892</v>
      </c>
    </row>
    <row r="8019" spans="1:4" x14ac:dyDescent="0.3">
      <c r="A8019" t="s">
        <v>10812</v>
      </c>
      <c r="B8019" t="s">
        <v>2537</v>
      </c>
      <c r="C8019" t="s">
        <v>10030</v>
      </c>
      <c r="D8019" t="s">
        <v>9892</v>
      </c>
    </row>
    <row r="8020" spans="1:4" x14ac:dyDescent="0.3">
      <c r="A8020" t="s">
        <v>10812</v>
      </c>
      <c r="B8020" t="s">
        <v>2538</v>
      </c>
      <c r="C8020" t="s">
        <v>10031</v>
      </c>
      <c r="D8020" t="s">
        <v>9892</v>
      </c>
    </row>
    <row r="8021" spans="1:4" x14ac:dyDescent="0.3">
      <c r="A8021" t="s">
        <v>10812</v>
      </c>
      <c r="B8021" t="s">
        <v>2546</v>
      </c>
      <c r="C8021" t="s">
        <v>10032</v>
      </c>
      <c r="D8021" t="s">
        <v>9892</v>
      </c>
    </row>
    <row r="8022" spans="1:4" x14ac:dyDescent="0.3">
      <c r="A8022" t="s">
        <v>10812</v>
      </c>
      <c r="B8022" t="s">
        <v>2547</v>
      </c>
      <c r="C8022" t="s">
        <v>10033</v>
      </c>
      <c r="D8022" t="s">
        <v>9892</v>
      </c>
    </row>
    <row r="8023" spans="1:4" x14ac:dyDescent="0.3">
      <c r="A8023" t="s">
        <v>10812</v>
      </c>
      <c r="B8023" t="s">
        <v>2548</v>
      </c>
      <c r="C8023" t="s">
        <v>10034</v>
      </c>
      <c r="D8023" t="s">
        <v>9892</v>
      </c>
    </row>
    <row r="8024" spans="1:4" x14ac:dyDescent="0.3">
      <c r="A8024" t="s">
        <v>10812</v>
      </c>
      <c r="B8024" t="s">
        <v>2556</v>
      </c>
      <c r="C8024" t="s">
        <v>10035</v>
      </c>
      <c r="D8024" t="s">
        <v>9892</v>
      </c>
    </row>
    <row r="8025" spans="1:4" x14ac:dyDescent="0.3">
      <c r="A8025" t="s">
        <v>10812</v>
      </c>
      <c r="B8025" t="s">
        <v>2557</v>
      </c>
      <c r="C8025" t="s">
        <v>9986</v>
      </c>
      <c r="D8025" t="s">
        <v>9892</v>
      </c>
    </row>
    <row r="8026" spans="1:4" x14ac:dyDescent="0.3">
      <c r="A8026" t="s">
        <v>10812</v>
      </c>
      <c r="B8026" t="s">
        <v>2558</v>
      </c>
      <c r="C8026" t="s">
        <v>10813</v>
      </c>
      <c r="D8026" t="s">
        <v>9892</v>
      </c>
    </row>
    <row r="8027" spans="1:4" x14ac:dyDescent="0.3">
      <c r="A8027" t="s">
        <v>10812</v>
      </c>
      <c r="B8027" t="s">
        <v>2566</v>
      </c>
      <c r="C8027" t="s">
        <v>10412</v>
      </c>
      <c r="D8027" t="s">
        <v>9892</v>
      </c>
    </row>
    <row r="8028" spans="1:4" x14ac:dyDescent="0.3">
      <c r="A8028" t="s">
        <v>10812</v>
      </c>
      <c r="B8028" t="s">
        <v>2650</v>
      </c>
      <c r="C8028" t="s">
        <v>10413</v>
      </c>
      <c r="D8028" t="s">
        <v>9892</v>
      </c>
    </row>
    <row r="8029" spans="1:4" x14ac:dyDescent="0.3">
      <c r="A8029" t="s">
        <v>10812</v>
      </c>
      <c r="B8029" t="s">
        <v>4413</v>
      </c>
      <c r="C8029" t="s">
        <v>10414</v>
      </c>
      <c r="D8029" t="s">
        <v>9892</v>
      </c>
    </row>
    <row r="8030" spans="1:4" x14ac:dyDescent="0.3">
      <c r="A8030" t="s">
        <v>10812</v>
      </c>
      <c r="B8030" t="s">
        <v>4414</v>
      </c>
      <c r="C8030" t="s">
        <v>10415</v>
      </c>
      <c r="D8030" t="s">
        <v>9892</v>
      </c>
    </row>
    <row r="8031" spans="1:4" x14ac:dyDescent="0.3">
      <c r="A8031" t="s">
        <v>10812</v>
      </c>
      <c r="B8031" t="s">
        <v>4416</v>
      </c>
      <c r="C8031" t="s">
        <v>10092</v>
      </c>
      <c r="D8031" t="s">
        <v>9892</v>
      </c>
    </row>
    <row r="8032" spans="1:4" x14ac:dyDescent="0.3">
      <c r="A8032" t="s">
        <v>10812</v>
      </c>
      <c r="B8032" t="s">
        <v>649</v>
      </c>
      <c r="C8032" t="s">
        <v>3054</v>
      </c>
      <c r="D8032" t="s">
        <v>9894</v>
      </c>
    </row>
    <row r="8033" spans="1:4" x14ac:dyDescent="0.3">
      <c r="A8033" t="s">
        <v>10812</v>
      </c>
      <c r="B8033" t="s">
        <v>9891</v>
      </c>
      <c r="C8033" t="s">
        <v>3054</v>
      </c>
      <c r="D8033" t="s">
        <v>9894</v>
      </c>
    </row>
    <row r="8034" spans="1:4" x14ac:dyDescent="0.3">
      <c r="A8034" t="s">
        <v>10812</v>
      </c>
      <c r="B8034" t="s">
        <v>9893</v>
      </c>
      <c r="C8034" t="s">
        <v>3054</v>
      </c>
      <c r="D8034" t="s">
        <v>9894</v>
      </c>
    </row>
    <row r="8035" spans="1:4" x14ac:dyDescent="0.3">
      <c r="A8035" t="s">
        <v>10812</v>
      </c>
      <c r="B8035" t="s">
        <v>9895</v>
      </c>
      <c r="C8035" t="s">
        <v>10026</v>
      </c>
      <c r="D8035" t="s">
        <v>9896</v>
      </c>
    </row>
    <row r="8036" spans="1:4" x14ac:dyDescent="0.3">
      <c r="A8036" t="s">
        <v>10814</v>
      </c>
      <c r="B8036" t="s">
        <v>9891</v>
      </c>
      <c r="C8036" t="s">
        <v>3060</v>
      </c>
      <c r="D8036" t="s">
        <v>9892</v>
      </c>
    </row>
    <row r="8037" spans="1:4" x14ac:dyDescent="0.3">
      <c r="A8037" t="s">
        <v>10814</v>
      </c>
      <c r="B8037" t="s">
        <v>9893</v>
      </c>
      <c r="C8037" t="s">
        <v>3063</v>
      </c>
      <c r="D8037" t="s">
        <v>9892</v>
      </c>
    </row>
    <row r="8038" spans="1:4" x14ac:dyDescent="0.3">
      <c r="A8038" t="s">
        <v>10814</v>
      </c>
      <c r="B8038" t="s">
        <v>2128</v>
      </c>
      <c r="C8038" t="s">
        <v>3060</v>
      </c>
      <c r="D8038" t="s">
        <v>9892</v>
      </c>
    </row>
    <row r="8039" spans="1:4" x14ac:dyDescent="0.3">
      <c r="A8039" t="s">
        <v>10814</v>
      </c>
      <c r="B8039" t="s">
        <v>2156</v>
      </c>
      <c r="C8039" t="s">
        <v>3061</v>
      </c>
      <c r="D8039" t="s">
        <v>9892</v>
      </c>
    </row>
    <row r="8040" spans="1:4" x14ac:dyDescent="0.3">
      <c r="A8040" t="s">
        <v>10814</v>
      </c>
      <c r="B8040" t="s">
        <v>2382</v>
      </c>
      <c r="C8040" t="s">
        <v>3062</v>
      </c>
      <c r="D8040" t="s">
        <v>9892</v>
      </c>
    </row>
    <row r="8041" spans="1:4" x14ac:dyDescent="0.3">
      <c r="A8041" t="s">
        <v>10814</v>
      </c>
      <c r="B8041" t="s">
        <v>2063</v>
      </c>
      <c r="C8041" t="s">
        <v>3063</v>
      </c>
      <c r="D8041" t="s">
        <v>9892</v>
      </c>
    </row>
    <row r="8042" spans="1:4" x14ac:dyDescent="0.3">
      <c r="A8042" t="s">
        <v>10814</v>
      </c>
      <c r="B8042" t="s">
        <v>1650</v>
      </c>
      <c r="C8042" t="s">
        <v>3053</v>
      </c>
      <c r="D8042" t="s">
        <v>9894</v>
      </c>
    </row>
    <row r="8043" spans="1:4" x14ac:dyDescent="0.3">
      <c r="A8043" t="s">
        <v>10814</v>
      </c>
      <c r="B8043" t="s">
        <v>1740</v>
      </c>
      <c r="C8043" t="s">
        <v>3054</v>
      </c>
      <c r="D8043" t="s">
        <v>9894</v>
      </c>
    </row>
    <row r="8044" spans="1:4" x14ac:dyDescent="0.3">
      <c r="A8044" t="s">
        <v>10814</v>
      </c>
      <c r="B8044" t="s">
        <v>1742</v>
      </c>
      <c r="C8044" t="s">
        <v>3055</v>
      </c>
      <c r="D8044" t="s">
        <v>9894</v>
      </c>
    </row>
    <row r="8045" spans="1:4" x14ac:dyDescent="0.3">
      <c r="A8045" t="s">
        <v>10814</v>
      </c>
      <c r="B8045" t="s">
        <v>1661</v>
      </c>
      <c r="C8045" t="s">
        <v>3056</v>
      </c>
      <c r="D8045" t="s">
        <v>9894</v>
      </c>
    </row>
    <row r="8046" spans="1:4" x14ac:dyDescent="0.3">
      <c r="A8046" t="s">
        <v>10814</v>
      </c>
      <c r="B8046" t="s">
        <v>1663</v>
      </c>
      <c r="C8046" t="s">
        <v>3057</v>
      </c>
      <c r="D8046" t="s">
        <v>9894</v>
      </c>
    </row>
    <row r="8047" spans="1:4" x14ac:dyDescent="0.3">
      <c r="A8047" t="s">
        <v>10814</v>
      </c>
      <c r="B8047" t="s">
        <v>9891</v>
      </c>
      <c r="C8047" t="s">
        <v>3053</v>
      </c>
      <c r="D8047" t="s">
        <v>9894</v>
      </c>
    </row>
    <row r="8048" spans="1:4" x14ac:dyDescent="0.3">
      <c r="A8048" t="s">
        <v>10814</v>
      </c>
      <c r="B8048" t="s">
        <v>9893</v>
      </c>
      <c r="C8048" t="s">
        <v>3057</v>
      </c>
      <c r="D8048" t="s">
        <v>9894</v>
      </c>
    </row>
    <row r="8049" spans="1:4" x14ac:dyDescent="0.3">
      <c r="A8049" t="s">
        <v>10814</v>
      </c>
      <c r="B8049" t="s">
        <v>9895</v>
      </c>
      <c r="C8049" t="s">
        <v>3056</v>
      </c>
      <c r="D8049" t="s">
        <v>9896</v>
      </c>
    </row>
    <row r="8050" spans="1:4" x14ac:dyDescent="0.3">
      <c r="A8050" t="s">
        <v>10815</v>
      </c>
      <c r="B8050" t="s">
        <v>9891</v>
      </c>
      <c r="C8050" t="s">
        <v>3060</v>
      </c>
      <c r="D8050" t="s">
        <v>9892</v>
      </c>
    </row>
    <row r="8051" spans="1:4" x14ac:dyDescent="0.3">
      <c r="A8051" t="s">
        <v>10815</v>
      </c>
      <c r="B8051" t="s">
        <v>9893</v>
      </c>
      <c r="C8051" t="s">
        <v>3752</v>
      </c>
      <c r="D8051" t="s">
        <v>9892</v>
      </c>
    </row>
    <row r="8052" spans="1:4" x14ac:dyDescent="0.3">
      <c r="A8052" t="s">
        <v>10815</v>
      </c>
      <c r="B8052" t="s">
        <v>1651</v>
      </c>
      <c r="C8052" t="s">
        <v>3060</v>
      </c>
      <c r="D8052" t="s">
        <v>9892</v>
      </c>
    </row>
    <row r="8053" spans="1:4" x14ac:dyDescent="0.3">
      <c r="A8053" t="s">
        <v>10815</v>
      </c>
      <c r="B8053" t="s">
        <v>1653</v>
      </c>
      <c r="C8053" t="s">
        <v>3061</v>
      </c>
      <c r="D8053" t="s">
        <v>9892</v>
      </c>
    </row>
    <row r="8054" spans="1:4" x14ac:dyDescent="0.3">
      <c r="A8054" t="s">
        <v>10815</v>
      </c>
      <c r="B8054" t="s">
        <v>1808</v>
      </c>
      <c r="C8054" t="s">
        <v>3062</v>
      </c>
      <c r="D8054" t="s">
        <v>9892</v>
      </c>
    </row>
    <row r="8055" spans="1:4" x14ac:dyDescent="0.3">
      <c r="A8055" t="s">
        <v>10815</v>
      </c>
      <c r="B8055" t="s">
        <v>1810</v>
      </c>
      <c r="C8055" t="s">
        <v>3063</v>
      </c>
      <c r="D8055" t="s">
        <v>9892</v>
      </c>
    </row>
    <row r="8056" spans="1:4" x14ac:dyDescent="0.3">
      <c r="A8056" t="s">
        <v>10815</v>
      </c>
      <c r="B8056" t="s">
        <v>1812</v>
      </c>
      <c r="C8056" t="s">
        <v>3064</v>
      </c>
      <c r="D8056" t="s">
        <v>9892</v>
      </c>
    </row>
    <row r="8057" spans="1:4" x14ac:dyDescent="0.3">
      <c r="A8057" t="s">
        <v>10815</v>
      </c>
      <c r="B8057" t="s">
        <v>1814</v>
      </c>
      <c r="C8057" t="s">
        <v>3746</v>
      </c>
      <c r="D8057" t="s">
        <v>9892</v>
      </c>
    </row>
    <row r="8058" spans="1:4" x14ac:dyDescent="0.3">
      <c r="A8058" t="s">
        <v>10815</v>
      </c>
      <c r="B8058" t="s">
        <v>2094</v>
      </c>
      <c r="C8058" t="s">
        <v>3747</v>
      </c>
      <c r="D8058" t="s">
        <v>9892</v>
      </c>
    </row>
    <row r="8059" spans="1:4" x14ac:dyDescent="0.3">
      <c r="A8059" t="s">
        <v>10815</v>
      </c>
      <c r="B8059" t="s">
        <v>2096</v>
      </c>
      <c r="C8059" t="s">
        <v>3748</v>
      </c>
      <c r="D8059" t="s">
        <v>9892</v>
      </c>
    </row>
    <row r="8060" spans="1:4" x14ac:dyDescent="0.3">
      <c r="A8060" t="s">
        <v>10815</v>
      </c>
      <c r="B8060" t="s">
        <v>2098</v>
      </c>
      <c r="C8060" t="s">
        <v>3749</v>
      </c>
      <c r="D8060" t="s">
        <v>9892</v>
      </c>
    </row>
    <row r="8061" spans="1:4" x14ac:dyDescent="0.3">
      <c r="A8061" t="s">
        <v>10815</v>
      </c>
      <c r="B8061" t="s">
        <v>1747</v>
      </c>
      <c r="C8061" t="s">
        <v>3750</v>
      </c>
      <c r="D8061" t="s">
        <v>9892</v>
      </c>
    </row>
    <row r="8062" spans="1:4" x14ac:dyDescent="0.3">
      <c r="A8062" t="s">
        <v>10815</v>
      </c>
      <c r="B8062" t="s">
        <v>1986</v>
      </c>
      <c r="C8062" t="s">
        <v>3751</v>
      </c>
      <c r="D8062" t="s">
        <v>9892</v>
      </c>
    </row>
    <row r="8063" spans="1:4" x14ac:dyDescent="0.3">
      <c r="A8063" t="s">
        <v>10815</v>
      </c>
      <c r="B8063" t="s">
        <v>1987</v>
      </c>
      <c r="C8063" t="s">
        <v>3752</v>
      </c>
      <c r="D8063" t="s">
        <v>9892</v>
      </c>
    </row>
    <row r="8064" spans="1:4" x14ac:dyDescent="0.3">
      <c r="A8064" t="s">
        <v>10815</v>
      </c>
      <c r="B8064" t="s">
        <v>1650</v>
      </c>
      <c r="C8064" t="s">
        <v>3054</v>
      </c>
      <c r="D8064" t="s">
        <v>9894</v>
      </c>
    </row>
    <row r="8065" spans="1:4" x14ac:dyDescent="0.3">
      <c r="A8065" t="s">
        <v>10815</v>
      </c>
      <c r="B8065" t="s">
        <v>1740</v>
      </c>
      <c r="C8065" t="s">
        <v>3055</v>
      </c>
      <c r="D8065" t="s">
        <v>9894</v>
      </c>
    </row>
    <row r="8066" spans="1:4" x14ac:dyDescent="0.3">
      <c r="A8066" t="s">
        <v>10815</v>
      </c>
      <c r="B8066" t="s">
        <v>1742</v>
      </c>
      <c r="C8066" t="s">
        <v>3056</v>
      </c>
      <c r="D8066" t="s">
        <v>9894</v>
      </c>
    </row>
    <row r="8067" spans="1:4" x14ac:dyDescent="0.3">
      <c r="A8067" t="s">
        <v>10815</v>
      </c>
      <c r="B8067" t="s">
        <v>9891</v>
      </c>
      <c r="C8067" t="s">
        <v>3054</v>
      </c>
      <c r="D8067" t="s">
        <v>9894</v>
      </c>
    </row>
    <row r="8068" spans="1:4" x14ac:dyDescent="0.3">
      <c r="A8068" t="s">
        <v>10815</v>
      </c>
      <c r="B8068" t="s">
        <v>9893</v>
      </c>
      <c r="C8068" t="s">
        <v>3056</v>
      </c>
      <c r="D8068" t="s">
        <v>9894</v>
      </c>
    </row>
    <row r="8069" spans="1:4" x14ac:dyDescent="0.3">
      <c r="A8069" t="s">
        <v>10815</v>
      </c>
      <c r="B8069" t="s">
        <v>9895</v>
      </c>
      <c r="C8069" t="s">
        <v>3056</v>
      </c>
      <c r="D8069" t="s">
        <v>9896</v>
      </c>
    </row>
    <row r="8070" spans="1:4" x14ac:dyDescent="0.3">
      <c r="A8070" t="s">
        <v>10816</v>
      </c>
      <c r="B8070" t="s">
        <v>9891</v>
      </c>
      <c r="C8070" t="s">
        <v>7788</v>
      </c>
      <c r="D8070" t="s">
        <v>9892</v>
      </c>
    </row>
    <row r="8071" spans="1:4" x14ac:dyDescent="0.3">
      <c r="A8071" t="s">
        <v>10816</v>
      </c>
      <c r="B8071" t="s">
        <v>9893</v>
      </c>
      <c r="C8071" t="s">
        <v>9915</v>
      </c>
      <c r="D8071" t="s">
        <v>9892</v>
      </c>
    </row>
    <row r="8072" spans="1:4" x14ac:dyDescent="0.3">
      <c r="A8072" t="s">
        <v>10816</v>
      </c>
      <c r="B8072" t="s">
        <v>2127</v>
      </c>
      <c r="C8072" t="s">
        <v>7788</v>
      </c>
      <c r="D8072" t="s">
        <v>9892</v>
      </c>
    </row>
    <row r="8073" spans="1:4" x14ac:dyDescent="0.3">
      <c r="A8073" t="s">
        <v>10816</v>
      </c>
      <c r="B8073" t="s">
        <v>2128</v>
      </c>
      <c r="C8073" t="s">
        <v>7789</v>
      </c>
      <c r="D8073" t="s">
        <v>9892</v>
      </c>
    </row>
    <row r="8074" spans="1:4" x14ac:dyDescent="0.3">
      <c r="A8074" t="s">
        <v>10816</v>
      </c>
      <c r="B8074" t="s">
        <v>2132</v>
      </c>
      <c r="C8074" t="s">
        <v>7790</v>
      </c>
      <c r="D8074" t="s">
        <v>9892</v>
      </c>
    </row>
    <row r="8075" spans="1:4" x14ac:dyDescent="0.3">
      <c r="A8075" t="s">
        <v>10816</v>
      </c>
      <c r="B8075" t="s">
        <v>2133</v>
      </c>
      <c r="C8075" t="s">
        <v>7791</v>
      </c>
      <c r="D8075" t="s">
        <v>9892</v>
      </c>
    </row>
    <row r="8076" spans="1:4" x14ac:dyDescent="0.3">
      <c r="A8076" t="s">
        <v>10816</v>
      </c>
      <c r="B8076" t="s">
        <v>2134</v>
      </c>
      <c r="C8076" t="s">
        <v>7792</v>
      </c>
      <c r="D8076" t="s">
        <v>9892</v>
      </c>
    </row>
    <row r="8077" spans="1:4" x14ac:dyDescent="0.3">
      <c r="A8077" t="s">
        <v>10816</v>
      </c>
      <c r="B8077" t="s">
        <v>2135</v>
      </c>
      <c r="C8077" t="s">
        <v>7793</v>
      </c>
      <c r="D8077" t="s">
        <v>9892</v>
      </c>
    </row>
    <row r="8078" spans="1:4" x14ac:dyDescent="0.3">
      <c r="A8078" t="s">
        <v>10816</v>
      </c>
      <c r="B8078" t="s">
        <v>2137</v>
      </c>
      <c r="C8078" t="s">
        <v>7794</v>
      </c>
      <c r="D8078" t="s">
        <v>9892</v>
      </c>
    </row>
    <row r="8079" spans="1:4" x14ac:dyDescent="0.3">
      <c r="A8079" t="s">
        <v>10816</v>
      </c>
      <c r="B8079" t="s">
        <v>1749</v>
      </c>
      <c r="C8079" t="s">
        <v>7795</v>
      </c>
      <c r="D8079" t="s">
        <v>9892</v>
      </c>
    </row>
    <row r="8080" spans="1:4" x14ac:dyDescent="0.3">
      <c r="A8080" t="s">
        <v>10816</v>
      </c>
      <c r="B8080" t="s">
        <v>1991</v>
      </c>
      <c r="C8080" t="s">
        <v>7796</v>
      </c>
      <c r="D8080" t="s">
        <v>9892</v>
      </c>
    </row>
    <row r="8081" spans="1:4" x14ac:dyDescent="0.3">
      <c r="A8081" t="s">
        <v>10816</v>
      </c>
      <c r="B8081" t="s">
        <v>1993</v>
      </c>
      <c r="C8081" t="s">
        <v>9940</v>
      </c>
      <c r="D8081" t="s">
        <v>9892</v>
      </c>
    </row>
    <row r="8082" spans="1:4" x14ac:dyDescent="0.3">
      <c r="A8082" t="s">
        <v>10816</v>
      </c>
      <c r="B8082" t="s">
        <v>1995</v>
      </c>
      <c r="C8082" t="s">
        <v>9941</v>
      </c>
      <c r="D8082" t="s">
        <v>9892</v>
      </c>
    </row>
    <row r="8083" spans="1:4" x14ac:dyDescent="0.3">
      <c r="A8083" t="s">
        <v>10816</v>
      </c>
      <c r="B8083" t="s">
        <v>2143</v>
      </c>
      <c r="C8083" t="s">
        <v>9978</v>
      </c>
      <c r="D8083" t="s">
        <v>9892</v>
      </c>
    </row>
    <row r="8084" spans="1:4" x14ac:dyDescent="0.3">
      <c r="A8084" t="s">
        <v>10816</v>
      </c>
      <c r="B8084" t="s">
        <v>2145</v>
      </c>
      <c r="C8084" t="s">
        <v>9915</v>
      </c>
      <c r="D8084" t="s">
        <v>9892</v>
      </c>
    </row>
    <row r="8085" spans="1:4" x14ac:dyDescent="0.3">
      <c r="A8085" t="s">
        <v>10816</v>
      </c>
      <c r="B8085" t="s">
        <v>1742</v>
      </c>
      <c r="C8085" t="s">
        <v>3054</v>
      </c>
      <c r="D8085" t="s">
        <v>9894</v>
      </c>
    </row>
    <row r="8086" spans="1:4" x14ac:dyDescent="0.3">
      <c r="A8086" t="s">
        <v>10816</v>
      </c>
      <c r="B8086" t="s">
        <v>9891</v>
      </c>
      <c r="C8086" t="s">
        <v>3054</v>
      </c>
      <c r="D8086" t="s">
        <v>9894</v>
      </c>
    </row>
    <row r="8087" spans="1:4" x14ac:dyDescent="0.3">
      <c r="A8087" t="s">
        <v>10816</v>
      </c>
      <c r="B8087" t="s">
        <v>9893</v>
      </c>
      <c r="C8087" t="s">
        <v>3054</v>
      </c>
      <c r="D8087" t="s">
        <v>9894</v>
      </c>
    </row>
    <row r="8088" spans="1:4" x14ac:dyDescent="0.3">
      <c r="A8088" t="s">
        <v>10816</v>
      </c>
      <c r="B8088" t="s">
        <v>9895</v>
      </c>
      <c r="C8088" t="s">
        <v>3759</v>
      </c>
      <c r="D8088" t="s">
        <v>9896</v>
      </c>
    </row>
    <row r="8089" spans="1:4" x14ac:dyDescent="0.3">
      <c r="A8089" t="s">
        <v>10817</v>
      </c>
      <c r="B8089" t="s">
        <v>9891</v>
      </c>
      <c r="C8089" t="s">
        <v>3062</v>
      </c>
      <c r="D8089" t="s">
        <v>9892</v>
      </c>
    </row>
    <row r="8090" spans="1:4" x14ac:dyDescent="0.3">
      <c r="A8090" t="s">
        <v>10817</v>
      </c>
      <c r="B8090" t="s">
        <v>9893</v>
      </c>
      <c r="C8090" t="s">
        <v>3758</v>
      </c>
      <c r="D8090" t="s">
        <v>9892</v>
      </c>
    </row>
    <row r="8091" spans="1:4" x14ac:dyDescent="0.3">
      <c r="A8091" t="s">
        <v>10817</v>
      </c>
      <c r="B8091" t="s">
        <v>2453</v>
      </c>
      <c r="C8091" t="s">
        <v>3062</v>
      </c>
      <c r="D8091" t="s">
        <v>9892</v>
      </c>
    </row>
    <row r="8092" spans="1:4" x14ac:dyDescent="0.3">
      <c r="A8092" t="s">
        <v>10817</v>
      </c>
      <c r="B8092" t="s">
        <v>1766</v>
      </c>
      <c r="C8092" t="s">
        <v>3063</v>
      </c>
      <c r="D8092" t="s">
        <v>9892</v>
      </c>
    </row>
    <row r="8093" spans="1:4" x14ac:dyDescent="0.3">
      <c r="A8093" t="s">
        <v>10817</v>
      </c>
      <c r="B8093" t="s">
        <v>2454</v>
      </c>
      <c r="C8093" t="s">
        <v>3064</v>
      </c>
      <c r="D8093" t="s">
        <v>9892</v>
      </c>
    </row>
    <row r="8094" spans="1:4" x14ac:dyDescent="0.3">
      <c r="A8094" t="s">
        <v>10817</v>
      </c>
      <c r="B8094" t="s">
        <v>2455</v>
      </c>
      <c r="C8094" t="s">
        <v>3746</v>
      </c>
      <c r="D8094" t="s">
        <v>9892</v>
      </c>
    </row>
    <row r="8095" spans="1:4" x14ac:dyDescent="0.3">
      <c r="A8095" t="s">
        <v>10817</v>
      </c>
      <c r="B8095" t="s">
        <v>2456</v>
      </c>
      <c r="C8095" t="s">
        <v>3747</v>
      </c>
      <c r="D8095" t="s">
        <v>9892</v>
      </c>
    </row>
    <row r="8096" spans="1:4" x14ac:dyDescent="0.3">
      <c r="A8096" t="s">
        <v>10817</v>
      </c>
      <c r="B8096" t="s">
        <v>2457</v>
      </c>
      <c r="C8096" t="s">
        <v>3748</v>
      </c>
      <c r="D8096" t="s">
        <v>9892</v>
      </c>
    </row>
    <row r="8097" spans="1:4" x14ac:dyDescent="0.3">
      <c r="A8097" t="s">
        <v>10817</v>
      </c>
      <c r="B8097" t="s">
        <v>7382</v>
      </c>
      <c r="C8097" t="s">
        <v>3749</v>
      </c>
      <c r="D8097" t="s">
        <v>9892</v>
      </c>
    </row>
    <row r="8098" spans="1:4" x14ac:dyDescent="0.3">
      <c r="A8098" t="s">
        <v>10817</v>
      </c>
      <c r="B8098" t="s">
        <v>2460</v>
      </c>
      <c r="C8098" t="s">
        <v>3750</v>
      </c>
      <c r="D8098" t="s">
        <v>9892</v>
      </c>
    </row>
    <row r="8099" spans="1:4" x14ac:dyDescent="0.3">
      <c r="A8099" t="s">
        <v>10817</v>
      </c>
      <c r="B8099" t="s">
        <v>2461</v>
      </c>
      <c r="C8099" t="s">
        <v>3751</v>
      </c>
      <c r="D8099" t="s">
        <v>9892</v>
      </c>
    </row>
    <row r="8100" spans="1:4" x14ac:dyDescent="0.3">
      <c r="A8100" t="s">
        <v>10817</v>
      </c>
      <c r="B8100" t="s">
        <v>2462</v>
      </c>
      <c r="C8100" t="s">
        <v>3752</v>
      </c>
      <c r="D8100" t="s">
        <v>9892</v>
      </c>
    </row>
    <row r="8101" spans="1:4" x14ac:dyDescent="0.3">
      <c r="A8101" t="s">
        <v>10817</v>
      </c>
      <c r="B8101" t="s">
        <v>1768</v>
      </c>
      <c r="C8101" t="s">
        <v>3753</v>
      </c>
      <c r="D8101" t="s">
        <v>9892</v>
      </c>
    </row>
    <row r="8102" spans="1:4" x14ac:dyDescent="0.3">
      <c r="A8102" t="s">
        <v>10817</v>
      </c>
      <c r="B8102" t="s">
        <v>2464</v>
      </c>
      <c r="C8102" t="s">
        <v>3754</v>
      </c>
      <c r="D8102" t="s">
        <v>9892</v>
      </c>
    </row>
    <row r="8103" spans="1:4" x14ac:dyDescent="0.3">
      <c r="A8103" t="s">
        <v>10817</v>
      </c>
      <c r="B8103" t="s">
        <v>2466</v>
      </c>
      <c r="C8103" t="s">
        <v>3755</v>
      </c>
      <c r="D8103" t="s">
        <v>9892</v>
      </c>
    </row>
    <row r="8104" spans="1:4" x14ac:dyDescent="0.3">
      <c r="A8104" t="s">
        <v>10817</v>
      </c>
      <c r="B8104" t="s">
        <v>2468</v>
      </c>
      <c r="C8104" t="s">
        <v>3756</v>
      </c>
      <c r="D8104" t="s">
        <v>9892</v>
      </c>
    </row>
    <row r="8105" spans="1:4" x14ac:dyDescent="0.3">
      <c r="A8105" t="s">
        <v>10817</v>
      </c>
      <c r="B8105" t="s">
        <v>7391</v>
      </c>
      <c r="C8105" t="s">
        <v>3757</v>
      </c>
      <c r="D8105" t="s">
        <v>9892</v>
      </c>
    </row>
    <row r="8106" spans="1:4" x14ac:dyDescent="0.3">
      <c r="A8106" t="s">
        <v>10817</v>
      </c>
      <c r="B8106" t="s">
        <v>2470</v>
      </c>
      <c r="C8106" t="s">
        <v>3758</v>
      </c>
      <c r="D8106" t="s">
        <v>9892</v>
      </c>
    </row>
    <row r="8107" spans="1:4" x14ac:dyDescent="0.3">
      <c r="A8107" t="s">
        <v>10817</v>
      </c>
      <c r="B8107" t="s">
        <v>1650</v>
      </c>
      <c r="C8107" t="s">
        <v>3054</v>
      </c>
      <c r="D8107" t="s">
        <v>9894</v>
      </c>
    </row>
    <row r="8108" spans="1:4" x14ac:dyDescent="0.3">
      <c r="A8108" t="s">
        <v>10817</v>
      </c>
      <c r="B8108" t="s">
        <v>9891</v>
      </c>
      <c r="C8108" t="s">
        <v>3054</v>
      </c>
      <c r="D8108" t="s">
        <v>9894</v>
      </c>
    </row>
    <row r="8109" spans="1:4" x14ac:dyDescent="0.3">
      <c r="A8109" t="s">
        <v>10817</v>
      </c>
      <c r="B8109" t="s">
        <v>9893</v>
      </c>
      <c r="C8109" t="s">
        <v>3054</v>
      </c>
      <c r="D8109" t="s">
        <v>9894</v>
      </c>
    </row>
    <row r="8110" spans="1:4" x14ac:dyDescent="0.3">
      <c r="A8110" t="s">
        <v>10817</v>
      </c>
      <c r="B8110" t="s">
        <v>9895</v>
      </c>
      <c r="C8110" t="s">
        <v>3056</v>
      </c>
      <c r="D8110" t="s">
        <v>9896</v>
      </c>
    </row>
    <row r="8111" spans="1:4" x14ac:dyDescent="0.3">
      <c r="A8111" t="s">
        <v>10817</v>
      </c>
      <c r="B8111" t="s">
        <v>9904</v>
      </c>
      <c r="C8111" t="s">
        <v>3057</v>
      </c>
      <c r="D8111" t="s">
        <v>9896</v>
      </c>
    </row>
    <row r="8112" spans="1:4" x14ac:dyDescent="0.3">
      <c r="A8112" t="s">
        <v>10817</v>
      </c>
      <c r="B8112" t="s">
        <v>9905</v>
      </c>
      <c r="C8112" t="s">
        <v>3058</v>
      </c>
      <c r="D8112" t="s">
        <v>9896</v>
      </c>
    </row>
    <row r="8113" spans="1:4" x14ac:dyDescent="0.3">
      <c r="A8113" t="s">
        <v>10818</v>
      </c>
      <c r="B8113" t="s">
        <v>9891</v>
      </c>
      <c r="C8113" t="s">
        <v>3060</v>
      </c>
      <c r="D8113" t="s">
        <v>9892</v>
      </c>
    </row>
    <row r="8114" spans="1:4" x14ac:dyDescent="0.3">
      <c r="A8114" t="s">
        <v>10818</v>
      </c>
      <c r="B8114" t="s">
        <v>9893</v>
      </c>
      <c r="C8114" t="s">
        <v>3060</v>
      </c>
      <c r="D8114" t="s">
        <v>9892</v>
      </c>
    </row>
    <row r="8115" spans="1:4" x14ac:dyDescent="0.3">
      <c r="A8115" t="s">
        <v>10818</v>
      </c>
      <c r="B8115" t="s">
        <v>1651</v>
      </c>
      <c r="C8115" t="s">
        <v>3060</v>
      </c>
      <c r="D8115" t="s">
        <v>9892</v>
      </c>
    </row>
    <row r="8116" spans="1:4" x14ac:dyDescent="0.3">
      <c r="A8116" t="s">
        <v>10818</v>
      </c>
      <c r="B8116" t="s">
        <v>1650</v>
      </c>
      <c r="C8116" t="s">
        <v>3053</v>
      </c>
      <c r="D8116" t="s">
        <v>9894</v>
      </c>
    </row>
    <row r="8117" spans="1:4" x14ac:dyDescent="0.3">
      <c r="A8117" t="s">
        <v>10818</v>
      </c>
      <c r="B8117" t="s">
        <v>9891</v>
      </c>
      <c r="C8117" t="s">
        <v>3053</v>
      </c>
      <c r="D8117" t="s">
        <v>9894</v>
      </c>
    </row>
    <row r="8118" spans="1:4" x14ac:dyDescent="0.3">
      <c r="A8118" t="s">
        <v>10818</v>
      </c>
      <c r="B8118" t="s">
        <v>9893</v>
      </c>
      <c r="C8118" t="s">
        <v>3053</v>
      </c>
      <c r="D8118" t="s">
        <v>9894</v>
      </c>
    </row>
    <row r="8119" spans="1:4" x14ac:dyDescent="0.3">
      <c r="A8119" t="s">
        <v>10818</v>
      </c>
      <c r="B8119" t="s">
        <v>9895</v>
      </c>
      <c r="C8119" t="s">
        <v>3056</v>
      </c>
      <c r="D8119" t="s">
        <v>9896</v>
      </c>
    </row>
    <row r="8120" spans="1:4" x14ac:dyDescent="0.3">
      <c r="A8120" t="s">
        <v>10819</v>
      </c>
      <c r="B8120" t="s">
        <v>9891</v>
      </c>
      <c r="C8120" t="s">
        <v>3750</v>
      </c>
      <c r="D8120" t="s">
        <v>9892</v>
      </c>
    </row>
    <row r="8121" spans="1:4" x14ac:dyDescent="0.3">
      <c r="A8121" t="s">
        <v>10819</v>
      </c>
      <c r="B8121" t="s">
        <v>9893</v>
      </c>
      <c r="C8121" t="s">
        <v>3750</v>
      </c>
      <c r="D8121" t="s">
        <v>9892</v>
      </c>
    </row>
    <row r="8122" spans="1:4" x14ac:dyDescent="0.3">
      <c r="A8122" t="s">
        <v>10819</v>
      </c>
      <c r="B8122" t="s">
        <v>1661</v>
      </c>
      <c r="C8122" t="s">
        <v>3052</v>
      </c>
      <c r="D8122" t="s">
        <v>9894</v>
      </c>
    </row>
    <row r="8123" spans="1:4" x14ac:dyDescent="0.3">
      <c r="A8123" t="s">
        <v>10819</v>
      </c>
      <c r="B8123" t="s">
        <v>1663</v>
      </c>
      <c r="C8123" t="s">
        <v>3053</v>
      </c>
      <c r="D8123" t="s">
        <v>9894</v>
      </c>
    </row>
    <row r="8124" spans="1:4" x14ac:dyDescent="0.3">
      <c r="A8124" t="s">
        <v>10819</v>
      </c>
      <c r="B8124" t="s">
        <v>6</v>
      </c>
      <c r="C8124" t="s">
        <v>3054</v>
      </c>
      <c r="D8124" t="s">
        <v>9894</v>
      </c>
    </row>
    <row r="8125" spans="1:4" x14ac:dyDescent="0.3">
      <c r="A8125" t="s">
        <v>10819</v>
      </c>
      <c r="B8125" t="s">
        <v>8</v>
      </c>
      <c r="C8125" t="s">
        <v>3055</v>
      </c>
      <c r="D8125" t="s">
        <v>9894</v>
      </c>
    </row>
    <row r="8126" spans="1:4" x14ac:dyDescent="0.3">
      <c r="A8126" t="s">
        <v>10819</v>
      </c>
      <c r="B8126" t="s">
        <v>10</v>
      </c>
      <c r="C8126" t="s">
        <v>3056</v>
      </c>
      <c r="D8126" t="s">
        <v>9894</v>
      </c>
    </row>
    <row r="8127" spans="1:4" x14ac:dyDescent="0.3">
      <c r="A8127" t="s">
        <v>10819</v>
      </c>
      <c r="B8127" t="s">
        <v>9891</v>
      </c>
      <c r="C8127" t="s">
        <v>3052</v>
      </c>
      <c r="D8127" t="s">
        <v>9894</v>
      </c>
    </row>
    <row r="8128" spans="1:4" x14ac:dyDescent="0.3">
      <c r="A8128" t="s">
        <v>10819</v>
      </c>
      <c r="B8128" t="s">
        <v>9893</v>
      </c>
      <c r="C8128" t="s">
        <v>3056</v>
      </c>
      <c r="D8128" t="s">
        <v>9894</v>
      </c>
    </row>
    <row r="8129" spans="1:4" x14ac:dyDescent="0.3">
      <c r="A8129" t="s">
        <v>10819</v>
      </c>
      <c r="B8129" t="s">
        <v>9895</v>
      </c>
      <c r="C8129" t="s">
        <v>3746</v>
      </c>
      <c r="D8129" t="s">
        <v>9896</v>
      </c>
    </row>
    <row r="8130" spans="1:4" x14ac:dyDescent="0.3">
      <c r="A8130" t="s">
        <v>10820</v>
      </c>
      <c r="B8130" t="s">
        <v>9891</v>
      </c>
      <c r="C8130" t="s">
        <v>3758</v>
      </c>
      <c r="D8130" t="s">
        <v>9892</v>
      </c>
    </row>
    <row r="8131" spans="1:4" x14ac:dyDescent="0.3">
      <c r="A8131" t="s">
        <v>10820</v>
      </c>
      <c r="B8131" t="s">
        <v>9893</v>
      </c>
      <c r="C8131" t="s">
        <v>3758</v>
      </c>
      <c r="D8131" t="s">
        <v>9892</v>
      </c>
    </row>
    <row r="8132" spans="1:4" x14ac:dyDescent="0.3">
      <c r="A8132" t="s">
        <v>10820</v>
      </c>
      <c r="B8132" t="s">
        <v>12</v>
      </c>
      <c r="C8132" t="s">
        <v>3052</v>
      </c>
      <c r="D8132" t="s">
        <v>9894</v>
      </c>
    </row>
    <row r="8133" spans="1:4" x14ac:dyDescent="0.3">
      <c r="A8133" t="s">
        <v>10820</v>
      </c>
      <c r="B8133" t="s">
        <v>14</v>
      </c>
      <c r="C8133" t="s">
        <v>3053</v>
      </c>
      <c r="D8133" t="s">
        <v>9894</v>
      </c>
    </row>
    <row r="8134" spans="1:4" x14ac:dyDescent="0.3">
      <c r="A8134" t="s">
        <v>10820</v>
      </c>
      <c r="B8134" t="s">
        <v>16</v>
      </c>
      <c r="C8134" t="s">
        <v>3054</v>
      </c>
      <c r="D8134" t="s">
        <v>9894</v>
      </c>
    </row>
    <row r="8135" spans="1:4" x14ac:dyDescent="0.3">
      <c r="A8135" t="s">
        <v>10820</v>
      </c>
      <c r="B8135" t="s">
        <v>18</v>
      </c>
      <c r="C8135" t="s">
        <v>3055</v>
      </c>
      <c r="D8135" t="s">
        <v>9894</v>
      </c>
    </row>
    <row r="8136" spans="1:4" x14ac:dyDescent="0.3">
      <c r="A8136" t="s">
        <v>10820</v>
      </c>
      <c r="B8136" t="s">
        <v>9891</v>
      </c>
      <c r="C8136" t="s">
        <v>3052</v>
      </c>
      <c r="D8136" t="s">
        <v>9894</v>
      </c>
    </row>
    <row r="8137" spans="1:4" x14ac:dyDescent="0.3">
      <c r="A8137" t="s">
        <v>10820</v>
      </c>
      <c r="B8137" t="s">
        <v>9893</v>
      </c>
      <c r="C8137" t="s">
        <v>3055</v>
      </c>
      <c r="D8137" t="s">
        <v>9894</v>
      </c>
    </row>
    <row r="8138" spans="1:4" x14ac:dyDescent="0.3">
      <c r="A8138" t="s">
        <v>10821</v>
      </c>
      <c r="B8138" t="s">
        <v>9891</v>
      </c>
      <c r="C8138" t="s">
        <v>3060</v>
      </c>
      <c r="D8138" t="s">
        <v>9892</v>
      </c>
    </row>
    <row r="8139" spans="1:4" x14ac:dyDescent="0.3">
      <c r="A8139" t="s">
        <v>10821</v>
      </c>
      <c r="B8139" t="s">
        <v>9893</v>
      </c>
      <c r="C8139" t="s">
        <v>3746</v>
      </c>
      <c r="D8139" t="s">
        <v>9892</v>
      </c>
    </row>
    <row r="8140" spans="1:4" x14ac:dyDescent="0.3">
      <c r="A8140" t="s">
        <v>10821</v>
      </c>
      <c r="B8140" t="s">
        <v>1651</v>
      </c>
      <c r="C8140" t="s">
        <v>3060</v>
      </c>
      <c r="D8140" t="s">
        <v>9892</v>
      </c>
    </row>
    <row r="8141" spans="1:4" x14ac:dyDescent="0.3">
      <c r="A8141" t="s">
        <v>10821</v>
      </c>
      <c r="B8141" t="s">
        <v>1653</v>
      </c>
      <c r="C8141" t="s">
        <v>3061</v>
      </c>
      <c r="D8141" t="s">
        <v>9892</v>
      </c>
    </row>
    <row r="8142" spans="1:4" x14ac:dyDescent="0.3">
      <c r="A8142" t="s">
        <v>10821</v>
      </c>
      <c r="B8142" t="s">
        <v>1812</v>
      </c>
      <c r="C8142" t="s">
        <v>3062</v>
      </c>
      <c r="D8142" t="s">
        <v>9892</v>
      </c>
    </row>
    <row r="8143" spans="1:4" x14ac:dyDescent="0.3">
      <c r="A8143" t="s">
        <v>10821</v>
      </c>
      <c r="B8143" t="s">
        <v>2098</v>
      </c>
      <c r="C8143" t="s">
        <v>3063</v>
      </c>
      <c r="D8143" t="s">
        <v>9892</v>
      </c>
    </row>
    <row r="8144" spans="1:4" x14ac:dyDescent="0.3">
      <c r="A8144" t="s">
        <v>10821</v>
      </c>
      <c r="B8144" t="s">
        <v>1747</v>
      </c>
      <c r="C8144" t="s">
        <v>3064</v>
      </c>
      <c r="D8144" t="s">
        <v>9892</v>
      </c>
    </row>
    <row r="8145" spans="1:4" x14ac:dyDescent="0.3">
      <c r="A8145" t="s">
        <v>10821</v>
      </c>
      <c r="B8145" t="s">
        <v>1986</v>
      </c>
      <c r="C8145" t="s">
        <v>3746</v>
      </c>
      <c r="D8145" t="s">
        <v>9892</v>
      </c>
    </row>
    <row r="8146" spans="1:4" x14ac:dyDescent="0.3">
      <c r="A8146" t="s">
        <v>10821</v>
      </c>
      <c r="B8146" t="s">
        <v>1650</v>
      </c>
      <c r="C8146" t="s">
        <v>3053</v>
      </c>
      <c r="D8146" t="s">
        <v>9894</v>
      </c>
    </row>
    <row r="8147" spans="1:4" x14ac:dyDescent="0.3">
      <c r="A8147" t="s">
        <v>10821</v>
      </c>
      <c r="B8147" t="s">
        <v>1742</v>
      </c>
      <c r="C8147" t="s">
        <v>3054</v>
      </c>
      <c r="D8147" t="s">
        <v>9894</v>
      </c>
    </row>
    <row r="8148" spans="1:4" x14ac:dyDescent="0.3">
      <c r="A8148" t="s">
        <v>10821</v>
      </c>
      <c r="B8148" t="s">
        <v>1663</v>
      </c>
      <c r="C8148" t="s">
        <v>3055</v>
      </c>
      <c r="D8148" t="s">
        <v>9894</v>
      </c>
    </row>
    <row r="8149" spans="1:4" x14ac:dyDescent="0.3">
      <c r="A8149" t="s">
        <v>10821</v>
      </c>
      <c r="B8149" t="s">
        <v>8</v>
      </c>
      <c r="C8149" t="s">
        <v>3056</v>
      </c>
      <c r="D8149" t="s">
        <v>9894</v>
      </c>
    </row>
    <row r="8150" spans="1:4" x14ac:dyDescent="0.3">
      <c r="A8150" t="s">
        <v>10821</v>
      </c>
      <c r="B8150" t="s">
        <v>12</v>
      </c>
      <c r="C8150" t="s">
        <v>3057</v>
      </c>
      <c r="D8150" t="s">
        <v>9894</v>
      </c>
    </row>
    <row r="8151" spans="1:4" x14ac:dyDescent="0.3">
      <c r="A8151" t="s">
        <v>10821</v>
      </c>
      <c r="B8151" t="s">
        <v>9891</v>
      </c>
      <c r="C8151" t="s">
        <v>3053</v>
      </c>
      <c r="D8151" t="s">
        <v>9894</v>
      </c>
    </row>
    <row r="8152" spans="1:4" x14ac:dyDescent="0.3">
      <c r="A8152" t="s">
        <v>10821</v>
      </c>
      <c r="B8152" t="s">
        <v>9893</v>
      </c>
      <c r="C8152" t="s">
        <v>3057</v>
      </c>
      <c r="D8152" t="s">
        <v>9894</v>
      </c>
    </row>
    <row r="8153" spans="1:4" x14ac:dyDescent="0.3">
      <c r="A8153" t="s">
        <v>10821</v>
      </c>
      <c r="B8153" t="s">
        <v>9895</v>
      </c>
      <c r="C8153" t="s">
        <v>3056</v>
      </c>
      <c r="D8153" t="s">
        <v>9896</v>
      </c>
    </row>
    <row r="8154" spans="1:4" x14ac:dyDescent="0.3">
      <c r="A8154" t="s">
        <v>10822</v>
      </c>
      <c r="B8154" t="s">
        <v>9891</v>
      </c>
      <c r="C8154" t="s">
        <v>3060</v>
      </c>
      <c r="D8154" t="s">
        <v>9892</v>
      </c>
    </row>
    <row r="8155" spans="1:4" x14ac:dyDescent="0.3">
      <c r="A8155" t="s">
        <v>10822</v>
      </c>
      <c r="B8155" t="s">
        <v>9893</v>
      </c>
      <c r="C8155" t="s">
        <v>3753</v>
      </c>
      <c r="D8155" t="s">
        <v>9892</v>
      </c>
    </row>
    <row r="8156" spans="1:4" x14ac:dyDescent="0.3">
      <c r="A8156" t="s">
        <v>10822</v>
      </c>
      <c r="B8156" t="s">
        <v>1651</v>
      </c>
      <c r="C8156" t="s">
        <v>3060</v>
      </c>
      <c r="D8156" t="s">
        <v>9892</v>
      </c>
    </row>
    <row r="8157" spans="1:4" x14ac:dyDescent="0.3">
      <c r="A8157" t="s">
        <v>10822</v>
      </c>
      <c r="B8157" t="s">
        <v>1653</v>
      </c>
      <c r="C8157" t="s">
        <v>3061</v>
      </c>
      <c r="D8157" t="s">
        <v>9892</v>
      </c>
    </row>
    <row r="8158" spans="1:4" x14ac:dyDescent="0.3">
      <c r="A8158" t="s">
        <v>10822</v>
      </c>
      <c r="B8158" t="s">
        <v>1808</v>
      </c>
      <c r="C8158" t="s">
        <v>3062</v>
      </c>
      <c r="D8158" t="s">
        <v>9892</v>
      </c>
    </row>
    <row r="8159" spans="1:4" x14ac:dyDescent="0.3">
      <c r="A8159" t="s">
        <v>10822</v>
      </c>
      <c r="B8159" t="s">
        <v>1810</v>
      </c>
      <c r="C8159" t="s">
        <v>3063</v>
      </c>
      <c r="D8159" t="s">
        <v>9892</v>
      </c>
    </row>
    <row r="8160" spans="1:4" x14ac:dyDescent="0.3">
      <c r="A8160" t="s">
        <v>10822</v>
      </c>
      <c r="B8160" t="s">
        <v>1812</v>
      </c>
      <c r="C8160" t="s">
        <v>3064</v>
      </c>
      <c r="D8160" t="s">
        <v>9892</v>
      </c>
    </row>
    <row r="8161" spans="1:4" x14ac:dyDescent="0.3">
      <c r="A8161" t="s">
        <v>10822</v>
      </c>
      <c r="B8161" t="s">
        <v>1814</v>
      </c>
      <c r="C8161" t="s">
        <v>3746</v>
      </c>
      <c r="D8161" t="s">
        <v>9892</v>
      </c>
    </row>
    <row r="8162" spans="1:4" x14ac:dyDescent="0.3">
      <c r="A8162" t="s">
        <v>10822</v>
      </c>
      <c r="B8162" t="s">
        <v>2094</v>
      </c>
      <c r="C8162" t="s">
        <v>3747</v>
      </c>
      <c r="D8162" t="s">
        <v>9892</v>
      </c>
    </row>
    <row r="8163" spans="1:4" x14ac:dyDescent="0.3">
      <c r="A8163" t="s">
        <v>10822</v>
      </c>
      <c r="B8163" t="s">
        <v>2096</v>
      </c>
      <c r="C8163" t="s">
        <v>3748</v>
      </c>
      <c r="D8163" t="s">
        <v>9892</v>
      </c>
    </row>
    <row r="8164" spans="1:4" x14ac:dyDescent="0.3">
      <c r="A8164" t="s">
        <v>10822</v>
      </c>
      <c r="B8164" t="s">
        <v>2098</v>
      </c>
      <c r="C8164" t="s">
        <v>3749</v>
      </c>
      <c r="D8164" t="s">
        <v>9892</v>
      </c>
    </row>
    <row r="8165" spans="1:4" x14ac:dyDescent="0.3">
      <c r="A8165" t="s">
        <v>10822</v>
      </c>
      <c r="B8165" t="s">
        <v>1747</v>
      </c>
      <c r="C8165" t="s">
        <v>3750</v>
      </c>
      <c r="D8165" t="s">
        <v>9892</v>
      </c>
    </row>
    <row r="8166" spans="1:4" x14ac:dyDescent="0.3">
      <c r="A8166" t="s">
        <v>10822</v>
      </c>
      <c r="B8166" t="s">
        <v>1986</v>
      </c>
      <c r="C8166" t="s">
        <v>3751</v>
      </c>
      <c r="D8166" t="s">
        <v>9892</v>
      </c>
    </row>
    <row r="8167" spans="1:4" x14ac:dyDescent="0.3">
      <c r="A8167" t="s">
        <v>10822</v>
      </c>
      <c r="B8167" t="s">
        <v>1987</v>
      </c>
      <c r="C8167" t="s">
        <v>3752</v>
      </c>
      <c r="D8167" t="s">
        <v>9892</v>
      </c>
    </row>
    <row r="8168" spans="1:4" x14ac:dyDescent="0.3">
      <c r="A8168" t="s">
        <v>10822</v>
      </c>
      <c r="B8168" t="s">
        <v>2127</v>
      </c>
      <c r="C8168" t="s">
        <v>3753</v>
      </c>
      <c r="D8168" t="s">
        <v>9892</v>
      </c>
    </row>
    <row r="8169" spans="1:4" x14ac:dyDescent="0.3">
      <c r="A8169" t="s">
        <v>10822</v>
      </c>
      <c r="B8169" t="s">
        <v>1650</v>
      </c>
      <c r="C8169" t="s">
        <v>3056</v>
      </c>
      <c r="D8169" t="s">
        <v>9894</v>
      </c>
    </row>
    <row r="8170" spans="1:4" x14ac:dyDescent="0.3">
      <c r="A8170" t="s">
        <v>10822</v>
      </c>
      <c r="B8170" t="s">
        <v>1740</v>
      </c>
      <c r="C8170" t="s">
        <v>3057</v>
      </c>
      <c r="D8170" t="s">
        <v>9894</v>
      </c>
    </row>
    <row r="8171" spans="1:4" x14ac:dyDescent="0.3">
      <c r="A8171" t="s">
        <v>10822</v>
      </c>
      <c r="B8171" t="s">
        <v>1742</v>
      </c>
      <c r="C8171" t="s">
        <v>3058</v>
      </c>
      <c r="D8171" t="s">
        <v>9894</v>
      </c>
    </row>
    <row r="8172" spans="1:4" x14ac:dyDescent="0.3">
      <c r="A8172" t="s">
        <v>10822</v>
      </c>
      <c r="B8172" t="s">
        <v>1661</v>
      </c>
      <c r="C8172" t="s">
        <v>3059</v>
      </c>
      <c r="D8172" t="s">
        <v>9894</v>
      </c>
    </row>
    <row r="8173" spans="1:4" x14ac:dyDescent="0.3">
      <c r="A8173" t="s">
        <v>10822</v>
      </c>
      <c r="B8173" t="s">
        <v>1663</v>
      </c>
      <c r="C8173" t="s">
        <v>3060</v>
      </c>
      <c r="D8173" t="s">
        <v>9894</v>
      </c>
    </row>
    <row r="8174" spans="1:4" x14ac:dyDescent="0.3">
      <c r="A8174" t="s">
        <v>10822</v>
      </c>
      <c r="B8174" t="s">
        <v>6</v>
      </c>
      <c r="C8174" t="s">
        <v>3061</v>
      </c>
      <c r="D8174" t="s">
        <v>9894</v>
      </c>
    </row>
    <row r="8175" spans="1:4" x14ac:dyDescent="0.3">
      <c r="A8175" t="s">
        <v>10822</v>
      </c>
      <c r="B8175" t="s">
        <v>8</v>
      </c>
      <c r="C8175" t="s">
        <v>3062</v>
      </c>
      <c r="D8175" t="s">
        <v>9894</v>
      </c>
    </row>
    <row r="8176" spans="1:4" x14ac:dyDescent="0.3">
      <c r="A8176" t="s">
        <v>10822</v>
      </c>
      <c r="B8176" t="s">
        <v>10</v>
      </c>
      <c r="C8176" t="s">
        <v>3063</v>
      </c>
      <c r="D8176" t="s">
        <v>9894</v>
      </c>
    </row>
    <row r="8177" spans="1:4" x14ac:dyDescent="0.3">
      <c r="A8177" t="s">
        <v>10822</v>
      </c>
      <c r="B8177" t="s">
        <v>9891</v>
      </c>
      <c r="C8177" t="s">
        <v>3056</v>
      </c>
      <c r="D8177" t="s">
        <v>9894</v>
      </c>
    </row>
    <row r="8178" spans="1:4" x14ac:dyDescent="0.3">
      <c r="A8178" t="s">
        <v>10822</v>
      </c>
      <c r="B8178" t="s">
        <v>9893</v>
      </c>
      <c r="C8178" t="s">
        <v>3063</v>
      </c>
      <c r="D8178" t="s">
        <v>9894</v>
      </c>
    </row>
    <row r="8179" spans="1:4" x14ac:dyDescent="0.3">
      <c r="A8179" t="s">
        <v>10822</v>
      </c>
      <c r="B8179" t="s">
        <v>9895</v>
      </c>
      <c r="C8179" t="s">
        <v>3056</v>
      </c>
      <c r="D8179" t="s">
        <v>9896</v>
      </c>
    </row>
    <row r="8180" spans="1:4" x14ac:dyDescent="0.3">
      <c r="A8180" t="s">
        <v>10823</v>
      </c>
      <c r="B8180" t="s">
        <v>9891</v>
      </c>
      <c r="C8180" t="s">
        <v>7789</v>
      </c>
      <c r="D8180" t="s">
        <v>9892</v>
      </c>
    </row>
    <row r="8181" spans="1:4" x14ac:dyDescent="0.3">
      <c r="A8181" t="s">
        <v>10823</v>
      </c>
      <c r="B8181" t="s">
        <v>9893</v>
      </c>
      <c r="C8181" t="s">
        <v>9916</v>
      </c>
      <c r="D8181" t="s">
        <v>9892</v>
      </c>
    </row>
    <row r="8182" spans="1:4" x14ac:dyDescent="0.3">
      <c r="A8182" t="s">
        <v>10823</v>
      </c>
      <c r="B8182" t="s">
        <v>2128</v>
      </c>
      <c r="C8182" t="s">
        <v>7789</v>
      </c>
      <c r="D8182" t="s">
        <v>9892</v>
      </c>
    </row>
    <row r="8183" spans="1:4" x14ac:dyDescent="0.3">
      <c r="A8183" t="s">
        <v>10823</v>
      </c>
      <c r="B8183" t="s">
        <v>2132</v>
      </c>
      <c r="C8183" t="s">
        <v>7790</v>
      </c>
      <c r="D8183" t="s">
        <v>9892</v>
      </c>
    </row>
    <row r="8184" spans="1:4" x14ac:dyDescent="0.3">
      <c r="A8184" t="s">
        <v>10823</v>
      </c>
      <c r="B8184" t="s">
        <v>2133</v>
      </c>
      <c r="C8184" t="s">
        <v>7791</v>
      </c>
      <c r="D8184" t="s">
        <v>9892</v>
      </c>
    </row>
    <row r="8185" spans="1:4" x14ac:dyDescent="0.3">
      <c r="A8185" t="s">
        <v>10823</v>
      </c>
      <c r="B8185" t="s">
        <v>2134</v>
      </c>
      <c r="C8185" t="s">
        <v>7792</v>
      </c>
      <c r="D8185" t="s">
        <v>9892</v>
      </c>
    </row>
    <row r="8186" spans="1:4" x14ac:dyDescent="0.3">
      <c r="A8186" t="s">
        <v>10823</v>
      </c>
      <c r="B8186" t="s">
        <v>2135</v>
      </c>
      <c r="C8186" t="s">
        <v>7793</v>
      </c>
      <c r="D8186" t="s">
        <v>9892</v>
      </c>
    </row>
    <row r="8187" spans="1:4" x14ac:dyDescent="0.3">
      <c r="A8187" t="s">
        <v>10823</v>
      </c>
      <c r="B8187" t="s">
        <v>2137</v>
      </c>
      <c r="C8187" t="s">
        <v>7794</v>
      </c>
      <c r="D8187" t="s">
        <v>9892</v>
      </c>
    </row>
    <row r="8188" spans="1:4" x14ac:dyDescent="0.3">
      <c r="A8188" t="s">
        <v>10823</v>
      </c>
      <c r="B8188" t="s">
        <v>1749</v>
      </c>
      <c r="C8188" t="s">
        <v>7795</v>
      </c>
      <c r="D8188" t="s">
        <v>9892</v>
      </c>
    </row>
    <row r="8189" spans="1:4" x14ac:dyDescent="0.3">
      <c r="A8189" t="s">
        <v>10823</v>
      </c>
      <c r="B8189" t="s">
        <v>1991</v>
      </c>
      <c r="C8189" t="s">
        <v>7796</v>
      </c>
      <c r="D8189" t="s">
        <v>9892</v>
      </c>
    </row>
    <row r="8190" spans="1:4" x14ac:dyDescent="0.3">
      <c r="A8190" t="s">
        <v>10823</v>
      </c>
      <c r="B8190" t="s">
        <v>1993</v>
      </c>
      <c r="C8190" t="s">
        <v>9940</v>
      </c>
      <c r="D8190" t="s">
        <v>9892</v>
      </c>
    </row>
    <row r="8191" spans="1:4" x14ac:dyDescent="0.3">
      <c r="A8191" t="s">
        <v>10823</v>
      </c>
      <c r="B8191" t="s">
        <v>1995</v>
      </c>
      <c r="C8191" t="s">
        <v>9941</v>
      </c>
      <c r="D8191" t="s">
        <v>9892</v>
      </c>
    </row>
    <row r="8192" spans="1:4" x14ac:dyDescent="0.3">
      <c r="A8192" t="s">
        <v>10823</v>
      </c>
      <c r="B8192" t="s">
        <v>2143</v>
      </c>
      <c r="C8192" t="s">
        <v>9978</v>
      </c>
      <c r="D8192" t="s">
        <v>9892</v>
      </c>
    </row>
    <row r="8193" spans="1:4" x14ac:dyDescent="0.3">
      <c r="A8193" t="s">
        <v>10823</v>
      </c>
      <c r="B8193" t="s">
        <v>2145</v>
      </c>
      <c r="C8193" t="s">
        <v>9915</v>
      </c>
      <c r="D8193" t="s">
        <v>9892</v>
      </c>
    </row>
    <row r="8194" spans="1:4" x14ac:dyDescent="0.3">
      <c r="A8194" t="s">
        <v>10823</v>
      </c>
      <c r="B8194" t="s">
        <v>2146</v>
      </c>
      <c r="C8194" t="s">
        <v>9916</v>
      </c>
      <c r="D8194" t="s">
        <v>9892</v>
      </c>
    </row>
    <row r="8195" spans="1:4" x14ac:dyDescent="0.3">
      <c r="A8195" t="s">
        <v>10823</v>
      </c>
      <c r="B8195" t="s">
        <v>1740</v>
      </c>
      <c r="C8195" t="s">
        <v>3057</v>
      </c>
      <c r="D8195" t="s">
        <v>9894</v>
      </c>
    </row>
    <row r="8196" spans="1:4" x14ac:dyDescent="0.3">
      <c r="A8196" t="s">
        <v>10823</v>
      </c>
      <c r="B8196" t="s">
        <v>1742</v>
      </c>
      <c r="C8196" t="s">
        <v>3058</v>
      </c>
      <c r="D8196" t="s">
        <v>9894</v>
      </c>
    </row>
    <row r="8197" spans="1:4" x14ac:dyDescent="0.3">
      <c r="A8197" t="s">
        <v>10823</v>
      </c>
      <c r="B8197" t="s">
        <v>1661</v>
      </c>
      <c r="C8197" t="s">
        <v>3059</v>
      </c>
      <c r="D8197" t="s">
        <v>9894</v>
      </c>
    </row>
    <row r="8198" spans="1:4" x14ac:dyDescent="0.3">
      <c r="A8198" t="s">
        <v>10823</v>
      </c>
      <c r="B8198" t="s">
        <v>1663</v>
      </c>
      <c r="C8198" t="s">
        <v>3060</v>
      </c>
      <c r="D8198" t="s">
        <v>9894</v>
      </c>
    </row>
    <row r="8199" spans="1:4" x14ac:dyDescent="0.3">
      <c r="A8199" t="s">
        <v>10823</v>
      </c>
      <c r="B8199" t="s">
        <v>6</v>
      </c>
      <c r="C8199" t="s">
        <v>3061</v>
      </c>
      <c r="D8199" t="s">
        <v>9894</v>
      </c>
    </row>
    <row r="8200" spans="1:4" x14ac:dyDescent="0.3">
      <c r="A8200" t="s">
        <v>10823</v>
      </c>
      <c r="B8200" t="s">
        <v>8</v>
      </c>
      <c r="C8200" t="s">
        <v>3062</v>
      </c>
      <c r="D8200" t="s">
        <v>9894</v>
      </c>
    </row>
    <row r="8201" spans="1:4" x14ac:dyDescent="0.3">
      <c r="A8201" t="s">
        <v>10823</v>
      </c>
      <c r="B8201" t="s">
        <v>10</v>
      </c>
      <c r="C8201" t="s">
        <v>3063</v>
      </c>
      <c r="D8201" t="s">
        <v>9894</v>
      </c>
    </row>
    <row r="8202" spans="1:4" x14ac:dyDescent="0.3">
      <c r="A8202" t="s">
        <v>10823</v>
      </c>
      <c r="B8202" t="s">
        <v>12</v>
      </c>
      <c r="C8202" t="s">
        <v>3056</v>
      </c>
      <c r="D8202" t="s">
        <v>9894</v>
      </c>
    </row>
    <row r="8203" spans="1:4" x14ac:dyDescent="0.3">
      <c r="A8203" t="s">
        <v>10823</v>
      </c>
      <c r="B8203" t="s">
        <v>9891</v>
      </c>
      <c r="C8203" t="s">
        <v>3056</v>
      </c>
      <c r="D8203" t="s">
        <v>9894</v>
      </c>
    </row>
    <row r="8204" spans="1:4" x14ac:dyDescent="0.3">
      <c r="A8204" t="s">
        <v>10823</v>
      </c>
      <c r="B8204" t="s">
        <v>9893</v>
      </c>
      <c r="C8204" t="s">
        <v>3063</v>
      </c>
      <c r="D8204" t="s">
        <v>9894</v>
      </c>
    </row>
    <row r="8205" spans="1:4" x14ac:dyDescent="0.3">
      <c r="A8205" t="s">
        <v>10823</v>
      </c>
      <c r="B8205" t="s">
        <v>9895</v>
      </c>
      <c r="C8205" t="s">
        <v>3760</v>
      </c>
      <c r="D8205" t="s">
        <v>9896</v>
      </c>
    </row>
    <row r="8206" spans="1:4" x14ac:dyDescent="0.3">
      <c r="A8206" t="s">
        <v>10824</v>
      </c>
      <c r="B8206" t="s">
        <v>9891</v>
      </c>
      <c r="C8206" t="s">
        <v>9944</v>
      </c>
      <c r="D8206" t="s">
        <v>9892</v>
      </c>
    </row>
    <row r="8207" spans="1:4" x14ac:dyDescent="0.3">
      <c r="A8207" t="s">
        <v>10824</v>
      </c>
      <c r="B8207" t="s">
        <v>9893</v>
      </c>
      <c r="C8207" t="s">
        <v>9920</v>
      </c>
      <c r="D8207" t="s">
        <v>9892</v>
      </c>
    </row>
    <row r="8208" spans="1:4" x14ac:dyDescent="0.3">
      <c r="A8208" t="s">
        <v>10824</v>
      </c>
      <c r="B8208" t="s">
        <v>2147</v>
      </c>
      <c r="C8208" t="s">
        <v>9944</v>
      </c>
      <c r="D8208" t="s">
        <v>9892</v>
      </c>
    </row>
    <row r="8209" spans="1:4" x14ac:dyDescent="0.3">
      <c r="A8209" t="s">
        <v>10824</v>
      </c>
      <c r="B8209" t="s">
        <v>2155</v>
      </c>
      <c r="C8209" t="s">
        <v>9945</v>
      </c>
      <c r="D8209" t="s">
        <v>9892</v>
      </c>
    </row>
    <row r="8210" spans="1:4" x14ac:dyDescent="0.3">
      <c r="A8210" t="s">
        <v>10824</v>
      </c>
      <c r="B8210" t="s">
        <v>2156</v>
      </c>
      <c r="C8210" t="s">
        <v>9946</v>
      </c>
      <c r="D8210" t="s">
        <v>9892</v>
      </c>
    </row>
    <row r="8211" spans="1:4" x14ac:dyDescent="0.3">
      <c r="A8211" t="s">
        <v>10824</v>
      </c>
      <c r="B8211" t="s">
        <v>1751</v>
      </c>
      <c r="C8211" t="s">
        <v>9943</v>
      </c>
      <c r="D8211" t="s">
        <v>9892</v>
      </c>
    </row>
    <row r="8212" spans="1:4" x14ac:dyDescent="0.3">
      <c r="A8212" t="s">
        <v>10824</v>
      </c>
      <c r="B8212" t="s">
        <v>1999</v>
      </c>
      <c r="C8212" t="s">
        <v>9932</v>
      </c>
      <c r="D8212" t="s">
        <v>9892</v>
      </c>
    </row>
    <row r="8213" spans="1:4" x14ac:dyDescent="0.3">
      <c r="A8213" t="s">
        <v>10824</v>
      </c>
      <c r="B8213" t="s">
        <v>2001</v>
      </c>
      <c r="C8213" t="s">
        <v>9933</v>
      </c>
      <c r="D8213" t="s">
        <v>9892</v>
      </c>
    </row>
    <row r="8214" spans="1:4" x14ac:dyDescent="0.3">
      <c r="A8214" t="s">
        <v>10824</v>
      </c>
      <c r="B8214" t="s">
        <v>2003</v>
      </c>
      <c r="C8214" t="s">
        <v>9934</v>
      </c>
      <c r="D8214" t="s">
        <v>9892</v>
      </c>
    </row>
    <row r="8215" spans="1:4" x14ac:dyDescent="0.3">
      <c r="A8215" t="s">
        <v>10824</v>
      </c>
      <c r="B8215" t="s">
        <v>2168</v>
      </c>
      <c r="C8215" t="s">
        <v>9935</v>
      </c>
      <c r="D8215" t="s">
        <v>9892</v>
      </c>
    </row>
    <row r="8216" spans="1:4" x14ac:dyDescent="0.3">
      <c r="A8216" t="s">
        <v>10824</v>
      </c>
      <c r="B8216" t="s">
        <v>2170</v>
      </c>
      <c r="C8216" t="s">
        <v>9949</v>
      </c>
      <c r="D8216" t="s">
        <v>9892</v>
      </c>
    </row>
    <row r="8217" spans="1:4" x14ac:dyDescent="0.3">
      <c r="A8217" t="s">
        <v>10824</v>
      </c>
      <c r="B8217" t="s">
        <v>2179</v>
      </c>
      <c r="C8217" t="s">
        <v>9979</v>
      </c>
      <c r="D8217" t="s">
        <v>9892</v>
      </c>
    </row>
    <row r="8218" spans="1:4" x14ac:dyDescent="0.3">
      <c r="A8218" t="s">
        <v>10824</v>
      </c>
      <c r="B8218" t="s">
        <v>2181</v>
      </c>
      <c r="C8218" t="s">
        <v>9956</v>
      </c>
      <c r="D8218" t="s">
        <v>9892</v>
      </c>
    </row>
    <row r="8219" spans="1:4" x14ac:dyDescent="0.3">
      <c r="A8219" t="s">
        <v>10824</v>
      </c>
      <c r="B8219" t="s">
        <v>2370</v>
      </c>
      <c r="C8219" t="s">
        <v>9957</v>
      </c>
      <c r="D8219" t="s">
        <v>9892</v>
      </c>
    </row>
    <row r="8220" spans="1:4" x14ac:dyDescent="0.3">
      <c r="A8220" t="s">
        <v>10824</v>
      </c>
      <c r="B8220" t="s">
        <v>2371</v>
      </c>
      <c r="C8220" t="s">
        <v>9920</v>
      </c>
      <c r="D8220" t="s">
        <v>9892</v>
      </c>
    </row>
    <row r="8221" spans="1:4" x14ac:dyDescent="0.3">
      <c r="A8221" t="s">
        <v>10824</v>
      </c>
      <c r="B8221" t="s">
        <v>1650</v>
      </c>
      <c r="C8221" t="s">
        <v>3056</v>
      </c>
      <c r="D8221" t="s">
        <v>9894</v>
      </c>
    </row>
    <row r="8222" spans="1:4" x14ac:dyDescent="0.3">
      <c r="A8222" t="s">
        <v>10824</v>
      </c>
      <c r="B8222" t="s">
        <v>1740</v>
      </c>
      <c r="C8222" t="s">
        <v>3057</v>
      </c>
      <c r="D8222" t="s">
        <v>9894</v>
      </c>
    </row>
    <row r="8223" spans="1:4" x14ac:dyDescent="0.3">
      <c r="A8223" t="s">
        <v>10824</v>
      </c>
      <c r="B8223" t="s">
        <v>1742</v>
      </c>
      <c r="C8223" t="s">
        <v>3058</v>
      </c>
      <c r="D8223" t="s">
        <v>9894</v>
      </c>
    </row>
    <row r="8224" spans="1:4" x14ac:dyDescent="0.3">
      <c r="A8224" t="s">
        <v>10824</v>
      </c>
      <c r="B8224" t="s">
        <v>1661</v>
      </c>
      <c r="C8224" t="s">
        <v>3059</v>
      </c>
      <c r="D8224" t="s">
        <v>9894</v>
      </c>
    </row>
    <row r="8225" spans="1:4" x14ac:dyDescent="0.3">
      <c r="A8225" t="s">
        <v>10824</v>
      </c>
      <c r="B8225" t="s">
        <v>1663</v>
      </c>
      <c r="C8225" t="s">
        <v>3060</v>
      </c>
      <c r="D8225" t="s">
        <v>9894</v>
      </c>
    </row>
    <row r="8226" spans="1:4" x14ac:dyDescent="0.3">
      <c r="A8226" t="s">
        <v>10824</v>
      </c>
      <c r="B8226" t="s">
        <v>6</v>
      </c>
      <c r="C8226" t="s">
        <v>3061</v>
      </c>
      <c r="D8226" t="s">
        <v>9894</v>
      </c>
    </row>
    <row r="8227" spans="1:4" x14ac:dyDescent="0.3">
      <c r="A8227" t="s">
        <v>10824</v>
      </c>
      <c r="B8227" t="s">
        <v>8</v>
      </c>
      <c r="C8227" t="s">
        <v>3062</v>
      </c>
      <c r="D8227" t="s">
        <v>9894</v>
      </c>
    </row>
    <row r="8228" spans="1:4" x14ac:dyDescent="0.3">
      <c r="A8228" t="s">
        <v>10824</v>
      </c>
      <c r="B8228" t="s">
        <v>10</v>
      </c>
      <c r="C8228" t="s">
        <v>3063</v>
      </c>
      <c r="D8228" t="s">
        <v>9894</v>
      </c>
    </row>
    <row r="8229" spans="1:4" x14ac:dyDescent="0.3">
      <c r="A8229" t="s">
        <v>10824</v>
      </c>
      <c r="B8229" t="s">
        <v>9891</v>
      </c>
      <c r="C8229" t="s">
        <v>3056</v>
      </c>
      <c r="D8229" t="s">
        <v>9894</v>
      </c>
    </row>
    <row r="8230" spans="1:4" x14ac:dyDescent="0.3">
      <c r="A8230" t="s">
        <v>10824</v>
      </c>
      <c r="B8230" t="s">
        <v>9893</v>
      </c>
      <c r="C8230" t="s">
        <v>3063</v>
      </c>
      <c r="D8230" t="s">
        <v>9894</v>
      </c>
    </row>
    <row r="8231" spans="1:4" x14ac:dyDescent="0.3">
      <c r="A8231" t="s">
        <v>10824</v>
      </c>
      <c r="B8231" t="s">
        <v>9895</v>
      </c>
      <c r="C8231" t="s">
        <v>9912</v>
      </c>
      <c r="D8231" t="s">
        <v>9896</v>
      </c>
    </row>
    <row r="8232" spans="1:4" x14ac:dyDescent="0.3">
      <c r="A8232" t="s">
        <v>10825</v>
      </c>
      <c r="B8232" t="s">
        <v>9891</v>
      </c>
      <c r="C8232" t="s">
        <v>9980</v>
      </c>
      <c r="D8232" t="s">
        <v>9892</v>
      </c>
    </row>
    <row r="8233" spans="1:4" x14ac:dyDescent="0.3">
      <c r="A8233" t="s">
        <v>10825</v>
      </c>
      <c r="B8233" t="s">
        <v>9893</v>
      </c>
      <c r="C8233" t="s">
        <v>10036</v>
      </c>
      <c r="D8233" t="s">
        <v>9892</v>
      </c>
    </row>
    <row r="8234" spans="1:4" x14ac:dyDescent="0.3">
      <c r="A8234" t="s">
        <v>10825</v>
      </c>
      <c r="B8234" t="s">
        <v>1825</v>
      </c>
      <c r="C8234" t="s">
        <v>9980</v>
      </c>
      <c r="D8234" t="s">
        <v>9892</v>
      </c>
    </row>
    <row r="8235" spans="1:4" x14ac:dyDescent="0.3">
      <c r="A8235" t="s">
        <v>10825</v>
      </c>
      <c r="B8235" t="s">
        <v>1754</v>
      </c>
      <c r="C8235" t="s">
        <v>9981</v>
      </c>
      <c r="D8235" t="s">
        <v>9892</v>
      </c>
    </row>
    <row r="8236" spans="1:4" x14ac:dyDescent="0.3">
      <c r="A8236" t="s">
        <v>10825</v>
      </c>
      <c r="B8236" t="s">
        <v>1756</v>
      </c>
      <c r="C8236" t="s">
        <v>9982</v>
      </c>
      <c r="D8236" t="s">
        <v>9892</v>
      </c>
    </row>
    <row r="8237" spans="1:4" x14ac:dyDescent="0.3">
      <c r="A8237" t="s">
        <v>10825</v>
      </c>
      <c r="B8237" t="s">
        <v>1758</v>
      </c>
      <c r="C8237" t="s">
        <v>9965</v>
      </c>
      <c r="D8237" t="s">
        <v>9892</v>
      </c>
    </row>
    <row r="8238" spans="1:4" x14ac:dyDescent="0.3">
      <c r="A8238" t="s">
        <v>10825</v>
      </c>
      <c r="B8238" t="s">
        <v>2372</v>
      </c>
      <c r="C8238" t="s">
        <v>9983</v>
      </c>
      <c r="D8238" t="s">
        <v>9892</v>
      </c>
    </row>
    <row r="8239" spans="1:4" x14ac:dyDescent="0.3">
      <c r="A8239" t="s">
        <v>10825</v>
      </c>
      <c r="B8239" t="s">
        <v>2373</v>
      </c>
      <c r="C8239" t="s">
        <v>9977</v>
      </c>
      <c r="D8239" t="s">
        <v>9892</v>
      </c>
    </row>
    <row r="8240" spans="1:4" x14ac:dyDescent="0.3">
      <c r="A8240" t="s">
        <v>10825</v>
      </c>
      <c r="B8240" t="s">
        <v>2374</v>
      </c>
      <c r="C8240" t="s">
        <v>10403</v>
      </c>
      <c r="D8240" t="s">
        <v>9892</v>
      </c>
    </row>
    <row r="8241" spans="1:4" x14ac:dyDescent="0.3">
      <c r="A8241" t="s">
        <v>10825</v>
      </c>
      <c r="B8241" t="s">
        <v>2375</v>
      </c>
      <c r="C8241" t="s">
        <v>9960</v>
      </c>
      <c r="D8241" t="s">
        <v>9892</v>
      </c>
    </row>
    <row r="8242" spans="1:4" x14ac:dyDescent="0.3">
      <c r="A8242" t="s">
        <v>10825</v>
      </c>
      <c r="B8242" t="s">
        <v>2376</v>
      </c>
      <c r="C8242" t="s">
        <v>9962</v>
      </c>
      <c r="D8242" t="s">
        <v>9892</v>
      </c>
    </row>
    <row r="8243" spans="1:4" x14ac:dyDescent="0.3">
      <c r="A8243" t="s">
        <v>10825</v>
      </c>
      <c r="B8243" t="s">
        <v>2377</v>
      </c>
      <c r="C8243" t="s">
        <v>9963</v>
      </c>
      <c r="D8243" t="s">
        <v>9892</v>
      </c>
    </row>
    <row r="8244" spans="1:4" x14ac:dyDescent="0.3">
      <c r="A8244" t="s">
        <v>10825</v>
      </c>
      <c r="B8244" t="s">
        <v>1760</v>
      </c>
      <c r="C8244" t="s">
        <v>9964</v>
      </c>
      <c r="D8244" t="s">
        <v>9892</v>
      </c>
    </row>
    <row r="8245" spans="1:4" x14ac:dyDescent="0.3">
      <c r="A8245" t="s">
        <v>10825</v>
      </c>
      <c r="B8245" t="s">
        <v>2041</v>
      </c>
      <c r="C8245" t="s">
        <v>9961</v>
      </c>
      <c r="D8245" t="s">
        <v>9892</v>
      </c>
    </row>
    <row r="8246" spans="1:4" x14ac:dyDescent="0.3">
      <c r="A8246" t="s">
        <v>10825</v>
      </c>
      <c r="B8246" t="s">
        <v>2043</v>
      </c>
      <c r="C8246" t="s">
        <v>10036</v>
      </c>
      <c r="D8246" t="s">
        <v>9892</v>
      </c>
    </row>
    <row r="8247" spans="1:4" x14ac:dyDescent="0.3">
      <c r="A8247" t="s">
        <v>10825</v>
      </c>
      <c r="B8247" t="s">
        <v>1740</v>
      </c>
      <c r="C8247" t="s">
        <v>3057</v>
      </c>
      <c r="D8247" t="s">
        <v>9894</v>
      </c>
    </row>
    <row r="8248" spans="1:4" x14ac:dyDescent="0.3">
      <c r="A8248" t="s">
        <v>10825</v>
      </c>
      <c r="B8248" t="s">
        <v>1742</v>
      </c>
      <c r="C8248" t="s">
        <v>3058</v>
      </c>
      <c r="D8248" t="s">
        <v>9894</v>
      </c>
    </row>
    <row r="8249" spans="1:4" x14ac:dyDescent="0.3">
      <c r="A8249" t="s">
        <v>10825</v>
      </c>
      <c r="B8249" t="s">
        <v>1661</v>
      </c>
      <c r="C8249" t="s">
        <v>3059</v>
      </c>
      <c r="D8249" t="s">
        <v>9894</v>
      </c>
    </row>
    <row r="8250" spans="1:4" x14ac:dyDescent="0.3">
      <c r="A8250" t="s">
        <v>10825</v>
      </c>
      <c r="B8250" t="s">
        <v>1663</v>
      </c>
      <c r="C8250" t="s">
        <v>3060</v>
      </c>
      <c r="D8250" t="s">
        <v>9894</v>
      </c>
    </row>
    <row r="8251" spans="1:4" x14ac:dyDescent="0.3">
      <c r="A8251" t="s">
        <v>10825</v>
      </c>
      <c r="B8251" t="s">
        <v>6</v>
      </c>
      <c r="C8251" t="s">
        <v>3061</v>
      </c>
      <c r="D8251" t="s">
        <v>9894</v>
      </c>
    </row>
    <row r="8252" spans="1:4" x14ac:dyDescent="0.3">
      <c r="A8252" t="s">
        <v>10825</v>
      </c>
      <c r="B8252" t="s">
        <v>8</v>
      </c>
      <c r="C8252" t="s">
        <v>3062</v>
      </c>
      <c r="D8252" t="s">
        <v>9894</v>
      </c>
    </row>
    <row r="8253" spans="1:4" x14ac:dyDescent="0.3">
      <c r="A8253" t="s">
        <v>10825</v>
      </c>
      <c r="B8253" t="s">
        <v>10</v>
      </c>
      <c r="C8253" t="s">
        <v>3063</v>
      </c>
      <c r="D8253" t="s">
        <v>9894</v>
      </c>
    </row>
    <row r="8254" spans="1:4" x14ac:dyDescent="0.3">
      <c r="A8254" t="s">
        <v>10825</v>
      </c>
      <c r="B8254" t="s">
        <v>12</v>
      </c>
      <c r="C8254" t="s">
        <v>3056</v>
      </c>
      <c r="D8254" t="s">
        <v>9894</v>
      </c>
    </row>
    <row r="8255" spans="1:4" x14ac:dyDescent="0.3">
      <c r="A8255" t="s">
        <v>10825</v>
      </c>
      <c r="B8255" t="s">
        <v>9891</v>
      </c>
      <c r="C8255" t="s">
        <v>3056</v>
      </c>
      <c r="D8255" t="s">
        <v>9894</v>
      </c>
    </row>
    <row r="8256" spans="1:4" x14ac:dyDescent="0.3">
      <c r="A8256" t="s">
        <v>10825</v>
      </c>
      <c r="B8256" t="s">
        <v>9893</v>
      </c>
      <c r="C8256" t="s">
        <v>3063</v>
      </c>
      <c r="D8256" t="s">
        <v>9894</v>
      </c>
    </row>
    <row r="8257" spans="1:4" x14ac:dyDescent="0.3">
      <c r="A8257" t="s">
        <v>10825</v>
      </c>
      <c r="B8257" t="s">
        <v>9895</v>
      </c>
      <c r="C8257" t="s">
        <v>9929</v>
      </c>
      <c r="D8257" t="s">
        <v>9896</v>
      </c>
    </row>
    <row r="8258" spans="1:4" x14ac:dyDescent="0.3">
      <c r="A8258" t="s">
        <v>10826</v>
      </c>
      <c r="B8258" t="s">
        <v>9891</v>
      </c>
      <c r="C8258" t="s">
        <v>9968</v>
      </c>
      <c r="D8258" t="s">
        <v>9892</v>
      </c>
    </row>
    <row r="8259" spans="1:4" x14ac:dyDescent="0.3">
      <c r="A8259" t="s">
        <v>10826</v>
      </c>
      <c r="B8259" t="s">
        <v>9893</v>
      </c>
      <c r="C8259" t="s">
        <v>10000</v>
      </c>
      <c r="D8259" t="s">
        <v>9892</v>
      </c>
    </row>
    <row r="8260" spans="1:4" x14ac:dyDescent="0.3">
      <c r="A8260" t="s">
        <v>10826</v>
      </c>
      <c r="B8260" t="s">
        <v>2378</v>
      </c>
      <c r="C8260" t="s">
        <v>9968</v>
      </c>
      <c r="D8260" t="s">
        <v>9892</v>
      </c>
    </row>
    <row r="8261" spans="1:4" x14ac:dyDescent="0.3">
      <c r="A8261" t="s">
        <v>10826</v>
      </c>
      <c r="B8261" t="s">
        <v>2379</v>
      </c>
      <c r="C8261" t="s">
        <v>9990</v>
      </c>
      <c r="D8261" t="s">
        <v>9892</v>
      </c>
    </row>
    <row r="8262" spans="1:4" x14ac:dyDescent="0.3">
      <c r="A8262" t="s">
        <v>10826</v>
      </c>
      <c r="B8262" t="s">
        <v>2380</v>
      </c>
      <c r="C8262" t="s">
        <v>9991</v>
      </c>
      <c r="D8262" t="s">
        <v>9892</v>
      </c>
    </row>
    <row r="8263" spans="1:4" x14ac:dyDescent="0.3">
      <c r="A8263" t="s">
        <v>10826</v>
      </c>
      <c r="B8263" t="s">
        <v>2381</v>
      </c>
      <c r="C8263" t="s">
        <v>9992</v>
      </c>
      <c r="D8263" t="s">
        <v>9892</v>
      </c>
    </row>
    <row r="8264" spans="1:4" x14ac:dyDescent="0.3">
      <c r="A8264" t="s">
        <v>10826</v>
      </c>
      <c r="B8264" t="s">
        <v>2382</v>
      </c>
      <c r="C8264" t="s">
        <v>9993</v>
      </c>
      <c r="D8264" t="s">
        <v>9892</v>
      </c>
    </row>
    <row r="8265" spans="1:4" x14ac:dyDescent="0.3">
      <c r="A8265" t="s">
        <v>10826</v>
      </c>
      <c r="B8265" t="s">
        <v>2383</v>
      </c>
      <c r="C8265" t="s">
        <v>9994</v>
      </c>
      <c r="D8265" t="s">
        <v>9892</v>
      </c>
    </row>
    <row r="8266" spans="1:4" x14ac:dyDescent="0.3">
      <c r="A8266" t="s">
        <v>10826</v>
      </c>
      <c r="B8266" t="s">
        <v>2384</v>
      </c>
      <c r="C8266" t="s">
        <v>9995</v>
      </c>
      <c r="D8266" t="s">
        <v>9892</v>
      </c>
    </row>
    <row r="8267" spans="1:4" x14ac:dyDescent="0.3">
      <c r="A8267" t="s">
        <v>10826</v>
      </c>
      <c r="B8267" t="s">
        <v>1762</v>
      </c>
      <c r="C8267" t="s">
        <v>9996</v>
      </c>
      <c r="D8267" t="s">
        <v>9892</v>
      </c>
    </row>
    <row r="8268" spans="1:4" x14ac:dyDescent="0.3">
      <c r="A8268" t="s">
        <v>10826</v>
      </c>
      <c r="B8268" t="s">
        <v>2053</v>
      </c>
      <c r="C8268" t="s">
        <v>9997</v>
      </c>
      <c r="D8268" t="s">
        <v>9892</v>
      </c>
    </row>
    <row r="8269" spans="1:4" x14ac:dyDescent="0.3">
      <c r="A8269" t="s">
        <v>10826</v>
      </c>
      <c r="B8269" t="s">
        <v>2055</v>
      </c>
      <c r="C8269" t="s">
        <v>9998</v>
      </c>
      <c r="D8269" t="s">
        <v>9892</v>
      </c>
    </row>
    <row r="8270" spans="1:4" x14ac:dyDescent="0.3">
      <c r="A8270" t="s">
        <v>10826</v>
      </c>
      <c r="B8270" t="s">
        <v>2057</v>
      </c>
      <c r="C8270" t="s">
        <v>9999</v>
      </c>
      <c r="D8270" t="s">
        <v>9892</v>
      </c>
    </row>
    <row r="8271" spans="1:4" x14ac:dyDescent="0.3">
      <c r="A8271" t="s">
        <v>10826</v>
      </c>
      <c r="B8271" t="s">
        <v>2059</v>
      </c>
      <c r="C8271" t="s">
        <v>10000</v>
      </c>
      <c r="D8271" t="s">
        <v>9892</v>
      </c>
    </row>
    <row r="8272" spans="1:4" x14ac:dyDescent="0.3">
      <c r="A8272" t="s">
        <v>10826</v>
      </c>
      <c r="B8272" t="s">
        <v>1740</v>
      </c>
      <c r="C8272" t="s">
        <v>3055</v>
      </c>
      <c r="D8272" t="s">
        <v>9894</v>
      </c>
    </row>
    <row r="8273" spans="1:4" x14ac:dyDescent="0.3">
      <c r="A8273" t="s">
        <v>10826</v>
      </c>
      <c r="B8273" t="s">
        <v>1742</v>
      </c>
      <c r="C8273" t="s">
        <v>3056</v>
      </c>
      <c r="D8273" t="s">
        <v>9894</v>
      </c>
    </row>
    <row r="8274" spans="1:4" x14ac:dyDescent="0.3">
      <c r="A8274" t="s">
        <v>10826</v>
      </c>
      <c r="B8274" t="s">
        <v>1661</v>
      </c>
      <c r="C8274" t="s">
        <v>3057</v>
      </c>
      <c r="D8274" t="s">
        <v>9894</v>
      </c>
    </row>
    <row r="8275" spans="1:4" x14ac:dyDescent="0.3">
      <c r="A8275" t="s">
        <v>10826</v>
      </c>
      <c r="B8275" t="s">
        <v>1663</v>
      </c>
      <c r="C8275" t="s">
        <v>3058</v>
      </c>
      <c r="D8275" t="s">
        <v>9894</v>
      </c>
    </row>
    <row r="8276" spans="1:4" x14ac:dyDescent="0.3">
      <c r="A8276" t="s">
        <v>10826</v>
      </c>
      <c r="B8276" t="s">
        <v>6</v>
      </c>
      <c r="C8276" t="s">
        <v>3059</v>
      </c>
      <c r="D8276" t="s">
        <v>9894</v>
      </c>
    </row>
    <row r="8277" spans="1:4" x14ac:dyDescent="0.3">
      <c r="A8277" t="s">
        <v>10826</v>
      </c>
      <c r="B8277" t="s">
        <v>8</v>
      </c>
      <c r="C8277" t="s">
        <v>3060</v>
      </c>
      <c r="D8277" t="s">
        <v>9894</v>
      </c>
    </row>
    <row r="8278" spans="1:4" x14ac:dyDescent="0.3">
      <c r="A8278" t="s">
        <v>10826</v>
      </c>
      <c r="B8278" t="s">
        <v>10</v>
      </c>
      <c r="C8278" t="s">
        <v>3061</v>
      </c>
      <c r="D8278" t="s">
        <v>9894</v>
      </c>
    </row>
    <row r="8279" spans="1:4" x14ac:dyDescent="0.3">
      <c r="A8279" t="s">
        <v>10826</v>
      </c>
      <c r="B8279" t="s">
        <v>9891</v>
      </c>
      <c r="C8279" t="s">
        <v>3055</v>
      </c>
      <c r="D8279" t="s">
        <v>9894</v>
      </c>
    </row>
    <row r="8280" spans="1:4" x14ac:dyDescent="0.3">
      <c r="A8280" t="s">
        <v>10826</v>
      </c>
      <c r="B8280" t="s">
        <v>9893</v>
      </c>
      <c r="C8280" t="s">
        <v>3061</v>
      </c>
      <c r="D8280" t="s">
        <v>9894</v>
      </c>
    </row>
    <row r="8281" spans="1:4" x14ac:dyDescent="0.3">
      <c r="A8281" t="s">
        <v>10827</v>
      </c>
      <c r="B8281" t="s">
        <v>9891</v>
      </c>
      <c r="C8281" t="s">
        <v>10010</v>
      </c>
      <c r="D8281" t="s">
        <v>9892</v>
      </c>
    </row>
    <row r="8282" spans="1:4" x14ac:dyDescent="0.3">
      <c r="A8282" t="s">
        <v>10827</v>
      </c>
      <c r="B8282" t="s">
        <v>9893</v>
      </c>
      <c r="C8282" t="s">
        <v>10018</v>
      </c>
      <c r="D8282" t="s">
        <v>9892</v>
      </c>
    </row>
    <row r="8283" spans="1:4" x14ac:dyDescent="0.3">
      <c r="A8283" t="s">
        <v>10827</v>
      </c>
      <c r="B8283" t="s">
        <v>2061</v>
      </c>
      <c r="C8283" t="s">
        <v>10010</v>
      </c>
      <c r="D8283" t="s">
        <v>9892</v>
      </c>
    </row>
    <row r="8284" spans="1:4" x14ac:dyDescent="0.3">
      <c r="A8284" t="s">
        <v>10827</v>
      </c>
      <c r="B8284" t="s">
        <v>2063</v>
      </c>
      <c r="C8284" t="s">
        <v>10011</v>
      </c>
      <c r="D8284" t="s">
        <v>9892</v>
      </c>
    </row>
    <row r="8285" spans="1:4" x14ac:dyDescent="0.3">
      <c r="A8285" t="s">
        <v>10827</v>
      </c>
      <c r="B8285" t="s">
        <v>2442</v>
      </c>
      <c r="C8285" t="s">
        <v>10012</v>
      </c>
      <c r="D8285" t="s">
        <v>9892</v>
      </c>
    </row>
    <row r="8286" spans="1:4" x14ac:dyDescent="0.3">
      <c r="A8286" t="s">
        <v>10827</v>
      </c>
      <c r="B8286" t="s">
        <v>2443</v>
      </c>
      <c r="C8286" t="s">
        <v>10013</v>
      </c>
      <c r="D8286" t="s">
        <v>9892</v>
      </c>
    </row>
    <row r="8287" spans="1:4" x14ac:dyDescent="0.3">
      <c r="A8287" t="s">
        <v>10827</v>
      </c>
      <c r="B8287" t="s">
        <v>2444</v>
      </c>
      <c r="C8287" t="s">
        <v>10014</v>
      </c>
      <c r="D8287" t="s">
        <v>9892</v>
      </c>
    </row>
    <row r="8288" spans="1:4" x14ac:dyDescent="0.3">
      <c r="A8288" t="s">
        <v>10827</v>
      </c>
      <c r="B8288" t="s">
        <v>1764</v>
      </c>
      <c r="C8288" t="s">
        <v>10015</v>
      </c>
      <c r="D8288" t="s">
        <v>9892</v>
      </c>
    </row>
    <row r="8289" spans="1:4" x14ac:dyDescent="0.3">
      <c r="A8289" t="s">
        <v>10827</v>
      </c>
      <c r="B8289" t="s">
        <v>2445</v>
      </c>
      <c r="C8289" t="s">
        <v>10016</v>
      </c>
      <c r="D8289" t="s">
        <v>9892</v>
      </c>
    </row>
    <row r="8290" spans="1:4" x14ac:dyDescent="0.3">
      <c r="A8290" t="s">
        <v>10827</v>
      </c>
      <c r="B8290" t="s">
        <v>2446</v>
      </c>
      <c r="C8290" t="s">
        <v>10017</v>
      </c>
      <c r="D8290" t="s">
        <v>9892</v>
      </c>
    </row>
    <row r="8291" spans="1:4" x14ac:dyDescent="0.3">
      <c r="A8291" t="s">
        <v>10827</v>
      </c>
      <c r="B8291" t="s">
        <v>2447</v>
      </c>
      <c r="C8291" t="s">
        <v>10018</v>
      </c>
      <c r="D8291" t="s">
        <v>9892</v>
      </c>
    </row>
    <row r="8292" spans="1:4" x14ac:dyDescent="0.3">
      <c r="A8292" t="s">
        <v>10827</v>
      </c>
      <c r="B8292" t="s">
        <v>1740</v>
      </c>
      <c r="C8292" t="s">
        <v>3054</v>
      </c>
      <c r="D8292" t="s">
        <v>9894</v>
      </c>
    </row>
    <row r="8293" spans="1:4" x14ac:dyDescent="0.3">
      <c r="A8293" t="s">
        <v>10827</v>
      </c>
      <c r="B8293" t="s">
        <v>1742</v>
      </c>
      <c r="C8293" t="s">
        <v>3055</v>
      </c>
      <c r="D8293" t="s">
        <v>9894</v>
      </c>
    </row>
    <row r="8294" spans="1:4" x14ac:dyDescent="0.3">
      <c r="A8294" t="s">
        <v>10827</v>
      </c>
      <c r="B8294" t="s">
        <v>1661</v>
      </c>
      <c r="C8294" t="s">
        <v>3056</v>
      </c>
      <c r="D8294" t="s">
        <v>9894</v>
      </c>
    </row>
    <row r="8295" spans="1:4" x14ac:dyDescent="0.3">
      <c r="A8295" t="s">
        <v>10827</v>
      </c>
      <c r="B8295" t="s">
        <v>1663</v>
      </c>
      <c r="C8295" t="s">
        <v>3057</v>
      </c>
      <c r="D8295" t="s">
        <v>9894</v>
      </c>
    </row>
    <row r="8296" spans="1:4" x14ac:dyDescent="0.3">
      <c r="A8296" t="s">
        <v>10827</v>
      </c>
      <c r="B8296" t="s">
        <v>6</v>
      </c>
      <c r="C8296" t="s">
        <v>3058</v>
      </c>
      <c r="D8296" t="s">
        <v>9894</v>
      </c>
    </row>
    <row r="8297" spans="1:4" x14ac:dyDescent="0.3">
      <c r="A8297" t="s">
        <v>10827</v>
      </c>
      <c r="B8297" t="s">
        <v>8</v>
      </c>
      <c r="C8297" t="s">
        <v>3059</v>
      </c>
      <c r="D8297" t="s">
        <v>9894</v>
      </c>
    </row>
    <row r="8298" spans="1:4" x14ac:dyDescent="0.3">
      <c r="A8298" t="s">
        <v>10827</v>
      </c>
      <c r="B8298" t="s">
        <v>10</v>
      </c>
      <c r="C8298" t="s">
        <v>3060</v>
      </c>
      <c r="D8298" t="s">
        <v>9894</v>
      </c>
    </row>
    <row r="8299" spans="1:4" x14ac:dyDescent="0.3">
      <c r="A8299" t="s">
        <v>10827</v>
      </c>
      <c r="B8299" t="s">
        <v>9891</v>
      </c>
      <c r="C8299" t="s">
        <v>3054</v>
      </c>
      <c r="D8299" t="s">
        <v>9894</v>
      </c>
    </row>
    <row r="8300" spans="1:4" x14ac:dyDescent="0.3">
      <c r="A8300" t="s">
        <v>10827</v>
      </c>
      <c r="B8300" t="s">
        <v>9893</v>
      </c>
      <c r="C8300" t="s">
        <v>3060</v>
      </c>
      <c r="D8300" t="s">
        <v>9894</v>
      </c>
    </row>
    <row r="8301" spans="1:4" x14ac:dyDescent="0.3">
      <c r="A8301" t="s">
        <v>10828</v>
      </c>
      <c r="B8301" t="s">
        <v>9891</v>
      </c>
      <c r="C8301" t="s">
        <v>10028</v>
      </c>
      <c r="D8301" t="s">
        <v>9892</v>
      </c>
    </row>
    <row r="8302" spans="1:4" x14ac:dyDescent="0.3">
      <c r="A8302" t="s">
        <v>10828</v>
      </c>
      <c r="B8302" t="s">
        <v>9893</v>
      </c>
      <c r="C8302" t="s">
        <v>10029</v>
      </c>
      <c r="D8302" t="s">
        <v>9892</v>
      </c>
    </row>
    <row r="8303" spans="1:4" x14ac:dyDescent="0.3">
      <c r="A8303" t="s">
        <v>10828</v>
      </c>
      <c r="B8303" t="s">
        <v>2448</v>
      </c>
      <c r="C8303" t="s">
        <v>10028</v>
      </c>
      <c r="D8303" t="s">
        <v>9892</v>
      </c>
    </row>
    <row r="8304" spans="1:4" x14ac:dyDescent="0.3">
      <c r="A8304" t="s">
        <v>10828</v>
      </c>
      <c r="B8304" t="s">
        <v>2449</v>
      </c>
      <c r="C8304" t="s">
        <v>10029</v>
      </c>
      <c r="D8304" t="s">
        <v>9892</v>
      </c>
    </row>
    <row r="8305" spans="1:4" x14ac:dyDescent="0.3">
      <c r="A8305" t="s">
        <v>10828</v>
      </c>
      <c r="B8305" t="s">
        <v>14</v>
      </c>
      <c r="C8305" t="s">
        <v>3053</v>
      </c>
      <c r="D8305" t="s">
        <v>9894</v>
      </c>
    </row>
    <row r="8306" spans="1:4" x14ac:dyDescent="0.3">
      <c r="A8306" t="s">
        <v>10828</v>
      </c>
      <c r="B8306" t="s">
        <v>9891</v>
      </c>
      <c r="C8306" t="s">
        <v>3053</v>
      </c>
      <c r="D8306" t="s">
        <v>9894</v>
      </c>
    </row>
    <row r="8307" spans="1:4" x14ac:dyDescent="0.3">
      <c r="A8307" t="s">
        <v>10828</v>
      </c>
      <c r="B8307" t="s">
        <v>9893</v>
      </c>
      <c r="C8307" t="s">
        <v>3053</v>
      </c>
      <c r="D8307" t="s">
        <v>9894</v>
      </c>
    </row>
    <row r="8308" spans="1:4" x14ac:dyDescent="0.3">
      <c r="A8308" t="s">
        <v>10829</v>
      </c>
      <c r="B8308" t="s">
        <v>9891</v>
      </c>
      <c r="C8308" t="s">
        <v>3060</v>
      </c>
      <c r="D8308" t="s">
        <v>9892</v>
      </c>
    </row>
    <row r="8309" spans="1:4" x14ac:dyDescent="0.3">
      <c r="A8309" t="s">
        <v>10829</v>
      </c>
      <c r="B8309" t="s">
        <v>9893</v>
      </c>
      <c r="C8309" t="s">
        <v>3060</v>
      </c>
      <c r="D8309" t="s">
        <v>9892</v>
      </c>
    </row>
    <row r="8310" spans="1:4" x14ac:dyDescent="0.3">
      <c r="A8310" t="s">
        <v>10829</v>
      </c>
      <c r="B8310" t="s">
        <v>6</v>
      </c>
      <c r="C8310" t="s">
        <v>3057</v>
      </c>
      <c r="D8310" t="s">
        <v>9894</v>
      </c>
    </row>
    <row r="8311" spans="1:4" x14ac:dyDescent="0.3">
      <c r="A8311" t="s">
        <v>10829</v>
      </c>
      <c r="B8311" t="s">
        <v>12</v>
      </c>
      <c r="C8311" t="s">
        <v>3058</v>
      </c>
      <c r="D8311" t="s">
        <v>9894</v>
      </c>
    </row>
    <row r="8312" spans="1:4" x14ac:dyDescent="0.3">
      <c r="A8312" t="s">
        <v>10829</v>
      </c>
      <c r="B8312" t="s">
        <v>14</v>
      </c>
      <c r="C8312" t="s">
        <v>3059</v>
      </c>
      <c r="D8312" t="s">
        <v>9894</v>
      </c>
    </row>
    <row r="8313" spans="1:4" x14ac:dyDescent="0.3">
      <c r="A8313" t="s">
        <v>10829</v>
      </c>
      <c r="B8313" t="s">
        <v>16</v>
      </c>
      <c r="C8313" t="s">
        <v>3060</v>
      </c>
      <c r="D8313" t="s">
        <v>9894</v>
      </c>
    </row>
    <row r="8314" spans="1:4" x14ac:dyDescent="0.3">
      <c r="A8314" t="s">
        <v>10829</v>
      </c>
      <c r="B8314" t="s">
        <v>18</v>
      </c>
      <c r="C8314" t="s">
        <v>3061</v>
      </c>
      <c r="D8314" t="s">
        <v>9894</v>
      </c>
    </row>
    <row r="8315" spans="1:4" x14ac:dyDescent="0.3">
      <c r="A8315" t="s">
        <v>10829</v>
      </c>
      <c r="B8315" t="s">
        <v>1837</v>
      </c>
      <c r="C8315" t="s">
        <v>3062</v>
      </c>
      <c r="D8315" t="s">
        <v>9894</v>
      </c>
    </row>
    <row r="8316" spans="1:4" x14ac:dyDescent="0.3">
      <c r="A8316" t="s">
        <v>10829</v>
      </c>
      <c r="B8316" t="s">
        <v>20</v>
      </c>
      <c r="C8316" t="s">
        <v>3063</v>
      </c>
      <c r="D8316" t="s">
        <v>9894</v>
      </c>
    </row>
    <row r="8317" spans="1:4" x14ac:dyDescent="0.3">
      <c r="A8317" t="s">
        <v>10829</v>
      </c>
      <c r="B8317" t="s">
        <v>22</v>
      </c>
      <c r="C8317" t="s">
        <v>3064</v>
      </c>
      <c r="D8317" t="s">
        <v>9894</v>
      </c>
    </row>
    <row r="8318" spans="1:4" x14ac:dyDescent="0.3">
      <c r="A8318" t="s">
        <v>10829</v>
      </c>
      <c r="B8318" t="s">
        <v>1839</v>
      </c>
      <c r="C8318" t="s">
        <v>3747</v>
      </c>
      <c r="D8318" t="s">
        <v>9894</v>
      </c>
    </row>
    <row r="8319" spans="1:4" x14ac:dyDescent="0.3">
      <c r="A8319" t="s">
        <v>10829</v>
      </c>
      <c r="B8319" t="s">
        <v>24</v>
      </c>
      <c r="C8319" t="s">
        <v>3748</v>
      </c>
      <c r="D8319" t="s">
        <v>9894</v>
      </c>
    </row>
    <row r="8320" spans="1:4" x14ac:dyDescent="0.3">
      <c r="A8320" t="s">
        <v>10829</v>
      </c>
      <c r="B8320" t="s">
        <v>635</v>
      </c>
      <c r="C8320" t="s">
        <v>3749</v>
      </c>
      <c r="D8320" t="s">
        <v>9894</v>
      </c>
    </row>
    <row r="8321" spans="1:4" x14ac:dyDescent="0.3">
      <c r="A8321" t="s">
        <v>10829</v>
      </c>
      <c r="B8321" t="s">
        <v>637</v>
      </c>
      <c r="C8321" t="s">
        <v>3750</v>
      </c>
      <c r="D8321" t="s">
        <v>9894</v>
      </c>
    </row>
    <row r="8322" spans="1:4" x14ac:dyDescent="0.3">
      <c r="A8322" t="s">
        <v>10829</v>
      </c>
      <c r="B8322" t="s">
        <v>240</v>
      </c>
      <c r="C8322" t="s">
        <v>3751</v>
      </c>
      <c r="D8322" t="s">
        <v>9894</v>
      </c>
    </row>
    <row r="8323" spans="1:4" x14ac:dyDescent="0.3">
      <c r="A8323" t="s">
        <v>10829</v>
      </c>
      <c r="B8323" t="s">
        <v>9891</v>
      </c>
      <c r="C8323" t="s">
        <v>3057</v>
      </c>
      <c r="D8323" t="s">
        <v>9894</v>
      </c>
    </row>
    <row r="8324" spans="1:4" x14ac:dyDescent="0.3">
      <c r="A8324" t="s">
        <v>10829</v>
      </c>
      <c r="B8324" t="s">
        <v>9893</v>
      </c>
      <c r="C8324" t="s">
        <v>3751</v>
      </c>
      <c r="D8324" t="s">
        <v>9894</v>
      </c>
    </row>
    <row r="8325" spans="1:4" x14ac:dyDescent="0.3">
      <c r="A8325" t="s">
        <v>10829</v>
      </c>
      <c r="B8325" t="s">
        <v>6805</v>
      </c>
      <c r="C8325" t="s">
        <v>3746</v>
      </c>
      <c r="D8325" t="s">
        <v>9894</v>
      </c>
    </row>
    <row r="8326" spans="1:4" x14ac:dyDescent="0.3">
      <c r="A8326" t="s">
        <v>10829</v>
      </c>
      <c r="B8326" t="s">
        <v>9895</v>
      </c>
      <c r="C8326" t="s">
        <v>3056</v>
      </c>
      <c r="D8326" t="s">
        <v>9896</v>
      </c>
    </row>
    <row r="8327" spans="1:4" x14ac:dyDescent="0.3">
      <c r="A8327" t="s">
        <v>10830</v>
      </c>
      <c r="B8327" t="s">
        <v>9891</v>
      </c>
      <c r="C8327" t="s">
        <v>3751</v>
      </c>
      <c r="D8327" t="s">
        <v>9892</v>
      </c>
    </row>
    <row r="8328" spans="1:4" x14ac:dyDescent="0.3">
      <c r="A8328" t="s">
        <v>10830</v>
      </c>
      <c r="B8328" t="s">
        <v>9893</v>
      </c>
      <c r="C8328" t="s">
        <v>3751</v>
      </c>
      <c r="D8328" t="s">
        <v>9892</v>
      </c>
    </row>
    <row r="8329" spans="1:4" x14ac:dyDescent="0.3">
      <c r="A8329" t="s">
        <v>10830</v>
      </c>
      <c r="B8329" t="s">
        <v>242</v>
      </c>
      <c r="C8329" t="s">
        <v>3052</v>
      </c>
      <c r="D8329" t="s">
        <v>9894</v>
      </c>
    </row>
    <row r="8330" spans="1:4" x14ac:dyDescent="0.3">
      <c r="A8330" t="s">
        <v>10830</v>
      </c>
      <c r="B8330" t="s">
        <v>244</v>
      </c>
      <c r="C8330" t="s">
        <v>3053</v>
      </c>
      <c r="D8330" t="s">
        <v>9894</v>
      </c>
    </row>
    <row r="8331" spans="1:4" x14ac:dyDescent="0.3">
      <c r="A8331" t="s">
        <v>10830</v>
      </c>
      <c r="B8331" t="s">
        <v>246</v>
      </c>
      <c r="C8331" t="s">
        <v>3054</v>
      </c>
      <c r="D8331" t="s">
        <v>9894</v>
      </c>
    </row>
    <row r="8332" spans="1:4" x14ac:dyDescent="0.3">
      <c r="A8332" t="s">
        <v>10830</v>
      </c>
      <c r="B8332" t="s">
        <v>250</v>
      </c>
      <c r="C8332" t="s">
        <v>3055</v>
      </c>
      <c r="D8332" t="s">
        <v>9894</v>
      </c>
    </row>
    <row r="8333" spans="1:4" x14ac:dyDescent="0.3">
      <c r="A8333" t="s">
        <v>10830</v>
      </c>
      <c r="B8333" t="s">
        <v>252</v>
      </c>
      <c r="C8333" t="s">
        <v>3057</v>
      </c>
      <c r="D8333" t="s">
        <v>9894</v>
      </c>
    </row>
    <row r="8334" spans="1:4" x14ac:dyDescent="0.3">
      <c r="A8334" t="s">
        <v>10830</v>
      </c>
      <c r="B8334" t="s">
        <v>643</v>
      </c>
      <c r="C8334" t="s">
        <v>3058</v>
      </c>
      <c r="D8334" t="s">
        <v>9894</v>
      </c>
    </row>
    <row r="8335" spans="1:4" x14ac:dyDescent="0.3">
      <c r="A8335" t="s">
        <v>10830</v>
      </c>
      <c r="B8335" t="s">
        <v>647</v>
      </c>
      <c r="C8335" t="s">
        <v>3059</v>
      </c>
      <c r="D8335" t="s">
        <v>9894</v>
      </c>
    </row>
    <row r="8336" spans="1:4" x14ac:dyDescent="0.3">
      <c r="A8336" t="s">
        <v>10830</v>
      </c>
      <c r="B8336" t="s">
        <v>649</v>
      </c>
      <c r="C8336" t="s">
        <v>3061</v>
      </c>
      <c r="D8336" t="s">
        <v>9894</v>
      </c>
    </row>
    <row r="8337" spans="1:4" x14ac:dyDescent="0.3">
      <c r="A8337" t="s">
        <v>10830</v>
      </c>
      <c r="B8337" t="s">
        <v>1888</v>
      </c>
      <c r="C8337" t="s">
        <v>3062</v>
      </c>
      <c r="D8337" t="s">
        <v>9894</v>
      </c>
    </row>
    <row r="8338" spans="1:4" x14ac:dyDescent="0.3">
      <c r="A8338" t="s">
        <v>10830</v>
      </c>
      <c r="B8338" t="s">
        <v>1890</v>
      </c>
      <c r="C8338" t="s">
        <v>3064</v>
      </c>
      <c r="D8338" t="s">
        <v>9894</v>
      </c>
    </row>
    <row r="8339" spans="1:4" x14ac:dyDescent="0.3">
      <c r="A8339" t="s">
        <v>10830</v>
      </c>
      <c r="B8339" t="s">
        <v>1892</v>
      </c>
      <c r="C8339" t="s">
        <v>3746</v>
      </c>
      <c r="D8339" t="s">
        <v>9894</v>
      </c>
    </row>
    <row r="8340" spans="1:4" x14ac:dyDescent="0.3">
      <c r="A8340" t="s">
        <v>10830</v>
      </c>
      <c r="B8340" t="s">
        <v>1894</v>
      </c>
      <c r="C8340" t="s">
        <v>3747</v>
      </c>
      <c r="D8340" t="s">
        <v>9894</v>
      </c>
    </row>
    <row r="8341" spans="1:4" x14ac:dyDescent="0.3">
      <c r="A8341" t="s">
        <v>10830</v>
      </c>
      <c r="B8341" t="s">
        <v>1896</v>
      </c>
      <c r="C8341" t="s">
        <v>3748</v>
      </c>
      <c r="D8341" t="s">
        <v>9894</v>
      </c>
    </row>
    <row r="8342" spans="1:4" x14ac:dyDescent="0.3">
      <c r="A8342" t="s">
        <v>10830</v>
      </c>
      <c r="B8342" t="s">
        <v>1898</v>
      </c>
      <c r="C8342" t="s">
        <v>3749</v>
      </c>
      <c r="D8342" t="s">
        <v>9894</v>
      </c>
    </row>
    <row r="8343" spans="1:4" x14ac:dyDescent="0.3">
      <c r="A8343" t="s">
        <v>10830</v>
      </c>
      <c r="B8343" t="s">
        <v>1900</v>
      </c>
      <c r="C8343" t="s">
        <v>3750</v>
      </c>
      <c r="D8343" t="s">
        <v>9894</v>
      </c>
    </row>
    <row r="8344" spans="1:4" x14ac:dyDescent="0.3">
      <c r="A8344" t="s">
        <v>10830</v>
      </c>
      <c r="B8344" t="s">
        <v>1902</v>
      </c>
      <c r="C8344" t="s">
        <v>3751</v>
      </c>
      <c r="D8344" t="s">
        <v>9894</v>
      </c>
    </row>
    <row r="8345" spans="1:4" x14ac:dyDescent="0.3">
      <c r="A8345" t="s">
        <v>10830</v>
      </c>
      <c r="B8345" t="s">
        <v>1904</v>
      </c>
      <c r="C8345" t="s">
        <v>3752</v>
      </c>
      <c r="D8345" t="s">
        <v>9894</v>
      </c>
    </row>
    <row r="8346" spans="1:4" x14ac:dyDescent="0.3">
      <c r="A8346" t="s">
        <v>10830</v>
      </c>
      <c r="B8346" t="s">
        <v>1906</v>
      </c>
      <c r="C8346" t="s">
        <v>3753</v>
      </c>
      <c r="D8346" t="s">
        <v>9894</v>
      </c>
    </row>
    <row r="8347" spans="1:4" x14ac:dyDescent="0.3">
      <c r="A8347" t="s">
        <v>10830</v>
      </c>
      <c r="B8347" t="s">
        <v>1908</v>
      </c>
      <c r="C8347" t="s">
        <v>3754</v>
      </c>
      <c r="D8347" t="s">
        <v>9894</v>
      </c>
    </row>
    <row r="8348" spans="1:4" x14ac:dyDescent="0.3">
      <c r="A8348" t="s">
        <v>10830</v>
      </c>
      <c r="B8348" t="s">
        <v>1909</v>
      </c>
      <c r="C8348" t="s">
        <v>3755</v>
      </c>
      <c r="D8348" t="s">
        <v>9894</v>
      </c>
    </row>
    <row r="8349" spans="1:4" x14ac:dyDescent="0.3">
      <c r="A8349" t="s">
        <v>10830</v>
      </c>
      <c r="B8349" t="s">
        <v>1910</v>
      </c>
      <c r="C8349" t="s">
        <v>3756</v>
      </c>
      <c r="D8349" t="s">
        <v>9894</v>
      </c>
    </row>
    <row r="8350" spans="1:4" x14ac:dyDescent="0.3">
      <c r="A8350" t="s">
        <v>10830</v>
      </c>
      <c r="B8350" t="s">
        <v>1911</v>
      </c>
      <c r="C8350" t="s">
        <v>3757</v>
      </c>
      <c r="D8350" t="s">
        <v>9894</v>
      </c>
    </row>
    <row r="8351" spans="1:4" x14ac:dyDescent="0.3">
      <c r="A8351" t="s">
        <v>10830</v>
      </c>
      <c r="B8351" t="s">
        <v>1913</v>
      </c>
      <c r="C8351" t="s">
        <v>3758</v>
      </c>
      <c r="D8351" t="s">
        <v>9894</v>
      </c>
    </row>
    <row r="8352" spans="1:4" x14ac:dyDescent="0.3">
      <c r="A8352" t="s">
        <v>10830</v>
      </c>
      <c r="B8352" t="s">
        <v>1915</v>
      </c>
      <c r="C8352" t="s">
        <v>3759</v>
      </c>
      <c r="D8352" t="s">
        <v>9894</v>
      </c>
    </row>
    <row r="8353" spans="1:4" x14ac:dyDescent="0.3">
      <c r="A8353" t="s">
        <v>10830</v>
      </c>
      <c r="B8353" t="s">
        <v>1916</v>
      </c>
      <c r="C8353" t="s">
        <v>3760</v>
      </c>
      <c r="D8353" t="s">
        <v>9894</v>
      </c>
    </row>
    <row r="8354" spans="1:4" x14ac:dyDescent="0.3">
      <c r="A8354" t="s">
        <v>10830</v>
      </c>
      <c r="B8354" t="s">
        <v>1917</v>
      </c>
      <c r="C8354" t="s">
        <v>7788</v>
      </c>
      <c r="D8354" t="s">
        <v>9894</v>
      </c>
    </row>
    <row r="8355" spans="1:4" x14ac:dyDescent="0.3">
      <c r="A8355" t="s">
        <v>10830</v>
      </c>
      <c r="B8355" t="s">
        <v>9891</v>
      </c>
      <c r="C8355" t="s">
        <v>3052</v>
      </c>
      <c r="D8355" t="s">
        <v>9894</v>
      </c>
    </row>
    <row r="8356" spans="1:4" x14ac:dyDescent="0.3">
      <c r="A8356" t="s">
        <v>10830</v>
      </c>
      <c r="B8356" t="s">
        <v>9893</v>
      </c>
      <c r="C8356" t="s">
        <v>7789</v>
      </c>
      <c r="D8356" t="s">
        <v>9894</v>
      </c>
    </row>
    <row r="8357" spans="1:4" x14ac:dyDescent="0.3">
      <c r="A8357" t="s">
        <v>10830</v>
      </c>
      <c r="B8357" t="s">
        <v>6810</v>
      </c>
      <c r="C8357" t="s">
        <v>3056</v>
      </c>
      <c r="D8357" t="s">
        <v>9894</v>
      </c>
    </row>
    <row r="8358" spans="1:4" x14ac:dyDescent="0.3">
      <c r="A8358" t="s">
        <v>10830</v>
      </c>
      <c r="B8358" t="s">
        <v>6812</v>
      </c>
      <c r="C8358" t="s">
        <v>3060</v>
      </c>
      <c r="D8358" t="s">
        <v>9894</v>
      </c>
    </row>
    <row r="8359" spans="1:4" x14ac:dyDescent="0.3">
      <c r="A8359" t="s">
        <v>10830</v>
      </c>
      <c r="B8359" t="s">
        <v>6814</v>
      </c>
      <c r="C8359" t="s">
        <v>3063</v>
      </c>
      <c r="D8359" t="s">
        <v>9894</v>
      </c>
    </row>
    <row r="8360" spans="1:4" x14ac:dyDescent="0.3">
      <c r="A8360" t="s">
        <v>10830</v>
      </c>
      <c r="B8360" t="s">
        <v>6815</v>
      </c>
      <c r="C8360" t="s">
        <v>3761</v>
      </c>
      <c r="D8360" t="s">
        <v>9894</v>
      </c>
    </row>
    <row r="8361" spans="1:4" x14ac:dyDescent="0.3">
      <c r="A8361" t="s">
        <v>10830</v>
      </c>
      <c r="B8361" t="s">
        <v>6817</v>
      </c>
      <c r="C8361" t="s">
        <v>7787</v>
      </c>
      <c r="D8361" t="s">
        <v>9894</v>
      </c>
    </row>
    <row r="8362" spans="1:4" x14ac:dyDescent="0.3">
      <c r="A8362" t="s">
        <v>10830</v>
      </c>
      <c r="B8362" t="s">
        <v>6819</v>
      </c>
      <c r="C8362" t="s">
        <v>7789</v>
      </c>
      <c r="D8362" t="s">
        <v>9894</v>
      </c>
    </row>
    <row r="8363" spans="1:4" x14ac:dyDescent="0.3">
      <c r="A8363" t="s">
        <v>10830</v>
      </c>
      <c r="B8363" t="s">
        <v>9895</v>
      </c>
      <c r="C8363" t="s">
        <v>3747</v>
      </c>
      <c r="D8363" t="s">
        <v>9896</v>
      </c>
    </row>
    <row r="8364" spans="1:4" x14ac:dyDescent="0.3">
      <c r="A8364" t="s">
        <v>10831</v>
      </c>
      <c r="B8364" t="s">
        <v>9891</v>
      </c>
      <c r="C8364" t="s">
        <v>3058</v>
      </c>
      <c r="D8364" t="s">
        <v>9892</v>
      </c>
    </row>
    <row r="8365" spans="1:4" x14ac:dyDescent="0.3">
      <c r="A8365" t="s">
        <v>10831</v>
      </c>
      <c r="B8365" t="s">
        <v>9893</v>
      </c>
      <c r="C8365" t="s">
        <v>7793</v>
      </c>
      <c r="D8365" t="s">
        <v>9892</v>
      </c>
    </row>
    <row r="8366" spans="1:4" x14ac:dyDescent="0.3">
      <c r="A8366" t="s">
        <v>10831</v>
      </c>
      <c r="B8366" t="s">
        <v>1651</v>
      </c>
      <c r="C8366" t="s">
        <v>3058</v>
      </c>
      <c r="D8366" t="s">
        <v>9892</v>
      </c>
    </row>
    <row r="8367" spans="1:4" x14ac:dyDescent="0.3">
      <c r="A8367" t="s">
        <v>10831</v>
      </c>
      <c r="B8367" t="s">
        <v>1653</v>
      </c>
      <c r="C8367" t="s">
        <v>3059</v>
      </c>
      <c r="D8367" t="s">
        <v>9892</v>
      </c>
    </row>
    <row r="8368" spans="1:4" x14ac:dyDescent="0.3">
      <c r="A8368" t="s">
        <v>10831</v>
      </c>
      <c r="B8368" t="s">
        <v>7532</v>
      </c>
      <c r="C8368" t="s">
        <v>3060</v>
      </c>
      <c r="D8368" t="s">
        <v>9892</v>
      </c>
    </row>
    <row r="8369" spans="1:4" x14ac:dyDescent="0.3">
      <c r="A8369" t="s">
        <v>10831</v>
      </c>
      <c r="B8369" t="s">
        <v>1812</v>
      </c>
      <c r="C8369" t="s">
        <v>3061</v>
      </c>
      <c r="D8369" t="s">
        <v>9892</v>
      </c>
    </row>
    <row r="8370" spans="1:4" x14ac:dyDescent="0.3">
      <c r="A8370" t="s">
        <v>10831</v>
      </c>
      <c r="B8370" t="s">
        <v>1814</v>
      </c>
      <c r="C8370" t="s">
        <v>3062</v>
      </c>
      <c r="D8370" t="s">
        <v>9892</v>
      </c>
    </row>
    <row r="8371" spans="1:4" x14ac:dyDescent="0.3">
      <c r="A8371" t="s">
        <v>10831</v>
      </c>
      <c r="B8371" t="s">
        <v>2094</v>
      </c>
      <c r="C8371" t="s">
        <v>3063</v>
      </c>
      <c r="D8371" t="s">
        <v>9892</v>
      </c>
    </row>
    <row r="8372" spans="1:4" x14ac:dyDescent="0.3">
      <c r="A8372" t="s">
        <v>10831</v>
      </c>
      <c r="B8372" t="s">
        <v>2096</v>
      </c>
      <c r="C8372" t="s">
        <v>3064</v>
      </c>
      <c r="D8372" t="s">
        <v>9892</v>
      </c>
    </row>
    <row r="8373" spans="1:4" x14ac:dyDescent="0.3">
      <c r="A8373" t="s">
        <v>10831</v>
      </c>
      <c r="B8373" t="s">
        <v>2760</v>
      </c>
      <c r="C8373" t="s">
        <v>3746</v>
      </c>
      <c r="D8373" t="s">
        <v>9892</v>
      </c>
    </row>
    <row r="8374" spans="1:4" x14ac:dyDescent="0.3">
      <c r="A8374" t="s">
        <v>10831</v>
      </c>
      <c r="B8374" t="s">
        <v>2098</v>
      </c>
      <c r="C8374" t="s">
        <v>3747</v>
      </c>
      <c r="D8374" t="s">
        <v>9892</v>
      </c>
    </row>
    <row r="8375" spans="1:4" x14ac:dyDescent="0.3">
      <c r="A8375" t="s">
        <v>10831</v>
      </c>
      <c r="B8375" t="s">
        <v>1747</v>
      </c>
      <c r="C8375" t="s">
        <v>3748</v>
      </c>
      <c r="D8375" t="s">
        <v>9892</v>
      </c>
    </row>
    <row r="8376" spans="1:4" x14ac:dyDescent="0.3">
      <c r="A8376" t="s">
        <v>10831</v>
      </c>
      <c r="B8376" t="s">
        <v>1986</v>
      </c>
      <c r="C8376" t="s">
        <v>3749</v>
      </c>
      <c r="D8376" t="s">
        <v>9892</v>
      </c>
    </row>
    <row r="8377" spans="1:4" x14ac:dyDescent="0.3">
      <c r="A8377" t="s">
        <v>10831</v>
      </c>
      <c r="B8377" t="s">
        <v>1987</v>
      </c>
      <c r="C8377" t="s">
        <v>3750</v>
      </c>
      <c r="D8377" t="s">
        <v>9892</v>
      </c>
    </row>
    <row r="8378" spans="1:4" x14ac:dyDescent="0.3">
      <c r="A8378" t="s">
        <v>10831</v>
      </c>
      <c r="B8378" t="s">
        <v>2127</v>
      </c>
      <c r="C8378" t="s">
        <v>3751</v>
      </c>
      <c r="D8378" t="s">
        <v>9892</v>
      </c>
    </row>
    <row r="8379" spans="1:4" x14ac:dyDescent="0.3">
      <c r="A8379" t="s">
        <v>10831</v>
      </c>
      <c r="B8379" t="s">
        <v>2128</v>
      </c>
      <c r="C8379" t="s">
        <v>3752</v>
      </c>
      <c r="D8379" t="s">
        <v>9892</v>
      </c>
    </row>
    <row r="8380" spans="1:4" x14ac:dyDescent="0.3">
      <c r="A8380" t="s">
        <v>10831</v>
      </c>
      <c r="B8380" t="s">
        <v>2132</v>
      </c>
      <c r="C8380" t="s">
        <v>3753</v>
      </c>
      <c r="D8380" t="s">
        <v>9892</v>
      </c>
    </row>
    <row r="8381" spans="1:4" x14ac:dyDescent="0.3">
      <c r="A8381" t="s">
        <v>10831</v>
      </c>
      <c r="B8381" t="s">
        <v>2133</v>
      </c>
      <c r="C8381" t="s">
        <v>3754</v>
      </c>
      <c r="D8381" t="s">
        <v>9892</v>
      </c>
    </row>
    <row r="8382" spans="1:4" x14ac:dyDescent="0.3">
      <c r="A8382" t="s">
        <v>10831</v>
      </c>
      <c r="B8382" t="s">
        <v>2134</v>
      </c>
      <c r="C8382" t="s">
        <v>3755</v>
      </c>
      <c r="D8382" t="s">
        <v>9892</v>
      </c>
    </row>
    <row r="8383" spans="1:4" x14ac:dyDescent="0.3">
      <c r="A8383" t="s">
        <v>10831</v>
      </c>
      <c r="B8383" t="s">
        <v>2135</v>
      </c>
      <c r="C8383" t="s">
        <v>3756</v>
      </c>
      <c r="D8383" t="s">
        <v>9892</v>
      </c>
    </row>
    <row r="8384" spans="1:4" x14ac:dyDescent="0.3">
      <c r="A8384" t="s">
        <v>10831</v>
      </c>
      <c r="B8384" t="s">
        <v>2137</v>
      </c>
      <c r="C8384" t="s">
        <v>3757</v>
      </c>
      <c r="D8384" t="s">
        <v>9892</v>
      </c>
    </row>
    <row r="8385" spans="1:4" x14ac:dyDescent="0.3">
      <c r="A8385" t="s">
        <v>10831</v>
      </c>
      <c r="B8385" t="s">
        <v>1749</v>
      </c>
      <c r="C8385" t="s">
        <v>3758</v>
      </c>
      <c r="D8385" t="s">
        <v>9892</v>
      </c>
    </row>
    <row r="8386" spans="1:4" x14ac:dyDescent="0.3">
      <c r="A8386" t="s">
        <v>10831</v>
      </c>
      <c r="B8386" t="s">
        <v>1991</v>
      </c>
      <c r="C8386" t="s">
        <v>3759</v>
      </c>
      <c r="D8386" t="s">
        <v>9892</v>
      </c>
    </row>
    <row r="8387" spans="1:4" x14ac:dyDescent="0.3">
      <c r="A8387" t="s">
        <v>10831</v>
      </c>
      <c r="B8387" t="s">
        <v>2145</v>
      </c>
      <c r="C8387" t="s">
        <v>3760</v>
      </c>
      <c r="D8387" t="s">
        <v>9892</v>
      </c>
    </row>
    <row r="8388" spans="1:4" x14ac:dyDescent="0.3">
      <c r="A8388" t="s">
        <v>10831</v>
      </c>
      <c r="B8388" t="s">
        <v>5818</v>
      </c>
      <c r="C8388" t="s">
        <v>3761</v>
      </c>
      <c r="D8388" t="s">
        <v>9892</v>
      </c>
    </row>
    <row r="8389" spans="1:4" x14ac:dyDescent="0.3">
      <c r="A8389" t="s">
        <v>10831</v>
      </c>
      <c r="B8389" t="s">
        <v>2146</v>
      </c>
      <c r="C8389" t="s">
        <v>7787</v>
      </c>
      <c r="D8389" t="s">
        <v>9892</v>
      </c>
    </row>
    <row r="8390" spans="1:4" x14ac:dyDescent="0.3">
      <c r="A8390" t="s">
        <v>10831</v>
      </c>
      <c r="B8390" t="s">
        <v>2147</v>
      </c>
      <c r="C8390" t="s">
        <v>7788</v>
      </c>
      <c r="D8390" t="s">
        <v>9892</v>
      </c>
    </row>
    <row r="8391" spans="1:4" x14ac:dyDescent="0.3">
      <c r="A8391" t="s">
        <v>10831</v>
      </c>
      <c r="B8391" t="s">
        <v>2155</v>
      </c>
      <c r="C8391" t="s">
        <v>7789</v>
      </c>
      <c r="D8391" t="s">
        <v>9892</v>
      </c>
    </row>
    <row r="8392" spans="1:4" x14ac:dyDescent="0.3">
      <c r="A8392" t="s">
        <v>10831</v>
      </c>
      <c r="B8392" t="s">
        <v>2156</v>
      </c>
      <c r="C8392" t="s">
        <v>7790</v>
      </c>
      <c r="D8392" t="s">
        <v>9892</v>
      </c>
    </row>
    <row r="8393" spans="1:4" x14ac:dyDescent="0.3">
      <c r="A8393" t="s">
        <v>10831</v>
      </c>
      <c r="B8393" t="s">
        <v>2475</v>
      </c>
      <c r="C8393" t="s">
        <v>7791</v>
      </c>
      <c r="D8393" t="s">
        <v>9892</v>
      </c>
    </row>
    <row r="8394" spans="1:4" x14ac:dyDescent="0.3">
      <c r="A8394" t="s">
        <v>10831</v>
      </c>
      <c r="B8394" t="s">
        <v>2778</v>
      </c>
      <c r="C8394" t="s">
        <v>7792</v>
      </c>
      <c r="D8394" t="s">
        <v>9892</v>
      </c>
    </row>
    <row r="8395" spans="1:4" x14ac:dyDescent="0.3">
      <c r="A8395" t="s">
        <v>10831</v>
      </c>
      <c r="B8395" t="s">
        <v>2780</v>
      </c>
      <c r="C8395" t="s">
        <v>7793</v>
      </c>
      <c r="D8395" t="s">
        <v>9892</v>
      </c>
    </row>
    <row r="8396" spans="1:4" x14ac:dyDescent="0.3">
      <c r="A8396" t="s">
        <v>10831</v>
      </c>
      <c r="B8396" t="s">
        <v>1650</v>
      </c>
      <c r="C8396" t="s">
        <v>3053</v>
      </c>
      <c r="D8396" t="s">
        <v>9894</v>
      </c>
    </row>
    <row r="8397" spans="1:4" x14ac:dyDescent="0.3">
      <c r="A8397" t="s">
        <v>10831</v>
      </c>
      <c r="B8397" t="s">
        <v>9891</v>
      </c>
      <c r="C8397" t="s">
        <v>3053</v>
      </c>
      <c r="D8397" t="s">
        <v>9894</v>
      </c>
    </row>
    <row r="8398" spans="1:4" x14ac:dyDescent="0.3">
      <c r="A8398" t="s">
        <v>10831</v>
      </c>
      <c r="B8398" t="s">
        <v>9893</v>
      </c>
      <c r="C8398" t="s">
        <v>3053</v>
      </c>
      <c r="D8398" t="s">
        <v>9894</v>
      </c>
    </row>
    <row r="8399" spans="1:4" x14ac:dyDescent="0.3">
      <c r="A8399" t="s">
        <v>10832</v>
      </c>
      <c r="B8399" t="s">
        <v>9891</v>
      </c>
      <c r="C8399" t="s">
        <v>3058</v>
      </c>
      <c r="D8399" t="s">
        <v>9892</v>
      </c>
    </row>
    <row r="8400" spans="1:4" x14ac:dyDescent="0.3">
      <c r="A8400" t="s">
        <v>10832</v>
      </c>
      <c r="B8400" t="s">
        <v>9893</v>
      </c>
      <c r="C8400" t="s">
        <v>3058</v>
      </c>
      <c r="D8400" t="s">
        <v>9892</v>
      </c>
    </row>
    <row r="8401" spans="1:4" x14ac:dyDescent="0.3">
      <c r="A8401" t="s">
        <v>10832</v>
      </c>
      <c r="B8401" t="s">
        <v>1650</v>
      </c>
      <c r="C8401" t="s">
        <v>3053</v>
      </c>
      <c r="D8401" t="s">
        <v>9894</v>
      </c>
    </row>
    <row r="8402" spans="1:4" x14ac:dyDescent="0.3">
      <c r="A8402" t="s">
        <v>10832</v>
      </c>
      <c r="B8402" t="s">
        <v>1661</v>
      </c>
      <c r="C8402" t="s">
        <v>3054</v>
      </c>
      <c r="D8402" t="s">
        <v>9894</v>
      </c>
    </row>
    <row r="8403" spans="1:4" x14ac:dyDescent="0.3">
      <c r="A8403" t="s">
        <v>10832</v>
      </c>
      <c r="B8403" t="s">
        <v>1663</v>
      </c>
      <c r="C8403" t="s">
        <v>3055</v>
      </c>
      <c r="D8403" t="s">
        <v>9894</v>
      </c>
    </row>
    <row r="8404" spans="1:4" x14ac:dyDescent="0.3">
      <c r="A8404" t="s">
        <v>10832</v>
      </c>
      <c r="B8404" t="s">
        <v>6</v>
      </c>
      <c r="C8404" t="s">
        <v>3056</v>
      </c>
      <c r="D8404" t="s">
        <v>9894</v>
      </c>
    </row>
    <row r="8405" spans="1:4" x14ac:dyDescent="0.3">
      <c r="A8405" t="s">
        <v>10832</v>
      </c>
      <c r="B8405" t="s">
        <v>8</v>
      </c>
      <c r="C8405" t="s">
        <v>3057</v>
      </c>
      <c r="D8405" t="s">
        <v>9894</v>
      </c>
    </row>
    <row r="8406" spans="1:4" x14ac:dyDescent="0.3">
      <c r="A8406" t="s">
        <v>10832</v>
      </c>
      <c r="B8406" t="s">
        <v>10</v>
      </c>
      <c r="C8406" t="s">
        <v>3058</v>
      </c>
      <c r="D8406" t="s">
        <v>9894</v>
      </c>
    </row>
    <row r="8407" spans="1:4" x14ac:dyDescent="0.3">
      <c r="A8407" t="s">
        <v>10832</v>
      </c>
      <c r="B8407" t="s">
        <v>12</v>
      </c>
      <c r="C8407" t="s">
        <v>3059</v>
      </c>
      <c r="D8407" t="s">
        <v>9894</v>
      </c>
    </row>
    <row r="8408" spans="1:4" x14ac:dyDescent="0.3">
      <c r="A8408" t="s">
        <v>10832</v>
      </c>
      <c r="B8408" t="s">
        <v>14</v>
      </c>
      <c r="C8408" t="s">
        <v>3060</v>
      </c>
      <c r="D8408" t="s">
        <v>9894</v>
      </c>
    </row>
    <row r="8409" spans="1:4" x14ac:dyDescent="0.3">
      <c r="A8409" t="s">
        <v>10832</v>
      </c>
      <c r="B8409" t="s">
        <v>16</v>
      </c>
      <c r="C8409" t="s">
        <v>3061</v>
      </c>
      <c r="D8409" t="s">
        <v>9894</v>
      </c>
    </row>
    <row r="8410" spans="1:4" x14ac:dyDescent="0.3">
      <c r="A8410" t="s">
        <v>10832</v>
      </c>
      <c r="B8410" t="s">
        <v>9891</v>
      </c>
      <c r="C8410" t="s">
        <v>3053</v>
      </c>
      <c r="D8410" t="s">
        <v>9894</v>
      </c>
    </row>
    <row r="8411" spans="1:4" x14ac:dyDescent="0.3">
      <c r="A8411" t="s">
        <v>10832</v>
      </c>
      <c r="B8411" t="s">
        <v>9893</v>
      </c>
      <c r="C8411" t="s">
        <v>3061</v>
      </c>
      <c r="D8411" t="s">
        <v>9894</v>
      </c>
    </row>
    <row r="8412" spans="1:4" x14ac:dyDescent="0.3">
      <c r="A8412" t="s">
        <v>10833</v>
      </c>
      <c r="B8412" t="s">
        <v>9891</v>
      </c>
      <c r="C8412" t="s">
        <v>3062</v>
      </c>
      <c r="D8412" t="s">
        <v>9892</v>
      </c>
    </row>
    <row r="8413" spans="1:4" x14ac:dyDescent="0.3">
      <c r="A8413" t="s">
        <v>10833</v>
      </c>
      <c r="B8413" t="s">
        <v>9893</v>
      </c>
      <c r="C8413" t="s">
        <v>3757</v>
      </c>
      <c r="D8413" t="s">
        <v>9892</v>
      </c>
    </row>
    <row r="8414" spans="1:4" x14ac:dyDescent="0.3">
      <c r="A8414" t="s">
        <v>10833</v>
      </c>
      <c r="B8414" t="s">
        <v>1747</v>
      </c>
      <c r="C8414" t="s">
        <v>3062</v>
      </c>
      <c r="D8414" t="s">
        <v>9892</v>
      </c>
    </row>
    <row r="8415" spans="1:4" x14ac:dyDescent="0.3">
      <c r="A8415" t="s">
        <v>10833</v>
      </c>
      <c r="B8415" t="s">
        <v>1749</v>
      </c>
      <c r="C8415" t="s">
        <v>3063</v>
      </c>
      <c r="D8415" t="s">
        <v>9892</v>
      </c>
    </row>
    <row r="8416" spans="1:4" x14ac:dyDescent="0.3">
      <c r="A8416" t="s">
        <v>10833</v>
      </c>
      <c r="B8416" t="s">
        <v>1751</v>
      </c>
      <c r="C8416" t="s">
        <v>3064</v>
      </c>
      <c r="D8416" t="s">
        <v>9892</v>
      </c>
    </row>
    <row r="8417" spans="1:4" x14ac:dyDescent="0.3">
      <c r="A8417" t="s">
        <v>10833</v>
      </c>
      <c r="B8417" t="s">
        <v>1999</v>
      </c>
      <c r="C8417" t="s">
        <v>3746</v>
      </c>
      <c r="D8417" t="s">
        <v>9892</v>
      </c>
    </row>
    <row r="8418" spans="1:4" x14ac:dyDescent="0.3">
      <c r="A8418" t="s">
        <v>10833</v>
      </c>
      <c r="B8418" t="s">
        <v>2001</v>
      </c>
      <c r="C8418" t="s">
        <v>3747</v>
      </c>
      <c r="D8418" t="s">
        <v>9892</v>
      </c>
    </row>
    <row r="8419" spans="1:4" x14ac:dyDescent="0.3">
      <c r="A8419" t="s">
        <v>10833</v>
      </c>
      <c r="B8419" t="s">
        <v>2003</v>
      </c>
      <c r="C8419" t="s">
        <v>3748</v>
      </c>
      <c r="D8419" t="s">
        <v>9892</v>
      </c>
    </row>
    <row r="8420" spans="1:4" x14ac:dyDescent="0.3">
      <c r="A8420" t="s">
        <v>10833</v>
      </c>
      <c r="B8420" t="s">
        <v>2168</v>
      </c>
      <c r="C8420" t="s">
        <v>3749</v>
      </c>
      <c r="D8420" t="s">
        <v>9892</v>
      </c>
    </row>
    <row r="8421" spans="1:4" x14ac:dyDescent="0.3">
      <c r="A8421" t="s">
        <v>10833</v>
      </c>
      <c r="B8421" t="s">
        <v>1825</v>
      </c>
      <c r="C8421" t="s">
        <v>3750</v>
      </c>
      <c r="D8421" t="s">
        <v>9892</v>
      </c>
    </row>
    <row r="8422" spans="1:4" x14ac:dyDescent="0.3">
      <c r="A8422" t="s">
        <v>10833</v>
      </c>
      <c r="B8422" t="s">
        <v>1754</v>
      </c>
      <c r="C8422" t="s">
        <v>3751</v>
      </c>
      <c r="D8422" t="s">
        <v>9892</v>
      </c>
    </row>
    <row r="8423" spans="1:4" x14ac:dyDescent="0.3">
      <c r="A8423" t="s">
        <v>10833</v>
      </c>
      <c r="B8423" t="s">
        <v>1756</v>
      </c>
      <c r="C8423" t="s">
        <v>3752</v>
      </c>
      <c r="D8423" t="s">
        <v>9892</v>
      </c>
    </row>
    <row r="8424" spans="1:4" x14ac:dyDescent="0.3">
      <c r="A8424" t="s">
        <v>10833</v>
      </c>
      <c r="B8424" t="s">
        <v>1758</v>
      </c>
      <c r="C8424" t="s">
        <v>3753</v>
      </c>
      <c r="D8424" t="s">
        <v>9892</v>
      </c>
    </row>
    <row r="8425" spans="1:4" x14ac:dyDescent="0.3">
      <c r="A8425" t="s">
        <v>10833</v>
      </c>
      <c r="B8425" t="s">
        <v>1760</v>
      </c>
      <c r="C8425" t="s">
        <v>3754</v>
      </c>
      <c r="D8425" t="s">
        <v>9892</v>
      </c>
    </row>
    <row r="8426" spans="1:4" x14ac:dyDescent="0.3">
      <c r="A8426" t="s">
        <v>10833</v>
      </c>
      <c r="B8426" t="s">
        <v>1762</v>
      </c>
      <c r="C8426" t="s">
        <v>3755</v>
      </c>
      <c r="D8426" t="s">
        <v>9892</v>
      </c>
    </row>
    <row r="8427" spans="1:4" x14ac:dyDescent="0.3">
      <c r="A8427" t="s">
        <v>10833</v>
      </c>
      <c r="B8427" t="s">
        <v>1764</v>
      </c>
      <c r="C8427" t="s">
        <v>3756</v>
      </c>
      <c r="D8427" t="s">
        <v>9892</v>
      </c>
    </row>
    <row r="8428" spans="1:4" x14ac:dyDescent="0.3">
      <c r="A8428" t="s">
        <v>10833</v>
      </c>
      <c r="B8428" t="s">
        <v>1766</v>
      </c>
      <c r="C8428" t="s">
        <v>3757</v>
      </c>
      <c r="D8428" t="s">
        <v>9892</v>
      </c>
    </row>
    <row r="8429" spans="1:4" x14ac:dyDescent="0.3">
      <c r="A8429" t="s">
        <v>10833</v>
      </c>
      <c r="B8429" t="s">
        <v>1740</v>
      </c>
      <c r="C8429" t="s">
        <v>3055</v>
      </c>
      <c r="D8429" t="s">
        <v>9894</v>
      </c>
    </row>
    <row r="8430" spans="1:4" x14ac:dyDescent="0.3">
      <c r="A8430" t="s">
        <v>10833</v>
      </c>
      <c r="B8430" t="s">
        <v>1742</v>
      </c>
      <c r="C8430" t="s">
        <v>3056</v>
      </c>
      <c r="D8430" t="s">
        <v>9894</v>
      </c>
    </row>
    <row r="8431" spans="1:4" x14ac:dyDescent="0.3">
      <c r="A8431" t="s">
        <v>10833</v>
      </c>
      <c r="B8431" t="s">
        <v>1661</v>
      </c>
      <c r="C8431" t="s">
        <v>3057</v>
      </c>
      <c r="D8431" t="s">
        <v>9894</v>
      </c>
    </row>
    <row r="8432" spans="1:4" x14ac:dyDescent="0.3">
      <c r="A8432" t="s">
        <v>10833</v>
      </c>
      <c r="B8432" t="s">
        <v>1663</v>
      </c>
      <c r="C8432" t="s">
        <v>3058</v>
      </c>
      <c r="D8432" t="s">
        <v>9894</v>
      </c>
    </row>
    <row r="8433" spans="1:4" x14ac:dyDescent="0.3">
      <c r="A8433" t="s">
        <v>10833</v>
      </c>
      <c r="B8433" t="s">
        <v>6</v>
      </c>
      <c r="C8433" t="s">
        <v>3059</v>
      </c>
      <c r="D8433" t="s">
        <v>9894</v>
      </c>
    </row>
    <row r="8434" spans="1:4" x14ac:dyDescent="0.3">
      <c r="A8434" t="s">
        <v>10833</v>
      </c>
      <c r="B8434" t="s">
        <v>8</v>
      </c>
      <c r="C8434" t="s">
        <v>3060</v>
      </c>
      <c r="D8434" t="s">
        <v>9894</v>
      </c>
    </row>
    <row r="8435" spans="1:4" x14ac:dyDescent="0.3">
      <c r="A8435" t="s">
        <v>10833</v>
      </c>
      <c r="B8435" t="s">
        <v>10</v>
      </c>
      <c r="C8435" t="s">
        <v>3061</v>
      </c>
      <c r="D8435" t="s">
        <v>9894</v>
      </c>
    </row>
    <row r="8436" spans="1:4" x14ac:dyDescent="0.3">
      <c r="A8436" t="s">
        <v>10833</v>
      </c>
      <c r="B8436" t="s">
        <v>9891</v>
      </c>
      <c r="C8436" t="s">
        <v>3055</v>
      </c>
      <c r="D8436" t="s">
        <v>9894</v>
      </c>
    </row>
    <row r="8437" spans="1:4" x14ac:dyDescent="0.3">
      <c r="A8437" t="s">
        <v>10833</v>
      </c>
      <c r="B8437" t="s">
        <v>9893</v>
      </c>
      <c r="C8437" t="s">
        <v>3061</v>
      </c>
      <c r="D8437" t="s">
        <v>9894</v>
      </c>
    </row>
    <row r="8438" spans="1:4" x14ac:dyDescent="0.3">
      <c r="A8438" t="s">
        <v>10833</v>
      </c>
      <c r="B8438" t="s">
        <v>9895</v>
      </c>
      <c r="C8438" t="s">
        <v>3056</v>
      </c>
      <c r="D8438" t="s">
        <v>9896</v>
      </c>
    </row>
    <row r="8439" spans="1:4" x14ac:dyDescent="0.3">
      <c r="A8439" t="s">
        <v>10833</v>
      </c>
      <c r="B8439" t="s">
        <v>9904</v>
      </c>
      <c r="C8439" t="s">
        <v>3057</v>
      </c>
      <c r="D8439" t="s">
        <v>9896</v>
      </c>
    </row>
    <row r="8440" spans="1:4" x14ac:dyDescent="0.3">
      <c r="A8440" t="s">
        <v>10834</v>
      </c>
      <c r="B8440" t="s">
        <v>9891</v>
      </c>
      <c r="C8440" t="s">
        <v>7796</v>
      </c>
      <c r="D8440" t="s">
        <v>9892</v>
      </c>
    </row>
    <row r="8441" spans="1:4" x14ac:dyDescent="0.3">
      <c r="A8441" t="s">
        <v>10834</v>
      </c>
      <c r="B8441" t="s">
        <v>9893</v>
      </c>
      <c r="C8441" t="s">
        <v>7796</v>
      </c>
      <c r="D8441" t="s">
        <v>9892</v>
      </c>
    </row>
    <row r="8442" spans="1:4" x14ac:dyDescent="0.3">
      <c r="A8442" t="s">
        <v>10834</v>
      </c>
      <c r="B8442" t="s">
        <v>1768</v>
      </c>
      <c r="C8442" t="s">
        <v>7796</v>
      </c>
      <c r="D8442" t="s">
        <v>9892</v>
      </c>
    </row>
    <row r="8443" spans="1:4" x14ac:dyDescent="0.3">
      <c r="A8443" t="s">
        <v>10834</v>
      </c>
      <c r="B8443" t="s">
        <v>12</v>
      </c>
      <c r="C8443" t="s">
        <v>3053</v>
      </c>
      <c r="D8443" t="s">
        <v>9894</v>
      </c>
    </row>
    <row r="8444" spans="1:4" x14ac:dyDescent="0.3">
      <c r="A8444" t="s">
        <v>10834</v>
      </c>
      <c r="B8444" t="s">
        <v>9891</v>
      </c>
      <c r="C8444" t="s">
        <v>3053</v>
      </c>
      <c r="D8444" t="s">
        <v>9894</v>
      </c>
    </row>
    <row r="8445" spans="1:4" x14ac:dyDescent="0.3">
      <c r="A8445" t="s">
        <v>10834</v>
      </c>
      <c r="B8445" t="s">
        <v>9893</v>
      </c>
      <c r="C8445" t="s">
        <v>3053</v>
      </c>
      <c r="D8445" t="s">
        <v>9894</v>
      </c>
    </row>
    <row r="8446" spans="1:4" x14ac:dyDescent="0.3">
      <c r="A8446" t="s">
        <v>10834</v>
      </c>
      <c r="B8446" t="s">
        <v>9895</v>
      </c>
      <c r="C8446" t="s">
        <v>7791</v>
      </c>
      <c r="D8446" t="s">
        <v>9896</v>
      </c>
    </row>
    <row r="8447" spans="1:4" x14ac:dyDescent="0.3">
      <c r="A8447" t="s">
        <v>10834</v>
      </c>
      <c r="B8447" t="s">
        <v>9904</v>
      </c>
      <c r="C8447" t="s">
        <v>7792</v>
      </c>
      <c r="D8447" t="s">
        <v>9896</v>
      </c>
    </row>
    <row r="8448" spans="1:4" x14ac:dyDescent="0.3">
      <c r="A8448" t="s">
        <v>10835</v>
      </c>
      <c r="B8448" t="s">
        <v>9891</v>
      </c>
      <c r="C8448" t="s">
        <v>9911</v>
      </c>
      <c r="D8448" t="s">
        <v>9892</v>
      </c>
    </row>
    <row r="8449" spans="1:4" x14ac:dyDescent="0.3">
      <c r="A8449" t="s">
        <v>10835</v>
      </c>
      <c r="B8449" t="s">
        <v>9893</v>
      </c>
      <c r="C8449" t="s">
        <v>9944</v>
      </c>
      <c r="D8449" t="s">
        <v>9892</v>
      </c>
    </row>
    <row r="8450" spans="1:4" x14ac:dyDescent="0.3">
      <c r="A8450" t="s">
        <v>10835</v>
      </c>
      <c r="B8450" t="s">
        <v>1801</v>
      </c>
      <c r="C8450" t="s">
        <v>9911</v>
      </c>
      <c r="D8450" t="s">
        <v>9892</v>
      </c>
    </row>
    <row r="8451" spans="1:4" x14ac:dyDescent="0.3">
      <c r="A8451" t="s">
        <v>10835</v>
      </c>
      <c r="B8451" t="s">
        <v>2476</v>
      </c>
      <c r="C8451" t="s">
        <v>9912</v>
      </c>
      <c r="D8451" t="s">
        <v>9892</v>
      </c>
    </row>
    <row r="8452" spans="1:4" x14ac:dyDescent="0.3">
      <c r="A8452" t="s">
        <v>10835</v>
      </c>
      <c r="B8452" t="s">
        <v>2477</v>
      </c>
      <c r="C8452" t="s">
        <v>9913</v>
      </c>
      <c r="D8452" t="s">
        <v>9892</v>
      </c>
    </row>
    <row r="8453" spans="1:4" x14ac:dyDescent="0.3">
      <c r="A8453" t="s">
        <v>10835</v>
      </c>
      <c r="B8453" t="s">
        <v>2478</v>
      </c>
      <c r="C8453" t="s">
        <v>9914</v>
      </c>
      <c r="D8453" t="s">
        <v>9892</v>
      </c>
    </row>
    <row r="8454" spans="1:4" x14ac:dyDescent="0.3">
      <c r="A8454" t="s">
        <v>10835</v>
      </c>
      <c r="B8454" t="s">
        <v>2479</v>
      </c>
      <c r="C8454" t="s">
        <v>9910</v>
      </c>
      <c r="D8454" t="s">
        <v>9892</v>
      </c>
    </row>
    <row r="8455" spans="1:4" x14ac:dyDescent="0.3">
      <c r="A8455" t="s">
        <v>10835</v>
      </c>
      <c r="B8455" t="s">
        <v>2480</v>
      </c>
      <c r="C8455" t="s">
        <v>9944</v>
      </c>
      <c r="D8455" t="s">
        <v>9892</v>
      </c>
    </row>
    <row r="8456" spans="1:4" x14ac:dyDescent="0.3">
      <c r="A8456" t="s">
        <v>10835</v>
      </c>
      <c r="B8456" t="s">
        <v>14</v>
      </c>
      <c r="C8456" t="s">
        <v>3053</v>
      </c>
      <c r="D8456" t="s">
        <v>9894</v>
      </c>
    </row>
    <row r="8457" spans="1:4" x14ac:dyDescent="0.3">
      <c r="A8457" t="s">
        <v>10835</v>
      </c>
      <c r="B8457" t="s">
        <v>16</v>
      </c>
      <c r="C8457" t="s">
        <v>3054</v>
      </c>
      <c r="D8457" t="s">
        <v>9894</v>
      </c>
    </row>
    <row r="8458" spans="1:4" x14ac:dyDescent="0.3">
      <c r="A8458" t="s">
        <v>10835</v>
      </c>
      <c r="B8458" t="s">
        <v>18</v>
      </c>
      <c r="C8458" t="s">
        <v>3055</v>
      </c>
      <c r="D8458" t="s">
        <v>9894</v>
      </c>
    </row>
    <row r="8459" spans="1:4" x14ac:dyDescent="0.3">
      <c r="A8459" t="s">
        <v>10835</v>
      </c>
      <c r="B8459" t="s">
        <v>20</v>
      </c>
      <c r="C8459" t="s">
        <v>3056</v>
      </c>
      <c r="D8459" t="s">
        <v>9894</v>
      </c>
    </row>
    <row r="8460" spans="1:4" x14ac:dyDescent="0.3">
      <c r="A8460" t="s">
        <v>10835</v>
      </c>
      <c r="B8460" t="s">
        <v>22</v>
      </c>
      <c r="C8460" t="s">
        <v>3057</v>
      </c>
      <c r="D8460" t="s">
        <v>9894</v>
      </c>
    </row>
    <row r="8461" spans="1:4" x14ac:dyDescent="0.3">
      <c r="A8461" t="s">
        <v>10835</v>
      </c>
      <c r="B8461" t="s">
        <v>24</v>
      </c>
      <c r="C8461" t="s">
        <v>3058</v>
      </c>
      <c r="D8461" t="s">
        <v>9894</v>
      </c>
    </row>
    <row r="8462" spans="1:4" x14ac:dyDescent="0.3">
      <c r="A8462" t="s">
        <v>10835</v>
      </c>
      <c r="B8462" t="s">
        <v>635</v>
      </c>
      <c r="C8462" t="s">
        <v>3059</v>
      </c>
      <c r="D8462" t="s">
        <v>9894</v>
      </c>
    </row>
    <row r="8463" spans="1:4" x14ac:dyDescent="0.3">
      <c r="A8463" t="s">
        <v>10835</v>
      </c>
      <c r="B8463" t="s">
        <v>637</v>
      </c>
      <c r="C8463" t="s">
        <v>3060</v>
      </c>
      <c r="D8463" t="s">
        <v>9894</v>
      </c>
    </row>
    <row r="8464" spans="1:4" x14ac:dyDescent="0.3">
      <c r="A8464" t="s">
        <v>10835</v>
      </c>
      <c r="B8464" t="s">
        <v>9891</v>
      </c>
      <c r="C8464" t="s">
        <v>3053</v>
      </c>
      <c r="D8464" t="s">
        <v>9894</v>
      </c>
    </row>
    <row r="8465" spans="1:4" x14ac:dyDescent="0.3">
      <c r="A8465" t="s">
        <v>10835</v>
      </c>
      <c r="B8465" t="s">
        <v>9893</v>
      </c>
      <c r="C8465" t="s">
        <v>3060</v>
      </c>
      <c r="D8465" t="s">
        <v>9894</v>
      </c>
    </row>
    <row r="8466" spans="1:4" x14ac:dyDescent="0.3">
      <c r="A8466" t="s">
        <v>10835</v>
      </c>
      <c r="B8466" t="s">
        <v>9895</v>
      </c>
      <c r="C8466" t="s">
        <v>9917</v>
      </c>
      <c r="D8466" t="s">
        <v>9896</v>
      </c>
    </row>
    <row r="8467" spans="1:4" x14ac:dyDescent="0.3">
      <c r="A8467" t="s">
        <v>10835</v>
      </c>
      <c r="B8467" t="s">
        <v>9904</v>
      </c>
      <c r="C8467" t="s">
        <v>9918</v>
      </c>
      <c r="D8467" t="s">
        <v>9896</v>
      </c>
    </row>
    <row r="8468" spans="1:4" x14ac:dyDescent="0.3">
      <c r="A8468" t="s">
        <v>10836</v>
      </c>
      <c r="B8468" t="s">
        <v>9891</v>
      </c>
      <c r="C8468" t="s">
        <v>9923</v>
      </c>
      <c r="D8468" t="s">
        <v>9892</v>
      </c>
    </row>
    <row r="8469" spans="1:4" x14ac:dyDescent="0.3">
      <c r="A8469" t="s">
        <v>10836</v>
      </c>
      <c r="B8469" t="s">
        <v>9893</v>
      </c>
      <c r="C8469" t="s">
        <v>9923</v>
      </c>
      <c r="D8469" t="s">
        <v>9892</v>
      </c>
    </row>
    <row r="8470" spans="1:4" x14ac:dyDescent="0.3">
      <c r="A8470" t="s">
        <v>10836</v>
      </c>
      <c r="B8470" t="s">
        <v>2485</v>
      </c>
      <c r="C8470" t="s">
        <v>9923</v>
      </c>
      <c r="D8470" t="s">
        <v>9892</v>
      </c>
    </row>
    <row r="8471" spans="1:4" x14ac:dyDescent="0.3">
      <c r="A8471" t="s">
        <v>10836</v>
      </c>
      <c r="B8471" t="s">
        <v>240</v>
      </c>
      <c r="C8471" t="s">
        <v>3053</v>
      </c>
      <c r="D8471" t="s">
        <v>9894</v>
      </c>
    </row>
    <row r="8472" spans="1:4" x14ac:dyDescent="0.3">
      <c r="A8472" t="s">
        <v>10836</v>
      </c>
      <c r="B8472" t="s">
        <v>9891</v>
      </c>
      <c r="C8472" t="s">
        <v>3053</v>
      </c>
      <c r="D8472" t="s">
        <v>9894</v>
      </c>
    </row>
    <row r="8473" spans="1:4" x14ac:dyDescent="0.3">
      <c r="A8473" t="s">
        <v>10836</v>
      </c>
      <c r="B8473" t="s">
        <v>9893</v>
      </c>
      <c r="C8473" t="s">
        <v>3053</v>
      </c>
      <c r="D8473" t="s">
        <v>9894</v>
      </c>
    </row>
    <row r="8474" spans="1:4" x14ac:dyDescent="0.3">
      <c r="A8474" t="s">
        <v>10836</v>
      </c>
      <c r="B8474" t="s">
        <v>9895</v>
      </c>
      <c r="C8474" t="s">
        <v>9979</v>
      </c>
      <c r="D8474" t="s">
        <v>9896</v>
      </c>
    </row>
    <row r="8475" spans="1:4" x14ac:dyDescent="0.3">
      <c r="A8475" t="s">
        <v>10836</v>
      </c>
      <c r="B8475" t="s">
        <v>9904</v>
      </c>
      <c r="C8475" t="s">
        <v>9956</v>
      </c>
      <c r="D8475" t="s">
        <v>9896</v>
      </c>
    </row>
    <row r="8476" spans="1:4" x14ac:dyDescent="0.3">
      <c r="A8476" t="s">
        <v>10837</v>
      </c>
      <c r="B8476" t="s">
        <v>9891</v>
      </c>
      <c r="C8476" t="s">
        <v>9982</v>
      </c>
      <c r="D8476" t="s">
        <v>9892</v>
      </c>
    </row>
    <row r="8477" spans="1:4" x14ac:dyDescent="0.3">
      <c r="A8477" t="s">
        <v>10837</v>
      </c>
      <c r="B8477" t="s">
        <v>9893</v>
      </c>
      <c r="C8477" t="s">
        <v>9982</v>
      </c>
      <c r="D8477" t="s">
        <v>9892</v>
      </c>
    </row>
    <row r="8478" spans="1:4" x14ac:dyDescent="0.3">
      <c r="A8478" t="s">
        <v>10837</v>
      </c>
      <c r="B8478" t="s">
        <v>2495</v>
      </c>
      <c r="C8478" t="s">
        <v>9982</v>
      </c>
      <c r="D8478" t="s">
        <v>9892</v>
      </c>
    </row>
    <row r="8479" spans="1:4" x14ac:dyDescent="0.3">
      <c r="A8479" t="s">
        <v>10837</v>
      </c>
      <c r="B8479" t="s">
        <v>242</v>
      </c>
      <c r="C8479" t="s">
        <v>3053</v>
      </c>
      <c r="D8479" t="s">
        <v>9894</v>
      </c>
    </row>
    <row r="8480" spans="1:4" x14ac:dyDescent="0.3">
      <c r="A8480" t="s">
        <v>10837</v>
      </c>
      <c r="B8480" t="s">
        <v>244</v>
      </c>
      <c r="C8480" t="s">
        <v>3054</v>
      </c>
      <c r="D8480" t="s">
        <v>9894</v>
      </c>
    </row>
    <row r="8481" spans="1:4" x14ac:dyDescent="0.3">
      <c r="A8481" t="s">
        <v>10837</v>
      </c>
      <c r="B8481" t="s">
        <v>246</v>
      </c>
      <c r="C8481" t="s">
        <v>3055</v>
      </c>
      <c r="D8481" t="s">
        <v>9894</v>
      </c>
    </row>
    <row r="8482" spans="1:4" x14ac:dyDescent="0.3">
      <c r="A8482" t="s">
        <v>10837</v>
      </c>
      <c r="B8482" t="s">
        <v>248</v>
      </c>
      <c r="C8482" t="s">
        <v>3056</v>
      </c>
      <c r="D8482" t="s">
        <v>9894</v>
      </c>
    </row>
    <row r="8483" spans="1:4" x14ac:dyDescent="0.3">
      <c r="A8483" t="s">
        <v>10837</v>
      </c>
      <c r="B8483" t="s">
        <v>250</v>
      </c>
      <c r="C8483" t="s">
        <v>3057</v>
      </c>
      <c r="D8483" t="s">
        <v>9894</v>
      </c>
    </row>
    <row r="8484" spans="1:4" x14ac:dyDescent="0.3">
      <c r="A8484" t="s">
        <v>10837</v>
      </c>
      <c r="B8484" t="s">
        <v>9891</v>
      </c>
      <c r="C8484" t="s">
        <v>3053</v>
      </c>
      <c r="D8484" t="s">
        <v>9894</v>
      </c>
    </row>
    <row r="8485" spans="1:4" x14ac:dyDescent="0.3">
      <c r="A8485" t="s">
        <v>10837</v>
      </c>
      <c r="B8485" t="s">
        <v>9893</v>
      </c>
      <c r="C8485" t="s">
        <v>3057</v>
      </c>
      <c r="D8485" t="s">
        <v>9894</v>
      </c>
    </row>
    <row r="8486" spans="1:4" x14ac:dyDescent="0.3">
      <c r="A8486" t="s">
        <v>10837</v>
      </c>
      <c r="B8486" t="s">
        <v>9895</v>
      </c>
      <c r="C8486" t="s">
        <v>9929</v>
      </c>
      <c r="D8486" t="s">
        <v>9896</v>
      </c>
    </row>
    <row r="8487" spans="1:4" x14ac:dyDescent="0.3">
      <c r="A8487" t="s">
        <v>10837</v>
      </c>
      <c r="B8487" t="s">
        <v>9904</v>
      </c>
      <c r="C8487" t="s">
        <v>9930</v>
      </c>
      <c r="D8487" t="s">
        <v>9896</v>
      </c>
    </row>
    <row r="8488" spans="1:4" x14ac:dyDescent="0.3">
      <c r="A8488" t="s">
        <v>10838</v>
      </c>
      <c r="B8488" t="s">
        <v>9891</v>
      </c>
      <c r="C8488" t="s">
        <v>9985</v>
      </c>
      <c r="D8488" t="s">
        <v>9892</v>
      </c>
    </row>
    <row r="8489" spans="1:4" x14ac:dyDescent="0.3">
      <c r="A8489" t="s">
        <v>10838</v>
      </c>
      <c r="B8489" t="s">
        <v>9893</v>
      </c>
      <c r="C8489" t="s">
        <v>9969</v>
      </c>
      <c r="D8489" t="s">
        <v>9892</v>
      </c>
    </row>
    <row r="8490" spans="1:4" x14ac:dyDescent="0.3">
      <c r="A8490" t="s">
        <v>10838</v>
      </c>
      <c r="B8490" t="s">
        <v>2526</v>
      </c>
      <c r="C8490" t="s">
        <v>9985</v>
      </c>
      <c r="D8490" t="s">
        <v>9892</v>
      </c>
    </row>
    <row r="8491" spans="1:4" x14ac:dyDescent="0.3">
      <c r="A8491" t="s">
        <v>10838</v>
      </c>
      <c r="B8491" t="s">
        <v>2536</v>
      </c>
      <c r="C8491" t="s">
        <v>9969</v>
      </c>
      <c r="D8491" t="s">
        <v>9892</v>
      </c>
    </row>
    <row r="8492" spans="1:4" x14ac:dyDescent="0.3">
      <c r="A8492" t="s">
        <v>10838</v>
      </c>
      <c r="B8492" t="s">
        <v>252</v>
      </c>
      <c r="C8492" t="s">
        <v>3053</v>
      </c>
      <c r="D8492" t="s">
        <v>9894</v>
      </c>
    </row>
    <row r="8493" spans="1:4" x14ac:dyDescent="0.3">
      <c r="A8493" t="s">
        <v>10838</v>
      </c>
      <c r="B8493" t="s">
        <v>9891</v>
      </c>
      <c r="C8493" t="s">
        <v>3053</v>
      </c>
      <c r="D8493" t="s">
        <v>9894</v>
      </c>
    </row>
    <row r="8494" spans="1:4" x14ac:dyDescent="0.3">
      <c r="A8494" t="s">
        <v>10838</v>
      </c>
      <c r="B8494" t="s">
        <v>9893</v>
      </c>
      <c r="C8494" t="s">
        <v>3053</v>
      </c>
      <c r="D8494" t="s">
        <v>9894</v>
      </c>
    </row>
    <row r="8495" spans="1:4" x14ac:dyDescent="0.3">
      <c r="A8495" t="s">
        <v>10838</v>
      </c>
      <c r="B8495" t="s">
        <v>9895</v>
      </c>
      <c r="C8495" t="s">
        <v>9961</v>
      </c>
      <c r="D8495" t="s">
        <v>9896</v>
      </c>
    </row>
    <row r="8496" spans="1:4" x14ac:dyDescent="0.3">
      <c r="A8496" t="s">
        <v>10838</v>
      </c>
      <c r="B8496" t="s">
        <v>9904</v>
      </c>
      <c r="C8496" t="s">
        <v>10036</v>
      </c>
      <c r="D8496" t="s">
        <v>9896</v>
      </c>
    </row>
    <row r="8497" spans="1:4" x14ac:dyDescent="0.3">
      <c r="A8497" t="s">
        <v>10839</v>
      </c>
      <c r="B8497" t="s">
        <v>9891</v>
      </c>
      <c r="C8497" t="s">
        <v>9996</v>
      </c>
      <c r="D8497" t="s">
        <v>9892</v>
      </c>
    </row>
    <row r="8498" spans="1:4" x14ac:dyDescent="0.3">
      <c r="A8498" t="s">
        <v>10839</v>
      </c>
      <c r="B8498" t="s">
        <v>9893</v>
      </c>
      <c r="C8498" t="s">
        <v>10000</v>
      </c>
      <c r="D8498" t="s">
        <v>9892</v>
      </c>
    </row>
    <row r="8499" spans="1:4" x14ac:dyDescent="0.3">
      <c r="A8499" t="s">
        <v>10839</v>
      </c>
      <c r="B8499" t="s">
        <v>2546</v>
      </c>
      <c r="C8499" t="s">
        <v>9996</v>
      </c>
      <c r="D8499" t="s">
        <v>9892</v>
      </c>
    </row>
    <row r="8500" spans="1:4" x14ac:dyDescent="0.3">
      <c r="A8500" t="s">
        <v>10839</v>
      </c>
      <c r="B8500" t="s">
        <v>2547</v>
      </c>
      <c r="C8500" t="s">
        <v>9997</v>
      </c>
      <c r="D8500" t="s">
        <v>9892</v>
      </c>
    </row>
    <row r="8501" spans="1:4" x14ac:dyDescent="0.3">
      <c r="A8501" t="s">
        <v>10839</v>
      </c>
      <c r="B8501" t="s">
        <v>2548</v>
      </c>
      <c r="C8501" t="s">
        <v>9998</v>
      </c>
      <c r="D8501" t="s">
        <v>9892</v>
      </c>
    </row>
    <row r="8502" spans="1:4" x14ac:dyDescent="0.3">
      <c r="A8502" t="s">
        <v>10839</v>
      </c>
      <c r="B8502" t="s">
        <v>2549</v>
      </c>
      <c r="C8502" t="s">
        <v>9999</v>
      </c>
      <c r="D8502" t="s">
        <v>9892</v>
      </c>
    </row>
    <row r="8503" spans="1:4" x14ac:dyDescent="0.3">
      <c r="A8503" t="s">
        <v>10839</v>
      </c>
      <c r="B8503" t="s">
        <v>2550</v>
      </c>
      <c r="C8503" t="s">
        <v>10000</v>
      </c>
      <c r="D8503" t="s">
        <v>9892</v>
      </c>
    </row>
    <row r="8504" spans="1:4" x14ac:dyDescent="0.3">
      <c r="A8504" t="s">
        <v>10839</v>
      </c>
      <c r="B8504" t="s">
        <v>643</v>
      </c>
      <c r="C8504" t="s">
        <v>3053</v>
      </c>
      <c r="D8504" t="s">
        <v>9894</v>
      </c>
    </row>
    <row r="8505" spans="1:4" x14ac:dyDescent="0.3">
      <c r="A8505" t="s">
        <v>10839</v>
      </c>
      <c r="B8505" t="s">
        <v>645</v>
      </c>
      <c r="C8505" t="s">
        <v>3054</v>
      </c>
      <c r="D8505" t="s">
        <v>9894</v>
      </c>
    </row>
    <row r="8506" spans="1:4" x14ac:dyDescent="0.3">
      <c r="A8506" t="s">
        <v>10839</v>
      </c>
      <c r="B8506" t="s">
        <v>9891</v>
      </c>
      <c r="C8506" t="s">
        <v>3053</v>
      </c>
      <c r="D8506" t="s">
        <v>9894</v>
      </c>
    </row>
    <row r="8507" spans="1:4" x14ac:dyDescent="0.3">
      <c r="A8507" t="s">
        <v>10839</v>
      </c>
      <c r="B8507" t="s">
        <v>9893</v>
      </c>
      <c r="C8507" t="s">
        <v>3054</v>
      </c>
      <c r="D8507" t="s">
        <v>9894</v>
      </c>
    </row>
    <row r="8508" spans="1:4" x14ac:dyDescent="0.3">
      <c r="A8508" t="s">
        <v>10839</v>
      </c>
      <c r="B8508" t="s">
        <v>9895</v>
      </c>
      <c r="C8508" t="s">
        <v>9991</v>
      </c>
      <c r="D8508" t="s">
        <v>9896</v>
      </c>
    </row>
    <row r="8509" spans="1:4" x14ac:dyDescent="0.3">
      <c r="A8509" t="s">
        <v>10839</v>
      </c>
      <c r="B8509" t="s">
        <v>9904</v>
      </c>
      <c r="C8509" t="s">
        <v>9992</v>
      </c>
      <c r="D8509" t="s">
        <v>9896</v>
      </c>
    </row>
    <row r="8510" spans="1:4" x14ac:dyDescent="0.3">
      <c r="A8510" t="s">
        <v>10840</v>
      </c>
      <c r="B8510" t="s">
        <v>9891</v>
      </c>
      <c r="C8510" t="s">
        <v>10012</v>
      </c>
      <c r="D8510" t="s">
        <v>9892</v>
      </c>
    </row>
    <row r="8511" spans="1:4" x14ac:dyDescent="0.3">
      <c r="A8511" t="s">
        <v>10840</v>
      </c>
      <c r="B8511" t="s">
        <v>9893</v>
      </c>
      <c r="C8511" t="s">
        <v>10013</v>
      </c>
      <c r="D8511" t="s">
        <v>9892</v>
      </c>
    </row>
    <row r="8512" spans="1:4" x14ac:dyDescent="0.3">
      <c r="A8512" t="s">
        <v>10840</v>
      </c>
      <c r="B8512" t="s">
        <v>2556</v>
      </c>
      <c r="C8512" t="s">
        <v>10012</v>
      </c>
      <c r="D8512" t="s">
        <v>9892</v>
      </c>
    </row>
    <row r="8513" spans="1:4" x14ac:dyDescent="0.3">
      <c r="A8513" t="s">
        <v>10840</v>
      </c>
      <c r="B8513" t="s">
        <v>2566</v>
      </c>
      <c r="C8513" t="s">
        <v>10013</v>
      </c>
      <c r="D8513" t="s">
        <v>9892</v>
      </c>
    </row>
    <row r="8514" spans="1:4" x14ac:dyDescent="0.3">
      <c r="A8514" t="s">
        <v>10840</v>
      </c>
      <c r="B8514" t="s">
        <v>647</v>
      </c>
      <c r="C8514" t="s">
        <v>3053</v>
      </c>
      <c r="D8514" t="s">
        <v>9894</v>
      </c>
    </row>
    <row r="8515" spans="1:4" x14ac:dyDescent="0.3">
      <c r="A8515" t="s">
        <v>10840</v>
      </c>
      <c r="B8515" t="s">
        <v>649</v>
      </c>
      <c r="C8515" t="s">
        <v>3054</v>
      </c>
      <c r="D8515" t="s">
        <v>9894</v>
      </c>
    </row>
    <row r="8516" spans="1:4" x14ac:dyDescent="0.3">
      <c r="A8516" t="s">
        <v>10840</v>
      </c>
      <c r="B8516" t="s">
        <v>9891</v>
      </c>
      <c r="C8516" t="s">
        <v>3053</v>
      </c>
      <c r="D8516" t="s">
        <v>9894</v>
      </c>
    </row>
    <row r="8517" spans="1:4" x14ac:dyDescent="0.3">
      <c r="A8517" t="s">
        <v>10840</v>
      </c>
      <c r="B8517" t="s">
        <v>9893</v>
      </c>
      <c r="C8517" t="s">
        <v>3054</v>
      </c>
      <c r="D8517" t="s">
        <v>9894</v>
      </c>
    </row>
    <row r="8518" spans="1:4" x14ac:dyDescent="0.3">
      <c r="A8518" t="s">
        <v>10840</v>
      </c>
      <c r="B8518" t="s">
        <v>9895</v>
      </c>
      <c r="C8518" t="s">
        <v>10007</v>
      </c>
      <c r="D8518" t="s">
        <v>9896</v>
      </c>
    </row>
    <row r="8519" spans="1:4" x14ac:dyDescent="0.3">
      <c r="A8519" t="s">
        <v>10840</v>
      </c>
      <c r="B8519" t="s">
        <v>9904</v>
      </c>
      <c r="C8519" t="s">
        <v>10008</v>
      </c>
      <c r="D8519" t="s">
        <v>9896</v>
      </c>
    </row>
    <row r="8520" spans="1:4" x14ac:dyDescent="0.3">
      <c r="A8520" t="s">
        <v>10841</v>
      </c>
      <c r="B8520" t="s">
        <v>9891</v>
      </c>
      <c r="C8520" t="s">
        <v>10025</v>
      </c>
      <c r="D8520" t="s">
        <v>9892</v>
      </c>
    </row>
    <row r="8521" spans="1:4" x14ac:dyDescent="0.3">
      <c r="A8521" t="s">
        <v>10841</v>
      </c>
      <c r="B8521" t="s">
        <v>9893</v>
      </c>
      <c r="C8521" t="s">
        <v>10031</v>
      </c>
      <c r="D8521" t="s">
        <v>9892</v>
      </c>
    </row>
    <row r="8522" spans="1:4" x14ac:dyDescent="0.3">
      <c r="A8522" t="s">
        <v>10841</v>
      </c>
      <c r="B8522" t="s">
        <v>1651</v>
      </c>
      <c r="C8522" t="s">
        <v>10025</v>
      </c>
      <c r="D8522" t="s">
        <v>9892</v>
      </c>
    </row>
    <row r="8523" spans="1:4" x14ac:dyDescent="0.3">
      <c r="A8523" t="s">
        <v>10841</v>
      </c>
      <c r="B8523" t="s">
        <v>1653</v>
      </c>
      <c r="C8523" t="s">
        <v>10026</v>
      </c>
      <c r="D8523" t="s">
        <v>9892</v>
      </c>
    </row>
    <row r="8524" spans="1:4" x14ac:dyDescent="0.3">
      <c r="A8524" t="s">
        <v>10841</v>
      </c>
      <c r="B8524" t="s">
        <v>1808</v>
      </c>
      <c r="C8524" t="s">
        <v>10027</v>
      </c>
      <c r="D8524" t="s">
        <v>9892</v>
      </c>
    </row>
    <row r="8525" spans="1:4" x14ac:dyDescent="0.3">
      <c r="A8525" t="s">
        <v>10841</v>
      </c>
      <c r="B8525" t="s">
        <v>1810</v>
      </c>
      <c r="C8525" t="s">
        <v>10028</v>
      </c>
      <c r="D8525" t="s">
        <v>9892</v>
      </c>
    </row>
    <row r="8526" spans="1:4" x14ac:dyDescent="0.3">
      <c r="A8526" t="s">
        <v>10841</v>
      </c>
      <c r="B8526" t="s">
        <v>1812</v>
      </c>
      <c r="C8526" t="s">
        <v>10029</v>
      </c>
      <c r="D8526" t="s">
        <v>9892</v>
      </c>
    </row>
    <row r="8527" spans="1:4" x14ac:dyDescent="0.3">
      <c r="A8527" t="s">
        <v>10841</v>
      </c>
      <c r="B8527" t="s">
        <v>6264</v>
      </c>
      <c r="C8527" t="s">
        <v>10030</v>
      </c>
      <c r="D8527" t="s">
        <v>9892</v>
      </c>
    </row>
    <row r="8528" spans="1:4" x14ac:dyDescent="0.3">
      <c r="A8528" t="s">
        <v>10841</v>
      </c>
      <c r="B8528" t="s">
        <v>1814</v>
      </c>
      <c r="C8528" t="s">
        <v>10031</v>
      </c>
      <c r="D8528" t="s">
        <v>9892</v>
      </c>
    </row>
    <row r="8529" spans="1:4" x14ac:dyDescent="0.3">
      <c r="A8529" t="s">
        <v>10841</v>
      </c>
      <c r="B8529" t="s">
        <v>1650</v>
      </c>
      <c r="C8529" t="s">
        <v>3053</v>
      </c>
      <c r="D8529" t="s">
        <v>9894</v>
      </c>
    </row>
    <row r="8530" spans="1:4" x14ac:dyDescent="0.3">
      <c r="A8530" t="s">
        <v>10841</v>
      </c>
      <c r="B8530" t="s">
        <v>9891</v>
      </c>
      <c r="C8530" t="s">
        <v>3053</v>
      </c>
      <c r="D8530" t="s">
        <v>9894</v>
      </c>
    </row>
    <row r="8531" spans="1:4" x14ac:dyDescent="0.3">
      <c r="A8531" t="s">
        <v>10841</v>
      </c>
      <c r="B8531" t="s">
        <v>9893</v>
      </c>
      <c r="C8531" t="s">
        <v>3053</v>
      </c>
      <c r="D8531" t="s">
        <v>9894</v>
      </c>
    </row>
    <row r="8532" spans="1:4" x14ac:dyDescent="0.3">
      <c r="A8532" t="s">
        <v>10841</v>
      </c>
      <c r="B8532" t="s">
        <v>9895</v>
      </c>
      <c r="C8532" t="s">
        <v>10020</v>
      </c>
      <c r="D8532" t="s">
        <v>9896</v>
      </c>
    </row>
    <row r="8533" spans="1:4" x14ac:dyDescent="0.3">
      <c r="A8533" t="s">
        <v>10841</v>
      </c>
      <c r="B8533" t="s">
        <v>9904</v>
      </c>
      <c r="C8533" t="s">
        <v>10021</v>
      </c>
      <c r="D8533" t="s">
        <v>9896</v>
      </c>
    </row>
    <row r="8534" spans="1:4" x14ac:dyDescent="0.3">
      <c r="A8534" t="s">
        <v>10842</v>
      </c>
      <c r="B8534" t="s">
        <v>9891</v>
      </c>
      <c r="C8534" t="s">
        <v>3058</v>
      </c>
      <c r="D8534" t="s">
        <v>9892</v>
      </c>
    </row>
    <row r="8535" spans="1:4" x14ac:dyDescent="0.3">
      <c r="A8535" t="s">
        <v>10842</v>
      </c>
      <c r="B8535" t="s">
        <v>9893</v>
      </c>
      <c r="C8535" t="s">
        <v>3058</v>
      </c>
      <c r="D8535" t="s">
        <v>9892</v>
      </c>
    </row>
    <row r="8536" spans="1:4" x14ac:dyDescent="0.3">
      <c r="A8536" t="s">
        <v>10842</v>
      </c>
      <c r="B8536" t="s">
        <v>1651</v>
      </c>
      <c r="C8536" t="s">
        <v>3058</v>
      </c>
      <c r="D8536" t="s">
        <v>9892</v>
      </c>
    </row>
    <row r="8537" spans="1:4" x14ac:dyDescent="0.3">
      <c r="A8537" t="s">
        <v>10842</v>
      </c>
      <c r="B8537" t="s">
        <v>1650</v>
      </c>
      <c r="C8537" t="s">
        <v>3053</v>
      </c>
      <c r="D8537" t="s">
        <v>9894</v>
      </c>
    </row>
    <row r="8538" spans="1:4" x14ac:dyDescent="0.3">
      <c r="A8538" t="s">
        <v>10842</v>
      </c>
      <c r="B8538" t="s">
        <v>9891</v>
      </c>
      <c r="C8538" t="s">
        <v>3053</v>
      </c>
      <c r="D8538" t="s">
        <v>9894</v>
      </c>
    </row>
    <row r="8539" spans="1:4" x14ac:dyDescent="0.3">
      <c r="A8539" t="s">
        <v>10842</v>
      </c>
      <c r="B8539" t="s">
        <v>9893</v>
      </c>
      <c r="C8539" t="s">
        <v>3053</v>
      </c>
      <c r="D8539" t="s">
        <v>9894</v>
      </c>
    </row>
    <row r="8540" spans="1:4" x14ac:dyDescent="0.3">
      <c r="A8540" t="s">
        <v>10843</v>
      </c>
      <c r="B8540" t="s">
        <v>9891</v>
      </c>
      <c r="C8540" t="s">
        <v>3746</v>
      </c>
      <c r="D8540" t="s">
        <v>9892</v>
      </c>
    </row>
    <row r="8541" spans="1:4" x14ac:dyDescent="0.3">
      <c r="A8541" t="s">
        <v>10843</v>
      </c>
      <c r="B8541" t="s">
        <v>9893</v>
      </c>
      <c r="C8541" t="s">
        <v>3749</v>
      </c>
      <c r="D8541" t="s">
        <v>9892</v>
      </c>
    </row>
    <row r="8542" spans="1:4" x14ac:dyDescent="0.3">
      <c r="A8542" t="s">
        <v>10843</v>
      </c>
      <c r="B8542" t="s">
        <v>1653</v>
      </c>
      <c r="C8542" t="s">
        <v>3746</v>
      </c>
      <c r="D8542" t="s">
        <v>9892</v>
      </c>
    </row>
    <row r="8543" spans="1:4" x14ac:dyDescent="0.3">
      <c r="A8543" t="s">
        <v>10843</v>
      </c>
      <c r="B8543" t="s">
        <v>1808</v>
      </c>
      <c r="C8543" t="s">
        <v>3747</v>
      </c>
      <c r="D8543" t="s">
        <v>9892</v>
      </c>
    </row>
    <row r="8544" spans="1:4" x14ac:dyDescent="0.3">
      <c r="A8544" t="s">
        <v>10843</v>
      </c>
      <c r="B8544" t="s">
        <v>1810</v>
      </c>
      <c r="C8544" t="s">
        <v>3748</v>
      </c>
      <c r="D8544" t="s">
        <v>9892</v>
      </c>
    </row>
    <row r="8545" spans="1:4" x14ac:dyDescent="0.3">
      <c r="A8545" t="s">
        <v>10843</v>
      </c>
      <c r="B8545" t="s">
        <v>1812</v>
      </c>
      <c r="C8545" t="s">
        <v>3749</v>
      </c>
      <c r="D8545" t="s">
        <v>9892</v>
      </c>
    </row>
    <row r="8546" spans="1:4" x14ac:dyDescent="0.3">
      <c r="A8546" t="s">
        <v>10843</v>
      </c>
      <c r="B8546" t="s">
        <v>1650</v>
      </c>
      <c r="C8546" t="s">
        <v>3053</v>
      </c>
      <c r="D8546" t="s">
        <v>9894</v>
      </c>
    </row>
    <row r="8547" spans="1:4" x14ac:dyDescent="0.3">
      <c r="A8547" t="s">
        <v>10843</v>
      </c>
      <c r="B8547" t="s">
        <v>9891</v>
      </c>
      <c r="C8547" t="s">
        <v>3053</v>
      </c>
      <c r="D8547" t="s">
        <v>9894</v>
      </c>
    </row>
    <row r="8548" spans="1:4" x14ac:dyDescent="0.3">
      <c r="A8548" t="s">
        <v>10843</v>
      </c>
      <c r="B8548" t="s">
        <v>9893</v>
      </c>
      <c r="C8548" t="s">
        <v>3053</v>
      </c>
      <c r="D8548" t="s">
        <v>9894</v>
      </c>
    </row>
    <row r="8549" spans="1:4" x14ac:dyDescent="0.3">
      <c r="A8549" t="s">
        <v>10844</v>
      </c>
      <c r="B8549" t="s">
        <v>9891</v>
      </c>
      <c r="C8549" t="s">
        <v>3059</v>
      </c>
      <c r="D8549" t="s">
        <v>9892</v>
      </c>
    </row>
    <row r="8550" spans="1:4" x14ac:dyDescent="0.3">
      <c r="A8550" t="s">
        <v>10844</v>
      </c>
      <c r="B8550" t="s">
        <v>9893</v>
      </c>
      <c r="C8550" t="s">
        <v>3061</v>
      </c>
      <c r="D8550" t="s">
        <v>9892</v>
      </c>
    </row>
    <row r="8551" spans="1:4" x14ac:dyDescent="0.3">
      <c r="A8551" t="s">
        <v>10844</v>
      </c>
      <c r="B8551" t="s">
        <v>7627</v>
      </c>
      <c r="C8551" t="s">
        <v>3059</v>
      </c>
      <c r="D8551" t="s">
        <v>9892</v>
      </c>
    </row>
    <row r="8552" spans="1:4" x14ac:dyDescent="0.3">
      <c r="A8552" t="s">
        <v>10844</v>
      </c>
      <c r="B8552" t="s">
        <v>7628</v>
      </c>
      <c r="C8552" t="s">
        <v>3060</v>
      </c>
      <c r="D8552" t="s">
        <v>9892</v>
      </c>
    </row>
    <row r="8553" spans="1:4" x14ac:dyDescent="0.3">
      <c r="A8553" t="s">
        <v>10844</v>
      </c>
      <c r="B8553" t="s">
        <v>3388</v>
      </c>
      <c r="C8553" t="s">
        <v>3061</v>
      </c>
      <c r="D8553" t="s">
        <v>9892</v>
      </c>
    </row>
    <row r="8554" spans="1:4" x14ac:dyDescent="0.3">
      <c r="A8554" t="s">
        <v>10844</v>
      </c>
      <c r="B8554" t="s">
        <v>9891</v>
      </c>
      <c r="C8554" t="s">
        <v>3053</v>
      </c>
      <c r="D8554" t="s">
        <v>9894</v>
      </c>
    </row>
    <row r="8555" spans="1:4" x14ac:dyDescent="0.3">
      <c r="A8555" t="s">
        <v>10844</v>
      </c>
      <c r="B8555" t="s">
        <v>9893</v>
      </c>
      <c r="C8555" t="s">
        <v>3056</v>
      </c>
      <c r="D8555" t="s">
        <v>9894</v>
      </c>
    </row>
    <row r="8556" spans="1:4" x14ac:dyDescent="0.3">
      <c r="A8556" t="s">
        <v>10844</v>
      </c>
      <c r="B8556" t="s">
        <v>574</v>
      </c>
      <c r="C8556" t="s">
        <v>3053</v>
      </c>
      <c r="D8556" t="s">
        <v>9894</v>
      </c>
    </row>
    <row r="8557" spans="1:4" x14ac:dyDescent="0.3">
      <c r="A8557" t="s">
        <v>10844</v>
      </c>
      <c r="B8557" t="s">
        <v>575</v>
      </c>
      <c r="C8557" t="s">
        <v>3054</v>
      </c>
      <c r="D8557" t="s">
        <v>9894</v>
      </c>
    </row>
    <row r="8558" spans="1:4" x14ac:dyDescent="0.3">
      <c r="A8558" t="s">
        <v>10844</v>
      </c>
      <c r="B8558" t="s">
        <v>577</v>
      </c>
      <c r="C8558" t="s">
        <v>3055</v>
      </c>
      <c r="D8558" t="s">
        <v>9894</v>
      </c>
    </row>
    <row r="8559" spans="1:4" x14ac:dyDescent="0.3">
      <c r="A8559" t="s">
        <v>10844</v>
      </c>
      <c r="B8559" t="s">
        <v>579</v>
      </c>
      <c r="C8559" t="s">
        <v>3056</v>
      </c>
      <c r="D8559" t="s">
        <v>9894</v>
      </c>
    </row>
    <row r="8560" spans="1:4" x14ac:dyDescent="0.3">
      <c r="A8560" t="s">
        <v>10845</v>
      </c>
      <c r="B8560" t="s">
        <v>9891</v>
      </c>
      <c r="C8560" t="s">
        <v>3753</v>
      </c>
      <c r="D8560" t="s">
        <v>9892</v>
      </c>
    </row>
    <row r="8561" spans="1:4" x14ac:dyDescent="0.3">
      <c r="A8561" t="s">
        <v>10845</v>
      </c>
      <c r="B8561" t="s">
        <v>9893</v>
      </c>
      <c r="C8561" t="s">
        <v>3753</v>
      </c>
      <c r="D8561" t="s">
        <v>9892</v>
      </c>
    </row>
    <row r="8562" spans="1:4" x14ac:dyDescent="0.3">
      <c r="A8562" t="s">
        <v>10845</v>
      </c>
      <c r="B8562" t="s">
        <v>7631</v>
      </c>
      <c r="C8562" t="s">
        <v>3753</v>
      </c>
      <c r="D8562" t="s">
        <v>9892</v>
      </c>
    </row>
    <row r="8563" spans="1:4" x14ac:dyDescent="0.3">
      <c r="A8563" t="s">
        <v>10845</v>
      </c>
      <c r="B8563" t="s">
        <v>9891</v>
      </c>
      <c r="C8563" t="s">
        <v>3054</v>
      </c>
      <c r="D8563" t="s">
        <v>9894</v>
      </c>
    </row>
    <row r="8564" spans="1:4" x14ac:dyDescent="0.3">
      <c r="A8564" t="s">
        <v>10845</v>
      </c>
      <c r="B8564" t="s">
        <v>9893</v>
      </c>
      <c r="C8564" t="s">
        <v>3057</v>
      </c>
      <c r="D8564" t="s">
        <v>9894</v>
      </c>
    </row>
    <row r="8565" spans="1:4" x14ac:dyDescent="0.3">
      <c r="A8565" t="s">
        <v>10845</v>
      </c>
      <c r="B8565" t="s">
        <v>574</v>
      </c>
      <c r="C8565" t="s">
        <v>3054</v>
      </c>
      <c r="D8565" t="s">
        <v>9894</v>
      </c>
    </row>
    <row r="8566" spans="1:4" x14ac:dyDescent="0.3">
      <c r="A8566" t="s">
        <v>10845</v>
      </c>
      <c r="B8566" t="s">
        <v>575</v>
      </c>
      <c r="C8566" t="s">
        <v>3055</v>
      </c>
      <c r="D8566" t="s">
        <v>9894</v>
      </c>
    </row>
    <row r="8567" spans="1:4" x14ac:dyDescent="0.3">
      <c r="A8567" t="s">
        <v>10845</v>
      </c>
      <c r="B8567" t="s">
        <v>577</v>
      </c>
      <c r="C8567" t="s">
        <v>3056</v>
      </c>
      <c r="D8567" t="s">
        <v>9894</v>
      </c>
    </row>
    <row r="8568" spans="1:4" x14ac:dyDescent="0.3">
      <c r="A8568" t="s">
        <v>10845</v>
      </c>
      <c r="B8568" t="s">
        <v>579</v>
      </c>
      <c r="C8568" t="s">
        <v>3057</v>
      </c>
      <c r="D8568" t="s">
        <v>9894</v>
      </c>
    </row>
    <row r="8569" spans="1:4" x14ac:dyDescent="0.3">
      <c r="A8569" t="s">
        <v>10846</v>
      </c>
      <c r="B8569" t="s">
        <v>9891</v>
      </c>
      <c r="C8569" t="s">
        <v>7789</v>
      </c>
      <c r="D8569" t="s">
        <v>9892</v>
      </c>
    </row>
    <row r="8570" spans="1:4" x14ac:dyDescent="0.3">
      <c r="A8570" t="s">
        <v>10846</v>
      </c>
      <c r="B8570" t="s">
        <v>9893</v>
      </c>
      <c r="C8570" t="s">
        <v>7789</v>
      </c>
      <c r="D8570" t="s">
        <v>9892</v>
      </c>
    </row>
    <row r="8571" spans="1:4" x14ac:dyDescent="0.3">
      <c r="A8571" t="s">
        <v>10846</v>
      </c>
      <c r="B8571" t="s">
        <v>7637</v>
      </c>
      <c r="C8571" t="s">
        <v>7789</v>
      </c>
      <c r="D8571" t="s">
        <v>9892</v>
      </c>
    </row>
    <row r="8572" spans="1:4" x14ac:dyDescent="0.3">
      <c r="A8572" t="s">
        <v>10846</v>
      </c>
      <c r="B8572" t="s">
        <v>9891</v>
      </c>
      <c r="C8572" t="s">
        <v>3053</v>
      </c>
      <c r="D8572" t="s">
        <v>9894</v>
      </c>
    </row>
    <row r="8573" spans="1:4" x14ac:dyDescent="0.3">
      <c r="A8573" t="s">
        <v>10846</v>
      </c>
      <c r="B8573" t="s">
        <v>9893</v>
      </c>
      <c r="C8573" t="s">
        <v>3054</v>
      </c>
      <c r="D8573" t="s">
        <v>9894</v>
      </c>
    </row>
    <row r="8574" spans="1:4" x14ac:dyDescent="0.3">
      <c r="A8574" t="s">
        <v>10846</v>
      </c>
      <c r="B8574" t="s">
        <v>581</v>
      </c>
      <c r="C8574" t="s">
        <v>3053</v>
      </c>
      <c r="D8574" t="s">
        <v>9894</v>
      </c>
    </row>
    <row r="8575" spans="1:4" x14ac:dyDescent="0.3">
      <c r="A8575" t="s">
        <v>10846</v>
      </c>
      <c r="B8575" t="s">
        <v>7635</v>
      </c>
      <c r="C8575" t="s">
        <v>3054</v>
      </c>
      <c r="D8575" t="s">
        <v>9894</v>
      </c>
    </row>
    <row r="8576" spans="1:4" x14ac:dyDescent="0.3">
      <c r="A8576" t="s">
        <v>10847</v>
      </c>
      <c r="B8576" t="s">
        <v>9891</v>
      </c>
      <c r="C8576" t="s">
        <v>3059</v>
      </c>
      <c r="D8576" t="s">
        <v>9892</v>
      </c>
    </row>
    <row r="8577" spans="1:4" x14ac:dyDescent="0.3">
      <c r="A8577" t="s">
        <v>10847</v>
      </c>
      <c r="B8577" t="s">
        <v>9893</v>
      </c>
      <c r="C8577" t="s">
        <v>7795</v>
      </c>
      <c r="D8577" t="s">
        <v>9892</v>
      </c>
    </row>
    <row r="8578" spans="1:4" x14ac:dyDescent="0.3">
      <c r="A8578" t="s">
        <v>10847</v>
      </c>
      <c r="B8578" t="s">
        <v>1651</v>
      </c>
      <c r="C8578" t="s">
        <v>3059</v>
      </c>
      <c r="D8578" t="s">
        <v>9892</v>
      </c>
    </row>
    <row r="8579" spans="1:4" x14ac:dyDescent="0.3">
      <c r="A8579" t="s">
        <v>10847</v>
      </c>
      <c r="B8579" t="s">
        <v>1653</v>
      </c>
      <c r="C8579" t="s">
        <v>3060</v>
      </c>
      <c r="D8579" t="s">
        <v>9892</v>
      </c>
    </row>
    <row r="8580" spans="1:4" x14ac:dyDescent="0.3">
      <c r="A8580" t="s">
        <v>10847</v>
      </c>
      <c r="B8580" t="s">
        <v>1808</v>
      </c>
      <c r="C8580" t="s">
        <v>3061</v>
      </c>
      <c r="D8580" t="s">
        <v>9892</v>
      </c>
    </row>
    <row r="8581" spans="1:4" x14ac:dyDescent="0.3">
      <c r="A8581" t="s">
        <v>10847</v>
      </c>
      <c r="B8581" t="s">
        <v>1810</v>
      </c>
      <c r="C8581" t="s">
        <v>3062</v>
      </c>
      <c r="D8581" t="s">
        <v>9892</v>
      </c>
    </row>
    <row r="8582" spans="1:4" x14ac:dyDescent="0.3">
      <c r="A8582" t="s">
        <v>10847</v>
      </c>
      <c r="B8582" t="s">
        <v>1812</v>
      </c>
      <c r="C8582" t="s">
        <v>3063</v>
      </c>
      <c r="D8582" t="s">
        <v>9892</v>
      </c>
    </row>
    <row r="8583" spans="1:4" x14ac:dyDescent="0.3">
      <c r="A8583" t="s">
        <v>10847</v>
      </c>
      <c r="B8583" t="s">
        <v>1814</v>
      </c>
      <c r="C8583" t="s">
        <v>3064</v>
      </c>
      <c r="D8583" t="s">
        <v>9892</v>
      </c>
    </row>
    <row r="8584" spans="1:4" x14ac:dyDescent="0.3">
      <c r="A8584" t="s">
        <v>10847</v>
      </c>
      <c r="B8584" t="s">
        <v>2094</v>
      </c>
      <c r="C8584" t="s">
        <v>3746</v>
      </c>
      <c r="D8584" t="s">
        <v>9892</v>
      </c>
    </row>
    <row r="8585" spans="1:4" x14ac:dyDescent="0.3">
      <c r="A8585" t="s">
        <v>10847</v>
      </c>
      <c r="B8585" t="s">
        <v>2096</v>
      </c>
      <c r="C8585" t="s">
        <v>3747</v>
      </c>
      <c r="D8585" t="s">
        <v>9892</v>
      </c>
    </row>
    <row r="8586" spans="1:4" x14ac:dyDescent="0.3">
      <c r="A8586" t="s">
        <v>10847</v>
      </c>
      <c r="B8586" t="s">
        <v>2098</v>
      </c>
      <c r="C8586" t="s">
        <v>3748</v>
      </c>
      <c r="D8586" t="s">
        <v>9892</v>
      </c>
    </row>
    <row r="8587" spans="1:4" x14ac:dyDescent="0.3">
      <c r="A8587" t="s">
        <v>10847</v>
      </c>
      <c r="B8587" t="s">
        <v>1747</v>
      </c>
      <c r="C8587" t="s">
        <v>3749</v>
      </c>
      <c r="D8587" t="s">
        <v>9892</v>
      </c>
    </row>
    <row r="8588" spans="1:4" x14ac:dyDescent="0.3">
      <c r="A8588" t="s">
        <v>10847</v>
      </c>
      <c r="B8588" t="s">
        <v>1986</v>
      </c>
      <c r="C8588" t="s">
        <v>3750</v>
      </c>
      <c r="D8588" t="s">
        <v>9892</v>
      </c>
    </row>
    <row r="8589" spans="1:4" x14ac:dyDescent="0.3">
      <c r="A8589" t="s">
        <v>10847</v>
      </c>
      <c r="B8589" t="s">
        <v>1987</v>
      </c>
      <c r="C8589" t="s">
        <v>3751</v>
      </c>
      <c r="D8589" t="s">
        <v>9892</v>
      </c>
    </row>
    <row r="8590" spans="1:4" x14ac:dyDescent="0.3">
      <c r="A8590" t="s">
        <v>10847</v>
      </c>
      <c r="B8590" t="s">
        <v>2127</v>
      </c>
      <c r="C8590" t="s">
        <v>3752</v>
      </c>
      <c r="D8590" t="s">
        <v>9892</v>
      </c>
    </row>
    <row r="8591" spans="1:4" x14ac:dyDescent="0.3">
      <c r="A8591" t="s">
        <v>10847</v>
      </c>
      <c r="B8591" t="s">
        <v>1749</v>
      </c>
      <c r="C8591" t="s">
        <v>3753</v>
      </c>
      <c r="D8591" t="s">
        <v>9892</v>
      </c>
    </row>
    <row r="8592" spans="1:4" x14ac:dyDescent="0.3">
      <c r="A8592" t="s">
        <v>10847</v>
      </c>
      <c r="B8592" t="s">
        <v>1991</v>
      </c>
      <c r="C8592" t="s">
        <v>3754</v>
      </c>
      <c r="D8592" t="s">
        <v>9892</v>
      </c>
    </row>
    <row r="8593" spans="1:4" x14ac:dyDescent="0.3">
      <c r="A8593" t="s">
        <v>10847</v>
      </c>
      <c r="B8593" t="s">
        <v>1993</v>
      </c>
      <c r="C8593" t="s">
        <v>3755</v>
      </c>
      <c r="D8593" t="s">
        <v>9892</v>
      </c>
    </row>
    <row r="8594" spans="1:4" x14ac:dyDescent="0.3">
      <c r="A8594" t="s">
        <v>10847</v>
      </c>
      <c r="B8594" t="s">
        <v>1995</v>
      </c>
      <c r="C8594" t="s">
        <v>3756</v>
      </c>
      <c r="D8594" t="s">
        <v>9892</v>
      </c>
    </row>
    <row r="8595" spans="1:4" x14ac:dyDescent="0.3">
      <c r="A8595" t="s">
        <v>10847</v>
      </c>
      <c r="B8595" t="s">
        <v>2143</v>
      </c>
      <c r="C8595" t="s">
        <v>3757</v>
      </c>
      <c r="D8595" t="s">
        <v>9892</v>
      </c>
    </row>
    <row r="8596" spans="1:4" x14ac:dyDescent="0.3">
      <c r="A8596" t="s">
        <v>10847</v>
      </c>
      <c r="B8596" t="s">
        <v>2145</v>
      </c>
      <c r="C8596" t="s">
        <v>3758</v>
      </c>
      <c r="D8596" t="s">
        <v>9892</v>
      </c>
    </row>
    <row r="8597" spans="1:4" x14ac:dyDescent="0.3">
      <c r="A8597" t="s">
        <v>10847</v>
      </c>
      <c r="B8597" t="s">
        <v>2146</v>
      </c>
      <c r="C8597" t="s">
        <v>3759</v>
      </c>
      <c r="D8597" t="s">
        <v>9892</v>
      </c>
    </row>
    <row r="8598" spans="1:4" x14ac:dyDescent="0.3">
      <c r="A8598" t="s">
        <v>10847</v>
      </c>
      <c r="B8598" t="s">
        <v>2147</v>
      </c>
      <c r="C8598" t="s">
        <v>3760</v>
      </c>
      <c r="D8598" t="s">
        <v>9892</v>
      </c>
    </row>
    <row r="8599" spans="1:4" x14ac:dyDescent="0.3">
      <c r="A8599" t="s">
        <v>10847</v>
      </c>
      <c r="B8599" t="s">
        <v>2155</v>
      </c>
      <c r="C8599" t="s">
        <v>3761</v>
      </c>
      <c r="D8599" t="s">
        <v>9892</v>
      </c>
    </row>
    <row r="8600" spans="1:4" x14ac:dyDescent="0.3">
      <c r="A8600" t="s">
        <v>10847</v>
      </c>
      <c r="B8600" t="s">
        <v>2156</v>
      </c>
      <c r="C8600" t="s">
        <v>7787</v>
      </c>
      <c r="D8600" t="s">
        <v>9892</v>
      </c>
    </row>
    <row r="8601" spans="1:4" x14ac:dyDescent="0.3">
      <c r="A8601" t="s">
        <v>10847</v>
      </c>
      <c r="B8601" t="s">
        <v>1751</v>
      </c>
      <c r="C8601" t="s">
        <v>7788</v>
      </c>
      <c r="D8601" t="s">
        <v>9892</v>
      </c>
    </row>
    <row r="8602" spans="1:4" x14ac:dyDescent="0.3">
      <c r="A8602" t="s">
        <v>10847</v>
      </c>
      <c r="B8602" t="s">
        <v>1999</v>
      </c>
      <c r="C8602" t="s">
        <v>7789</v>
      </c>
      <c r="D8602" t="s">
        <v>9892</v>
      </c>
    </row>
    <row r="8603" spans="1:4" x14ac:dyDescent="0.3">
      <c r="A8603" t="s">
        <v>10847</v>
      </c>
      <c r="B8603" t="s">
        <v>2001</v>
      </c>
      <c r="C8603" t="s">
        <v>7790</v>
      </c>
      <c r="D8603" t="s">
        <v>9892</v>
      </c>
    </row>
    <row r="8604" spans="1:4" x14ac:dyDescent="0.3">
      <c r="A8604" t="s">
        <v>10847</v>
      </c>
      <c r="B8604" t="s">
        <v>2003</v>
      </c>
      <c r="C8604" t="s">
        <v>7791</v>
      </c>
      <c r="D8604" t="s">
        <v>9892</v>
      </c>
    </row>
    <row r="8605" spans="1:4" x14ac:dyDescent="0.3">
      <c r="A8605" t="s">
        <v>10847</v>
      </c>
      <c r="B8605" t="s">
        <v>2168</v>
      </c>
      <c r="C8605" t="s">
        <v>7792</v>
      </c>
      <c r="D8605" t="s">
        <v>9892</v>
      </c>
    </row>
    <row r="8606" spans="1:4" x14ac:dyDescent="0.3">
      <c r="A8606" t="s">
        <v>10847</v>
      </c>
      <c r="B8606" t="s">
        <v>2170</v>
      </c>
      <c r="C8606" t="s">
        <v>7793</v>
      </c>
      <c r="D8606" t="s">
        <v>9892</v>
      </c>
    </row>
    <row r="8607" spans="1:4" x14ac:dyDescent="0.3">
      <c r="A8607" t="s">
        <v>10847</v>
      </c>
      <c r="B8607" t="s">
        <v>2179</v>
      </c>
      <c r="C8607" t="s">
        <v>7794</v>
      </c>
      <c r="D8607" t="s">
        <v>9892</v>
      </c>
    </row>
    <row r="8608" spans="1:4" x14ac:dyDescent="0.3">
      <c r="A8608" t="s">
        <v>10847</v>
      </c>
      <c r="B8608" t="s">
        <v>2181</v>
      </c>
      <c r="C8608" t="s">
        <v>7795</v>
      </c>
      <c r="D8608" t="s">
        <v>9892</v>
      </c>
    </row>
    <row r="8609" spans="1:4" x14ac:dyDescent="0.3">
      <c r="A8609" t="s">
        <v>10847</v>
      </c>
      <c r="B8609" t="s">
        <v>1740</v>
      </c>
      <c r="C8609" t="s">
        <v>3056</v>
      </c>
      <c r="D8609" t="s">
        <v>9894</v>
      </c>
    </row>
    <row r="8610" spans="1:4" x14ac:dyDescent="0.3">
      <c r="A8610" t="s">
        <v>10847</v>
      </c>
      <c r="B8610" t="s">
        <v>1742</v>
      </c>
      <c r="C8610" t="s">
        <v>3057</v>
      </c>
      <c r="D8610" t="s">
        <v>9894</v>
      </c>
    </row>
    <row r="8611" spans="1:4" x14ac:dyDescent="0.3">
      <c r="A8611" t="s">
        <v>10847</v>
      </c>
      <c r="B8611" t="s">
        <v>1661</v>
      </c>
      <c r="C8611" t="s">
        <v>3058</v>
      </c>
      <c r="D8611" t="s">
        <v>9894</v>
      </c>
    </row>
    <row r="8612" spans="1:4" x14ac:dyDescent="0.3">
      <c r="A8612" t="s">
        <v>10847</v>
      </c>
      <c r="B8612" t="s">
        <v>1663</v>
      </c>
      <c r="C8612" t="s">
        <v>3059</v>
      </c>
      <c r="D8612" t="s">
        <v>9894</v>
      </c>
    </row>
    <row r="8613" spans="1:4" x14ac:dyDescent="0.3">
      <c r="A8613" t="s">
        <v>10847</v>
      </c>
      <c r="B8613" t="s">
        <v>6</v>
      </c>
      <c r="C8613" t="s">
        <v>3060</v>
      </c>
      <c r="D8613" t="s">
        <v>9894</v>
      </c>
    </row>
    <row r="8614" spans="1:4" x14ac:dyDescent="0.3">
      <c r="A8614" t="s">
        <v>10847</v>
      </c>
      <c r="B8614" t="s">
        <v>8</v>
      </c>
      <c r="C8614" t="s">
        <v>3061</v>
      </c>
      <c r="D8614" t="s">
        <v>9894</v>
      </c>
    </row>
    <row r="8615" spans="1:4" x14ac:dyDescent="0.3">
      <c r="A8615" t="s">
        <v>10847</v>
      </c>
      <c r="B8615" t="s">
        <v>10</v>
      </c>
      <c r="C8615" t="s">
        <v>3062</v>
      </c>
      <c r="D8615" t="s">
        <v>9894</v>
      </c>
    </row>
    <row r="8616" spans="1:4" x14ac:dyDescent="0.3">
      <c r="A8616" t="s">
        <v>10847</v>
      </c>
      <c r="B8616" t="s">
        <v>12</v>
      </c>
      <c r="C8616" t="s">
        <v>3063</v>
      </c>
      <c r="D8616" t="s">
        <v>9894</v>
      </c>
    </row>
    <row r="8617" spans="1:4" x14ac:dyDescent="0.3">
      <c r="A8617" t="s">
        <v>10847</v>
      </c>
      <c r="B8617" t="s">
        <v>14</v>
      </c>
      <c r="C8617" t="s">
        <v>3064</v>
      </c>
      <c r="D8617" t="s">
        <v>9894</v>
      </c>
    </row>
    <row r="8618" spans="1:4" x14ac:dyDescent="0.3">
      <c r="A8618" t="s">
        <v>10847</v>
      </c>
      <c r="B8618" t="s">
        <v>16</v>
      </c>
      <c r="C8618" t="s">
        <v>3746</v>
      </c>
      <c r="D8618" t="s">
        <v>9894</v>
      </c>
    </row>
    <row r="8619" spans="1:4" x14ac:dyDescent="0.3">
      <c r="A8619" t="s">
        <v>10847</v>
      </c>
      <c r="B8619" t="s">
        <v>18</v>
      </c>
      <c r="C8619" t="s">
        <v>3747</v>
      </c>
      <c r="D8619" t="s">
        <v>9894</v>
      </c>
    </row>
    <row r="8620" spans="1:4" x14ac:dyDescent="0.3">
      <c r="A8620" t="s">
        <v>10847</v>
      </c>
      <c r="B8620" t="s">
        <v>20</v>
      </c>
      <c r="C8620" t="s">
        <v>3748</v>
      </c>
      <c r="D8620" t="s">
        <v>9894</v>
      </c>
    </row>
    <row r="8621" spans="1:4" x14ac:dyDescent="0.3">
      <c r="A8621" t="s">
        <v>10847</v>
      </c>
      <c r="B8621" t="s">
        <v>22</v>
      </c>
      <c r="C8621" t="s">
        <v>3749</v>
      </c>
      <c r="D8621" t="s">
        <v>9894</v>
      </c>
    </row>
    <row r="8622" spans="1:4" x14ac:dyDescent="0.3">
      <c r="A8622" t="s">
        <v>10847</v>
      </c>
      <c r="B8622" t="s">
        <v>24</v>
      </c>
      <c r="C8622" t="s">
        <v>3750</v>
      </c>
      <c r="D8622" t="s">
        <v>9894</v>
      </c>
    </row>
    <row r="8623" spans="1:4" x14ac:dyDescent="0.3">
      <c r="A8623" t="s">
        <v>10847</v>
      </c>
      <c r="B8623" t="s">
        <v>635</v>
      </c>
      <c r="C8623" t="s">
        <v>3751</v>
      </c>
      <c r="D8623" t="s">
        <v>9894</v>
      </c>
    </row>
    <row r="8624" spans="1:4" x14ac:dyDescent="0.3">
      <c r="A8624" t="s">
        <v>10847</v>
      </c>
      <c r="B8624" t="s">
        <v>637</v>
      </c>
      <c r="C8624" t="s">
        <v>3752</v>
      </c>
      <c r="D8624" t="s">
        <v>9894</v>
      </c>
    </row>
    <row r="8625" spans="1:4" x14ac:dyDescent="0.3">
      <c r="A8625" t="s">
        <v>10847</v>
      </c>
      <c r="B8625" t="s">
        <v>240</v>
      </c>
      <c r="C8625" t="s">
        <v>3753</v>
      </c>
      <c r="D8625" t="s">
        <v>9894</v>
      </c>
    </row>
    <row r="8626" spans="1:4" x14ac:dyDescent="0.3">
      <c r="A8626" t="s">
        <v>10847</v>
      </c>
      <c r="B8626" t="s">
        <v>242</v>
      </c>
      <c r="C8626" t="s">
        <v>3754</v>
      </c>
      <c r="D8626" t="s">
        <v>9894</v>
      </c>
    </row>
    <row r="8627" spans="1:4" x14ac:dyDescent="0.3">
      <c r="A8627" t="s">
        <v>10847</v>
      </c>
      <c r="B8627" t="s">
        <v>244</v>
      </c>
      <c r="C8627" t="s">
        <v>3755</v>
      </c>
      <c r="D8627" t="s">
        <v>9894</v>
      </c>
    </row>
    <row r="8628" spans="1:4" x14ac:dyDescent="0.3">
      <c r="A8628" t="s">
        <v>10847</v>
      </c>
      <c r="B8628" t="s">
        <v>246</v>
      </c>
      <c r="C8628" t="s">
        <v>3756</v>
      </c>
      <c r="D8628" t="s">
        <v>9894</v>
      </c>
    </row>
    <row r="8629" spans="1:4" x14ac:dyDescent="0.3">
      <c r="A8629" t="s">
        <v>10847</v>
      </c>
      <c r="B8629" t="s">
        <v>9891</v>
      </c>
      <c r="C8629" t="s">
        <v>3056</v>
      </c>
      <c r="D8629" t="s">
        <v>9894</v>
      </c>
    </row>
    <row r="8630" spans="1:4" x14ac:dyDescent="0.3">
      <c r="A8630" t="s">
        <v>10847</v>
      </c>
      <c r="B8630" t="s">
        <v>9893</v>
      </c>
      <c r="C8630" t="s">
        <v>3756</v>
      </c>
      <c r="D8630" t="s">
        <v>9894</v>
      </c>
    </row>
    <row r="8631" spans="1:4" x14ac:dyDescent="0.3">
      <c r="A8631" t="s">
        <v>10848</v>
      </c>
      <c r="B8631" t="s">
        <v>9891</v>
      </c>
      <c r="C8631" t="s">
        <v>3060</v>
      </c>
      <c r="D8631" t="s">
        <v>9892</v>
      </c>
    </row>
    <row r="8632" spans="1:4" x14ac:dyDescent="0.3">
      <c r="A8632" t="s">
        <v>10848</v>
      </c>
      <c r="B8632" t="s">
        <v>9893</v>
      </c>
      <c r="C8632" t="s">
        <v>3756</v>
      </c>
      <c r="D8632" t="s">
        <v>9892</v>
      </c>
    </row>
    <row r="8633" spans="1:4" x14ac:dyDescent="0.3">
      <c r="A8633" t="s">
        <v>10848</v>
      </c>
      <c r="B8633" t="s">
        <v>1653</v>
      </c>
      <c r="C8633" t="s">
        <v>3060</v>
      </c>
      <c r="D8633" t="s">
        <v>9892</v>
      </c>
    </row>
    <row r="8634" spans="1:4" x14ac:dyDescent="0.3">
      <c r="A8634" t="s">
        <v>10848</v>
      </c>
      <c r="B8634" t="s">
        <v>1808</v>
      </c>
      <c r="C8634" t="s">
        <v>3061</v>
      </c>
      <c r="D8634" t="s">
        <v>9892</v>
      </c>
    </row>
    <row r="8635" spans="1:4" x14ac:dyDescent="0.3">
      <c r="A8635" t="s">
        <v>10848</v>
      </c>
      <c r="B8635" t="s">
        <v>1810</v>
      </c>
      <c r="C8635" t="s">
        <v>3062</v>
      </c>
      <c r="D8635" t="s">
        <v>9892</v>
      </c>
    </row>
    <row r="8636" spans="1:4" x14ac:dyDescent="0.3">
      <c r="A8636" t="s">
        <v>10848</v>
      </c>
      <c r="B8636" t="s">
        <v>2094</v>
      </c>
      <c r="C8636" t="s">
        <v>3063</v>
      </c>
      <c r="D8636" t="s">
        <v>9892</v>
      </c>
    </row>
    <row r="8637" spans="1:4" x14ac:dyDescent="0.3">
      <c r="A8637" t="s">
        <v>10848</v>
      </c>
      <c r="B8637" t="s">
        <v>2096</v>
      </c>
      <c r="C8637" t="s">
        <v>3064</v>
      </c>
      <c r="D8637" t="s">
        <v>9892</v>
      </c>
    </row>
    <row r="8638" spans="1:4" x14ac:dyDescent="0.3">
      <c r="A8638" t="s">
        <v>10848</v>
      </c>
      <c r="B8638" t="s">
        <v>2137</v>
      </c>
      <c r="C8638" t="s">
        <v>3746</v>
      </c>
      <c r="D8638" t="s">
        <v>9892</v>
      </c>
    </row>
    <row r="8639" spans="1:4" x14ac:dyDescent="0.3">
      <c r="A8639" t="s">
        <v>10848</v>
      </c>
      <c r="B8639" t="s">
        <v>1749</v>
      </c>
      <c r="C8639" t="s">
        <v>3747</v>
      </c>
      <c r="D8639" t="s">
        <v>9892</v>
      </c>
    </row>
    <row r="8640" spans="1:4" x14ac:dyDescent="0.3">
      <c r="A8640" t="s">
        <v>10848</v>
      </c>
      <c r="B8640" t="s">
        <v>2147</v>
      </c>
      <c r="C8640" t="s">
        <v>3748</v>
      </c>
      <c r="D8640" t="s">
        <v>9892</v>
      </c>
    </row>
    <row r="8641" spans="1:4" x14ac:dyDescent="0.3">
      <c r="A8641" t="s">
        <v>10848</v>
      </c>
      <c r="B8641" t="s">
        <v>2155</v>
      </c>
      <c r="C8641" t="s">
        <v>3749</v>
      </c>
      <c r="D8641" t="s">
        <v>9892</v>
      </c>
    </row>
    <row r="8642" spans="1:4" x14ac:dyDescent="0.3">
      <c r="A8642" t="s">
        <v>10848</v>
      </c>
      <c r="B8642" t="s">
        <v>1999</v>
      </c>
      <c r="C8642" t="s">
        <v>3750</v>
      </c>
      <c r="D8642" t="s">
        <v>9892</v>
      </c>
    </row>
    <row r="8643" spans="1:4" x14ac:dyDescent="0.3">
      <c r="A8643" t="s">
        <v>10848</v>
      </c>
      <c r="B8643" t="s">
        <v>2001</v>
      </c>
      <c r="C8643" t="s">
        <v>3751</v>
      </c>
      <c r="D8643" t="s">
        <v>9892</v>
      </c>
    </row>
    <row r="8644" spans="1:4" x14ac:dyDescent="0.3">
      <c r="A8644" t="s">
        <v>10848</v>
      </c>
      <c r="B8644" t="s">
        <v>1825</v>
      </c>
      <c r="C8644" t="s">
        <v>3752</v>
      </c>
      <c r="D8644" t="s">
        <v>9892</v>
      </c>
    </row>
    <row r="8645" spans="1:4" x14ac:dyDescent="0.3">
      <c r="A8645" t="s">
        <v>10848</v>
      </c>
      <c r="B8645" t="s">
        <v>1754</v>
      </c>
      <c r="C8645" t="s">
        <v>3753</v>
      </c>
      <c r="D8645" t="s">
        <v>9892</v>
      </c>
    </row>
    <row r="8646" spans="1:4" x14ac:dyDescent="0.3">
      <c r="A8646" t="s">
        <v>10848</v>
      </c>
      <c r="B8646" t="s">
        <v>2376</v>
      </c>
      <c r="C8646" t="s">
        <v>3754</v>
      </c>
      <c r="D8646" t="s">
        <v>9892</v>
      </c>
    </row>
    <row r="8647" spans="1:4" x14ac:dyDescent="0.3">
      <c r="A8647" t="s">
        <v>10848</v>
      </c>
      <c r="B8647" t="s">
        <v>2377</v>
      </c>
      <c r="C8647" t="s">
        <v>3755</v>
      </c>
      <c r="D8647" t="s">
        <v>9892</v>
      </c>
    </row>
    <row r="8648" spans="1:4" x14ac:dyDescent="0.3">
      <c r="A8648" t="s">
        <v>10848</v>
      </c>
      <c r="B8648" t="s">
        <v>1760</v>
      </c>
      <c r="C8648" t="s">
        <v>3756</v>
      </c>
      <c r="D8648" t="s">
        <v>9892</v>
      </c>
    </row>
    <row r="8649" spans="1:4" x14ac:dyDescent="0.3">
      <c r="A8649" t="s">
        <v>10848</v>
      </c>
      <c r="B8649" t="s">
        <v>1650</v>
      </c>
      <c r="C8649" t="s">
        <v>3055</v>
      </c>
      <c r="D8649" t="s">
        <v>9894</v>
      </c>
    </row>
    <row r="8650" spans="1:4" x14ac:dyDescent="0.3">
      <c r="A8650" t="s">
        <v>10848</v>
      </c>
      <c r="B8650" t="s">
        <v>1663</v>
      </c>
      <c r="C8650" t="s">
        <v>3056</v>
      </c>
      <c r="D8650" t="s">
        <v>9894</v>
      </c>
    </row>
    <row r="8651" spans="1:4" x14ac:dyDescent="0.3">
      <c r="A8651" t="s">
        <v>10848</v>
      </c>
      <c r="B8651" t="s">
        <v>6</v>
      </c>
      <c r="C8651" t="s">
        <v>3057</v>
      </c>
      <c r="D8651" t="s">
        <v>9894</v>
      </c>
    </row>
    <row r="8652" spans="1:4" x14ac:dyDescent="0.3">
      <c r="A8652" t="s">
        <v>10848</v>
      </c>
      <c r="B8652" t="s">
        <v>8</v>
      </c>
      <c r="C8652" t="s">
        <v>3058</v>
      </c>
      <c r="D8652" t="s">
        <v>9894</v>
      </c>
    </row>
    <row r="8653" spans="1:4" x14ac:dyDescent="0.3">
      <c r="A8653" t="s">
        <v>10848</v>
      </c>
      <c r="B8653" t="s">
        <v>9891</v>
      </c>
      <c r="C8653" t="s">
        <v>3055</v>
      </c>
      <c r="D8653" t="s">
        <v>9894</v>
      </c>
    </row>
    <row r="8654" spans="1:4" x14ac:dyDescent="0.3">
      <c r="A8654" t="s">
        <v>10848</v>
      </c>
      <c r="B8654" t="s">
        <v>9893</v>
      </c>
      <c r="C8654" t="s">
        <v>3058</v>
      </c>
      <c r="D8654" t="s">
        <v>9894</v>
      </c>
    </row>
    <row r="8655" spans="1:4" x14ac:dyDescent="0.3">
      <c r="A8655" t="s">
        <v>10848</v>
      </c>
      <c r="B8655" t="s">
        <v>9895</v>
      </c>
      <c r="C8655" t="s">
        <v>3056</v>
      </c>
      <c r="D8655" t="s">
        <v>9896</v>
      </c>
    </row>
    <row r="8656" spans="1:4" x14ac:dyDescent="0.3">
      <c r="A8656" t="s">
        <v>10849</v>
      </c>
      <c r="B8656" t="s">
        <v>9891</v>
      </c>
      <c r="C8656" t="s">
        <v>7792</v>
      </c>
      <c r="D8656" t="s">
        <v>9892</v>
      </c>
    </row>
    <row r="8657" spans="1:4" x14ac:dyDescent="0.3">
      <c r="A8657" t="s">
        <v>10849</v>
      </c>
      <c r="B8657" t="s">
        <v>9893</v>
      </c>
      <c r="C8657" t="s">
        <v>9914</v>
      </c>
      <c r="D8657" t="s">
        <v>9892</v>
      </c>
    </row>
    <row r="8658" spans="1:4" x14ac:dyDescent="0.3">
      <c r="A8658" t="s">
        <v>10849</v>
      </c>
      <c r="B8658" t="s">
        <v>1814</v>
      </c>
      <c r="C8658" t="s">
        <v>7793</v>
      </c>
      <c r="D8658" t="s">
        <v>9892</v>
      </c>
    </row>
    <row r="8659" spans="1:4" x14ac:dyDescent="0.3">
      <c r="A8659" t="s">
        <v>10849</v>
      </c>
      <c r="B8659" t="s">
        <v>1986</v>
      </c>
      <c r="C8659" t="s">
        <v>7792</v>
      </c>
      <c r="D8659" t="s">
        <v>9892</v>
      </c>
    </row>
    <row r="8660" spans="1:4" x14ac:dyDescent="0.3">
      <c r="A8660" t="s">
        <v>10849</v>
      </c>
      <c r="B8660" t="s">
        <v>1987</v>
      </c>
      <c r="C8660" t="s">
        <v>7794</v>
      </c>
      <c r="D8660" t="s">
        <v>9892</v>
      </c>
    </row>
    <row r="8661" spans="1:4" x14ac:dyDescent="0.3">
      <c r="A8661" t="s">
        <v>10849</v>
      </c>
      <c r="B8661" t="s">
        <v>2133</v>
      </c>
      <c r="C8661" t="s">
        <v>7795</v>
      </c>
      <c r="D8661" t="s">
        <v>9892</v>
      </c>
    </row>
    <row r="8662" spans="1:4" x14ac:dyDescent="0.3">
      <c r="A8662" t="s">
        <v>10849</v>
      </c>
      <c r="B8662" t="s">
        <v>1749</v>
      </c>
      <c r="C8662" t="s">
        <v>7796</v>
      </c>
      <c r="D8662" t="s">
        <v>9892</v>
      </c>
    </row>
    <row r="8663" spans="1:4" x14ac:dyDescent="0.3">
      <c r="A8663" t="s">
        <v>10849</v>
      </c>
      <c r="B8663" t="s">
        <v>1991</v>
      </c>
      <c r="C8663" t="s">
        <v>9940</v>
      </c>
      <c r="D8663" t="s">
        <v>9892</v>
      </c>
    </row>
    <row r="8664" spans="1:4" x14ac:dyDescent="0.3">
      <c r="A8664" t="s">
        <v>10849</v>
      </c>
      <c r="B8664" t="s">
        <v>3833</v>
      </c>
      <c r="C8664" t="s">
        <v>9941</v>
      </c>
      <c r="D8664" t="s">
        <v>9892</v>
      </c>
    </row>
    <row r="8665" spans="1:4" x14ac:dyDescent="0.3">
      <c r="A8665" t="s">
        <v>10849</v>
      </c>
      <c r="B8665" t="s">
        <v>3835</v>
      </c>
      <c r="C8665" t="s">
        <v>9978</v>
      </c>
      <c r="D8665" t="s">
        <v>9892</v>
      </c>
    </row>
    <row r="8666" spans="1:4" x14ac:dyDescent="0.3">
      <c r="A8666" t="s">
        <v>10849</v>
      </c>
      <c r="B8666" t="s">
        <v>3837</v>
      </c>
      <c r="C8666" t="s">
        <v>9915</v>
      </c>
      <c r="D8666" t="s">
        <v>9892</v>
      </c>
    </row>
    <row r="8667" spans="1:4" x14ac:dyDescent="0.3">
      <c r="A8667" t="s">
        <v>10849</v>
      </c>
      <c r="B8667" t="s">
        <v>3839</v>
      </c>
      <c r="C8667" t="s">
        <v>9916</v>
      </c>
      <c r="D8667" t="s">
        <v>9892</v>
      </c>
    </row>
    <row r="8668" spans="1:4" x14ac:dyDescent="0.3">
      <c r="A8668" t="s">
        <v>10849</v>
      </c>
      <c r="B8668" t="s">
        <v>1993</v>
      </c>
      <c r="C8668" t="s">
        <v>9917</v>
      </c>
      <c r="D8668" t="s">
        <v>9892</v>
      </c>
    </row>
    <row r="8669" spans="1:4" x14ac:dyDescent="0.3">
      <c r="A8669" t="s">
        <v>10849</v>
      </c>
      <c r="B8669" t="s">
        <v>1751</v>
      </c>
      <c r="C8669" t="s">
        <v>9918</v>
      </c>
      <c r="D8669" t="s">
        <v>9892</v>
      </c>
    </row>
    <row r="8670" spans="1:4" x14ac:dyDescent="0.3">
      <c r="A8670" t="s">
        <v>10849</v>
      </c>
      <c r="B8670" t="s">
        <v>1999</v>
      </c>
      <c r="C8670" t="s">
        <v>9953</v>
      </c>
      <c r="D8670" t="s">
        <v>9892</v>
      </c>
    </row>
    <row r="8671" spans="1:4" x14ac:dyDescent="0.3">
      <c r="A8671" t="s">
        <v>10849</v>
      </c>
      <c r="B8671" t="s">
        <v>1825</v>
      </c>
      <c r="C8671" t="s">
        <v>9947</v>
      </c>
      <c r="D8671" t="s">
        <v>9892</v>
      </c>
    </row>
    <row r="8672" spans="1:4" x14ac:dyDescent="0.3">
      <c r="A8672" t="s">
        <v>10849</v>
      </c>
      <c r="B8672" t="s">
        <v>1754</v>
      </c>
      <c r="C8672" t="s">
        <v>9954</v>
      </c>
      <c r="D8672" t="s">
        <v>9892</v>
      </c>
    </row>
    <row r="8673" spans="1:4" x14ac:dyDescent="0.3">
      <c r="A8673" t="s">
        <v>10849</v>
      </c>
      <c r="B8673" t="s">
        <v>1756</v>
      </c>
      <c r="C8673" t="s">
        <v>9909</v>
      </c>
      <c r="D8673" t="s">
        <v>9892</v>
      </c>
    </row>
    <row r="8674" spans="1:4" x14ac:dyDescent="0.3">
      <c r="A8674" t="s">
        <v>10849</v>
      </c>
      <c r="B8674" t="s">
        <v>1758</v>
      </c>
      <c r="C8674" t="s">
        <v>9911</v>
      </c>
      <c r="D8674" t="s">
        <v>9892</v>
      </c>
    </row>
    <row r="8675" spans="1:4" x14ac:dyDescent="0.3">
      <c r="A8675" t="s">
        <v>10849</v>
      </c>
      <c r="B8675" t="s">
        <v>2372</v>
      </c>
      <c r="C8675" t="s">
        <v>9912</v>
      </c>
      <c r="D8675" t="s">
        <v>9892</v>
      </c>
    </row>
    <row r="8676" spans="1:4" x14ac:dyDescent="0.3">
      <c r="A8676" t="s">
        <v>10849</v>
      </c>
      <c r="B8676" t="s">
        <v>2373</v>
      </c>
      <c r="C8676" t="s">
        <v>9913</v>
      </c>
      <c r="D8676" t="s">
        <v>9892</v>
      </c>
    </row>
    <row r="8677" spans="1:4" x14ac:dyDescent="0.3">
      <c r="A8677" t="s">
        <v>10849</v>
      </c>
      <c r="B8677" t="s">
        <v>2374</v>
      </c>
      <c r="C8677" t="s">
        <v>9914</v>
      </c>
      <c r="D8677" t="s">
        <v>9892</v>
      </c>
    </row>
    <row r="8678" spans="1:4" x14ac:dyDescent="0.3">
      <c r="A8678" t="s">
        <v>10849</v>
      </c>
      <c r="B8678" t="s">
        <v>14</v>
      </c>
      <c r="C8678" t="s">
        <v>3054</v>
      </c>
      <c r="D8678" t="s">
        <v>9894</v>
      </c>
    </row>
    <row r="8679" spans="1:4" x14ac:dyDescent="0.3">
      <c r="A8679" t="s">
        <v>10849</v>
      </c>
      <c r="B8679" t="s">
        <v>9891</v>
      </c>
      <c r="C8679" t="s">
        <v>3054</v>
      </c>
      <c r="D8679" t="s">
        <v>9894</v>
      </c>
    </row>
    <row r="8680" spans="1:4" x14ac:dyDescent="0.3">
      <c r="A8680" t="s">
        <v>10849</v>
      </c>
      <c r="B8680" t="s">
        <v>9893</v>
      </c>
      <c r="C8680" t="s">
        <v>3054</v>
      </c>
      <c r="D8680" t="s">
        <v>9894</v>
      </c>
    </row>
    <row r="8681" spans="1:4" x14ac:dyDescent="0.3">
      <c r="A8681" t="s">
        <v>10849</v>
      </c>
      <c r="B8681" t="s">
        <v>9895</v>
      </c>
      <c r="C8681" t="s">
        <v>7788</v>
      </c>
      <c r="D8681" t="s">
        <v>9896</v>
      </c>
    </row>
    <row r="8682" spans="1:4" x14ac:dyDescent="0.3">
      <c r="A8682" t="s">
        <v>10850</v>
      </c>
      <c r="B8682" t="s">
        <v>9891</v>
      </c>
      <c r="C8682" t="s">
        <v>9933</v>
      </c>
      <c r="D8682" t="s">
        <v>9892</v>
      </c>
    </row>
    <row r="8683" spans="1:4" x14ac:dyDescent="0.3">
      <c r="A8683" t="s">
        <v>10850</v>
      </c>
      <c r="B8683" t="s">
        <v>9893</v>
      </c>
      <c r="C8683" t="s">
        <v>9933</v>
      </c>
      <c r="D8683" t="s">
        <v>9892</v>
      </c>
    </row>
    <row r="8684" spans="1:4" x14ac:dyDescent="0.3">
      <c r="A8684" t="s">
        <v>10850</v>
      </c>
      <c r="B8684" t="s">
        <v>2384</v>
      </c>
      <c r="C8684" t="s">
        <v>9933</v>
      </c>
      <c r="D8684" t="s">
        <v>9892</v>
      </c>
    </row>
    <row r="8685" spans="1:4" x14ac:dyDescent="0.3">
      <c r="A8685" t="s">
        <v>10850</v>
      </c>
      <c r="B8685" t="s">
        <v>6006</v>
      </c>
      <c r="C8685" t="s">
        <v>3053</v>
      </c>
      <c r="D8685" t="s">
        <v>9894</v>
      </c>
    </row>
    <row r="8686" spans="1:4" x14ac:dyDescent="0.3">
      <c r="A8686" t="s">
        <v>10850</v>
      </c>
      <c r="B8686" t="s">
        <v>9891</v>
      </c>
      <c r="C8686" t="s">
        <v>3053</v>
      </c>
      <c r="D8686" t="s">
        <v>9894</v>
      </c>
    </row>
    <row r="8687" spans="1:4" x14ac:dyDescent="0.3">
      <c r="A8687" t="s">
        <v>10850</v>
      </c>
      <c r="B8687" t="s">
        <v>9893</v>
      </c>
      <c r="C8687" t="s">
        <v>3053</v>
      </c>
      <c r="D8687" t="s">
        <v>9894</v>
      </c>
    </row>
    <row r="8688" spans="1:4" x14ac:dyDescent="0.3">
      <c r="A8688" t="s">
        <v>10851</v>
      </c>
      <c r="B8688" t="s">
        <v>9891</v>
      </c>
      <c r="C8688" t="s">
        <v>9923</v>
      </c>
      <c r="D8688" t="s">
        <v>9892</v>
      </c>
    </row>
    <row r="8689" spans="1:4" x14ac:dyDescent="0.3">
      <c r="A8689" t="s">
        <v>10851</v>
      </c>
      <c r="B8689" t="s">
        <v>9893</v>
      </c>
      <c r="C8689" t="s">
        <v>9926</v>
      </c>
      <c r="D8689" t="s">
        <v>9892</v>
      </c>
    </row>
    <row r="8690" spans="1:4" x14ac:dyDescent="0.3">
      <c r="A8690" t="s">
        <v>10851</v>
      </c>
      <c r="B8690" t="s">
        <v>1762</v>
      </c>
      <c r="C8690" t="s">
        <v>9923</v>
      </c>
      <c r="D8690" t="s">
        <v>9892</v>
      </c>
    </row>
    <row r="8691" spans="1:4" x14ac:dyDescent="0.3">
      <c r="A8691" t="s">
        <v>10851</v>
      </c>
      <c r="B8691" t="s">
        <v>2053</v>
      </c>
      <c r="C8691" t="s">
        <v>9924</v>
      </c>
      <c r="D8691" t="s">
        <v>9892</v>
      </c>
    </row>
    <row r="8692" spans="1:4" x14ac:dyDescent="0.3">
      <c r="A8692" t="s">
        <v>10851</v>
      </c>
      <c r="B8692" t="s">
        <v>2055</v>
      </c>
      <c r="C8692" t="s">
        <v>9925</v>
      </c>
      <c r="D8692" t="s">
        <v>9892</v>
      </c>
    </row>
    <row r="8693" spans="1:4" x14ac:dyDescent="0.3">
      <c r="A8693" t="s">
        <v>10851</v>
      </c>
      <c r="B8693" t="s">
        <v>2057</v>
      </c>
      <c r="C8693" t="s">
        <v>9926</v>
      </c>
      <c r="D8693" t="s">
        <v>9892</v>
      </c>
    </row>
    <row r="8694" spans="1:4" x14ac:dyDescent="0.3">
      <c r="A8694" t="s">
        <v>10851</v>
      </c>
      <c r="B8694" t="s">
        <v>16</v>
      </c>
      <c r="C8694" t="s">
        <v>3054</v>
      </c>
      <c r="D8694" t="s">
        <v>9894</v>
      </c>
    </row>
    <row r="8695" spans="1:4" x14ac:dyDescent="0.3">
      <c r="A8695" t="s">
        <v>10851</v>
      </c>
      <c r="B8695" t="s">
        <v>18</v>
      </c>
      <c r="C8695" t="s">
        <v>3055</v>
      </c>
      <c r="D8695" t="s">
        <v>9894</v>
      </c>
    </row>
    <row r="8696" spans="1:4" x14ac:dyDescent="0.3">
      <c r="A8696" t="s">
        <v>10851</v>
      </c>
      <c r="B8696" t="s">
        <v>9891</v>
      </c>
      <c r="C8696" t="s">
        <v>3054</v>
      </c>
      <c r="D8696" t="s">
        <v>9894</v>
      </c>
    </row>
    <row r="8697" spans="1:4" x14ac:dyDescent="0.3">
      <c r="A8697" t="s">
        <v>10851</v>
      </c>
      <c r="B8697" t="s">
        <v>9893</v>
      </c>
      <c r="C8697" t="s">
        <v>3055</v>
      </c>
      <c r="D8697" t="s">
        <v>9894</v>
      </c>
    </row>
    <row r="8698" spans="1:4" x14ac:dyDescent="0.3">
      <c r="A8698" t="s">
        <v>10851</v>
      </c>
      <c r="B8698" t="s">
        <v>9895</v>
      </c>
      <c r="C8698" t="s">
        <v>9956</v>
      </c>
      <c r="D8698" t="s">
        <v>9896</v>
      </c>
    </row>
    <row r="8699" spans="1:4" x14ac:dyDescent="0.3">
      <c r="A8699" t="s">
        <v>10852</v>
      </c>
      <c r="B8699" t="s">
        <v>9891</v>
      </c>
      <c r="C8699" t="s">
        <v>9965</v>
      </c>
      <c r="D8699" t="s">
        <v>9892</v>
      </c>
    </row>
    <row r="8700" spans="1:4" x14ac:dyDescent="0.3">
      <c r="A8700" t="s">
        <v>10852</v>
      </c>
      <c r="B8700" t="s">
        <v>9893</v>
      </c>
      <c r="C8700" t="s">
        <v>9962</v>
      </c>
      <c r="D8700" t="s">
        <v>9892</v>
      </c>
    </row>
    <row r="8701" spans="1:4" x14ac:dyDescent="0.3">
      <c r="A8701" t="s">
        <v>10852</v>
      </c>
      <c r="B8701" t="s">
        <v>2059</v>
      </c>
      <c r="C8701" t="s">
        <v>9965</v>
      </c>
      <c r="D8701" t="s">
        <v>9892</v>
      </c>
    </row>
    <row r="8702" spans="1:4" x14ac:dyDescent="0.3">
      <c r="A8702" t="s">
        <v>10852</v>
      </c>
      <c r="B8702" t="s">
        <v>2061</v>
      </c>
      <c r="C8702" t="s">
        <v>9983</v>
      </c>
      <c r="D8702" t="s">
        <v>9892</v>
      </c>
    </row>
    <row r="8703" spans="1:4" x14ac:dyDescent="0.3">
      <c r="A8703" t="s">
        <v>10852</v>
      </c>
      <c r="B8703" t="s">
        <v>2063</v>
      </c>
      <c r="C8703" t="s">
        <v>9977</v>
      </c>
      <c r="D8703" t="s">
        <v>9892</v>
      </c>
    </row>
    <row r="8704" spans="1:4" x14ac:dyDescent="0.3">
      <c r="A8704" t="s">
        <v>10852</v>
      </c>
      <c r="B8704" t="s">
        <v>2442</v>
      </c>
      <c r="C8704" t="s">
        <v>10403</v>
      </c>
      <c r="D8704" t="s">
        <v>9892</v>
      </c>
    </row>
    <row r="8705" spans="1:4" x14ac:dyDescent="0.3">
      <c r="A8705" t="s">
        <v>10852</v>
      </c>
      <c r="B8705" t="s">
        <v>2443</v>
      </c>
      <c r="C8705" t="s">
        <v>9960</v>
      </c>
      <c r="D8705" t="s">
        <v>9892</v>
      </c>
    </row>
    <row r="8706" spans="1:4" x14ac:dyDescent="0.3">
      <c r="A8706" t="s">
        <v>10852</v>
      </c>
      <c r="B8706" t="s">
        <v>2444</v>
      </c>
      <c r="C8706" t="s">
        <v>9962</v>
      </c>
      <c r="D8706" t="s">
        <v>9892</v>
      </c>
    </row>
    <row r="8707" spans="1:4" x14ac:dyDescent="0.3">
      <c r="A8707" t="s">
        <v>10852</v>
      </c>
      <c r="B8707" t="s">
        <v>20</v>
      </c>
      <c r="C8707" t="s">
        <v>3054</v>
      </c>
      <c r="D8707" t="s">
        <v>9894</v>
      </c>
    </row>
    <row r="8708" spans="1:4" x14ac:dyDescent="0.3">
      <c r="A8708" t="s">
        <v>10852</v>
      </c>
      <c r="B8708" t="s">
        <v>9891</v>
      </c>
      <c r="C8708" t="s">
        <v>3054</v>
      </c>
      <c r="D8708" t="s">
        <v>9894</v>
      </c>
    </row>
    <row r="8709" spans="1:4" x14ac:dyDescent="0.3">
      <c r="A8709" t="s">
        <v>10852</v>
      </c>
      <c r="B8709" t="s">
        <v>9893</v>
      </c>
      <c r="C8709" t="s">
        <v>3054</v>
      </c>
      <c r="D8709" t="s">
        <v>9894</v>
      </c>
    </row>
    <row r="8710" spans="1:4" x14ac:dyDescent="0.3">
      <c r="A8710" t="s">
        <v>10852</v>
      </c>
      <c r="B8710" t="s">
        <v>9895</v>
      </c>
      <c r="C8710" t="s">
        <v>9921</v>
      </c>
      <c r="D8710" t="s">
        <v>9896</v>
      </c>
    </row>
    <row r="8711" spans="1:4" x14ac:dyDescent="0.3">
      <c r="A8711" t="s">
        <v>10853</v>
      </c>
      <c r="B8711" t="s">
        <v>9891</v>
      </c>
      <c r="C8711" t="s">
        <v>3060</v>
      </c>
      <c r="D8711" t="s">
        <v>9892</v>
      </c>
    </row>
    <row r="8712" spans="1:4" x14ac:dyDescent="0.3">
      <c r="A8712" t="s">
        <v>10853</v>
      </c>
      <c r="B8712" t="s">
        <v>9893</v>
      </c>
      <c r="C8712" t="s">
        <v>3060</v>
      </c>
      <c r="D8712" t="s">
        <v>9892</v>
      </c>
    </row>
    <row r="8713" spans="1:4" x14ac:dyDescent="0.3">
      <c r="A8713" t="s">
        <v>10853</v>
      </c>
      <c r="B8713" t="s">
        <v>1650</v>
      </c>
      <c r="C8713" t="s">
        <v>3052</v>
      </c>
      <c r="D8713" t="s">
        <v>9894</v>
      </c>
    </row>
    <row r="8714" spans="1:4" x14ac:dyDescent="0.3">
      <c r="A8714" t="s">
        <v>10853</v>
      </c>
      <c r="B8714" t="s">
        <v>1661</v>
      </c>
      <c r="C8714" t="s">
        <v>3053</v>
      </c>
      <c r="D8714" t="s">
        <v>9894</v>
      </c>
    </row>
    <row r="8715" spans="1:4" x14ac:dyDescent="0.3">
      <c r="A8715" t="s">
        <v>10853</v>
      </c>
      <c r="B8715" t="s">
        <v>1663</v>
      </c>
      <c r="C8715" t="s">
        <v>3054</v>
      </c>
      <c r="D8715" t="s">
        <v>9894</v>
      </c>
    </row>
    <row r="8716" spans="1:4" x14ac:dyDescent="0.3">
      <c r="A8716" t="s">
        <v>10853</v>
      </c>
      <c r="B8716" t="s">
        <v>6</v>
      </c>
      <c r="C8716" t="s">
        <v>3055</v>
      </c>
      <c r="D8716" t="s">
        <v>9894</v>
      </c>
    </row>
    <row r="8717" spans="1:4" x14ac:dyDescent="0.3">
      <c r="A8717" t="s">
        <v>10853</v>
      </c>
      <c r="B8717" t="s">
        <v>8</v>
      </c>
      <c r="C8717" t="s">
        <v>3056</v>
      </c>
      <c r="D8717" t="s">
        <v>9894</v>
      </c>
    </row>
    <row r="8718" spans="1:4" x14ac:dyDescent="0.3">
      <c r="A8718" t="s">
        <v>10853</v>
      </c>
      <c r="B8718" t="s">
        <v>10</v>
      </c>
      <c r="C8718" t="s">
        <v>3057</v>
      </c>
      <c r="D8718" t="s">
        <v>9894</v>
      </c>
    </row>
    <row r="8719" spans="1:4" x14ac:dyDescent="0.3">
      <c r="A8719" t="s">
        <v>10853</v>
      </c>
      <c r="B8719" t="s">
        <v>3726</v>
      </c>
      <c r="C8719" t="s">
        <v>3058</v>
      </c>
      <c r="D8719" t="s">
        <v>9894</v>
      </c>
    </row>
    <row r="8720" spans="1:4" x14ac:dyDescent="0.3">
      <c r="A8720" t="s">
        <v>10853</v>
      </c>
      <c r="B8720" t="s">
        <v>9891</v>
      </c>
      <c r="C8720" t="s">
        <v>3052</v>
      </c>
      <c r="D8720" t="s">
        <v>9894</v>
      </c>
    </row>
    <row r="8721" spans="1:4" x14ac:dyDescent="0.3">
      <c r="A8721" t="s">
        <v>10853</v>
      </c>
      <c r="B8721" t="s">
        <v>9893</v>
      </c>
      <c r="C8721" t="s">
        <v>3058</v>
      </c>
      <c r="D8721" t="s">
        <v>9894</v>
      </c>
    </row>
    <row r="8722" spans="1:4" x14ac:dyDescent="0.3">
      <c r="A8722" t="s">
        <v>10853</v>
      </c>
      <c r="B8722" t="s">
        <v>9895</v>
      </c>
      <c r="C8722" t="s">
        <v>3056</v>
      </c>
      <c r="D8722" t="s">
        <v>9896</v>
      </c>
    </row>
    <row r="8723" spans="1:4" x14ac:dyDescent="0.3">
      <c r="A8723" t="s">
        <v>10854</v>
      </c>
      <c r="B8723" t="s">
        <v>9891</v>
      </c>
      <c r="C8723" t="s">
        <v>3064</v>
      </c>
      <c r="D8723" t="s">
        <v>9892</v>
      </c>
    </row>
    <row r="8724" spans="1:4" x14ac:dyDescent="0.3">
      <c r="A8724" t="s">
        <v>10854</v>
      </c>
      <c r="B8724" t="s">
        <v>9893</v>
      </c>
      <c r="C8724" t="s">
        <v>3758</v>
      </c>
      <c r="D8724" t="s">
        <v>9892</v>
      </c>
    </row>
    <row r="8725" spans="1:4" x14ac:dyDescent="0.3">
      <c r="A8725" t="s">
        <v>10854</v>
      </c>
      <c r="B8725" t="s">
        <v>1747</v>
      </c>
      <c r="C8725" t="s">
        <v>3064</v>
      </c>
      <c r="D8725" t="s">
        <v>9892</v>
      </c>
    </row>
    <row r="8726" spans="1:4" x14ac:dyDescent="0.3">
      <c r="A8726" t="s">
        <v>10854</v>
      </c>
      <c r="B8726" t="s">
        <v>1986</v>
      </c>
      <c r="C8726" t="s">
        <v>3746</v>
      </c>
      <c r="D8726" t="s">
        <v>9892</v>
      </c>
    </row>
    <row r="8727" spans="1:4" x14ac:dyDescent="0.3">
      <c r="A8727" t="s">
        <v>10854</v>
      </c>
      <c r="B8727" t="s">
        <v>1987</v>
      </c>
      <c r="C8727" t="s">
        <v>3747</v>
      </c>
      <c r="D8727" t="s">
        <v>9892</v>
      </c>
    </row>
    <row r="8728" spans="1:4" x14ac:dyDescent="0.3">
      <c r="A8728" t="s">
        <v>10854</v>
      </c>
      <c r="B8728" t="s">
        <v>2127</v>
      </c>
      <c r="C8728" t="s">
        <v>3748</v>
      </c>
      <c r="D8728" t="s">
        <v>9892</v>
      </c>
    </row>
    <row r="8729" spans="1:4" x14ac:dyDescent="0.3">
      <c r="A8729" t="s">
        <v>10854</v>
      </c>
      <c r="B8729" t="s">
        <v>2128</v>
      </c>
      <c r="C8729" t="s">
        <v>3749</v>
      </c>
      <c r="D8729" t="s">
        <v>9892</v>
      </c>
    </row>
    <row r="8730" spans="1:4" x14ac:dyDescent="0.3">
      <c r="A8730" t="s">
        <v>10854</v>
      </c>
      <c r="B8730" t="s">
        <v>2132</v>
      </c>
      <c r="C8730" t="s">
        <v>3750</v>
      </c>
      <c r="D8730" t="s">
        <v>9892</v>
      </c>
    </row>
    <row r="8731" spans="1:4" x14ac:dyDescent="0.3">
      <c r="A8731" t="s">
        <v>10854</v>
      </c>
      <c r="B8731" t="s">
        <v>2133</v>
      </c>
      <c r="C8731" t="s">
        <v>3751</v>
      </c>
      <c r="D8731" t="s">
        <v>9892</v>
      </c>
    </row>
    <row r="8732" spans="1:4" x14ac:dyDescent="0.3">
      <c r="A8732" t="s">
        <v>10854</v>
      </c>
      <c r="B8732" t="s">
        <v>2134</v>
      </c>
      <c r="C8732" t="s">
        <v>3752</v>
      </c>
      <c r="D8732" t="s">
        <v>9892</v>
      </c>
    </row>
    <row r="8733" spans="1:4" x14ac:dyDescent="0.3">
      <c r="A8733" t="s">
        <v>10854</v>
      </c>
      <c r="B8733" t="s">
        <v>2135</v>
      </c>
      <c r="C8733" t="s">
        <v>3753</v>
      </c>
      <c r="D8733" t="s">
        <v>9892</v>
      </c>
    </row>
    <row r="8734" spans="1:4" x14ac:dyDescent="0.3">
      <c r="A8734" t="s">
        <v>10854</v>
      </c>
      <c r="B8734" t="s">
        <v>2137</v>
      </c>
      <c r="C8734" t="s">
        <v>3754</v>
      </c>
      <c r="D8734" t="s">
        <v>9892</v>
      </c>
    </row>
    <row r="8735" spans="1:4" x14ac:dyDescent="0.3">
      <c r="A8735" t="s">
        <v>10854</v>
      </c>
      <c r="B8735" t="s">
        <v>1749</v>
      </c>
      <c r="C8735" t="s">
        <v>3755</v>
      </c>
      <c r="D8735" t="s">
        <v>9892</v>
      </c>
    </row>
    <row r="8736" spans="1:4" x14ac:dyDescent="0.3">
      <c r="A8736" t="s">
        <v>10854</v>
      </c>
      <c r="B8736" t="s">
        <v>1991</v>
      </c>
      <c r="C8736" t="s">
        <v>3756</v>
      </c>
      <c r="D8736" t="s">
        <v>9892</v>
      </c>
    </row>
    <row r="8737" spans="1:4" x14ac:dyDescent="0.3">
      <c r="A8737" t="s">
        <v>10854</v>
      </c>
      <c r="B8737" t="s">
        <v>1993</v>
      </c>
      <c r="C8737" t="s">
        <v>3757</v>
      </c>
      <c r="D8737" t="s">
        <v>9892</v>
      </c>
    </row>
    <row r="8738" spans="1:4" x14ac:dyDescent="0.3">
      <c r="A8738" t="s">
        <v>10854</v>
      </c>
      <c r="B8738" t="s">
        <v>1995</v>
      </c>
      <c r="C8738" t="s">
        <v>3758</v>
      </c>
      <c r="D8738" t="s">
        <v>9892</v>
      </c>
    </row>
    <row r="8739" spans="1:4" x14ac:dyDescent="0.3">
      <c r="A8739" t="s">
        <v>10854</v>
      </c>
      <c r="B8739" t="s">
        <v>1740</v>
      </c>
      <c r="C8739" t="s">
        <v>3053</v>
      </c>
      <c r="D8739" t="s">
        <v>9894</v>
      </c>
    </row>
    <row r="8740" spans="1:4" x14ac:dyDescent="0.3">
      <c r="A8740" t="s">
        <v>10854</v>
      </c>
      <c r="B8740" t="s">
        <v>1742</v>
      </c>
      <c r="C8740" t="s">
        <v>3054</v>
      </c>
      <c r="D8740" t="s">
        <v>9894</v>
      </c>
    </row>
    <row r="8741" spans="1:4" x14ac:dyDescent="0.3">
      <c r="A8741" t="s">
        <v>10854</v>
      </c>
      <c r="B8741" t="s">
        <v>1661</v>
      </c>
      <c r="C8741" t="s">
        <v>3055</v>
      </c>
      <c r="D8741" t="s">
        <v>9894</v>
      </c>
    </row>
    <row r="8742" spans="1:4" x14ac:dyDescent="0.3">
      <c r="A8742" t="s">
        <v>10854</v>
      </c>
      <c r="B8742" t="s">
        <v>1663</v>
      </c>
      <c r="C8742" t="s">
        <v>3056</v>
      </c>
      <c r="D8742" t="s">
        <v>9894</v>
      </c>
    </row>
    <row r="8743" spans="1:4" x14ac:dyDescent="0.3">
      <c r="A8743" t="s">
        <v>10854</v>
      </c>
      <c r="B8743" t="s">
        <v>6</v>
      </c>
      <c r="C8743" t="s">
        <v>3057</v>
      </c>
      <c r="D8743" t="s">
        <v>9894</v>
      </c>
    </row>
    <row r="8744" spans="1:4" x14ac:dyDescent="0.3">
      <c r="A8744" t="s">
        <v>10854</v>
      </c>
      <c r="B8744" t="s">
        <v>8</v>
      </c>
      <c r="C8744" t="s">
        <v>3058</v>
      </c>
      <c r="D8744" t="s">
        <v>9894</v>
      </c>
    </row>
    <row r="8745" spans="1:4" x14ac:dyDescent="0.3">
      <c r="A8745" t="s">
        <v>10854</v>
      </c>
      <c r="B8745" t="s">
        <v>10</v>
      </c>
      <c r="C8745" t="s">
        <v>3059</v>
      </c>
      <c r="D8745" t="s">
        <v>9894</v>
      </c>
    </row>
    <row r="8746" spans="1:4" x14ac:dyDescent="0.3">
      <c r="A8746" t="s">
        <v>10854</v>
      </c>
      <c r="B8746" t="s">
        <v>12</v>
      </c>
      <c r="C8746" t="s">
        <v>3060</v>
      </c>
      <c r="D8746" t="s">
        <v>9894</v>
      </c>
    </row>
    <row r="8747" spans="1:4" x14ac:dyDescent="0.3">
      <c r="A8747" t="s">
        <v>10854</v>
      </c>
      <c r="B8747" t="s">
        <v>9891</v>
      </c>
      <c r="C8747" t="s">
        <v>3053</v>
      </c>
      <c r="D8747" t="s">
        <v>9894</v>
      </c>
    </row>
    <row r="8748" spans="1:4" x14ac:dyDescent="0.3">
      <c r="A8748" t="s">
        <v>10854</v>
      </c>
      <c r="B8748" t="s">
        <v>9893</v>
      </c>
      <c r="C8748" t="s">
        <v>3060</v>
      </c>
      <c r="D8748" t="s">
        <v>9894</v>
      </c>
    </row>
    <row r="8749" spans="1:4" x14ac:dyDescent="0.3">
      <c r="A8749" t="s">
        <v>10854</v>
      </c>
      <c r="B8749" t="s">
        <v>9895</v>
      </c>
      <c r="C8749" t="s">
        <v>3056</v>
      </c>
      <c r="D8749" t="s">
        <v>9896</v>
      </c>
    </row>
    <row r="8750" spans="1:4" x14ac:dyDescent="0.3">
      <c r="A8750" t="s">
        <v>10854</v>
      </c>
      <c r="B8750" t="s">
        <v>9904</v>
      </c>
      <c r="C8750" t="s">
        <v>3057</v>
      </c>
      <c r="D8750" t="s">
        <v>9896</v>
      </c>
    </row>
    <row r="8751" spans="1:4" x14ac:dyDescent="0.3">
      <c r="A8751" t="s">
        <v>10854</v>
      </c>
      <c r="B8751" t="s">
        <v>9905</v>
      </c>
      <c r="C8751" t="s">
        <v>3058</v>
      </c>
      <c r="D8751" t="s">
        <v>9896</v>
      </c>
    </row>
    <row r="8752" spans="1:4" x14ac:dyDescent="0.3">
      <c r="A8752" t="s">
        <v>10854</v>
      </c>
      <c r="B8752" t="s">
        <v>9906</v>
      </c>
      <c r="C8752" t="s">
        <v>3059</v>
      </c>
      <c r="D8752" t="s">
        <v>9896</v>
      </c>
    </row>
    <row r="8753" spans="1:4" x14ac:dyDescent="0.3">
      <c r="A8753" t="s">
        <v>10855</v>
      </c>
      <c r="B8753" t="s">
        <v>9891</v>
      </c>
      <c r="C8753" t="s">
        <v>9978</v>
      </c>
      <c r="D8753" t="s">
        <v>9892</v>
      </c>
    </row>
    <row r="8754" spans="1:4" x14ac:dyDescent="0.3">
      <c r="A8754" t="s">
        <v>10855</v>
      </c>
      <c r="B8754" t="s">
        <v>9893</v>
      </c>
      <c r="C8754" t="s">
        <v>9978</v>
      </c>
      <c r="D8754" t="s">
        <v>9892</v>
      </c>
    </row>
    <row r="8755" spans="1:4" x14ac:dyDescent="0.3">
      <c r="A8755" t="s">
        <v>10855</v>
      </c>
      <c r="B8755" t="s">
        <v>1751</v>
      </c>
      <c r="C8755" t="s">
        <v>9978</v>
      </c>
      <c r="D8755" t="s">
        <v>9892</v>
      </c>
    </row>
    <row r="8756" spans="1:4" x14ac:dyDescent="0.3">
      <c r="A8756" t="s">
        <v>10855</v>
      </c>
      <c r="B8756" t="s">
        <v>14</v>
      </c>
      <c r="C8756" t="s">
        <v>3053</v>
      </c>
      <c r="D8756" t="s">
        <v>9894</v>
      </c>
    </row>
    <row r="8757" spans="1:4" x14ac:dyDescent="0.3">
      <c r="A8757" t="s">
        <v>10855</v>
      </c>
      <c r="B8757" t="s">
        <v>9891</v>
      </c>
      <c r="C8757" t="s">
        <v>3053</v>
      </c>
      <c r="D8757" t="s">
        <v>9894</v>
      </c>
    </row>
    <row r="8758" spans="1:4" x14ac:dyDescent="0.3">
      <c r="A8758" t="s">
        <v>10855</v>
      </c>
      <c r="B8758" t="s">
        <v>9893</v>
      </c>
      <c r="C8758" t="s">
        <v>3053</v>
      </c>
      <c r="D8758" t="s">
        <v>9894</v>
      </c>
    </row>
    <row r="8759" spans="1:4" x14ac:dyDescent="0.3">
      <c r="A8759" t="s">
        <v>10855</v>
      </c>
      <c r="B8759" t="s">
        <v>9895</v>
      </c>
      <c r="C8759" t="s">
        <v>7792</v>
      </c>
      <c r="D8759" t="s">
        <v>9896</v>
      </c>
    </row>
    <row r="8760" spans="1:4" x14ac:dyDescent="0.3">
      <c r="A8760" t="s">
        <v>10855</v>
      </c>
      <c r="B8760" t="s">
        <v>9904</v>
      </c>
      <c r="C8760" t="s">
        <v>7793</v>
      </c>
      <c r="D8760" t="s">
        <v>9896</v>
      </c>
    </row>
    <row r="8761" spans="1:4" x14ac:dyDescent="0.3">
      <c r="A8761" t="s">
        <v>10855</v>
      </c>
      <c r="B8761" t="s">
        <v>9905</v>
      </c>
      <c r="C8761" t="s">
        <v>7794</v>
      </c>
      <c r="D8761" t="s">
        <v>9896</v>
      </c>
    </row>
    <row r="8762" spans="1:4" x14ac:dyDescent="0.3">
      <c r="A8762" t="s">
        <v>10855</v>
      </c>
      <c r="B8762" t="s">
        <v>9906</v>
      </c>
      <c r="C8762" t="s">
        <v>7795</v>
      </c>
      <c r="D8762" t="s">
        <v>9896</v>
      </c>
    </row>
    <row r="8763" spans="1:4" x14ac:dyDescent="0.3">
      <c r="A8763" t="s">
        <v>10856</v>
      </c>
      <c r="B8763" t="s">
        <v>9891</v>
      </c>
      <c r="C8763" t="s">
        <v>9944</v>
      </c>
      <c r="D8763" t="s">
        <v>9892</v>
      </c>
    </row>
    <row r="8764" spans="1:4" x14ac:dyDescent="0.3">
      <c r="A8764" t="s">
        <v>10856</v>
      </c>
      <c r="B8764" t="s">
        <v>9893</v>
      </c>
      <c r="C8764" t="s">
        <v>9944</v>
      </c>
      <c r="D8764" t="s">
        <v>9892</v>
      </c>
    </row>
    <row r="8765" spans="1:4" x14ac:dyDescent="0.3">
      <c r="A8765" t="s">
        <v>10856</v>
      </c>
      <c r="B8765" t="s">
        <v>1825</v>
      </c>
      <c r="C8765" t="s">
        <v>9944</v>
      </c>
      <c r="D8765" t="s">
        <v>9892</v>
      </c>
    </row>
    <row r="8766" spans="1:4" x14ac:dyDescent="0.3">
      <c r="A8766" t="s">
        <v>10856</v>
      </c>
      <c r="B8766" t="s">
        <v>16</v>
      </c>
      <c r="C8766" t="s">
        <v>3053</v>
      </c>
      <c r="D8766" t="s">
        <v>9894</v>
      </c>
    </row>
    <row r="8767" spans="1:4" x14ac:dyDescent="0.3">
      <c r="A8767" t="s">
        <v>10856</v>
      </c>
      <c r="B8767" t="s">
        <v>18</v>
      </c>
      <c r="C8767" t="s">
        <v>3054</v>
      </c>
      <c r="D8767" t="s">
        <v>9894</v>
      </c>
    </row>
    <row r="8768" spans="1:4" x14ac:dyDescent="0.3">
      <c r="A8768" t="s">
        <v>10856</v>
      </c>
      <c r="B8768" t="s">
        <v>20</v>
      </c>
      <c r="C8768" t="s">
        <v>3055</v>
      </c>
      <c r="D8768" t="s">
        <v>9894</v>
      </c>
    </row>
    <row r="8769" spans="1:4" x14ac:dyDescent="0.3">
      <c r="A8769" t="s">
        <v>10856</v>
      </c>
      <c r="B8769" t="s">
        <v>22</v>
      </c>
      <c r="C8769" t="s">
        <v>3056</v>
      </c>
      <c r="D8769" t="s">
        <v>9894</v>
      </c>
    </row>
    <row r="8770" spans="1:4" x14ac:dyDescent="0.3">
      <c r="A8770" t="s">
        <v>10856</v>
      </c>
      <c r="B8770" t="s">
        <v>24</v>
      </c>
      <c r="C8770" t="s">
        <v>3057</v>
      </c>
      <c r="D8770" t="s">
        <v>9894</v>
      </c>
    </row>
    <row r="8771" spans="1:4" x14ac:dyDescent="0.3">
      <c r="A8771" t="s">
        <v>10856</v>
      </c>
      <c r="B8771" t="s">
        <v>9891</v>
      </c>
      <c r="C8771" t="s">
        <v>3053</v>
      </c>
      <c r="D8771" t="s">
        <v>9894</v>
      </c>
    </row>
    <row r="8772" spans="1:4" x14ac:dyDescent="0.3">
      <c r="A8772" t="s">
        <v>10856</v>
      </c>
      <c r="B8772" t="s">
        <v>9893</v>
      </c>
      <c r="C8772" t="s">
        <v>3057</v>
      </c>
      <c r="D8772" t="s">
        <v>9894</v>
      </c>
    </row>
    <row r="8773" spans="1:4" x14ac:dyDescent="0.3">
      <c r="A8773" t="s">
        <v>10856</v>
      </c>
      <c r="B8773" t="s">
        <v>9895</v>
      </c>
      <c r="C8773" t="s">
        <v>9947</v>
      </c>
      <c r="D8773" t="s">
        <v>9896</v>
      </c>
    </row>
    <row r="8774" spans="1:4" x14ac:dyDescent="0.3">
      <c r="A8774" t="s">
        <v>10856</v>
      </c>
      <c r="B8774" t="s">
        <v>9904</v>
      </c>
      <c r="C8774" t="s">
        <v>9954</v>
      </c>
      <c r="D8774" t="s">
        <v>9896</v>
      </c>
    </row>
    <row r="8775" spans="1:4" x14ac:dyDescent="0.3">
      <c r="A8775" t="s">
        <v>10856</v>
      </c>
      <c r="B8775" t="s">
        <v>9905</v>
      </c>
      <c r="C8775" t="s">
        <v>9909</v>
      </c>
      <c r="D8775" t="s">
        <v>9896</v>
      </c>
    </row>
    <row r="8776" spans="1:4" x14ac:dyDescent="0.3">
      <c r="A8776" t="s">
        <v>10856</v>
      </c>
      <c r="B8776" t="s">
        <v>9906</v>
      </c>
      <c r="C8776" t="s">
        <v>9911</v>
      </c>
      <c r="D8776" t="s">
        <v>9896</v>
      </c>
    </row>
    <row r="8777" spans="1:4" x14ac:dyDescent="0.3">
      <c r="A8777" t="s">
        <v>10857</v>
      </c>
      <c r="B8777" t="s">
        <v>9891</v>
      </c>
      <c r="C8777" t="s">
        <v>9925</v>
      </c>
      <c r="D8777" t="s">
        <v>9892</v>
      </c>
    </row>
    <row r="8778" spans="1:4" x14ac:dyDescent="0.3">
      <c r="A8778" t="s">
        <v>10857</v>
      </c>
      <c r="B8778" t="s">
        <v>9893</v>
      </c>
      <c r="C8778" t="s">
        <v>9927</v>
      </c>
      <c r="D8778" t="s">
        <v>9892</v>
      </c>
    </row>
    <row r="8779" spans="1:4" x14ac:dyDescent="0.3">
      <c r="A8779" t="s">
        <v>10857</v>
      </c>
      <c r="B8779" t="s">
        <v>1760</v>
      </c>
      <c r="C8779" t="s">
        <v>9925</v>
      </c>
      <c r="D8779" t="s">
        <v>9892</v>
      </c>
    </row>
    <row r="8780" spans="1:4" x14ac:dyDescent="0.3">
      <c r="A8780" t="s">
        <v>10857</v>
      </c>
      <c r="B8780" t="s">
        <v>1762</v>
      </c>
      <c r="C8780" t="s">
        <v>9926</v>
      </c>
      <c r="D8780" t="s">
        <v>9892</v>
      </c>
    </row>
    <row r="8781" spans="1:4" x14ac:dyDescent="0.3">
      <c r="A8781" t="s">
        <v>10857</v>
      </c>
      <c r="B8781" t="s">
        <v>1764</v>
      </c>
      <c r="C8781" t="s">
        <v>9927</v>
      </c>
      <c r="D8781" t="s">
        <v>9892</v>
      </c>
    </row>
    <row r="8782" spans="1:4" x14ac:dyDescent="0.3">
      <c r="A8782" t="s">
        <v>10857</v>
      </c>
      <c r="B8782" t="s">
        <v>635</v>
      </c>
      <c r="C8782" t="s">
        <v>3053</v>
      </c>
      <c r="D8782" t="s">
        <v>9894</v>
      </c>
    </row>
    <row r="8783" spans="1:4" x14ac:dyDescent="0.3">
      <c r="A8783" t="s">
        <v>10857</v>
      </c>
      <c r="B8783" t="s">
        <v>9891</v>
      </c>
      <c r="C8783" t="s">
        <v>3053</v>
      </c>
      <c r="D8783" t="s">
        <v>9894</v>
      </c>
    </row>
    <row r="8784" spans="1:4" x14ac:dyDescent="0.3">
      <c r="A8784" t="s">
        <v>10857</v>
      </c>
      <c r="B8784" t="s">
        <v>9893</v>
      </c>
      <c r="C8784" t="s">
        <v>3053</v>
      </c>
      <c r="D8784" t="s">
        <v>9894</v>
      </c>
    </row>
    <row r="8785" spans="1:4" x14ac:dyDescent="0.3">
      <c r="A8785" t="s">
        <v>10857</v>
      </c>
      <c r="B8785" t="s">
        <v>9895</v>
      </c>
      <c r="C8785" t="s">
        <v>9979</v>
      </c>
      <c r="D8785" t="s">
        <v>9896</v>
      </c>
    </row>
    <row r="8786" spans="1:4" x14ac:dyDescent="0.3">
      <c r="A8786" t="s">
        <v>10857</v>
      </c>
      <c r="B8786" t="s">
        <v>9904</v>
      </c>
      <c r="C8786" t="s">
        <v>9956</v>
      </c>
      <c r="D8786" t="s">
        <v>9896</v>
      </c>
    </row>
    <row r="8787" spans="1:4" x14ac:dyDescent="0.3">
      <c r="A8787" t="s">
        <v>10857</v>
      </c>
      <c r="B8787" t="s">
        <v>9905</v>
      </c>
      <c r="C8787" t="s">
        <v>9957</v>
      </c>
      <c r="D8787" t="s">
        <v>9896</v>
      </c>
    </row>
    <row r="8788" spans="1:4" x14ac:dyDescent="0.3">
      <c r="A8788" t="s">
        <v>10857</v>
      </c>
      <c r="B8788" t="s">
        <v>9906</v>
      </c>
      <c r="C8788" t="s">
        <v>9920</v>
      </c>
      <c r="D8788" t="s">
        <v>9896</v>
      </c>
    </row>
    <row r="8789" spans="1:4" x14ac:dyDescent="0.3">
      <c r="A8789" t="s">
        <v>10858</v>
      </c>
      <c r="B8789" t="s">
        <v>9891</v>
      </c>
      <c r="C8789" t="s">
        <v>9960</v>
      </c>
      <c r="D8789" t="s">
        <v>9892</v>
      </c>
    </row>
    <row r="8790" spans="1:4" x14ac:dyDescent="0.3">
      <c r="A8790" t="s">
        <v>10858</v>
      </c>
      <c r="B8790" t="s">
        <v>9893</v>
      </c>
      <c r="C8790" t="s">
        <v>9962</v>
      </c>
      <c r="D8790" t="s">
        <v>9892</v>
      </c>
    </row>
    <row r="8791" spans="1:4" x14ac:dyDescent="0.3">
      <c r="A8791" t="s">
        <v>10858</v>
      </c>
      <c r="B8791" t="s">
        <v>1651</v>
      </c>
      <c r="C8791" t="s">
        <v>9960</v>
      </c>
      <c r="D8791" t="s">
        <v>9892</v>
      </c>
    </row>
    <row r="8792" spans="1:4" x14ac:dyDescent="0.3">
      <c r="A8792" t="s">
        <v>10858</v>
      </c>
      <c r="B8792" t="s">
        <v>5904</v>
      </c>
      <c r="C8792" t="s">
        <v>9962</v>
      </c>
      <c r="D8792" t="s">
        <v>9892</v>
      </c>
    </row>
    <row r="8793" spans="1:4" x14ac:dyDescent="0.3">
      <c r="A8793" t="s">
        <v>10858</v>
      </c>
      <c r="B8793" t="s">
        <v>1650</v>
      </c>
      <c r="C8793" t="s">
        <v>3053</v>
      </c>
      <c r="D8793" t="s">
        <v>9894</v>
      </c>
    </row>
    <row r="8794" spans="1:4" x14ac:dyDescent="0.3">
      <c r="A8794" t="s">
        <v>10858</v>
      </c>
      <c r="B8794" t="s">
        <v>9891</v>
      </c>
      <c r="C8794" t="s">
        <v>3053</v>
      </c>
      <c r="D8794" t="s">
        <v>9894</v>
      </c>
    </row>
    <row r="8795" spans="1:4" x14ac:dyDescent="0.3">
      <c r="A8795" t="s">
        <v>10858</v>
      </c>
      <c r="B8795" t="s">
        <v>9893</v>
      </c>
      <c r="C8795" t="s">
        <v>3053</v>
      </c>
      <c r="D8795" t="s">
        <v>9894</v>
      </c>
    </row>
    <row r="8796" spans="1:4" x14ac:dyDescent="0.3">
      <c r="A8796" t="s">
        <v>10858</v>
      </c>
      <c r="B8796" t="s">
        <v>9895</v>
      </c>
      <c r="C8796" t="s">
        <v>9980</v>
      </c>
      <c r="D8796" t="s">
        <v>9896</v>
      </c>
    </row>
    <row r="8797" spans="1:4" x14ac:dyDescent="0.3">
      <c r="A8797" t="s">
        <v>10858</v>
      </c>
      <c r="B8797" t="s">
        <v>9904</v>
      </c>
      <c r="C8797" t="s">
        <v>9981</v>
      </c>
      <c r="D8797" t="s">
        <v>9896</v>
      </c>
    </row>
    <row r="8798" spans="1:4" x14ac:dyDescent="0.3">
      <c r="A8798" t="s">
        <v>10858</v>
      </c>
      <c r="B8798" t="s">
        <v>9905</v>
      </c>
      <c r="C8798" t="s">
        <v>9982</v>
      </c>
      <c r="D8798" t="s">
        <v>9896</v>
      </c>
    </row>
    <row r="8799" spans="1:4" x14ac:dyDescent="0.3">
      <c r="A8799" t="s">
        <v>10858</v>
      </c>
      <c r="B8799" t="s">
        <v>9906</v>
      </c>
      <c r="C8799" t="s">
        <v>9965</v>
      </c>
      <c r="D8799" t="s">
        <v>9896</v>
      </c>
    </row>
    <row r="8800" spans="1:4" x14ac:dyDescent="0.3">
      <c r="A8800" t="s">
        <v>10859</v>
      </c>
      <c r="B8800" t="s">
        <v>9891</v>
      </c>
      <c r="C8800" t="s">
        <v>3060</v>
      </c>
      <c r="D8800" t="s">
        <v>9892</v>
      </c>
    </row>
    <row r="8801" spans="1:4" x14ac:dyDescent="0.3">
      <c r="A8801" t="s">
        <v>10859</v>
      </c>
      <c r="B8801" t="s">
        <v>9893</v>
      </c>
      <c r="C8801" t="s">
        <v>3060</v>
      </c>
      <c r="D8801" t="s">
        <v>9892</v>
      </c>
    </row>
    <row r="8802" spans="1:4" x14ac:dyDescent="0.3">
      <c r="A8802" t="s">
        <v>10859</v>
      </c>
      <c r="B8802" t="s">
        <v>1742</v>
      </c>
      <c r="C8802" t="s">
        <v>3053</v>
      </c>
      <c r="D8802" t="s">
        <v>9894</v>
      </c>
    </row>
    <row r="8803" spans="1:4" x14ac:dyDescent="0.3">
      <c r="A8803" t="s">
        <v>10859</v>
      </c>
      <c r="B8803" t="s">
        <v>1661</v>
      </c>
      <c r="C8803" t="s">
        <v>3054</v>
      </c>
      <c r="D8803" t="s">
        <v>9894</v>
      </c>
    </row>
    <row r="8804" spans="1:4" x14ac:dyDescent="0.3">
      <c r="A8804" t="s">
        <v>10859</v>
      </c>
      <c r="B8804" t="s">
        <v>1663</v>
      </c>
      <c r="C8804" t="s">
        <v>3055</v>
      </c>
      <c r="D8804" t="s">
        <v>9894</v>
      </c>
    </row>
    <row r="8805" spans="1:4" x14ac:dyDescent="0.3">
      <c r="A8805" t="s">
        <v>10859</v>
      </c>
      <c r="B8805" t="s">
        <v>6</v>
      </c>
      <c r="C8805" t="s">
        <v>3056</v>
      </c>
      <c r="D8805" t="s">
        <v>9894</v>
      </c>
    </row>
    <row r="8806" spans="1:4" x14ac:dyDescent="0.3">
      <c r="A8806" t="s">
        <v>10859</v>
      </c>
      <c r="B8806" t="s">
        <v>9891</v>
      </c>
      <c r="C8806" t="s">
        <v>3053</v>
      </c>
      <c r="D8806" t="s">
        <v>9894</v>
      </c>
    </row>
    <row r="8807" spans="1:4" x14ac:dyDescent="0.3">
      <c r="A8807" t="s">
        <v>10859</v>
      </c>
      <c r="B8807" t="s">
        <v>9893</v>
      </c>
      <c r="C8807" t="s">
        <v>3056</v>
      </c>
      <c r="D8807" t="s">
        <v>9894</v>
      </c>
    </row>
    <row r="8808" spans="1:4" x14ac:dyDescent="0.3">
      <c r="A8808" t="s">
        <v>10859</v>
      </c>
      <c r="B8808" t="s">
        <v>9895</v>
      </c>
      <c r="C8808" t="s">
        <v>3056</v>
      </c>
      <c r="D8808" t="s">
        <v>9896</v>
      </c>
    </row>
    <row r="8809" spans="1:4" x14ac:dyDescent="0.3">
      <c r="A8809" t="s">
        <v>10860</v>
      </c>
      <c r="B8809" t="s">
        <v>9891</v>
      </c>
      <c r="C8809" t="s">
        <v>3060</v>
      </c>
      <c r="D8809" t="s">
        <v>9892</v>
      </c>
    </row>
    <row r="8810" spans="1:4" x14ac:dyDescent="0.3">
      <c r="A8810" t="s">
        <v>10860</v>
      </c>
      <c r="B8810" t="s">
        <v>9893</v>
      </c>
      <c r="C8810" t="s">
        <v>3750</v>
      </c>
      <c r="D8810" t="s">
        <v>9892</v>
      </c>
    </row>
    <row r="8811" spans="1:4" x14ac:dyDescent="0.3">
      <c r="A8811" t="s">
        <v>10860</v>
      </c>
      <c r="B8811" t="s">
        <v>1651</v>
      </c>
      <c r="C8811" t="s">
        <v>3060</v>
      </c>
      <c r="D8811" t="s">
        <v>9892</v>
      </c>
    </row>
    <row r="8812" spans="1:4" x14ac:dyDescent="0.3">
      <c r="A8812" t="s">
        <v>10860</v>
      </c>
      <c r="B8812" t="s">
        <v>1653</v>
      </c>
      <c r="C8812" t="s">
        <v>3061</v>
      </c>
      <c r="D8812" t="s">
        <v>9892</v>
      </c>
    </row>
    <row r="8813" spans="1:4" x14ac:dyDescent="0.3">
      <c r="A8813" t="s">
        <v>10860</v>
      </c>
      <c r="B8813" t="s">
        <v>1808</v>
      </c>
      <c r="C8813" t="s">
        <v>3062</v>
      </c>
      <c r="D8813" t="s">
        <v>9892</v>
      </c>
    </row>
    <row r="8814" spans="1:4" x14ac:dyDescent="0.3">
      <c r="A8814" t="s">
        <v>10860</v>
      </c>
      <c r="B8814" t="s">
        <v>1747</v>
      </c>
      <c r="C8814" t="s">
        <v>3063</v>
      </c>
      <c r="D8814" t="s">
        <v>9892</v>
      </c>
    </row>
    <row r="8815" spans="1:4" x14ac:dyDescent="0.3">
      <c r="A8815" t="s">
        <v>10860</v>
      </c>
      <c r="B8815" t="s">
        <v>1986</v>
      </c>
      <c r="C8815" t="s">
        <v>3064</v>
      </c>
      <c r="D8815" t="s">
        <v>9892</v>
      </c>
    </row>
    <row r="8816" spans="1:4" x14ac:dyDescent="0.3">
      <c r="A8816" t="s">
        <v>10860</v>
      </c>
      <c r="B8816" t="s">
        <v>1987</v>
      </c>
      <c r="C8816" t="s">
        <v>3746</v>
      </c>
      <c r="D8816" t="s">
        <v>9892</v>
      </c>
    </row>
    <row r="8817" spans="1:4" x14ac:dyDescent="0.3">
      <c r="A8817" t="s">
        <v>10860</v>
      </c>
      <c r="B8817" t="s">
        <v>1749</v>
      </c>
      <c r="C8817" t="s">
        <v>3747</v>
      </c>
      <c r="D8817" t="s">
        <v>9892</v>
      </c>
    </row>
    <row r="8818" spans="1:4" x14ac:dyDescent="0.3">
      <c r="A8818" t="s">
        <v>10860</v>
      </c>
      <c r="B8818" t="s">
        <v>1991</v>
      </c>
      <c r="C8818" t="s">
        <v>3748</v>
      </c>
      <c r="D8818" t="s">
        <v>9892</v>
      </c>
    </row>
    <row r="8819" spans="1:4" x14ac:dyDescent="0.3">
      <c r="A8819" t="s">
        <v>10860</v>
      </c>
      <c r="B8819" t="s">
        <v>1993</v>
      </c>
      <c r="C8819" t="s">
        <v>3749</v>
      </c>
      <c r="D8819" t="s">
        <v>9892</v>
      </c>
    </row>
    <row r="8820" spans="1:4" x14ac:dyDescent="0.3">
      <c r="A8820" t="s">
        <v>10860</v>
      </c>
      <c r="B8820" t="s">
        <v>1751</v>
      </c>
      <c r="C8820" t="s">
        <v>3750</v>
      </c>
      <c r="D8820" t="s">
        <v>9892</v>
      </c>
    </row>
    <row r="8821" spans="1:4" x14ac:dyDescent="0.3">
      <c r="A8821" t="s">
        <v>10860</v>
      </c>
      <c r="B8821" t="s">
        <v>1650</v>
      </c>
      <c r="C8821" t="s">
        <v>3054</v>
      </c>
      <c r="D8821" t="s">
        <v>9894</v>
      </c>
    </row>
    <row r="8822" spans="1:4" x14ac:dyDescent="0.3">
      <c r="A8822" t="s">
        <v>10860</v>
      </c>
      <c r="B8822" t="s">
        <v>1740</v>
      </c>
      <c r="C8822" t="s">
        <v>3055</v>
      </c>
      <c r="D8822" t="s">
        <v>9894</v>
      </c>
    </row>
    <row r="8823" spans="1:4" x14ac:dyDescent="0.3">
      <c r="A8823" t="s">
        <v>10860</v>
      </c>
      <c r="B8823" t="s">
        <v>1742</v>
      </c>
      <c r="C8823" t="s">
        <v>3056</v>
      </c>
      <c r="D8823" t="s">
        <v>9894</v>
      </c>
    </row>
    <row r="8824" spans="1:4" x14ac:dyDescent="0.3">
      <c r="A8824" t="s">
        <v>10860</v>
      </c>
      <c r="B8824" t="s">
        <v>6</v>
      </c>
      <c r="C8824" t="s">
        <v>3057</v>
      </c>
      <c r="D8824" t="s">
        <v>9894</v>
      </c>
    </row>
    <row r="8825" spans="1:4" x14ac:dyDescent="0.3">
      <c r="A8825" t="s">
        <v>10860</v>
      </c>
      <c r="B8825" t="s">
        <v>9891</v>
      </c>
      <c r="C8825" t="s">
        <v>3054</v>
      </c>
      <c r="D8825" t="s">
        <v>9894</v>
      </c>
    </row>
    <row r="8826" spans="1:4" x14ac:dyDescent="0.3">
      <c r="A8826" t="s">
        <v>10860</v>
      </c>
      <c r="B8826" t="s">
        <v>9893</v>
      </c>
      <c r="C8826" t="s">
        <v>3057</v>
      </c>
      <c r="D8826" t="s">
        <v>9894</v>
      </c>
    </row>
    <row r="8827" spans="1:4" x14ac:dyDescent="0.3">
      <c r="A8827" t="s">
        <v>10860</v>
      </c>
      <c r="B8827" t="s">
        <v>9895</v>
      </c>
      <c r="C8827" t="s">
        <v>3056</v>
      </c>
      <c r="D8827" t="s">
        <v>9896</v>
      </c>
    </row>
    <row r="8828" spans="1:4" x14ac:dyDescent="0.3">
      <c r="A8828" t="s">
        <v>10861</v>
      </c>
      <c r="B8828" t="s">
        <v>9891</v>
      </c>
      <c r="C8828" t="s">
        <v>7787</v>
      </c>
      <c r="D8828" t="s">
        <v>9892</v>
      </c>
    </row>
    <row r="8829" spans="1:4" x14ac:dyDescent="0.3">
      <c r="A8829" t="s">
        <v>10861</v>
      </c>
      <c r="B8829" t="s">
        <v>9893</v>
      </c>
      <c r="C8829" t="s">
        <v>7790</v>
      </c>
      <c r="D8829" t="s">
        <v>9892</v>
      </c>
    </row>
    <row r="8830" spans="1:4" x14ac:dyDescent="0.3">
      <c r="A8830" t="s">
        <v>10861</v>
      </c>
      <c r="B8830" t="s">
        <v>1999</v>
      </c>
      <c r="C8830" t="s">
        <v>7787</v>
      </c>
      <c r="D8830" t="s">
        <v>9892</v>
      </c>
    </row>
    <row r="8831" spans="1:4" x14ac:dyDescent="0.3">
      <c r="A8831" t="s">
        <v>10861</v>
      </c>
      <c r="B8831" t="s">
        <v>2001</v>
      </c>
      <c r="C8831" t="s">
        <v>7788</v>
      </c>
      <c r="D8831" t="s">
        <v>9892</v>
      </c>
    </row>
    <row r="8832" spans="1:4" x14ac:dyDescent="0.3">
      <c r="A8832" t="s">
        <v>10861</v>
      </c>
      <c r="B8832" t="s">
        <v>2003</v>
      </c>
      <c r="C8832" t="s">
        <v>7789</v>
      </c>
      <c r="D8832" t="s">
        <v>9892</v>
      </c>
    </row>
    <row r="8833" spans="1:4" x14ac:dyDescent="0.3">
      <c r="A8833" t="s">
        <v>10861</v>
      </c>
      <c r="B8833" t="s">
        <v>1825</v>
      </c>
      <c r="C8833" t="s">
        <v>7790</v>
      </c>
      <c r="D8833" t="s">
        <v>9892</v>
      </c>
    </row>
    <row r="8834" spans="1:4" x14ac:dyDescent="0.3">
      <c r="A8834" t="s">
        <v>10861</v>
      </c>
      <c r="B8834" t="s">
        <v>1650</v>
      </c>
      <c r="C8834" t="s">
        <v>3054</v>
      </c>
      <c r="D8834" t="s">
        <v>9894</v>
      </c>
    </row>
    <row r="8835" spans="1:4" x14ac:dyDescent="0.3">
      <c r="A8835" t="s">
        <v>10861</v>
      </c>
      <c r="B8835" t="s">
        <v>6</v>
      </c>
      <c r="C8835" t="s">
        <v>3059</v>
      </c>
      <c r="D8835" t="s">
        <v>9894</v>
      </c>
    </row>
    <row r="8836" spans="1:4" x14ac:dyDescent="0.3">
      <c r="A8836" t="s">
        <v>10861</v>
      </c>
      <c r="B8836" t="s">
        <v>8</v>
      </c>
      <c r="C8836" t="s">
        <v>3055</v>
      </c>
      <c r="D8836" t="s">
        <v>9894</v>
      </c>
    </row>
    <row r="8837" spans="1:4" x14ac:dyDescent="0.3">
      <c r="A8837" t="s">
        <v>10861</v>
      </c>
      <c r="B8837" t="s">
        <v>10</v>
      </c>
      <c r="C8837" t="s">
        <v>3056</v>
      </c>
      <c r="D8837" t="s">
        <v>9894</v>
      </c>
    </row>
    <row r="8838" spans="1:4" x14ac:dyDescent="0.3">
      <c r="A8838" t="s">
        <v>10861</v>
      </c>
      <c r="B8838" t="s">
        <v>12</v>
      </c>
      <c r="C8838" t="s">
        <v>3057</v>
      </c>
      <c r="D8838" t="s">
        <v>9894</v>
      </c>
    </row>
    <row r="8839" spans="1:4" x14ac:dyDescent="0.3">
      <c r="A8839" t="s">
        <v>10861</v>
      </c>
      <c r="B8839" t="s">
        <v>14</v>
      </c>
      <c r="C8839" t="s">
        <v>3058</v>
      </c>
      <c r="D8839" t="s">
        <v>9894</v>
      </c>
    </row>
    <row r="8840" spans="1:4" x14ac:dyDescent="0.3">
      <c r="A8840" t="s">
        <v>10861</v>
      </c>
      <c r="B8840" t="s">
        <v>9891</v>
      </c>
      <c r="C8840" t="s">
        <v>3054</v>
      </c>
      <c r="D8840" t="s">
        <v>9894</v>
      </c>
    </row>
    <row r="8841" spans="1:4" x14ac:dyDescent="0.3">
      <c r="A8841" t="s">
        <v>10861</v>
      </c>
      <c r="B8841" t="s">
        <v>9893</v>
      </c>
      <c r="C8841" t="s">
        <v>3059</v>
      </c>
      <c r="D8841" t="s">
        <v>9894</v>
      </c>
    </row>
    <row r="8842" spans="1:4" x14ac:dyDescent="0.3">
      <c r="A8842" t="s">
        <v>10861</v>
      </c>
      <c r="B8842" t="s">
        <v>9895</v>
      </c>
      <c r="C8842" t="s">
        <v>3758</v>
      </c>
      <c r="D8842" t="s">
        <v>9896</v>
      </c>
    </row>
    <row r="8843" spans="1:4" x14ac:dyDescent="0.3">
      <c r="A8843" t="s">
        <v>10862</v>
      </c>
      <c r="B8843" t="s">
        <v>9891</v>
      </c>
      <c r="C8843" t="s">
        <v>9917</v>
      </c>
      <c r="D8843" t="s">
        <v>9892</v>
      </c>
    </row>
    <row r="8844" spans="1:4" x14ac:dyDescent="0.3">
      <c r="A8844" t="s">
        <v>10862</v>
      </c>
      <c r="B8844" t="s">
        <v>9893</v>
      </c>
      <c r="C8844" t="s">
        <v>9917</v>
      </c>
      <c r="D8844" t="s">
        <v>9892</v>
      </c>
    </row>
    <row r="8845" spans="1:4" x14ac:dyDescent="0.3">
      <c r="A8845" t="s">
        <v>10862</v>
      </c>
      <c r="B8845" t="s">
        <v>1760</v>
      </c>
      <c r="C8845" t="s">
        <v>9917</v>
      </c>
      <c r="D8845" t="s">
        <v>9892</v>
      </c>
    </row>
    <row r="8846" spans="1:4" x14ac:dyDescent="0.3">
      <c r="A8846" t="s">
        <v>10862</v>
      </c>
      <c r="B8846" t="s">
        <v>1650</v>
      </c>
      <c r="C8846" t="s">
        <v>3053</v>
      </c>
      <c r="D8846" t="s">
        <v>9894</v>
      </c>
    </row>
    <row r="8847" spans="1:4" x14ac:dyDescent="0.3">
      <c r="A8847" t="s">
        <v>10862</v>
      </c>
      <c r="B8847" t="s">
        <v>6</v>
      </c>
      <c r="C8847" t="s">
        <v>3054</v>
      </c>
      <c r="D8847" t="s">
        <v>9894</v>
      </c>
    </row>
    <row r="8848" spans="1:4" x14ac:dyDescent="0.3">
      <c r="A8848" t="s">
        <v>10862</v>
      </c>
      <c r="B8848" t="s">
        <v>9891</v>
      </c>
      <c r="C8848" t="s">
        <v>3053</v>
      </c>
      <c r="D8848" t="s">
        <v>9894</v>
      </c>
    </row>
    <row r="8849" spans="1:4" x14ac:dyDescent="0.3">
      <c r="A8849" t="s">
        <v>10862</v>
      </c>
      <c r="B8849" t="s">
        <v>9893</v>
      </c>
      <c r="C8849" t="s">
        <v>3054</v>
      </c>
      <c r="D8849" t="s">
        <v>9894</v>
      </c>
    </row>
    <row r="8850" spans="1:4" x14ac:dyDescent="0.3">
      <c r="A8850" t="s">
        <v>10862</v>
      </c>
      <c r="B8850" t="s">
        <v>9895</v>
      </c>
      <c r="C8850" t="s">
        <v>9941</v>
      </c>
      <c r="D8850" t="s">
        <v>9896</v>
      </c>
    </row>
    <row r="8851" spans="1:4" x14ac:dyDescent="0.3">
      <c r="A8851" t="s">
        <v>10863</v>
      </c>
      <c r="B8851" t="s">
        <v>9891</v>
      </c>
      <c r="C8851" t="s">
        <v>9910</v>
      </c>
      <c r="D8851" t="s">
        <v>9892</v>
      </c>
    </row>
    <row r="8852" spans="1:4" x14ac:dyDescent="0.3">
      <c r="A8852" t="s">
        <v>10863</v>
      </c>
      <c r="B8852" t="s">
        <v>9893</v>
      </c>
      <c r="C8852" t="s">
        <v>9934</v>
      </c>
      <c r="D8852" t="s">
        <v>9892</v>
      </c>
    </row>
    <row r="8853" spans="1:4" x14ac:dyDescent="0.3">
      <c r="A8853" t="s">
        <v>10863</v>
      </c>
      <c r="B8853" t="s">
        <v>2041</v>
      </c>
      <c r="C8853" t="s">
        <v>9910</v>
      </c>
      <c r="D8853" t="s">
        <v>9892</v>
      </c>
    </row>
    <row r="8854" spans="1:4" x14ac:dyDescent="0.3">
      <c r="A8854" t="s">
        <v>10863</v>
      </c>
      <c r="B8854" t="s">
        <v>2043</v>
      </c>
      <c r="C8854" t="s">
        <v>9944</v>
      </c>
      <c r="D8854" t="s">
        <v>9892</v>
      </c>
    </row>
    <row r="8855" spans="1:4" x14ac:dyDescent="0.3">
      <c r="A8855" t="s">
        <v>10863</v>
      </c>
      <c r="B8855" t="s">
        <v>2378</v>
      </c>
      <c r="C8855" t="s">
        <v>9945</v>
      </c>
      <c r="D8855" t="s">
        <v>9892</v>
      </c>
    </row>
    <row r="8856" spans="1:4" x14ac:dyDescent="0.3">
      <c r="A8856" t="s">
        <v>10863</v>
      </c>
      <c r="B8856" t="s">
        <v>1762</v>
      </c>
      <c r="C8856" t="s">
        <v>9946</v>
      </c>
      <c r="D8856" t="s">
        <v>9892</v>
      </c>
    </row>
    <row r="8857" spans="1:4" x14ac:dyDescent="0.3">
      <c r="A8857" t="s">
        <v>10863</v>
      </c>
      <c r="B8857" t="s">
        <v>2053</v>
      </c>
      <c r="C8857" t="s">
        <v>9943</v>
      </c>
      <c r="D8857" t="s">
        <v>9892</v>
      </c>
    </row>
    <row r="8858" spans="1:4" x14ac:dyDescent="0.3">
      <c r="A8858" t="s">
        <v>10863</v>
      </c>
      <c r="B8858" t="s">
        <v>2055</v>
      </c>
      <c r="C8858" t="s">
        <v>9932</v>
      </c>
      <c r="D8858" t="s">
        <v>9892</v>
      </c>
    </row>
    <row r="8859" spans="1:4" x14ac:dyDescent="0.3">
      <c r="A8859" t="s">
        <v>10863</v>
      </c>
      <c r="B8859" t="s">
        <v>2057</v>
      </c>
      <c r="C8859" t="s">
        <v>9933</v>
      </c>
      <c r="D8859" t="s">
        <v>9892</v>
      </c>
    </row>
    <row r="8860" spans="1:4" x14ac:dyDescent="0.3">
      <c r="A8860" t="s">
        <v>10863</v>
      </c>
      <c r="B8860" t="s">
        <v>1764</v>
      </c>
      <c r="C8860" t="s">
        <v>9934</v>
      </c>
      <c r="D8860" t="s">
        <v>9892</v>
      </c>
    </row>
    <row r="8861" spans="1:4" x14ac:dyDescent="0.3">
      <c r="A8861" t="s">
        <v>10863</v>
      </c>
      <c r="B8861" t="s">
        <v>1650</v>
      </c>
      <c r="C8861" t="s">
        <v>3054</v>
      </c>
      <c r="D8861" t="s">
        <v>9894</v>
      </c>
    </row>
    <row r="8862" spans="1:4" x14ac:dyDescent="0.3">
      <c r="A8862" t="s">
        <v>10863</v>
      </c>
      <c r="B8862" t="s">
        <v>1740</v>
      </c>
      <c r="C8862" t="s">
        <v>3055</v>
      </c>
      <c r="D8862" t="s">
        <v>9894</v>
      </c>
    </row>
    <row r="8863" spans="1:4" x14ac:dyDescent="0.3">
      <c r="A8863" t="s">
        <v>10863</v>
      </c>
      <c r="B8863" t="s">
        <v>1742</v>
      </c>
      <c r="C8863" t="s">
        <v>3056</v>
      </c>
      <c r="D8863" t="s">
        <v>9894</v>
      </c>
    </row>
    <row r="8864" spans="1:4" x14ac:dyDescent="0.3">
      <c r="A8864" t="s">
        <v>10863</v>
      </c>
      <c r="B8864" t="s">
        <v>6</v>
      </c>
      <c r="C8864" t="s">
        <v>3057</v>
      </c>
      <c r="D8864" t="s">
        <v>9894</v>
      </c>
    </row>
    <row r="8865" spans="1:4" x14ac:dyDescent="0.3">
      <c r="A8865" t="s">
        <v>10863</v>
      </c>
      <c r="B8865" t="s">
        <v>9891</v>
      </c>
      <c r="C8865" t="s">
        <v>3054</v>
      </c>
      <c r="D8865" t="s">
        <v>9894</v>
      </c>
    </row>
    <row r="8866" spans="1:4" x14ac:dyDescent="0.3">
      <c r="A8866" t="s">
        <v>10863</v>
      </c>
      <c r="B8866" t="s">
        <v>9893</v>
      </c>
      <c r="C8866" t="s">
        <v>3057</v>
      </c>
      <c r="D8866" t="s">
        <v>9894</v>
      </c>
    </row>
    <row r="8867" spans="1:4" x14ac:dyDescent="0.3">
      <c r="A8867" t="s">
        <v>10863</v>
      </c>
      <c r="B8867" t="s">
        <v>9895</v>
      </c>
      <c r="C8867" t="s">
        <v>9911</v>
      </c>
      <c r="D8867" t="s">
        <v>9896</v>
      </c>
    </row>
    <row r="8868" spans="1:4" x14ac:dyDescent="0.3">
      <c r="A8868" t="s">
        <v>10864</v>
      </c>
      <c r="B8868" t="s">
        <v>9891</v>
      </c>
      <c r="C8868" t="s">
        <v>9927</v>
      </c>
      <c r="D8868" t="s">
        <v>9892</v>
      </c>
    </row>
    <row r="8869" spans="1:4" x14ac:dyDescent="0.3">
      <c r="A8869" t="s">
        <v>10864</v>
      </c>
      <c r="B8869" t="s">
        <v>9893</v>
      </c>
      <c r="C8869" t="s">
        <v>9930</v>
      </c>
      <c r="D8869" t="s">
        <v>9892</v>
      </c>
    </row>
    <row r="8870" spans="1:4" x14ac:dyDescent="0.3">
      <c r="A8870" t="s">
        <v>10864</v>
      </c>
      <c r="B8870" t="s">
        <v>2445</v>
      </c>
      <c r="C8870" t="s">
        <v>9927</v>
      </c>
      <c r="D8870" t="s">
        <v>9892</v>
      </c>
    </row>
    <row r="8871" spans="1:4" x14ac:dyDescent="0.3">
      <c r="A8871" t="s">
        <v>10864</v>
      </c>
      <c r="B8871" t="s">
        <v>2446</v>
      </c>
      <c r="C8871" t="s">
        <v>9928</v>
      </c>
      <c r="D8871" t="s">
        <v>9892</v>
      </c>
    </row>
    <row r="8872" spans="1:4" x14ac:dyDescent="0.3">
      <c r="A8872" t="s">
        <v>10864</v>
      </c>
      <c r="B8872" t="s">
        <v>2447</v>
      </c>
      <c r="C8872" t="s">
        <v>9929</v>
      </c>
      <c r="D8872" t="s">
        <v>9892</v>
      </c>
    </row>
    <row r="8873" spans="1:4" x14ac:dyDescent="0.3">
      <c r="A8873" t="s">
        <v>10864</v>
      </c>
      <c r="B8873" t="s">
        <v>1766</v>
      </c>
      <c r="C8873" t="s">
        <v>9930</v>
      </c>
      <c r="D8873" t="s">
        <v>9892</v>
      </c>
    </row>
    <row r="8874" spans="1:4" x14ac:dyDescent="0.3">
      <c r="A8874" t="s">
        <v>10864</v>
      </c>
      <c r="B8874" t="s">
        <v>1650</v>
      </c>
      <c r="C8874" t="s">
        <v>3054</v>
      </c>
      <c r="D8874" t="s">
        <v>9894</v>
      </c>
    </row>
    <row r="8875" spans="1:4" x14ac:dyDescent="0.3">
      <c r="A8875" t="s">
        <v>10864</v>
      </c>
      <c r="B8875" t="s">
        <v>6</v>
      </c>
      <c r="C8875" t="s">
        <v>3059</v>
      </c>
      <c r="D8875" t="s">
        <v>9894</v>
      </c>
    </row>
    <row r="8876" spans="1:4" x14ac:dyDescent="0.3">
      <c r="A8876" t="s">
        <v>10864</v>
      </c>
      <c r="B8876" t="s">
        <v>8</v>
      </c>
      <c r="C8876" t="s">
        <v>3055</v>
      </c>
      <c r="D8876" t="s">
        <v>9894</v>
      </c>
    </row>
    <row r="8877" spans="1:4" x14ac:dyDescent="0.3">
      <c r="A8877" t="s">
        <v>10864</v>
      </c>
      <c r="B8877" t="s">
        <v>10</v>
      </c>
      <c r="C8877" t="s">
        <v>3056</v>
      </c>
      <c r="D8877" t="s">
        <v>9894</v>
      </c>
    </row>
    <row r="8878" spans="1:4" x14ac:dyDescent="0.3">
      <c r="A8878" t="s">
        <v>10864</v>
      </c>
      <c r="B8878" t="s">
        <v>12</v>
      </c>
      <c r="C8878" t="s">
        <v>3057</v>
      </c>
      <c r="D8878" t="s">
        <v>9894</v>
      </c>
    </row>
    <row r="8879" spans="1:4" x14ac:dyDescent="0.3">
      <c r="A8879" t="s">
        <v>10864</v>
      </c>
      <c r="B8879" t="s">
        <v>14</v>
      </c>
      <c r="C8879" t="s">
        <v>3058</v>
      </c>
      <c r="D8879" t="s">
        <v>9894</v>
      </c>
    </row>
    <row r="8880" spans="1:4" x14ac:dyDescent="0.3">
      <c r="A8880" t="s">
        <v>10864</v>
      </c>
      <c r="B8880" t="s">
        <v>9891</v>
      </c>
      <c r="C8880" t="s">
        <v>3054</v>
      </c>
      <c r="D8880" t="s">
        <v>9894</v>
      </c>
    </row>
    <row r="8881" spans="1:4" x14ac:dyDescent="0.3">
      <c r="A8881" t="s">
        <v>10864</v>
      </c>
      <c r="B8881" t="s">
        <v>9893</v>
      </c>
      <c r="C8881" t="s">
        <v>3059</v>
      </c>
      <c r="D8881" t="s">
        <v>9894</v>
      </c>
    </row>
    <row r="8882" spans="1:4" x14ac:dyDescent="0.3">
      <c r="A8882" t="s">
        <v>10864</v>
      </c>
      <c r="B8882" t="s">
        <v>9895</v>
      </c>
      <c r="C8882" t="s">
        <v>9923</v>
      </c>
      <c r="D8882" t="s">
        <v>9896</v>
      </c>
    </row>
    <row r="8883" spans="1:4" x14ac:dyDescent="0.3">
      <c r="A8883" t="s">
        <v>10865</v>
      </c>
      <c r="B8883" t="s">
        <v>9891</v>
      </c>
      <c r="C8883" t="s">
        <v>9963</v>
      </c>
      <c r="D8883" t="s">
        <v>9892</v>
      </c>
    </row>
    <row r="8884" spans="1:4" x14ac:dyDescent="0.3">
      <c r="A8884" t="s">
        <v>10865</v>
      </c>
      <c r="B8884" t="s">
        <v>9893</v>
      </c>
      <c r="C8884" t="s">
        <v>9963</v>
      </c>
      <c r="D8884" t="s">
        <v>9892</v>
      </c>
    </row>
    <row r="8885" spans="1:4" x14ac:dyDescent="0.3">
      <c r="A8885" t="s">
        <v>10865</v>
      </c>
      <c r="B8885" t="s">
        <v>1768</v>
      </c>
      <c r="C8885" t="s">
        <v>9963</v>
      </c>
      <c r="D8885" t="s">
        <v>9892</v>
      </c>
    </row>
    <row r="8886" spans="1:4" x14ac:dyDescent="0.3">
      <c r="A8886" t="s">
        <v>10865</v>
      </c>
      <c r="B8886" t="s">
        <v>1650</v>
      </c>
      <c r="C8886" t="s">
        <v>3053</v>
      </c>
      <c r="D8886" t="s">
        <v>9894</v>
      </c>
    </row>
    <row r="8887" spans="1:4" x14ac:dyDescent="0.3">
      <c r="A8887" t="s">
        <v>10865</v>
      </c>
      <c r="B8887" t="s">
        <v>6</v>
      </c>
      <c r="C8887" t="s">
        <v>3054</v>
      </c>
      <c r="D8887" t="s">
        <v>9894</v>
      </c>
    </row>
    <row r="8888" spans="1:4" x14ac:dyDescent="0.3">
      <c r="A8888" t="s">
        <v>10865</v>
      </c>
      <c r="B8888" t="s">
        <v>9891</v>
      </c>
      <c r="C8888" t="s">
        <v>3053</v>
      </c>
      <c r="D8888" t="s">
        <v>9894</v>
      </c>
    </row>
    <row r="8889" spans="1:4" x14ac:dyDescent="0.3">
      <c r="A8889" t="s">
        <v>10865</v>
      </c>
      <c r="B8889" t="s">
        <v>9893</v>
      </c>
      <c r="C8889" t="s">
        <v>3054</v>
      </c>
      <c r="D8889" t="s">
        <v>9894</v>
      </c>
    </row>
    <row r="8890" spans="1:4" x14ac:dyDescent="0.3">
      <c r="A8890" t="s">
        <v>10865</v>
      </c>
      <c r="B8890" t="s">
        <v>9895</v>
      </c>
      <c r="C8890" t="s">
        <v>9977</v>
      </c>
      <c r="D8890" t="s">
        <v>9896</v>
      </c>
    </row>
    <row r="8891" spans="1:4" x14ac:dyDescent="0.3">
      <c r="A8891" t="s">
        <v>10866</v>
      </c>
      <c r="B8891" t="s">
        <v>9891</v>
      </c>
      <c r="C8891" t="s">
        <v>9988</v>
      </c>
      <c r="D8891" t="s">
        <v>9892</v>
      </c>
    </row>
    <row r="8892" spans="1:4" x14ac:dyDescent="0.3">
      <c r="A8892" t="s">
        <v>10866</v>
      </c>
      <c r="B8892" t="s">
        <v>9893</v>
      </c>
      <c r="C8892" t="s">
        <v>9990</v>
      </c>
      <c r="D8892" t="s">
        <v>9892</v>
      </c>
    </row>
    <row r="8893" spans="1:4" x14ac:dyDescent="0.3">
      <c r="A8893" t="s">
        <v>10866</v>
      </c>
      <c r="B8893" t="s">
        <v>1801</v>
      </c>
      <c r="C8893" t="s">
        <v>9988</v>
      </c>
      <c r="D8893" t="s">
        <v>9892</v>
      </c>
    </row>
    <row r="8894" spans="1:4" x14ac:dyDescent="0.3">
      <c r="A8894" t="s">
        <v>10866</v>
      </c>
      <c r="B8894" t="s">
        <v>2476</v>
      </c>
      <c r="C8894" t="s">
        <v>9989</v>
      </c>
      <c r="D8894" t="s">
        <v>9892</v>
      </c>
    </row>
    <row r="8895" spans="1:4" x14ac:dyDescent="0.3">
      <c r="A8895" t="s">
        <v>10866</v>
      </c>
      <c r="B8895" t="s">
        <v>2477</v>
      </c>
      <c r="C8895" t="s">
        <v>9967</v>
      </c>
      <c r="D8895" t="s">
        <v>9892</v>
      </c>
    </row>
    <row r="8896" spans="1:4" x14ac:dyDescent="0.3">
      <c r="A8896" t="s">
        <v>10866</v>
      </c>
      <c r="B8896" t="s">
        <v>2478</v>
      </c>
      <c r="C8896" t="s">
        <v>9968</v>
      </c>
      <c r="D8896" t="s">
        <v>9892</v>
      </c>
    </row>
    <row r="8897" spans="1:4" x14ac:dyDescent="0.3">
      <c r="A8897" t="s">
        <v>10866</v>
      </c>
      <c r="B8897" t="s">
        <v>2485</v>
      </c>
      <c r="C8897" t="s">
        <v>9990</v>
      </c>
      <c r="D8897" t="s">
        <v>9892</v>
      </c>
    </row>
    <row r="8898" spans="1:4" x14ac:dyDescent="0.3">
      <c r="A8898" t="s">
        <v>10866</v>
      </c>
      <c r="B8898" t="s">
        <v>1650</v>
      </c>
      <c r="C8898" t="s">
        <v>3054</v>
      </c>
      <c r="D8898" t="s">
        <v>9894</v>
      </c>
    </row>
    <row r="8899" spans="1:4" x14ac:dyDescent="0.3">
      <c r="A8899" t="s">
        <v>10866</v>
      </c>
      <c r="B8899" t="s">
        <v>6</v>
      </c>
      <c r="C8899" t="s">
        <v>3058</v>
      </c>
      <c r="D8899" t="s">
        <v>9894</v>
      </c>
    </row>
    <row r="8900" spans="1:4" x14ac:dyDescent="0.3">
      <c r="A8900" t="s">
        <v>10866</v>
      </c>
      <c r="B8900" t="s">
        <v>8</v>
      </c>
      <c r="C8900" t="s">
        <v>3055</v>
      </c>
      <c r="D8900" t="s">
        <v>9894</v>
      </c>
    </row>
    <row r="8901" spans="1:4" x14ac:dyDescent="0.3">
      <c r="A8901" t="s">
        <v>10866</v>
      </c>
      <c r="B8901" t="s">
        <v>10</v>
      </c>
      <c r="C8901" t="s">
        <v>3056</v>
      </c>
      <c r="D8901" t="s">
        <v>9894</v>
      </c>
    </row>
    <row r="8902" spans="1:4" x14ac:dyDescent="0.3">
      <c r="A8902" t="s">
        <v>10866</v>
      </c>
      <c r="B8902" t="s">
        <v>12</v>
      </c>
      <c r="C8902" t="s">
        <v>3057</v>
      </c>
      <c r="D8902" t="s">
        <v>9894</v>
      </c>
    </row>
    <row r="8903" spans="1:4" x14ac:dyDescent="0.3">
      <c r="A8903" t="s">
        <v>10866</v>
      </c>
      <c r="B8903" t="s">
        <v>9891</v>
      </c>
      <c r="C8903" t="s">
        <v>3054</v>
      </c>
      <c r="D8903" t="s">
        <v>9894</v>
      </c>
    </row>
    <row r="8904" spans="1:4" x14ac:dyDescent="0.3">
      <c r="A8904" t="s">
        <v>10866</v>
      </c>
      <c r="B8904" t="s">
        <v>9893</v>
      </c>
      <c r="C8904" t="s">
        <v>3058</v>
      </c>
      <c r="D8904" t="s">
        <v>9894</v>
      </c>
    </row>
    <row r="8905" spans="1:4" x14ac:dyDescent="0.3">
      <c r="A8905" t="s">
        <v>10866</v>
      </c>
      <c r="B8905" t="s">
        <v>9895</v>
      </c>
      <c r="C8905" t="s">
        <v>10407</v>
      </c>
      <c r="D8905" t="s">
        <v>9896</v>
      </c>
    </row>
    <row r="8906" spans="1:4" x14ac:dyDescent="0.3">
      <c r="A8906" t="s">
        <v>10867</v>
      </c>
      <c r="B8906" t="s">
        <v>9891</v>
      </c>
      <c r="C8906" t="s">
        <v>10002</v>
      </c>
      <c r="D8906" t="s">
        <v>9892</v>
      </c>
    </row>
    <row r="8907" spans="1:4" x14ac:dyDescent="0.3">
      <c r="A8907" t="s">
        <v>10867</v>
      </c>
      <c r="B8907" t="s">
        <v>9893</v>
      </c>
      <c r="C8907" t="s">
        <v>10004</v>
      </c>
      <c r="D8907" t="s">
        <v>9892</v>
      </c>
    </row>
    <row r="8908" spans="1:4" x14ac:dyDescent="0.3">
      <c r="A8908" t="s">
        <v>10867</v>
      </c>
      <c r="B8908" t="s">
        <v>2486</v>
      </c>
      <c r="C8908" t="s">
        <v>10002</v>
      </c>
      <c r="D8908" t="s">
        <v>9892</v>
      </c>
    </row>
    <row r="8909" spans="1:4" x14ac:dyDescent="0.3">
      <c r="A8909" t="s">
        <v>10867</v>
      </c>
      <c r="B8909" t="s">
        <v>2487</v>
      </c>
      <c r="C8909" t="s">
        <v>10003</v>
      </c>
      <c r="D8909" t="s">
        <v>9892</v>
      </c>
    </row>
    <row r="8910" spans="1:4" x14ac:dyDescent="0.3">
      <c r="A8910" t="s">
        <v>10867</v>
      </c>
      <c r="B8910" t="s">
        <v>2495</v>
      </c>
      <c r="C8910" t="s">
        <v>10004</v>
      </c>
      <c r="D8910" t="s">
        <v>9892</v>
      </c>
    </row>
    <row r="8911" spans="1:4" x14ac:dyDescent="0.3">
      <c r="A8911" t="s">
        <v>10867</v>
      </c>
      <c r="B8911" t="s">
        <v>1650</v>
      </c>
      <c r="C8911" t="s">
        <v>3054</v>
      </c>
      <c r="D8911" t="s">
        <v>9894</v>
      </c>
    </row>
    <row r="8912" spans="1:4" x14ac:dyDescent="0.3">
      <c r="A8912" t="s">
        <v>10867</v>
      </c>
      <c r="B8912" t="s">
        <v>6</v>
      </c>
      <c r="C8912" t="s">
        <v>3058</v>
      </c>
      <c r="D8912" t="s">
        <v>9894</v>
      </c>
    </row>
    <row r="8913" spans="1:4" x14ac:dyDescent="0.3">
      <c r="A8913" t="s">
        <v>10867</v>
      </c>
      <c r="B8913" t="s">
        <v>16</v>
      </c>
      <c r="C8913" t="s">
        <v>3055</v>
      </c>
      <c r="D8913" t="s">
        <v>9894</v>
      </c>
    </row>
    <row r="8914" spans="1:4" x14ac:dyDescent="0.3">
      <c r="A8914" t="s">
        <v>10867</v>
      </c>
      <c r="B8914" t="s">
        <v>18</v>
      </c>
      <c r="C8914" t="s">
        <v>3056</v>
      </c>
      <c r="D8914" t="s">
        <v>9894</v>
      </c>
    </row>
    <row r="8915" spans="1:4" x14ac:dyDescent="0.3">
      <c r="A8915" t="s">
        <v>10867</v>
      </c>
      <c r="B8915" t="s">
        <v>20</v>
      </c>
      <c r="C8915" t="s">
        <v>3057</v>
      </c>
      <c r="D8915" t="s">
        <v>9894</v>
      </c>
    </row>
    <row r="8916" spans="1:4" x14ac:dyDescent="0.3">
      <c r="A8916" t="s">
        <v>10867</v>
      </c>
      <c r="B8916" t="s">
        <v>9891</v>
      </c>
      <c r="C8916" t="s">
        <v>3054</v>
      </c>
      <c r="D8916" t="s">
        <v>9894</v>
      </c>
    </row>
    <row r="8917" spans="1:4" x14ac:dyDescent="0.3">
      <c r="A8917" t="s">
        <v>10867</v>
      </c>
      <c r="B8917" t="s">
        <v>9893</v>
      </c>
      <c r="C8917" t="s">
        <v>3058</v>
      </c>
      <c r="D8917" t="s">
        <v>9894</v>
      </c>
    </row>
    <row r="8918" spans="1:4" x14ac:dyDescent="0.3">
      <c r="A8918" t="s">
        <v>10867</v>
      </c>
      <c r="B8918" t="s">
        <v>9895</v>
      </c>
      <c r="C8918" t="s">
        <v>9998</v>
      </c>
      <c r="D8918" t="s">
        <v>9896</v>
      </c>
    </row>
    <row r="8919" spans="1:4" x14ac:dyDescent="0.3">
      <c r="A8919" t="s">
        <v>10868</v>
      </c>
      <c r="B8919" t="s">
        <v>9891</v>
      </c>
      <c r="C8919" t="s">
        <v>3060</v>
      </c>
      <c r="D8919" t="s">
        <v>9892</v>
      </c>
    </row>
    <row r="8920" spans="1:4" x14ac:dyDescent="0.3">
      <c r="A8920" t="s">
        <v>10868</v>
      </c>
      <c r="B8920" t="s">
        <v>9893</v>
      </c>
      <c r="C8920" t="s">
        <v>3060</v>
      </c>
      <c r="D8920" t="s">
        <v>9892</v>
      </c>
    </row>
    <row r="8921" spans="1:4" x14ac:dyDescent="0.3">
      <c r="A8921" t="s">
        <v>10868</v>
      </c>
      <c r="B8921" t="s">
        <v>7762</v>
      </c>
      <c r="C8921" t="s">
        <v>3055</v>
      </c>
      <c r="D8921" t="s">
        <v>9894</v>
      </c>
    </row>
    <row r="8922" spans="1:4" x14ac:dyDescent="0.3">
      <c r="A8922" t="s">
        <v>10868</v>
      </c>
      <c r="B8922" t="s">
        <v>7763</v>
      </c>
      <c r="C8922" t="s">
        <v>3056</v>
      </c>
      <c r="D8922" t="s">
        <v>9894</v>
      </c>
    </row>
    <row r="8923" spans="1:4" x14ac:dyDescent="0.3">
      <c r="A8923" t="s">
        <v>10868</v>
      </c>
      <c r="B8923" t="s">
        <v>1663</v>
      </c>
      <c r="C8923" t="s">
        <v>3057</v>
      </c>
      <c r="D8923" t="s">
        <v>9894</v>
      </c>
    </row>
    <row r="8924" spans="1:4" x14ac:dyDescent="0.3">
      <c r="A8924" t="s">
        <v>10868</v>
      </c>
      <c r="B8924" t="s">
        <v>6</v>
      </c>
      <c r="C8924" t="s">
        <v>3058</v>
      </c>
      <c r="D8924" t="s">
        <v>9894</v>
      </c>
    </row>
    <row r="8925" spans="1:4" x14ac:dyDescent="0.3">
      <c r="A8925" t="s">
        <v>10868</v>
      </c>
      <c r="B8925" t="s">
        <v>8</v>
      </c>
      <c r="C8925" t="s">
        <v>3059</v>
      </c>
      <c r="D8925" t="s">
        <v>9894</v>
      </c>
    </row>
    <row r="8926" spans="1:4" x14ac:dyDescent="0.3">
      <c r="A8926" t="s">
        <v>10868</v>
      </c>
      <c r="B8926" t="s">
        <v>10</v>
      </c>
      <c r="C8926" t="s">
        <v>3060</v>
      </c>
      <c r="D8926" t="s">
        <v>9894</v>
      </c>
    </row>
    <row r="8927" spans="1:4" x14ac:dyDescent="0.3">
      <c r="A8927" t="s">
        <v>10868</v>
      </c>
      <c r="B8927" t="s">
        <v>12</v>
      </c>
      <c r="C8927" t="s">
        <v>3061</v>
      </c>
      <c r="D8927" t="s">
        <v>9894</v>
      </c>
    </row>
    <row r="8928" spans="1:4" x14ac:dyDescent="0.3">
      <c r="A8928" t="s">
        <v>10868</v>
      </c>
      <c r="B8928" t="s">
        <v>14</v>
      </c>
      <c r="C8928" t="s">
        <v>3062</v>
      </c>
      <c r="D8928" t="s">
        <v>9894</v>
      </c>
    </row>
    <row r="8929" spans="1:4" x14ac:dyDescent="0.3">
      <c r="A8929" t="s">
        <v>10868</v>
      </c>
      <c r="B8929" t="s">
        <v>16</v>
      </c>
      <c r="C8929" t="s">
        <v>3063</v>
      </c>
      <c r="D8929" t="s">
        <v>9894</v>
      </c>
    </row>
    <row r="8930" spans="1:4" x14ac:dyDescent="0.3">
      <c r="A8930" t="s">
        <v>10868</v>
      </c>
      <c r="B8930" t="s">
        <v>18</v>
      </c>
      <c r="C8930" t="s">
        <v>3064</v>
      </c>
      <c r="D8930" t="s">
        <v>9894</v>
      </c>
    </row>
    <row r="8931" spans="1:4" x14ac:dyDescent="0.3">
      <c r="A8931" t="s">
        <v>10868</v>
      </c>
      <c r="B8931" t="s">
        <v>20</v>
      </c>
      <c r="C8931" t="s">
        <v>3746</v>
      </c>
      <c r="D8931" t="s">
        <v>9894</v>
      </c>
    </row>
    <row r="8932" spans="1:4" x14ac:dyDescent="0.3">
      <c r="A8932" t="s">
        <v>10868</v>
      </c>
      <c r="B8932" t="s">
        <v>22</v>
      </c>
      <c r="C8932" t="s">
        <v>3747</v>
      </c>
      <c r="D8932" t="s">
        <v>9894</v>
      </c>
    </row>
    <row r="8933" spans="1:4" x14ac:dyDescent="0.3">
      <c r="A8933" t="s">
        <v>10868</v>
      </c>
      <c r="B8933" t="s">
        <v>24</v>
      </c>
      <c r="C8933" t="s">
        <v>3748</v>
      </c>
      <c r="D8933" t="s">
        <v>9894</v>
      </c>
    </row>
    <row r="8934" spans="1:4" x14ac:dyDescent="0.3">
      <c r="A8934" t="s">
        <v>10868</v>
      </c>
      <c r="B8934" t="s">
        <v>635</v>
      </c>
      <c r="C8934" t="s">
        <v>3749</v>
      </c>
      <c r="D8934" t="s">
        <v>9894</v>
      </c>
    </row>
    <row r="8935" spans="1:4" x14ac:dyDescent="0.3">
      <c r="A8935" t="s">
        <v>10868</v>
      </c>
      <c r="B8935" t="s">
        <v>637</v>
      </c>
      <c r="C8935" t="s">
        <v>3750</v>
      </c>
      <c r="D8935" t="s">
        <v>9894</v>
      </c>
    </row>
    <row r="8936" spans="1:4" x14ac:dyDescent="0.3">
      <c r="A8936" t="s">
        <v>10868</v>
      </c>
      <c r="B8936" t="s">
        <v>9891</v>
      </c>
      <c r="C8936" t="s">
        <v>3055</v>
      </c>
      <c r="D8936" t="s">
        <v>9894</v>
      </c>
    </row>
    <row r="8937" spans="1:4" x14ac:dyDescent="0.3">
      <c r="A8937" t="s">
        <v>10868</v>
      </c>
      <c r="B8937" t="s">
        <v>9893</v>
      </c>
      <c r="C8937" t="s">
        <v>3750</v>
      </c>
      <c r="D8937" t="s">
        <v>9894</v>
      </c>
    </row>
    <row r="8938" spans="1:4" x14ac:dyDescent="0.3">
      <c r="A8938" t="s">
        <v>10868</v>
      </c>
      <c r="B8938" t="s">
        <v>9895</v>
      </c>
      <c r="C8938" t="s">
        <v>3056</v>
      </c>
      <c r="D8938" t="s">
        <v>9896</v>
      </c>
    </row>
    <row r="8939" spans="1:4" x14ac:dyDescent="0.3">
      <c r="A8939" t="s">
        <v>10869</v>
      </c>
      <c r="B8939" t="s">
        <v>9891</v>
      </c>
      <c r="C8939" t="s">
        <v>3751</v>
      </c>
      <c r="D8939" t="s">
        <v>9892</v>
      </c>
    </row>
    <row r="8940" spans="1:4" x14ac:dyDescent="0.3">
      <c r="A8940" t="s">
        <v>10869</v>
      </c>
      <c r="B8940" t="s">
        <v>9893</v>
      </c>
      <c r="C8940" t="s">
        <v>3751</v>
      </c>
      <c r="D8940" t="s">
        <v>9892</v>
      </c>
    </row>
    <row r="8941" spans="1:4" x14ac:dyDescent="0.3">
      <c r="A8941" t="s">
        <v>10869</v>
      </c>
      <c r="B8941" t="s">
        <v>3738</v>
      </c>
      <c r="C8941" t="s">
        <v>3055</v>
      </c>
      <c r="D8941" t="s">
        <v>9894</v>
      </c>
    </row>
    <row r="8942" spans="1:4" x14ac:dyDescent="0.3">
      <c r="A8942" t="s">
        <v>10869</v>
      </c>
      <c r="B8942" t="s">
        <v>7771</v>
      </c>
      <c r="C8942" t="s">
        <v>3056</v>
      </c>
      <c r="D8942" t="s">
        <v>9894</v>
      </c>
    </row>
    <row r="8943" spans="1:4" x14ac:dyDescent="0.3">
      <c r="A8943" t="s">
        <v>10869</v>
      </c>
      <c r="B8943" t="s">
        <v>248</v>
      </c>
      <c r="C8943" t="s">
        <v>3057</v>
      </c>
      <c r="D8943" t="s">
        <v>9894</v>
      </c>
    </row>
    <row r="8944" spans="1:4" x14ac:dyDescent="0.3">
      <c r="A8944" t="s">
        <v>10869</v>
      </c>
      <c r="B8944" t="s">
        <v>250</v>
      </c>
      <c r="C8944" t="s">
        <v>3058</v>
      </c>
      <c r="D8944" t="s">
        <v>9894</v>
      </c>
    </row>
    <row r="8945" spans="1:4" x14ac:dyDescent="0.3">
      <c r="A8945" t="s">
        <v>10869</v>
      </c>
      <c r="B8945" t="s">
        <v>252</v>
      </c>
      <c r="C8945" t="s">
        <v>3059</v>
      </c>
      <c r="D8945" t="s">
        <v>9894</v>
      </c>
    </row>
    <row r="8946" spans="1:4" x14ac:dyDescent="0.3">
      <c r="A8946" t="s">
        <v>10869</v>
      </c>
      <c r="B8946" t="s">
        <v>643</v>
      </c>
      <c r="C8946" t="s">
        <v>3060</v>
      </c>
      <c r="D8946" t="s">
        <v>9894</v>
      </c>
    </row>
    <row r="8947" spans="1:4" x14ac:dyDescent="0.3">
      <c r="A8947" t="s">
        <v>10869</v>
      </c>
      <c r="B8947" t="s">
        <v>645</v>
      </c>
      <c r="C8947" t="s">
        <v>3061</v>
      </c>
      <c r="D8947" t="s">
        <v>9894</v>
      </c>
    </row>
    <row r="8948" spans="1:4" x14ac:dyDescent="0.3">
      <c r="A8948" t="s">
        <v>10869</v>
      </c>
      <c r="B8948" t="s">
        <v>647</v>
      </c>
      <c r="C8948" t="s">
        <v>3062</v>
      </c>
      <c r="D8948" t="s">
        <v>9894</v>
      </c>
    </row>
    <row r="8949" spans="1:4" x14ac:dyDescent="0.3">
      <c r="A8949" t="s">
        <v>10869</v>
      </c>
      <c r="B8949" t="s">
        <v>649</v>
      </c>
      <c r="C8949" t="s">
        <v>3063</v>
      </c>
      <c r="D8949" t="s">
        <v>9894</v>
      </c>
    </row>
    <row r="8950" spans="1:4" x14ac:dyDescent="0.3">
      <c r="A8950" t="s">
        <v>10869</v>
      </c>
      <c r="B8950" t="s">
        <v>1888</v>
      </c>
      <c r="C8950" t="s">
        <v>3064</v>
      </c>
      <c r="D8950" t="s">
        <v>9894</v>
      </c>
    </row>
    <row r="8951" spans="1:4" x14ac:dyDescent="0.3">
      <c r="A8951" t="s">
        <v>10869</v>
      </c>
      <c r="B8951" t="s">
        <v>1904</v>
      </c>
      <c r="C8951" t="s">
        <v>3746</v>
      </c>
      <c r="D8951" t="s">
        <v>9894</v>
      </c>
    </row>
    <row r="8952" spans="1:4" x14ac:dyDescent="0.3">
      <c r="A8952" t="s">
        <v>10869</v>
      </c>
      <c r="B8952" t="s">
        <v>1906</v>
      </c>
      <c r="C8952" t="s">
        <v>3747</v>
      </c>
      <c r="D8952" t="s">
        <v>9894</v>
      </c>
    </row>
    <row r="8953" spans="1:4" x14ac:dyDescent="0.3">
      <c r="A8953" t="s">
        <v>10869</v>
      </c>
      <c r="B8953" t="s">
        <v>1908</v>
      </c>
      <c r="C8953" t="s">
        <v>3748</v>
      </c>
      <c r="D8953" t="s">
        <v>9894</v>
      </c>
    </row>
    <row r="8954" spans="1:4" x14ac:dyDescent="0.3">
      <c r="A8954" t="s">
        <v>10869</v>
      </c>
      <c r="B8954" t="s">
        <v>9891</v>
      </c>
      <c r="C8954" t="s">
        <v>3055</v>
      </c>
      <c r="D8954" t="s">
        <v>9894</v>
      </c>
    </row>
    <row r="8955" spans="1:4" x14ac:dyDescent="0.3">
      <c r="A8955" t="s">
        <v>10869</v>
      </c>
      <c r="B8955" t="s">
        <v>9893</v>
      </c>
      <c r="C8955" t="s">
        <v>3748</v>
      </c>
      <c r="D8955" t="s">
        <v>9894</v>
      </c>
    </row>
    <row r="8956" spans="1:4" x14ac:dyDescent="0.3">
      <c r="A8956" t="s">
        <v>10869</v>
      </c>
      <c r="B8956" t="s">
        <v>9895</v>
      </c>
      <c r="C8956" t="s">
        <v>3747</v>
      </c>
      <c r="D8956" t="s">
        <v>9896</v>
      </c>
    </row>
    <row r="8957" spans="1:4" x14ac:dyDescent="0.3">
      <c r="A8957" t="s">
        <v>10870</v>
      </c>
      <c r="B8957" t="s">
        <v>9891</v>
      </c>
      <c r="C8957" t="s">
        <v>3062</v>
      </c>
      <c r="D8957" t="s">
        <v>9892</v>
      </c>
    </row>
    <row r="8958" spans="1:4" x14ac:dyDescent="0.3">
      <c r="A8958" t="s">
        <v>10870</v>
      </c>
      <c r="B8958" t="s">
        <v>9893</v>
      </c>
      <c r="C8958" t="s">
        <v>9910</v>
      </c>
      <c r="D8958" t="s">
        <v>9892</v>
      </c>
    </row>
    <row r="8959" spans="1:4" x14ac:dyDescent="0.3">
      <c r="A8959" t="s">
        <v>10870</v>
      </c>
      <c r="B8959" t="s">
        <v>1651</v>
      </c>
      <c r="C8959" t="s">
        <v>3062</v>
      </c>
      <c r="D8959" t="s">
        <v>9892</v>
      </c>
    </row>
    <row r="8960" spans="1:4" x14ac:dyDescent="0.3">
      <c r="A8960" t="s">
        <v>10870</v>
      </c>
      <c r="B8960" t="s">
        <v>1653</v>
      </c>
      <c r="C8960" t="s">
        <v>3063</v>
      </c>
      <c r="D8960" t="s">
        <v>9892</v>
      </c>
    </row>
    <row r="8961" spans="1:4" x14ac:dyDescent="0.3">
      <c r="A8961" t="s">
        <v>10870</v>
      </c>
      <c r="B8961" t="s">
        <v>1808</v>
      </c>
      <c r="C8961" t="s">
        <v>3064</v>
      </c>
      <c r="D8961" t="s">
        <v>9892</v>
      </c>
    </row>
    <row r="8962" spans="1:4" x14ac:dyDescent="0.3">
      <c r="A8962" t="s">
        <v>10870</v>
      </c>
      <c r="B8962" t="s">
        <v>1810</v>
      </c>
      <c r="C8962" t="s">
        <v>3746</v>
      </c>
      <c r="D8962" t="s">
        <v>9892</v>
      </c>
    </row>
    <row r="8963" spans="1:4" x14ac:dyDescent="0.3">
      <c r="A8963" t="s">
        <v>10870</v>
      </c>
      <c r="B8963" t="s">
        <v>1812</v>
      </c>
      <c r="C8963" t="s">
        <v>3747</v>
      </c>
      <c r="D8963" t="s">
        <v>9892</v>
      </c>
    </row>
    <row r="8964" spans="1:4" x14ac:dyDescent="0.3">
      <c r="A8964" t="s">
        <v>10870</v>
      </c>
      <c r="B8964" t="s">
        <v>1814</v>
      </c>
      <c r="C8964" t="s">
        <v>3748</v>
      </c>
      <c r="D8964" t="s">
        <v>9892</v>
      </c>
    </row>
    <row r="8965" spans="1:4" x14ac:dyDescent="0.3">
      <c r="A8965" t="s">
        <v>10870</v>
      </c>
      <c r="B8965" t="s">
        <v>2094</v>
      </c>
      <c r="C8965" t="s">
        <v>3749</v>
      </c>
      <c r="D8965" t="s">
        <v>9892</v>
      </c>
    </row>
    <row r="8966" spans="1:4" x14ac:dyDescent="0.3">
      <c r="A8966" t="s">
        <v>10870</v>
      </c>
      <c r="B8966" t="s">
        <v>2096</v>
      </c>
      <c r="C8966" t="s">
        <v>3750</v>
      </c>
      <c r="D8966" t="s">
        <v>9892</v>
      </c>
    </row>
    <row r="8967" spans="1:4" x14ac:dyDescent="0.3">
      <c r="A8967" t="s">
        <v>10870</v>
      </c>
      <c r="B8967" t="s">
        <v>2098</v>
      </c>
      <c r="C8967" t="s">
        <v>3751</v>
      </c>
      <c r="D8967" t="s">
        <v>9892</v>
      </c>
    </row>
    <row r="8968" spans="1:4" x14ac:dyDescent="0.3">
      <c r="A8968" t="s">
        <v>10870</v>
      </c>
      <c r="B8968" t="s">
        <v>1747</v>
      </c>
      <c r="C8968" t="s">
        <v>3752</v>
      </c>
      <c r="D8968" t="s">
        <v>9892</v>
      </c>
    </row>
    <row r="8969" spans="1:4" x14ac:dyDescent="0.3">
      <c r="A8969" t="s">
        <v>10870</v>
      </c>
      <c r="B8969" t="s">
        <v>1986</v>
      </c>
      <c r="C8969" t="s">
        <v>3753</v>
      </c>
      <c r="D8969" t="s">
        <v>9892</v>
      </c>
    </row>
    <row r="8970" spans="1:4" x14ac:dyDescent="0.3">
      <c r="A8970" t="s">
        <v>10870</v>
      </c>
      <c r="B8970" t="s">
        <v>1987</v>
      </c>
      <c r="C8970" t="s">
        <v>3754</v>
      </c>
      <c r="D8970" t="s">
        <v>9892</v>
      </c>
    </row>
    <row r="8971" spans="1:4" x14ac:dyDescent="0.3">
      <c r="A8971" t="s">
        <v>10870</v>
      </c>
      <c r="B8971" t="s">
        <v>2127</v>
      </c>
      <c r="C8971" t="s">
        <v>3755</v>
      </c>
      <c r="D8971" t="s">
        <v>9892</v>
      </c>
    </row>
    <row r="8972" spans="1:4" x14ac:dyDescent="0.3">
      <c r="A8972" t="s">
        <v>10870</v>
      </c>
      <c r="B8972" t="s">
        <v>2128</v>
      </c>
      <c r="C8972" t="s">
        <v>3756</v>
      </c>
      <c r="D8972" t="s">
        <v>9892</v>
      </c>
    </row>
    <row r="8973" spans="1:4" x14ac:dyDescent="0.3">
      <c r="A8973" t="s">
        <v>10870</v>
      </c>
      <c r="B8973" t="s">
        <v>2132</v>
      </c>
      <c r="C8973" t="s">
        <v>3757</v>
      </c>
      <c r="D8973" t="s">
        <v>9892</v>
      </c>
    </row>
    <row r="8974" spans="1:4" x14ac:dyDescent="0.3">
      <c r="A8974" t="s">
        <v>10870</v>
      </c>
      <c r="B8974" t="s">
        <v>2133</v>
      </c>
      <c r="C8974" t="s">
        <v>3758</v>
      </c>
      <c r="D8974" t="s">
        <v>9892</v>
      </c>
    </row>
    <row r="8975" spans="1:4" x14ac:dyDescent="0.3">
      <c r="A8975" t="s">
        <v>10870</v>
      </c>
      <c r="B8975" t="s">
        <v>2134</v>
      </c>
      <c r="C8975" t="s">
        <v>3759</v>
      </c>
      <c r="D8975" t="s">
        <v>9892</v>
      </c>
    </row>
    <row r="8976" spans="1:4" x14ac:dyDescent="0.3">
      <c r="A8976" t="s">
        <v>10870</v>
      </c>
      <c r="B8976" t="s">
        <v>2135</v>
      </c>
      <c r="C8976" t="s">
        <v>3760</v>
      </c>
      <c r="D8976" t="s">
        <v>9892</v>
      </c>
    </row>
    <row r="8977" spans="1:4" x14ac:dyDescent="0.3">
      <c r="A8977" t="s">
        <v>10870</v>
      </c>
      <c r="B8977" t="s">
        <v>2137</v>
      </c>
      <c r="C8977" t="s">
        <v>3761</v>
      </c>
      <c r="D8977" t="s">
        <v>9892</v>
      </c>
    </row>
    <row r="8978" spans="1:4" x14ac:dyDescent="0.3">
      <c r="A8978" t="s">
        <v>10870</v>
      </c>
      <c r="B8978" t="s">
        <v>1749</v>
      </c>
      <c r="C8978" t="s">
        <v>7787</v>
      </c>
      <c r="D8978" t="s">
        <v>9892</v>
      </c>
    </row>
    <row r="8979" spans="1:4" x14ac:dyDescent="0.3">
      <c r="A8979" t="s">
        <v>10870</v>
      </c>
      <c r="B8979" t="s">
        <v>1991</v>
      </c>
      <c r="C8979" t="s">
        <v>7788</v>
      </c>
      <c r="D8979" t="s">
        <v>9892</v>
      </c>
    </row>
    <row r="8980" spans="1:4" x14ac:dyDescent="0.3">
      <c r="A8980" t="s">
        <v>10870</v>
      </c>
      <c r="B8980" t="s">
        <v>1993</v>
      </c>
      <c r="C8980" t="s">
        <v>7789</v>
      </c>
      <c r="D8980" t="s">
        <v>9892</v>
      </c>
    </row>
    <row r="8981" spans="1:4" x14ac:dyDescent="0.3">
      <c r="A8981" t="s">
        <v>10870</v>
      </c>
      <c r="B8981" t="s">
        <v>1995</v>
      </c>
      <c r="C8981" t="s">
        <v>7790</v>
      </c>
      <c r="D8981" t="s">
        <v>9892</v>
      </c>
    </row>
    <row r="8982" spans="1:4" x14ac:dyDescent="0.3">
      <c r="A8982" t="s">
        <v>10870</v>
      </c>
      <c r="B8982" t="s">
        <v>2143</v>
      </c>
      <c r="C8982" t="s">
        <v>7791</v>
      </c>
      <c r="D8982" t="s">
        <v>9892</v>
      </c>
    </row>
    <row r="8983" spans="1:4" x14ac:dyDescent="0.3">
      <c r="A8983" t="s">
        <v>10870</v>
      </c>
      <c r="B8983" t="s">
        <v>2145</v>
      </c>
      <c r="C8983" t="s">
        <v>7792</v>
      </c>
      <c r="D8983" t="s">
        <v>9892</v>
      </c>
    </row>
    <row r="8984" spans="1:4" x14ac:dyDescent="0.3">
      <c r="A8984" t="s">
        <v>10870</v>
      </c>
      <c r="B8984" t="s">
        <v>2146</v>
      </c>
      <c r="C8984" t="s">
        <v>7793</v>
      </c>
      <c r="D8984" t="s">
        <v>9892</v>
      </c>
    </row>
    <row r="8985" spans="1:4" x14ac:dyDescent="0.3">
      <c r="A8985" t="s">
        <v>10870</v>
      </c>
      <c r="B8985" t="s">
        <v>2147</v>
      </c>
      <c r="C8985" t="s">
        <v>7794</v>
      </c>
      <c r="D8985" t="s">
        <v>9892</v>
      </c>
    </row>
    <row r="8986" spans="1:4" x14ac:dyDescent="0.3">
      <c r="A8986" t="s">
        <v>10870</v>
      </c>
      <c r="B8986" t="s">
        <v>2155</v>
      </c>
      <c r="C8986" t="s">
        <v>7795</v>
      </c>
      <c r="D8986" t="s">
        <v>9892</v>
      </c>
    </row>
    <row r="8987" spans="1:4" x14ac:dyDescent="0.3">
      <c r="A8987" t="s">
        <v>10870</v>
      </c>
      <c r="B8987" t="s">
        <v>2156</v>
      </c>
      <c r="C8987" t="s">
        <v>7796</v>
      </c>
      <c r="D8987" t="s">
        <v>9892</v>
      </c>
    </row>
    <row r="8988" spans="1:4" x14ac:dyDescent="0.3">
      <c r="A8988" t="s">
        <v>10870</v>
      </c>
      <c r="B8988" t="s">
        <v>1751</v>
      </c>
      <c r="C8988" t="s">
        <v>9940</v>
      </c>
      <c r="D8988" t="s">
        <v>9892</v>
      </c>
    </row>
    <row r="8989" spans="1:4" x14ac:dyDescent="0.3">
      <c r="A8989" t="s">
        <v>10870</v>
      </c>
      <c r="B8989" t="s">
        <v>1999</v>
      </c>
      <c r="C8989" t="s">
        <v>9941</v>
      </c>
      <c r="D8989" t="s">
        <v>9892</v>
      </c>
    </row>
    <row r="8990" spans="1:4" x14ac:dyDescent="0.3">
      <c r="A8990" t="s">
        <v>10870</v>
      </c>
      <c r="B8990" t="s">
        <v>2001</v>
      </c>
      <c r="C8990" t="s">
        <v>9978</v>
      </c>
      <c r="D8990" t="s">
        <v>9892</v>
      </c>
    </row>
    <row r="8991" spans="1:4" x14ac:dyDescent="0.3">
      <c r="A8991" t="s">
        <v>10870</v>
      </c>
      <c r="B8991" t="s">
        <v>2003</v>
      </c>
      <c r="C8991" t="s">
        <v>9915</v>
      </c>
      <c r="D8991" t="s">
        <v>9892</v>
      </c>
    </row>
    <row r="8992" spans="1:4" x14ac:dyDescent="0.3">
      <c r="A8992" t="s">
        <v>10870</v>
      </c>
      <c r="B8992" t="s">
        <v>2168</v>
      </c>
      <c r="C8992" t="s">
        <v>9916</v>
      </c>
      <c r="D8992" t="s">
        <v>9892</v>
      </c>
    </row>
    <row r="8993" spans="1:4" x14ac:dyDescent="0.3">
      <c r="A8993" t="s">
        <v>10870</v>
      </c>
      <c r="B8993" t="s">
        <v>2170</v>
      </c>
      <c r="C8993" t="s">
        <v>9917</v>
      </c>
      <c r="D8993" t="s">
        <v>9892</v>
      </c>
    </row>
    <row r="8994" spans="1:4" x14ac:dyDescent="0.3">
      <c r="A8994" t="s">
        <v>10870</v>
      </c>
      <c r="B8994" t="s">
        <v>2179</v>
      </c>
      <c r="C8994" t="s">
        <v>9918</v>
      </c>
      <c r="D8994" t="s">
        <v>9892</v>
      </c>
    </row>
    <row r="8995" spans="1:4" x14ac:dyDescent="0.3">
      <c r="A8995" t="s">
        <v>10870</v>
      </c>
      <c r="B8995" t="s">
        <v>2181</v>
      </c>
      <c r="C8995" t="s">
        <v>9953</v>
      </c>
      <c r="D8995" t="s">
        <v>9892</v>
      </c>
    </row>
    <row r="8996" spans="1:4" x14ac:dyDescent="0.3">
      <c r="A8996" t="s">
        <v>10870</v>
      </c>
      <c r="B8996" t="s">
        <v>2370</v>
      </c>
      <c r="C8996" t="s">
        <v>9947</v>
      </c>
      <c r="D8996" t="s">
        <v>9892</v>
      </c>
    </row>
    <row r="8997" spans="1:4" x14ac:dyDescent="0.3">
      <c r="A8997" t="s">
        <v>10870</v>
      </c>
      <c r="B8997" t="s">
        <v>2371</v>
      </c>
      <c r="C8997" t="s">
        <v>9954</v>
      </c>
      <c r="D8997" t="s">
        <v>9892</v>
      </c>
    </row>
    <row r="8998" spans="1:4" x14ac:dyDescent="0.3">
      <c r="A8998" t="s">
        <v>10870</v>
      </c>
      <c r="B8998" t="s">
        <v>1825</v>
      </c>
      <c r="C8998" t="s">
        <v>9909</v>
      </c>
      <c r="D8998" t="s">
        <v>9892</v>
      </c>
    </row>
    <row r="8999" spans="1:4" x14ac:dyDescent="0.3">
      <c r="A8999" t="s">
        <v>10870</v>
      </c>
      <c r="B8999" t="s">
        <v>1754</v>
      </c>
      <c r="C8999" t="s">
        <v>9911</v>
      </c>
      <c r="D8999" t="s">
        <v>9892</v>
      </c>
    </row>
    <row r="9000" spans="1:4" x14ac:dyDescent="0.3">
      <c r="A9000" t="s">
        <v>10870</v>
      </c>
      <c r="B9000" t="s">
        <v>1756</v>
      </c>
      <c r="C9000" t="s">
        <v>9912</v>
      </c>
      <c r="D9000" t="s">
        <v>9892</v>
      </c>
    </row>
    <row r="9001" spans="1:4" x14ac:dyDescent="0.3">
      <c r="A9001" t="s">
        <v>10870</v>
      </c>
      <c r="B9001" t="s">
        <v>1758</v>
      </c>
      <c r="C9001" t="s">
        <v>9913</v>
      </c>
      <c r="D9001" t="s">
        <v>9892</v>
      </c>
    </row>
    <row r="9002" spans="1:4" x14ac:dyDescent="0.3">
      <c r="A9002" t="s">
        <v>10870</v>
      </c>
      <c r="B9002" t="s">
        <v>2372</v>
      </c>
      <c r="C9002" t="s">
        <v>9914</v>
      </c>
      <c r="D9002" t="s">
        <v>9892</v>
      </c>
    </row>
    <row r="9003" spans="1:4" x14ac:dyDescent="0.3">
      <c r="A9003" t="s">
        <v>10870</v>
      </c>
      <c r="B9003" t="s">
        <v>2373</v>
      </c>
      <c r="C9003" t="s">
        <v>9910</v>
      </c>
      <c r="D9003" t="s">
        <v>9892</v>
      </c>
    </row>
    <row r="9004" spans="1:4" x14ac:dyDescent="0.3">
      <c r="A9004" t="s">
        <v>10870</v>
      </c>
      <c r="B9004" t="s">
        <v>1740</v>
      </c>
      <c r="C9004" t="s">
        <v>3054</v>
      </c>
      <c r="D9004" t="s">
        <v>9894</v>
      </c>
    </row>
    <row r="9005" spans="1:4" x14ac:dyDescent="0.3">
      <c r="A9005" t="s">
        <v>10870</v>
      </c>
      <c r="B9005" t="s">
        <v>1742</v>
      </c>
      <c r="C9005" t="s">
        <v>3055</v>
      </c>
      <c r="D9005" t="s">
        <v>9894</v>
      </c>
    </row>
    <row r="9006" spans="1:4" x14ac:dyDescent="0.3">
      <c r="A9006" t="s">
        <v>10870</v>
      </c>
      <c r="B9006" t="s">
        <v>1661</v>
      </c>
      <c r="C9006" t="s">
        <v>3056</v>
      </c>
      <c r="D9006" t="s">
        <v>9894</v>
      </c>
    </row>
    <row r="9007" spans="1:4" x14ac:dyDescent="0.3">
      <c r="A9007" t="s">
        <v>10870</v>
      </c>
      <c r="B9007" t="s">
        <v>1663</v>
      </c>
      <c r="C9007" t="s">
        <v>3057</v>
      </c>
      <c r="D9007" t="s">
        <v>9894</v>
      </c>
    </row>
    <row r="9008" spans="1:4" x14ac:dyDescent="0.3">
      <c r="A9008" t="s">
        <v>10870</v>
      </c>
      <c r="B9008" t="s">
        <v>6</v>
      </c>
      <c r="C9008" t="s">
        <v>3058</v>
      </c>
      <c r="D9008" t="s">
        <v>9894</v>
      </c>
    </row>
    <row r="9009" spans="1:4" x14ac:dyDescent="0.3">
      <c r="A9009" t="s">
        <v>10870</v>
      </c>
      <c r="B9009" t="s">
        <v>9891</v>
      </c>
      <c r="C9009" t="s">
        <v>3054</v>
      </c>
      <c r="D9009" t="s">
        <v>9894</v>
      </c>
    </row>
    <row r="9010" spans="1:4" x14ac:dyDescent="0.3">
      <c r="A9010" t="s">
        <v>10870</v>
      </c>
      <c r="B9010" t="s">
        <v>9893</v>
      </c>
      <c r="C9010" t="s">
        <v>3058</v>
      </c>
      <c r="D9010" t="s">
        <v>9894</v>
      </c>
    </row>
    <row r="9011" spans="1:4" x14ac:dyDescent="0.3">
      <c r="A9011" t="s">
        <v>10870</v>
      </c>
      <c r="B9011" t="s">
        <v>9895</v>
      </c>
      <c r="C9011" t="s">
        <v>3056</v>
      </c>
      <c r="D9011" t="s">
        <v>9896</v>
      </c>
    </row>
    <row r="9012" spans="1:4" x14ac:dyDescent="0.3">
      <c r="A9012" t="s">
        <v>10870</v>
      </c>
      <c r="B9012" t="s">
        <v>9904</v>
      </c>
      <c r="C9012" t="s">
        <v>3057</v>
      </c>
      <c r="D9012" t="s">
        <v>9896</v>
      </c>
    </row>
    <row r="9013" spans="1:4" x14ac:dyDescent="0.3">
      <c r="A9013" t="s">
        <v>10871</v>
      </c>
      <c r="B9013" t="s">
        <v>9891</v>
      </c>
      <c r="C9013" t="s">
        <v>3062</v>
      </c>
      <c r="D9013" t="s">
        <v>9892</v>
      </c>
    </row>
    <row r="9014" spans="1:4" x14ac:dyDescent="0.3">
      <c r="A9014" t="s">
        <v>10871</v>
      </c>
      <c r="B9014" t="s">
        <v>9893</v>
      </c>
      <c r="C9014" t="s">
        <v>3746</v>
      </c>
      <c r="D9014" t="s">
        <v>9892</v>
      </c>
    </row>
    <row r="9015" spans="1:4" x14ac:dyDescent="0.3">
      <c r="A9015" t="s">
        <v>10871</v>
      </c>
      <c r="B9015" t="s">
        <v>1653</v>
      </c>
      <c r="C9015" t="s">
        <v>3062</v>
      </c>
      <c r="D9015" t="s">
        <v>9892</v>
      </c>
    </row>
    <row r="9016" spans="1:4" x14ac:dyDescent="0.3">
      <c r="A9016" t="s">
        <v>10871</v>
      </c>
      <c r="B9016" t="s">
        <v>1808</v>
      </c>
      <c r="C9016" t="s">
        <v>3063</v>
      </c>
      <c r="D9016" t="s">
        <v>9892</v>
      </c>
    </row>
    <row r="9017" spans="1:4" x14ac:dyDescent="0.3">
      <c r="A9017" t="s">
        <v>10871</v>
      </c>
      <c r="B9017" t="s">
        <v>1810</v>
      </c>
      <c r="C9017" t="s">
        <v>3064</v>
      </c>
      <c r="D9017" t="s">
        <v>9892</v>
      </c>
    </row>
    <row r="9018" spans="1:4" x14ac:dyDescent="0.3">
      <c r="A9018" t="s">
        <v>10871</v>
      </c>
      <c r="B9018" t="s">
        <v>1812</v>
      </c>
      <c r="C9018" t="s">
        <v>3746</v>
      </c>
      <c r="D9018" t="s">
        <v>9892</v>
      </c>
    </row>
    <row r="9019" spans="1:4" x14ac:dyDescent="0.3">
      <c r="A9019" t="s">
        <v>10871</v>
      </c>
      <c r="B9019" t="s">
        <v>1650</v>
      </c>
      <c r="C9019" t="s">
        <v>3054</v>
      </c>
      <c r="D9019" t="s">
        <v>9894</v>
      </c>
    </row>
    <row r="9020" spans="1:4" x14ac:dyDescent="0.3">
      <c r="A9020" t="s">
        <v>10871</v>
      </c>
      <c r="B9020" t="s">
        <v>1740</v>
      </c>
      <c r="C9020" t="s">
        <v>3055</v>
      </c>
      <c r="D9020" t="s">
        <v>9894</v>
      </c>
    </row>
    <row r="9021" spans="1:4" x14ac:dyDescent="0.3">
      <c r="A9021" t="s">
        <v>10871</v>
      </c>
      <c r="B9021" t="s">
        <v>9891</v>
      </c>
      <c r="C9021" t="s">
        <v>3054</v>
      </c>
      <c r="D9021" t="s">
        <v>9894</v>
      </c>
    </row>
    <row r="9022" spans="1:4" x14ac:dyDescent="0.3">
      <c r="A9022" t="s">
        <v>10871</v>
      </c>
      <c r="B9022" t="s">
        <v>9893</v>
      </c>
      <c r="C9022" t="s">
        <v>3055</v>
      </c>
      <c r="D9022" t="s">
        <v>9894</v>
      </c>
    </row>
    <row r="9023" spans="1:4" x14ac:dyDescent="0.3">
      <c r="A9023" t="s">
        <v>10871</v>
      </c>
      <c r="B9023" t="s">
        <v>9895</v>
      </c>
      <c r="C9023" t="s">
        <v>3056</v>
      </c>
      <c r="D9023" t="s">
        <v>9896</v>
      </c>
    </row>
    <row r="9024" spans="1:4" x14ac:dyDescent="0.3">
      <c r="A9024" t="s">
        <v>10871</v>
      </c>
      <c r="B9024" t="s">
        <v>9904</v>
      </c>
      <c r="C9024" t="s">
        <v>3057</v>
      </c>
      <c r="D9024" t="s">
        <v>9896</v>
      </c>
    </row>
    <row r="9025" spans="1:4" x14ac:dyDescent="0.3">
      <c r="A9025" t="s">
        <v>10871</v>
      </c>
      <c r="B9025" t="s">
        <v>9905</v>
      </c>
      <c r="C9025" t="s">
        <v>3058</v>
      </c>
      <c r="D9025" t="s">
        <v>9896</v>
      </c>
    </row>
    <row r="9026" spans="1:4" x14ac:dyDescent="0.3">
      <c r="A9026" t="s">
        <v>10872</v>
      </c>
      <c r="B9026" t="s">
        <v>9891</v>
      </c>
      <c r="C9026" t="s">
        <v>3760</v>
      </c>
      <c r="D9026" t="s">
        <v>9892</v>
      </c>
    </row>
    <row r="9027" spans="1:4" x14ac:dyDescent="0.3">
      <c r="A9027" t="s">
        <v>10872</v>
      </c>
      <c r="B9027" t="s">
        <v>9893</v>
      </c>
      <c r="C9027" t="s">
        <v>7788</v>
      </c>
      <c r="D9027" t="s">
        <v>9892</v>
      </c>
    </row>
    <row r="9028" spans="1:4" x14ac:dyDescent="0.3">
      <c r="A9028" t="s">
        <v>10872</v>
      </c>
      <c r="B9028" t="s">
        <v>1653</v>
      </c>
      <c r="C9028" t="s">
        <v>3760</v>
      </c>
      <c r="D9028" t="s">
        <v>9892</v>
      </c>
    </row>
    <row r="9029" spans="1:4" x14ac:dyDescent="0.3">
      <c r="A9029" t="s">
        <v>10872</v>
      </c>
      <c r="B9029" t="s">
        <v>1808</v>
      </c>
      <c r="C9029" t="s">
        <v>3761</v>
      </c>
      <c r="D9029" t="s">
        <v>9892</v>
      </c>
    </row>
    <row r="9030" spans="1:4" x14ac:dyDescent="0.3">
      <c r="A9030" t="s">
        <v>10872</v>
      </c>
      <c r="B9030" t="s">
        <v>1810</v>
      </c>
      <c r="C9030" t="s">
        <v>7787</v>
      </c>
      <c r="D9030" t="s">
        <v>9892</v>
      </c>
    </row>
    <row r="9031" spans="1:4" x14ac:dyDescent="0.3">
      <c r="A9031" t="s">
        <v>10872</v>
      </c>
      <c r="B9031" t="s">
        <v>1812</v>
      </c>
      <c r="C9031" t="s">
        <v>7788</v>
      </c>
      <c r="D9031" t="s">
        <v>9892</v>
      </c>
    </row>
    <row r="9032" spans="1:4" x14ac:dyDescent="0.3">
      <c r="A9032" t="s">
        <v>10872</v>
      </c>
      <c r="B9032" t="s">
        <v>1742</v>
      </c>
      <c r="C9032" t="s">
        <v>3054</v>
      </c>
      <c r="D9032" t="s">
        <v>9894</v>
      </c>
    </row>
    <row r="9033" spans="1:4" x14ac:dyDescent="0.3">
      <c r="A9033" t="s">
        <v>10872</v>
      </c>
      <c r="B9033" t="s">
        <v>9891</v>
      </c>
      <c r="C9033" t="s">
        <v>3054</v>
      </c>
      <c r="D9033" t="s">
        <v>9894</v>
      </c>
    </row>
    <row r="9034" spans="1:4" x14ac:dyDescent="0.3">
      <c r="A9034" t="s">
        <v>10872</v>
      </c>
      <c r="B9034" t="s">
        <v>9893</v>
      </c>
      <c r="C9034" t="s">
        <v>3054</v>
      </c>
      <c r="D9034" t="s">
        <v>9894</v>
      </c>
    </row>
    <row r="9035" spans="1:4" x14ac:dyDescent="0.3">
      <c r="A9035" t="s">
        <v>10872</v>
      </c>
      <c r="B9035" t="s">
        <v>9895</v>
      </c>
      <c r="C9035" t="s">
        <v>3753</v>
      </c>
      <c r="D9035" t="s">
        <v>9896</v>
      </c>
    </row>
    <row r="9036" spans="1:4" x14ac:dyDescent="0.3">
      <c r="A9036" t="s">
        <v>10872</v>
      </c>
      <c r="B9036" t="s">
        <v>9904</v>
      </c>
      <c r="C9036" t="s">
        <v>3754</v>
      </c>
      <c r="D9036" t="s">
        <v>9896</v>
      </c>
    </row>
    <row r="9037" spans="1:4" x14ac:dyDescent="0.3">
      <c r="A9037" t="s">
        <v>10872</v>
      </c>
      <c r="B9037" t="s">
        <v>9905</v>
      </c>
      <c r="C9037" t="s">
        <v>3755</v>
      </c>
      <c r="D9037" t="s">
        <v>9896</v>
      </c>
    </row>
    <row r="9038" spans="1:4" x14ac:dyDescent="0.3">
      <c r="A9038" t="s">
        <v>10873</v>
      </c>
      <c r="B9038" t="s">
        <v>9891</v>
      </c>
      <c r="C9038" t="s">
        <v>3059</v>
      </c>
      <c r="D9038" t="s">
        <v>9892</v>
      </c>
    </row>
    <row r="9039" spans="1:4" x14ac:dyDescent="0.3">
      <c r="A9039" t="s">
        <v>10873</v>
      </c>
      <c r="B9039" t="s">
        <v>9893</v>
      </c>
      <c r="C9039" t="s">
        <v>3753</v>
      </c>
      <c r="D9039" t="s">
        <v>9892</v>
      </c>
    </row>
    <row r="9040" spans="1:4" x14ac:dyDescent="0.3">
      <c r="A9040" t="s">
        <v>10873</v>
      </c>
      <c r="B9040" t="s">
        <v>1651</v>
      </c>
      <c r="C9040" t="s">
        <v>3059</v>
      </c>
      <c r="D9040" t="s">
        <v>9892</v>
      </c>
    </row>
    <row r="9041" spans="1:4" x14ac:dyDescent="0.3">
      <c r="A9041" t="s">
        <v>10873</v>
      </c>
      <c r="B9041" t="s">
        <v>1812</v>
      </c>
      <c r="C9041" t="s">
        <v>3060</v>
      </c>
      <c r="D9041" t="s">
        <v>9892</v>
      </c>
    </row>
    <row r="9042" spans="1:4" x14ac:dyDescent="0.3">
      <c r="A9042" t="s">
        <v>10873</v>
      </c>
      <c r="B9042" t="s">
        <v>1814</v>
      </c>
      <c r="C9042" t="s">
        <v>3061</v>
      </c>
      <c r="D9042" t="s">
        <v>9892</v>
      </c>
    </row>
    <row r="9043" spans="1:4" x14ac:dyDescent="0.3">
      <c r="A9043" t="s">
        <v>10873</v>
      </c>
      <c r="B9043" t="s">
        <v>2128</v>
      </c>
      <c r="C9043" t="s">
        <v>3062</v>
      </c>
      <c r="D9043" t="s">
        <v>9892</v>
      </c>
    </row>
    <row r="9044" spans="1:4" x14ac:dyDescent="0.3">
      <c r="A9044" t="s">
        <v>10873</v>
      </c>
      <c r="B9044" t="s">
        <v>2132</v>
      </c>
      <c r="C9044" t="s">
        <v>3063</v>
      </c>
      <c r="D9044" t="s">
        <v>9892</v>
      </c>
    </row>
    <row r="9045" spans="1:4" x14ac:dyDescent="0.3">
      <c r="A9045" t="s">
        <v>10873</v>
      </c>
      <c r="B9045" t="s">
        <v>2133</v>
      </c>
      <c r="C9045" t="s">
        <v>3064</v>
      </c>
      <c r="D9045" t="s">
        <v>9892</v>
      </c>
    </row>
    <row r="9046" spans="1:4" x14ac:dyDescent="0.3">
      <c r="A9046" t="s">
        <v>10873</v>
      </c>
      <c r="B9046" t="s">
        <v>2143</v>
      </c>
      <c r="C9046" t="s">
        <v>3746</v>
      </c>
      <c r="D9046" t="s">
        <v>9892</v>
      </c>
    </row>
    <row r="9047" spans="1:4" x14ac:dyDescent="0.3">
      <c r="A9047" t="s">
        <v>10873</v>
      </c>
      <c r="B9047" t="s">
        <v>2145</v>
      </c>
      <c r="C9047" t="s">
        <v>3747</v>
      </c>
      <c r="D9047" t="s">
        <v>9892</v>
      </c>
    </row>
    <row r="9048" spans="1:4" x14ac:dyDescent="0.3">
      <c r="A9048" t="s">
        <v>10873</v>
      </c>
      <c r="B9048" t="s">
        <v>2146</v>
      </c>
      <c r="C9048" t="s">
        <v>3748</v>
      </c>
      <c r="D9048" t="s">
        <v>9892</v>
      </c>
    </row>
    <row r="9049" spans="1:4" x14ac:dyDescent="0.3">
      <c r="A9049" t="s">
        <v>10873</v>
      </c>
      <c r="B9049" t="s">
        <v>2147</v>
      </c>
      <c r="C9049" t="s">
        <v>3749</v>
      </c>
      <c r="D9049" t="s">
        <v>9892</v>
      </c>
    </row>
    <row r="9050" spans="1:4" x14ac:dyDescent="0.3">
      <c r="A9050" t="s">
        <v>10873</v>
      </c>
      <c r="B9050" t="s">
        <v>2155</v>
      </c>
      <c r="C9050" t="s">
        <v>3750</v>
      </c>
      <c r="D9050" t="s">
        <v>9892</v>
      </c>
    </row>
    <row r="9051" spans="1:4" x14ac:dyDescent="0.3">
      <c r="A9051" t="s">
        <v>10873</v>
      </c>
      <c r="B9051" t="s">
        <v>2001</v>
      </c>
      <c r="C9051" t="s">
        <v>3751</v>
      </c>
      <c r="D9051" t="s">
        <v>9892</v>
      </c>
    </row>
    <row r="9052" spans="1:4" x14ac:dyDescent="0.3">
      <c r="A9052" t="s">
        <v>10873</v>
      </c>
      <c r="B9052" t="s">
        <v>2003</v>
      </c>
      <c r="C9052" t="s">
        <v>3752</v>
      </c>
      <c r="D9052" t="s">
        <v>9892</v>
      </c>
    </row>
    <row r="9053" spans="1:4" x14ac:dyDescent="0.3">
      <c r="A9053" t="s">
        <v>10873</v>
      </c>
      <c r="B9053" t="s">
        <v>2168</v>
      </c>
      <c r="C9053" t="s">
        <v>3753</v>
      </c>
      <c r="D9053" t="s">
        <v>9892</v>
      </c>
    </row>
    <row r="9054" spans="1:4" x14ac:dyDescent="0.3">
      <c r="A9054" t="s">
        <v>10873</v>
      </c>
      <c r="B9054" t="s">
        <v>1740</v>
      </c>
      <c r="C9054" t="s">
        <v>3056</v>
      </c>
      <c r="D9054" t="s">
        <v>9894</v>
      </c>
    </row>
    <row r="9055" spans="1:4" x14ac:dyDescent="0.3">
      <c r="A9055" t="s">
        <v>10873</v>
      </c>
      <c r="B9055" t="s">
        <v>1742</v>
      </c>
      <c r="C9055" t="s">
        <v>3057</v>
      </c>
      <c r="D9055" t="s">
        <v>9894</v>
      </c>
    </row>
    <row r="9056" spans="1:4" x14ac:dyDescent="0.3">
      <c r="A9056" t="s">
        <v>10873</v>
      </c>
      <c r="B9056" t="s">
        <v>1661</v>
      </c>
      <c r="C9056" t="s">
        <v>3058</v>
      </c>
      <c r="D9056" t="s">
        <v>9894</v>
      </c>
    </row>
    <row r="9057" spans="1:4" x14ac:dyDescent="0.3">
      <c r="A9057" t="s">
        <v>10873</v>
      </c>
      <c r="B9057" t="s">
        <v>1663</v>
      </c>
      <c r="C9057" t="s">
        <v>3059</v>
      </c>
      <c r="D9057" t="s">
        <v>9894</v>
      </c>
    </row>
    <row r="9058" spans="1:4" x14ac:dyDescent="0.3">
      <c r="A9058" t="s">
        <v>10873</v>
      </c>
      <c r="B9058" t="s">
        <v>6</v>
      </c>
      <c r="C9058" t="s">
        <v>3060</v>
      </c>
      <c r="D9058" t="s">
        <v>9894</v>
      </c>
    </row>
    <row r="9059" spans="1:4" x14ac:dyDescent="0.3">
      <c r="A9059" t="s">
        <v>10873</v>
      </c>
      <c r="B9059" t="s">
        <v>8</v>
      </c>
      <c r="C9059" t="s">
        <v>3061</v>
      </c>
      <c r="D9059" t="s">
        <v>9894</v>
      </c>
    </row>
    <row r="9060" spans="1:4" x14ac:dyDescent="0.3">
      <c r="A9060" t="s">
        <v>10873</v>
      </c>
      <c r="B9060" t="s">
        <v>10</v>
      </c>
      <c r="C9060" t="s">
        <v>3062</v>
      </c>
      <c r="D9060" t="s">
        <v>9894</v>
      </c>
    </row>
    <row r="9061" spans="1:4" x14ac:dyDescent="0.3">
      <c r="A9061" t="s">
        <v>10873</v>
      </c>
      <c r="B9061" t="s">
        <v>12</v>
      </c>
      <c r="C9061" t="s">
        <v>3063</v>
      </c>
      <c r="D9061" t="s">
        <v>9894</v>
      </c>
    </row>
    <row r="9062" spans="1:4" x14ac:dyDescent="0.3">
      <c r="A9062" t="s">
        <v>10873</v>
      </c>
      <c r="B9062" t="s">
        <v>14</v>
      </c>
      <c r="C9062" t="s">
        <v>3064</v>
      </c>
      <c r="D9062" t="s">
        <v>9894</v>
      </c>
    </row>
    <row r="9063" spans="1:4" x14ac:dyDescent="0.3">
      <c r="A9063" t="s">
        <v>10873</v>
      </c>
      <c r="B9063" t="s">
        <v>16</v>
      </c>
      <c r="C9063" t="s">
        <v>3746</v>
      </c>
      <c r="D9063" t="s">
        <v>9894</v>
      </c>
    </row>
    <row r="9064" spans="1:4" x14ac:dyDescent="0.3">
      <c r="A9064" t="s">
        <v>10873</v>
      </c>
      <c r="B9064" t="s">
        <v>18</v>
      </c>
      <c r="C9064" t="s">
        <v>3747</v>
      </c>
      <c r="D9064" t="s">
        <v>9894</v>
      </c>
    </row>
    <row r="9065" spans="1:4" x14ac:dyDescent="0.3">
      <c r="A9065" t="s">
        <v>10873</v>
      </c>
      <c r="B9065" t="s">
        <v>20</v>
      </c>
      <c r="C9065" t="s">
        <v>3748</v>
      </c>
      <c r="D9065" t="s">
        <v>9894</v>
      </c>
    </row>
    <row r="9066" spans="1:4" x14ac:dyDescent="0.3">
      <c r="A9066" t="s">
        <v>10873</v>
      </c>
      <c r="B9066" t="s">
        <v>22</v>
      </c>
      <c r="C9066" t="s">
        <v>3749</v>
      </c>
      <c r="D9066" t="s">
        <v>9894</v>
      </c>
    </row>
    <row r="9067" spans="1:4" x14ac:dyDescent="0.3">
      <c r="A9067" t="s">
        <v>10873</v>
      </c>
      <c r="B9067" t="s">
        <v>24</v>
      </c>
      <c r="C9067" t="s">
        <v>3750</v>
      </c>
      <c r="D9067" t="s">
        <v>9894</v>
      </c>
    </row>
    <row r="9068" spans="1:4" x14ac:dyDescent="0.3">
      <c r="A9068" t="s">
        <v>10873</v>
      </c>
      <c r="B9068" t="s">
        <v>635</v>
      </c>
      <c r="C9068" t="s">
        <v>3751</v>
      </c>
      <c r="D9068" t="s">
        <v>9894</v>
      </c>
    </row>
    <row r="9069" spans="1:4" x14ac:dyDescent="0.3">
      <c r="A9069" t="s">
        <v>10873</v>
      </c>
      <c r="B9069" t="s">
        <v>637</v>
      </c>
      <c r="C9069" t="s">
        <v>3752</v>
      </c>
      <c r="D9069" t="s">
        <v>9894</v>
      </c>
    </row>
    <row r="9070" spans="1:4" x14ac:dyDescent="0.3">
      <c r="A9070" t="s">
        <v>10873</v>
      </c>
      <c r="B9070" t="s">
        <v>240</v>
      </c>
      <c r="C9070" t="s">
        <v>3753</v>
      </c>
      <c r="D9070" t="s">
        <v>9894</v>
      </c>
    </row>
    <row r="9071" spans="1:4" x14ac:dyDescent="0.3">
      <c r="A9071" t="s">
        <v>10873</v>
      </c>
      <c r="B9071" t="s">
        <v>9891</v>
      </c>
      <c r="C9071" t="s">
        <v>3056</v>
      </c>
      <c r="D9071" t="s">
        <v>9894</v>
      </c>
    </row>
    <row r="9072" spans="1:4" x14ac:dyDescent="0.3">
      <c r="A9072" t="s">
        <v>10873</v>
      </c>
      <c r="B9072" t="s">
        <v>9893</v>
      </c>
      <c r="C9072" t="s">
        <v>3753</v>
      </c>
      <c r="D9072" t="s">
        <v>9894</v>
      </c>
    </row>
    <row r="9073" spans="1:4" x14ac:dyDescent="0.3">
      <c r="A9073" t="s">
        <v>10874</v>
      </c>
      <c r="B9073" t="s">
        <v>9891</v>
      </c>
      <c r="C9073" t="s">
        <v>3060</v>
      </c>
      <c r="D9073" t="s">
        <v>9892</v>
      </c>
    </row>
    <row r="9074" spans="1:4" x14ac:dyDescent="0.3">
      <c r="A9074" t="s">
        <v>10874</v>
      </c>
      <c r="B9074" t="s">
        <v>9893</v>
      </c>
      <c r="C9074" t="s">
        <v>3061</v>
      </c>
      <c r="D9074" t="s">
        <v>9892</v>
      </c>
    </row>
    <row r="9075" spans="1:4" x14ac:dyDescent="0.3">
      <c r="A9075" t="s">
        <v>10874</v>
      </c>
      <c r="B9075" t="s">
        <v>1651</v>
      </c>
      <c r="C9075" t="s">
        <v>3060</v>
      </c>
      <c r="D9075" t="s">
        <v>9892</v>
      </c>
    </row>
    <row r="9076" spans="1:4" x14ac:dyDescent="0.3">
      <c r="A9076" t="s">
        <v>10874</v>
      </c>
      <c r="B9076" t="s">
        <v>1653</v>
      </c>
      <c r="C9076" t="s">
        <v>3061</v>
      </c>
      <c r="D9076" t="s">
        <v>9892</v>
      </c>
    </row>
    <row r="9077" spans="1:4" x14ac:dyDescent="0.3">
      <c r="A9077" t="s">
        <v>10874</v>
      </c>
      <c r="B9077" t="s">
        <v>1650</v>
      </c>
      <c r="C9077" t="s">
        <v>3053</v>
      </c>
      <c r="D9077" t="s">
        <v>9894</v>
      </c>
    </row>
    <row r="9078" spans="1:4" x14ac:dyDescent="0.3">
      <c r="A9078" t="s">
        <v>10874</v>
      </c>
      <c r="B9078" t="s">
        <v>9891</v>
      </c>
      <c r="C9078" t="s">
        <v>3053</v>
      </c>
      <c r="D9078" t="s">
        <v>9894</v>
      </c>
    </row>
    <row r="9079" spans="1:4" x14ac:dyDescent="0.3">
      <c r="A9079" t="s">
        <v>10874</v>
      </c>
      <c r="B9079" t="s">
        <v>9893</v>
      </c>
      <c r="C9079" t="s">
        <v>3053</v>
      </c>
      <c r="D9079" t="s">
        <v>9894</v>
      </c>
    </row>
    <row r="9080" spans="1:4" x14ac:dyDescent="0.3">
      <c r="A9080" t="s">
        <v>10874</v>
      </c>
      <c r="B9080" t="s">
        <v>9895</v>
      </c>
      <c r="C9080" t="s">
        <v>3056</v>
      </c>
      <c r="D9080" t="s">
        <v>9896</v>
      </c>
    </row>
    <row r="9081" spans="1:4" x14ac:dyDescent="0.3">
      <c r="A9081" t="s">
        <v>10875</v>
      </c>
      <c r="B9081" t="s">
        <v>9891</v>
      </c>
      <c r="C9081" t="s">
        <v>3752</v>
      </c>
      <c r="D9081" t="s">
        <v>9892</v>
      </c>
    </row>
    <row r="9082" spans="1:4" x14ac:dyDescent="0.3">
      <c r="A9082" t="s">
        <v>10875</v>
      </c>
      <c r="B9082" t="s">
        <v>9893</v>
      </c>
      <c r="C9082" t="s">
        <v>3752</v>
      </c>
      <c r="D9082" t="s">
        <v>9892</v>
      </c>
    </row>
    <row r="9083" spans="1:4" x14ac:dyDescent="0.3">
      <c r="A9083" t="s">
        <v>10875</v>
      </c>
      <c r="B9083" t="s">
        <v>1663</v>
      </c>
      <c r="C9083" t="s">
        <v>3054</v>
      </c>
      <c r="D9083" t="s">
        <v>9894</v>
      </c>
    </row>
    <row r="9084" spans="1:4" x14ac:dyDescent="0.3">
      <c r="A9084" t="s">
        <v>10875</v>
      </c>
      <c r="B9084" t="s">
        <v>6</v>
      </c>
      <c r="C9084" t="s">
        <v>3055</v>
      </c>
      <c r="D9084" t="s">
        <v>9894</v>
      </c>
    </row>
    <row r="9085" spans="1:4" x14ac:dyDescent="0.3">
      <c r="A9085" t="s">
        <v>10875</v>
      </c>
      <c r="B9085" t="s">
        <v>8</v>
      </c>
      <c r="C9085" t="s">
        <v>3056</v>
      </c>
      <c r="D9085" t="s">
        <v>9894</v>
      </c>
    </row>
    <row r="9086" spans="1:4" x14ac:dyDescent="0.3">
      <c r="A9086" t="s">
        <v>10875</v>
      </c>
      <c r="B9086" t="s">
        <v>10</v>
      </c>
      <c r="C9086" t="s">
        <v>3057</v>
      </c>
      <c r="D9086" t="s">
        <v>9894</v>
      </c>
    </row>
    <row r="9087" spans="1:4" x14ac:dyDescent="0.3">
      <c r="A9087" t="s">
        <v>10875</v>
      </c>
      <c r="B9087" t="s">
        <v>12</v>
      </c>
      <c r="C9087" t="s">
        <v>3058</v>
      </c>
      <c r="D9087" t="s">
        <v>9894</v>
      </c>
    </row>
    <row r="9088" spans="1:4" x14ac:dyDescent="0.3">
      <c r="A9088" t="s">
        <v>10875</v>
      </c>
      <c r="B9088" t="s">
        <v>14</v>
      </c>
      <c r="C9088" t="s">
        <v>3059</v>
      </c>
      <c r="D9088" t="s">
        <v>9894</v>
      </c>
    </row>
    <row r="9089" spans="1:4" x14ac:dyDescent="0.3">
      <c r="A9089" t="s">
        <v>10875</v>
      </c>
      <c r="B9089" t="s">
        <v>16</v>
      </c>
      <c r="C9089" t="s">
        <v>3060</v>
      </c>
      <c r="D9089" t="s">
        <v>9894</v>
      </c>
    </row>
    <row r="9090" spans="1:4" x14ac:dyDescent="0.3">
      <c r="A9090" t="s">
        <v>10875</v>
      </c>
      <c r="B9090" t="s">
        <v>18</v>
      </c>
      <c r="C9090" t="s">
        <v>3061</v>
      </c>
      <c r="D9090" t="s">
        <v>9894</v>
      </c>
    </row>
    <row r="9091" spans="1:4" x14ac:dyDescent="0.3">
      <c r="A9091" t="s">
        <v>10875</v>
      </c>
      <c r="B9091" t="s">
        <v>20</v>
      </c>
      <c r="C9091" t="s">
        <v>3062</v>
      </c>
      <c r="D9091" t="s">
        <v>9894</v>
      </c>
    </row>
    <row r="9092" spans="1:4" x14ac:dyDescent="0.3">
      <c r="A9092" t="s">
        <v>10875</v>
      </c>
      <c r="B9092" t="s">
        <v>22</v>
      </c>
      <c r="C9092" t="s">
        <v>3063</v>
      </c>
      <c r="D9092" t="s">
        <v>9894</v>
      </c>
    </row>
    <row r="9093" spans="1:4" x14ac:dyDescent="0.3">
      <c r="A9093" t="s">
        <v>10875</v>
      </c>
      <c r="B9093" t="s">
        <v>24</v>
      </c>
      <c r="C9093" t="s">
        <v>3064</v>
      </c>
      <c r="D9093" t="s">
        <v>9894</v>
      </c>
    </row>
    <row r="9094" spans="1:4" x14ac:dyDescent="0.3">
      <c r="A9094" t="s">
        <v>10875</v>
      </c>
      <c r="B9094" t="s">
        <v>635</v>
      </c>
      <c r="C9094" t="s">
        <v>3746</v>
      </c>
      <c r="D9094" t="s">
        <v>9894</v>
      </c>
    </row>
    <row r="9095" spans="1:4" x14ac:dyDescent="0.3">
      <c r="A9095" t="s">
        <v>10875</v>
      </c>
      <c r="B9095" t="s">
        <v>637</v>
      </c>
      <c r="C9095" t="s">
        <v>3747</v>
      </c>
      <c r="D9095" t="s">
        <v>9894</v>
      </c>
    </row>
    <row r="9096" spans="1:4" x14ac:dyDescent="0.3">
      <c r="A9096" t="s">
        <v>10875</v>
      </c>
      <c r="B9096" t="s">
        <v>240</v>
      </c>
      <c r="C9096" t="s">
        <v>3748</v>
      </c>
      <c r="D9096" t="s">
        <v>9894</v>
      </c>
    </row>
    <row r="9097" spans="1:4" x14ac:dyDescent="0.3">
      <c r="A9097" t="s">
        <v>10875</v>
      </c>
      <c r="B9097" t="s">
        <v>242</v>
      </c>
      <c r="C9097" t="s">
        <v>3749</v>
      </c>
      <c r="D9097" t="s">
        <v>9894</v>
      </c>
    </row>
    <row r="9098" spans="1:4" x14ac:dyDescent="0.3">
      <c r="A9098" t="s">
        <v>10875</v>
      </c>
      <c r="B9098" t="s">
        <v>244</v>
      </c>
      <c r="C9098" t="s">
        <v>3750</v>
      </c>
      <c r="D9098" t="s">
        <v>9894</v>
      </c>
    </row>
    <row r="9099" spans="1:4" x14ac:dyDescent="0.3">
      <c r="A9099" t="s">
        <v>10875</v>
      </c>
      <c r="B9099" t="s">
        <v>246</v>
      </c>
      <c r="C9099" t="s">
        <v>3751</v>
      </c>
      <c r="D9099" t="s">
        <v>9894</v>
      </c>
    </row>
    <row r="9100" spans="1:4" x14ac:dyDescent="0.3">
      <c r="A9100" t="s">
        <v>10875</v>
      </c>
      <c r="B9100" t="s">
        <v>9891</v>
      </c>
      <c r="C9100" t="s">
        <v>3054</v>
      </c>
      <c r="D9100" t="s">
        <v>9894</v>
      </c>
    </row>
    <row r="9101" spans="1:4" x14ac:dyDescent="0.3">
      <c r="A9101" t="s">
        <v>10875</v>
      </c>
      <c r="B9101" t="s">
        <v>9893</v>
      </c>
      <c r="C9101" t="s">
        <v>3751</v>
      </c>
      <c r="D9101" t="s">
        <v>9894</v>
      </c>
    </row>
    <row r="9102" spans="1:4" x14ac:dyDescent="0.3">
      <c r="A9102" t="s">
        <v>10875</v>
      </c>
      <c r="B9102" t="s">
        <v>9895</v>
      </c>
      <c r="C9102" t="s">
        <v>3747</v>
      </c>
      <c r="D9102" t="s">
        <v>9896</v>
      </c>
    </row>
    <row r="9103" spans="1:4" x14ac:dyDescent="0.3">
      <c r="A9103" t="s">
        <v>10876</v>
      </c>
      <c r="B9103" t="s">
        <v>9891</v>
      </c>
      <c r="C9103" t="s">
        <v>7787</v>
      </c>
      <c r="D9103" t="s">
        <v>9892</v>
      </c>
    </row>
    <row r="9104" spans="1:4" x14ac:dyDescent="0.3">
      <c r="A9104" t="s">
        <v>10876</v>
      </c>
      <c r="B9104" t="s">
        <v>9893</v>
      </c>
      <c r="C9104" t="s">
        <v>7791</v>
      </c>
      <c r="D9104" t="s">
        <v>9892</v>
      </c>
    </row>
    <row r="9105" spans="1:4" x14ac:dyDescent="0.3">
      <c r="A9105" t="s">
        <v>10876</v>
      </c>
      <c r="B9105" t="s">
        <v>1808</v>
      </c>
      <c r="C9105" t="s">
        <v>7787</v>
      </c>
      <c r="D9105" t="s">
        <v>9892</v>
      </c>
    </row>
    <row r="9106" spans="1:4" x14ac:dyDescent="0.3">
      <c r="A9106" t="s">
        <v>10876</v>
      </c>
      <c r="B9106" t="s">
        <v>1810</v>
      </c>
      <c r="C9106" t="s">
        <v>7788</v>
      </c>
      <c r="D9106" t="s">
        <v>9892</v>
      </c>
    </row>
    <row r="9107" spans="1:4" x14ac:dyDescent="0.3">
      <c r="A9107" t="s">
        <v>10876</v>
      </c>
      <c r="B9107" t="s">
        <v>1812</v>
      </c>
      <c r="C9107" t="s">
        <v>7789</v>
      </c>
      <c r="D9107" t="s">
        <v>9892</v>
      </c>
    </row>
    <row r="9108" spans="1:4" x14ac:dyDescent="0.3">
      <c r="A9108" t="s">
        <v>10876</v>
      </c>
      <c r="B9108" t="s">
        <v>1814</v>
      </c>
      <c r="C9108" t="s">
        <v>7790</v>
      </c>
      <c r="D9108" t="s">
        <v>9892</v>
      </c>
    </row>
    <row r="9109" spans="1:4" x14ac:dyDescent="0.3">
      <c r="A9109" t="s">
        <v>10876</v>
      </c>
      <c r="B9109" t="s">
        <v>2094</v>
      </c>
      <c r="C9109" t="s">
        <v>7791</v>
      </c>
      <c r="D9109" t="s">
        <v>9892</v>
      </c>
    </row>
    <row r="9110" spans="1:4" x14ac:dyDescent="0.3">
      <c r="A9110" t="s">
        <v>10876</v>
      </c>
      <c r="B9110" t="s">
        <v>248</v>
      </c>
      <c r="C9110" t="s">
        <v>3053</v>
      </c>
      <c r="D9110" t="s">
        <v>9894</v>
      </c>
    </row>
    <row r="9111" spans="1:4" x14ac:dyDescent="0.3">
      <c r="A9111" t="s">
        <v>10876</v>
      </c>
      <c r="B9111" t="s">
        <v>9891</v>
      </c>
      <c r="C9111" t="s">
        <v>3053</v>
      </c>
      <c r="D9111" t="s">
        <v>9894</v>
      </c>
    </row>
    <row r="9112" spans="1:4" x14ac:dyDescent="0.3">
      <c r="A9112" t="s">
        <v>10876</v>
      </c>
      <c r="B9112" t="s">
        <v>9893</v>
      </c>
      <c r="C9112" t="s">
        <v>3053</v>
      </c>
      <c r="D9112" t="s">
        <v>9894</v>
      </c>
    </row>
    <row r="9113" spans="1:4" x14ac:dyDescent="0.3">
      <c r="A9113" t="s">
        <v>10876</v>
      </c>
      <c r="B9113" t="s">
        <v>9895</v>
      </c>
      <c r="C9113" t="s">
        <v>3758</v>
      </c>
      <c r="D9113" t="s">
        <v>9896</v>
      </c>
    </row>
    <row r="9114" spans="1:4" x14ac:dyDescent="0.3">
      <c r="A9114" t="s">
        <v>10877</v>
      </c>
      <c r="B9114" t="s">
        <v>9891</v>
      </c>
      <c r="C9114" t="s">
        <v>3058</v>
      </c>
      <c r="D9114" t="s">
        <v>9892</v>
      </c>
    </row>
    <row r="9115" spans="1:4" x14ac:dyDescent="0.3">
      <c r="A9115" t="s">
        <v>10877</v>
      </c>
      <c r="B9115" t="s">
        <v>9893</v>
      </c>
      <c r="C9115" t="s">
        <v>3755</v>
      </c>
      <c r="D9115" t="s">
        <v>9892</v>
      </c>
    </row>
    <row r="9116" spans="1:4" x14ac:dyDescent="0.3">
      <c r="A9116" t="s">
        <v>10877</v>
      </c>
      <c r="B9116" t="s">
        <v>1651</v>
      </c>
      <c r="C9116" t="s">
        <v>3058</v>
      </c>
      <c r="D9116" t="s">
        <v>9892</v>
      </c>
    </row>
    <row r="9117" spans="1:4" x14ac:dyDescent="0.3">
      <c r="A9117" t="s">
        <v>10877</v>
      </c>
      <c r="B9117" t="s">
        <v>1653</v>
      </c>
      <c r="C9117" t="s">
        <v>3059</v>
      </c>
      <c r="D9117" t="s">
        <v>9892</v>
      </c>
    </row>
    <row r="9118" spans="1:4" x14ac:dyDescent="0.3">
      <c r="A9118" t="s">
        <v>10877</v>
      </c>
      <c r="B9118" t="s">
        <v>1808</v>
      </c>
      <c r="C9118" t="s">
        <v>3060</v>
      </c>
      <c r="D9118" t="s">
        <v>9892</v>
      </c>
    </row>
    <row r="9119" spans="1:4" x14ac:dyDescent="0.3">
      <c r="A9119" t="s">
        <v>10877</v>
      </c>
      <c r="B9119" t="s">
        <v>1810</v>
      </c>
      <c r="C9119" t="s">
        <v>3061</v>
      </c>
      <c r="D9119" t="s">
        <v>9892</v>
      </c>
    </row>
    <row r="9120" spans="1:4" x14ac:dyDescent="0.3">
      <c r="A9120" t="s">
        <v>10877</v>
      </c>
      <c r="B9120" t="s">
        <v>1812</v>
      </c>
      <c r="C9120" t="s">
        <v>3062</v>
      </c>
      <c r="D9120" t="s">
        <v>9892</v>
      </c>
    </row>
    <row r="9121" spans="1:4" x14ac:dyDescent="0.3">
      <c r="A9121" t="s">
        <v>10877</v>
      </c>
      <c r="B9121" t="s">
        <v>1814</v>
      </c>
      <c r="C9121" t="s">
        <v>3063</v>
      </c>
      <c r="D9121" t="s">
        <v>9892</v>
      </c>
    </row>
    <row r="9122" spans="1:4" x14ac:dyDescent="0.3">
      <c r="A9122" t="s">
        <v>10877</v>
      </c>
      <c r="B9122" t="s">
        <v>2094</v>
      </c>
      <c r="C9122" t="s">
        <v>3064</v>
      </c>
      <c r="D9122" t="s">
        <v>9892</v>
      </c>
    </row>
    <row r="9123" spans="1:4" x14ac:dyDescent="0.3">
      <c r="A9123" t="s">
        <v>10877</v>
      </c>
      <c r="B9123" t="s">
        <v>2096</v>
      </c>
      <c r="C9123" t="s">
        <v>3746</v>
      </c>
      <c r="D9123" t="s">
        <v>9892</v>
      </c>
    </row>
    <row r="9124" spans="1:4" x14ac:dyDescent="0.3">
      <c r="A9124" t="s">
        <v>10877</v>
      </c>
      <c r="B9124" t="s">
        <v>2098</v>
      </c>
      <c r="C9124" t="s">
        <v>3747</v>
      </c>
      <c r="D9124" t="s">
        <v>9892</v>
      </c>
    </row>
    <row r="9125" spans="1:4" x14ac:dyDescent="0.3">
      <c r="A9125" t="s">
        <v>10877</v>
      </c>
      <c r="B9125" t="s">
        <v>1747</v>
      </c>
      <c r="C9125" t="s">
        <v>3748</v>
      </c>
      <c r="D9125" t="s">
        <v>9892</v>
      </c>
    </row>
    <row r="9126" spans="1:4" x14ac:dyDescent="0.3">
      <c r="A9126" t="s">
        <v>10877</v>
      </c>
      <c r="B9126" t="s">
        <v>1986</v>
      </c>
      <c r="C9126" t="s">
        <v>3749</v>
      </c>
      <c r="D9126" t="s">
        <v>9892</v>
      </c>
    </row>
    <row r="9127" spans="1:4" x14ac:dyDescent="0.3">
      <c r="A9127" t="s">
        <v>10877</v>
      </c>
      <c r="B9127" t="s">
        <v>1987</v>
      </c>
      <c r="C9127" t="s">
        <v>3750</v>
      </c>
      <c r="D9127" t="s">
        <v>9892</v>
      </c>
    </row>
    <row r="9128" spans="1:4" x14ac:dyDescent="0.3">
      <c r="A9128" t="s">
        <v>10877</v>
      </c>
      <c r="B9128" t="s">
        <v>2127</v>
      </c>
      <c r="C9128" t="s">
        <v>3751</v>
      </c>
      <c r="D9128" t="s">
        <v>9892</v>
      </c>
    </row>
    <row r="9129" spans="1:4" x14ac:dyDescent="0.3">
      <c r="A9129" t="s">
        <v>10877</v>
      </c>
      <c r="B9129" t="s">
        <v>2128</v>
      </c>
      <c r="C9129" t="s">
        <v>3752</v>
      </c>
      <c r="D9129" t="s">
        <v>9892</v>
      </c>
    </row>
    <row r="9130" spans="1:4" x14ac:dyDescent="0.3">
      <c r="A9130" t="s">
        <v>10877</v>
      </c>
      <c r="B9130" t="s">
        <v>2132</v>
      </c>
      <c r="C9130" t="s">
        <v>3753</v>
      </c>
      <c r="D9130" t="s">
        <v>9892</v>
      </c>
    </row>
    <row r="9131" spans="1:4" x14ac:dyDescent="0.3">
      <c r="A9131" t="s">
        <v>10877</v>
      </c>
      <c r="B9131" t="s">
        <v>2133</v>
      </c>
      <c r="C9131" t="s">
        <v>3754</v>
      </c>
      <c r="D9131" t="s">
        <v>9892</v>
      </c>
    </row>
    <row r="9132" spans="1:4" x14ac:dyDescent="0.3">
      <c r="A9132" t="s">
        <v>10877</v>
      </c>
      <c r="B9132" t="s">
        <v>2135</v>
      </c>
      <c r="C9132" t="s">
        <v>3755</v>
      </c>
      <c r="D9132" t="s">
        <v>9892</v>
      </c>
    </row>
    <row r="9133" spans="1:4" x14ac:dyDescent="0.3">
      <c r="A9133" t="s">
        <v>10877</v>
      </c>
      <c r="B9133" t="s">
        <v>1650</v>
      </c>
      <c r="C9133" t="s">
        <v>3054</v>
      </c>
      <c r="D9133" t="s">
        <v>9894</v>
      </c>
    </row>
    <row r="9134" spans="1:4" x14ac:dyDescent="0.3">
      <c r="A9134" t="s">
        <v>10877</v>
      </c>
      <c r="B9134" t="s">
        <v>9891</v>
      </c>
      <c r="C9134" t="s">
        <v>3054</v>
      </c>
      <c r="D9134" t="s">
        <v>9894</v>
      </c>
    </row>
    <row r="9135" spans="1:4" x14ac:dyDescent="0.3">
      <c r="A9135" t="s">
        <v>10877</v>
      </c>
      <c r="B9135" t="s">
        <v>9893</v>
      </c>
      <c r="C9135" t="s">
        <v>3054</v>
      </c>
      <c r="D9135" t="s">
        <v>9894</v>
      </c>
    </row>
    <row r="9136" spans="1:4" x14ac:dyDescent="0.3">
      <c r="A9136" t="s">
        <v>10878</v>
      </c>
      <c r="B9136" t="s">
        <v>9891</v>
      </c>
      <c r="C9136" t="s">
        <v>7790</v>
      </c>
      <c r="D9136" t="s">
        <v>9892</v>
      </c>
    </row>
    <row r="9137" spans="1:4" x14ac:dyDescent="0.3">
      <c r="A9137" t="s">
        <v>10878</v>
      </c>
      <c r="B9137" t="s">
        <v>9893</v>
      </c>
      <c r="C9137" t="s">
        <v>7790</v>
      </c>
      <c r="D9137" t="s">
        <v>9892</v>
      </c>
    </row>
    <row r="9138" spans="1:4" x14ac:dyDescent="0.3">
      <c r="A9138" t="s">
        <v>10878</v>
      </c>
      <c r="B9138" t="s">
        <v>1650</v>
      </c>
      <c r="C9138" t="s">
        <v>3052</v>
      </c>
      <c r="D9138" t="s">
        <v>9894</v>
      </c>
    </row>
    <row r="9139" spans="1:4" x14ac:dyDescent="0.3">
      <c r="A9139" t="s">
        <v>10878</v>
      </c>
      <c r="B9139" t="s">
        <v>9891</v>
      </c>
      <c r="C9139" t="s">
        <v>3052</v>
      </c>
      <c r="D9139" t="s">
        <v>9894</v>
      </c>
    </row>
    <row r="9140" spans="1:4" x14ac:dyDescent="0.3">
      <c r="A9140" t="s">
        <v>10878</v>
      </c>
      <c r="B9140" t="s">
        <v>9893</v>
      </c>
      <c r="C9140" t="s">
        <v>3052</v>
      </c>
      <c r="D9140" t="s">
        <v>9894</v>
      </c>
    </row>
    <row r="9141" spans="1:4" x14ac:dyDescent="0.3">
      <c r="A9141" t="s">
        <v>10878</v>
      </c>
      <c r="B9141" t="s">
        <v>9895</v>
      </c>
      <c r="C9141" t="s">
        <v>3761</v>
      </c>
      <c r="D9141" t="s">
        <v>9896</v>
      </c>
    </row>
    <row r="9142" spans="1:4" x14ac:dyDescent="0.3">
      <c r="A9142" t="s">
        <v>10879</v>
      </c>
      <c r="B9142" t="s">
        <v>9891</v>
      </c>
      <c r="C9142" t="s">
        <v>9915</v>
      </c>
      <c r="D9142" t="s">
        <v>9892</v>
      </c>
    </row>
    <row r="9143" spans="1:4" x14ac:dyDescent="0.3">
      <c r="A9143" t="s">
        <v>10879</v>
      </c>
      <c r="B9143" t="s">
        <v>9893</v>
      </c>
      <c r="C9143" t="s">
        <v>9915</v>
      </c>
      <c r="D9143" t="s">
        <v>9892</v>
      </c>
    </row>
    <row r="9144" spans="1:4" x14ac:dyDescent="0.3">
      <c r="A9144" t="s">
        <v>10879</v>
      </c>
      <c r="B9144" t="s">
        <v>1650</v>
      </c>
      <c r="C9144" t="s">
        <v>3052</v>
      </c>
      <c r="D9144" t="s">
        <v>9894</v>
      </c>
    </row>
    <row r="9145" spans="1:4" x14ac:dyDescent="0.3">
      <c r="A9145" t="s">
        <v>10879</v>
      </c>
      <c r="B9145" t="s">
        <v>9891</v>
      </c>
      <c r="C9145" t="s">
        <v>3052</v>
      </c>
      <c r="D9145" t="s">
        <v>9894</v>
      </c>
    </row>
    <row r="9146" spans="1:4" x14ac:dyDescent="0.3">
      <c r="A9146" t="s">
        <v>10879</v>
      </c>
      <c r="B9146" t="s">
        <v>9893</v>
      </c>
      <c r="C9146" t="s">
        <v>3052</v>
      </c>
      <c r="D9146" t="s">
        <v>9894</v>
      </c>
    </row>
    <row r="9147" spans="1:4" x14ac:dyDescent="0.3">
      <c r="A9147" t="s">
        <v>10879</v>
      </c>
      <c r="B9147" t="s">
        <v>9895</v>
      </c>
      <c r="C9147" t="s">
        <v>7796</v>
      </c>
      <c r="D9147" t="s">
        <v>9896</v>
      </c>
    </row>
    <row r="9148" spans="1:4" x14ac:dyDescent="0.3">
      <c r="A9148" t="s">
        <v>10880</v>
      </c>
      <c r="B9148" t="s">
        <v>9891</v>
      </c>
      <c r="C9148" t="s">
        <v>9913</v>
      </c>
      <c r="D9148" t="s">
        <v>9892</v>
      </c>
    </row>
    <row r="9149" spans="1:4" x14ac:dyDescent="0.3">
      <c r="A9149" t="s">
        <v>10880</v>
      </c>
      <c r="B9149" t="s">
        <v>9893</v>
      </c>
      <c r="C9149" t="s">
        <v>9913</v>
      </c>
      <c r="D9149" t="s">
        <v>9892</v>
      </c>
    </row>
    <row r="9150" spans="1:4" x14ac:dyDescent="0.3">
      <c r="A9150" t="s">
        <v>10880</v>
      </c>
      <c r="B9150" t="s">
        <v>1650</v>
      </c>
      <c r="C9150" t="s">
        <v>3052</v>
      </c>
      <c r="D9150" t="s">
        <v>9894</v>
      </c>
    </row>
    <row r="9151" spans="1:4" x14ac:dyDescent="0.3">
      <c r="A9151" t="s">
        <v>10880</v>
      </c>
      <c r="B9151" t="s">
        <v>9891</v>
      </c>
      <c r="C9151" t="s">
        <v>3052</v>
      </c>
      <c r="D9151" t="s">
        <v>9894</v>
      </c>
    </row>
    <row r="9152" spans="1:4" x14ac:dyDescent="0.3">
      <c r="A9152" t="s">
        <v>10880</v>
      </c>
      <c r="B9152" t="s">
        <v>9893</v>
      </c>
      <c r="C9152" t="s">
        <v>3052</v>
      </c>
      <c r="D9152" t="s">
        <v>9894</v>
      </c>
    </row>
    <row r="9153" spans="1:4" x14ac:dyDescent="0.3">
      <c r="A9153" t="s">
        <v>10880</v>
      </c>
      <c r="B9153" t="s">
        <v>9895</v>
      </c>
      <c r="C9153" t="s">
        <v>9954</v>
      </c>
      <c r="D9153" t="s">
        <v>9896</v>
      </c>
    </row>
    <row r="9154" spans="1:4" x14ac:dyDescent="0.3">
      <c r="A9154" t="s">
        <v>10881</v>
      </c>
      <c r="B9154" t="s">
        <v>9891</v>
      </c>
      <c r="C9154" t="s">
        <v>3058</v>
      </c>
      <c r="D9154" t="s">
        <v>9892</v>
      </c>
    </row>
    <row r="9155" spans="1:4" x14ac:dyDescent="0.3">
      <c r="A9155" t="s">
        <v>10881</v>
      </c>
      <c r="B9155" t="s">
        <v>9893</v>
      </c>
      <c r="C9155" t="s">
        <v>3058</v>
      </c>
      <c r="D9155" t="s">
        <v>9892</v>
      </c>
    </row>
    <row r="9156" spans="1:4" x14ac:dyDescent="0.3">
      <c r="A9156" t="s">
        <v>10881</v>
      </c>
      <c r="B9156" t="s">
        <v>1650</v>
      </c>
      <c r="C9156" t="s">
        <v>3053</v>
      </c>
      <c r="D9156" t="s">
        <v>9894</v>
      </c>
    </row>
    <row r="9157" spans="1:4" x14ac:dyDescent="0.3">
      <c r="A9157" t="s">
        <v>10881</v>
      </c>
      <c r="B9157" t="s">
        <v>1663</v>
      </c>
      <c r="C9157" t="s">
        <v>3054</v>
      </c>
      <c r="D9157" t="s">
        <v>9894</v>
      </c>
    </row>
    <row r="9158" spans="1:4" x14ac:dyDescent="0.3">
      <c r="A9158" t="s">
        <v>10881</v>
      </c>
      <c r="B9158" t="s">
        <v>6</v>
      </c>
      <c r="C9158" t="s">
        <v>3055</v>
      </c>
      <c r="D9158" t="s">
        <v>9894</v>
      </c>
    </row>
    <row r="9159" spans="1:4" x14ac:dyDescent="0.3">
      <c r="A9159" t="s">
        <v>10881</v>
      </c>
      <c r="B9159" t="s">
        <v>8</v>
      </c>
      <c r="C9159" t="s">
        <v>3056</v>
      </c>
      <c r="D9159" t="s">
        <v>9894</v>
      </c>
    </row>
    <row r="9160" spans="1:4" x14ac:dyDescent="0.3">
      <c r="A9160" t="s">
        <v>10881</v>
      </c>
      <c r="B9160" t="s">
        <v>10</v>
      </c>
      <c r="C9160" t="s">
        <v>3057</v>
      </c>
      <c r="D9160" t="s">
        <v>9894</v>
      </c>
    </row>
    <row r="9161" spans="1:4" x14ac:dyDescent="0.3">
      <c r="A9161" t="s">
        <v>10881</v>
      </c>
      <c r="B9161" t="s">
        <v>12</v>
      </c>
      <c r="C9161" t="s">
        <v>3058</v>
      </c>
      <c r="D9161" t="s">
        <v>9894</v>
      </c>
    </row>
    <row r="9162" spans="1:4" x14ac:dyDescent="0.3">
      <c r="A9162" t="s">
        <v>10881</v>
      </c>
      <c r="B9162" t="s">
        <v>9891</v>
      </c>
      <c r="C9162" t="s">
        <v>3053</v>
      </c>
      <c r="D9162" t="s">
        <v>9894</v>
      </c>
    </row>
    <row r="9163" spans="1:4" x14ac:dyDescent="0.3">
      <c r="A9163" t="s">
        <v>10881</v>
      </c>
      <c r="B9163" t="s">
        <v>9893</v>
      </c>
      <c r="C9163" t="s">
        <v>3058</v>
      </c>
      <c r="D9163" t="s">
        <v>9894</v>
      </c>
    </row>
    <row r="9164" spans="1:4" x14ac:dyDescent="0.3">
      <c r="A9164" t="s">
        <v>10882</v>
      </c>
      <c r="B9164" t="s">
        <v>9891</v>
      </c>
      <c r="C9164" t="s">
        <v>3747</v>
      </c>
      <c r="D9164" t="s">
        <v>9892</v>
      </c>
    </row>
    <row r="9165" spans="1:4" x14ac:dyDescent="0.3">
      <c r="A9165" t="s">
        <v>10882</v>
      </c>
      <c r="B9165" t="s">
        <v>9893</v>
      </c>
      <c r="C9165" t="s">
        <v>3747</v>
      </c>
      <c r="D9165" t="s">
        <v>9892</v>
      </c>
    </row>
    <row r="9166" spans="1:4" x14ac:dyDescent="0.3">
      <c r="A9166" t="s">
        <v>10882</v>
      </c>
      <c r="B9166" t="s">
        <v>18</v>
      </c>
      <c r="C9166" t="s">
        <v>3053</v>
      </c>
      <c r="D9166" t="s">
        <v>9894</v>
      </c>
    </row>
    <row r="9167" spans="1:4" x14ac:dyDescent="0.3">
      <c r="A9167" t="s">
        <v>10882</v>
      </c>
      <c r="B9167" t="s">
        <v>9891</v>
      </c>
      <c r="C9167" t="s">
        <v>3053</v>
      </c>
      <c r="D9167" t="s">
        <v>9894</v>
      </c>
    </row>
    <row r="9168" spans="1:4" x14ac:dyDescent="0.3">
      <c r="A9168" t="s">
        <v>10882</v>
      </c>
      <c r="B9168" t="s">
        <v>9893</v>
      </c>
      <c r="C9168" t="s">
        <v>3053</v>
      </c>
      <c r="D9168" t="s">
        <v>9894</v>
      </c>
    </row>
    <row r="9169" spans="1:4" x14ac:dyDescent="0.3">
      <c r="A9169" t="s">
        <v>10883</v>
      </c>
      <c r="B9169" t="s">
        <v>9891</v>
      </c>
      <c r="C9169" t="s">
        <v>3746</v>
      </c>
      <c r="D9169" t="s">
        <v>9892</v>
      </c>
    </row>
    <row r="9170" spans="1:4" x14ac:dyDescent="0.3">
      <c r="A9170" t="s">
        <v>10883</v>
      </c>
      <c r="B9170" t="s">
        <v>9893</v>
      </c>
      <c r="C9170" t="s">
        <v>7788</v>
      </c>
      <c r="D9170" t="s">
        <v>9892</v>
      </c>
    </row>
    <row r="9171" spans="1:4" x14ac:dyDescent="0.3">
      <c r="A9171" t="s">
        <v>10883</v>
      </c>
      <c r="B9171" t="s">
        <v>1651</v>
      </c>
      <c r="C9171" t="s">
        <v>3746</v>
      </c>
      <c r="D9171" t="s">
        <v>9892</v>
      </c>
    </row>
    <row r="9172" spans="1:4" x14ac:dyDescent="0.3">
      <c r="A9172" t="s">
        <v>10883</v>
      </c>
      <c r="B9172" t="s">
        <v>1653</v>
      </c>
      <c r="C9172" t="s">
        <v>3747</v>
      </c>
      <c r="D9172" t="s">
        <v>9892</v>
      </c>
    </row>
    <row r="9173" spans="1:4" x14ac:dyDescent="0.3">
      <c r="A9173" t="s">
        <v>10883</v>
      </c>
      <c r="B9173" t="s">
        <v>1808</v>
      </c>
      <c r="C9173" t="s">
        <v>3748</v>
      </c>
      <c r="D9173" t="s">
        <v>9892</v>
      </c>
    </row>
    <row r="9174" spans="1:4" x14ac:dyDescent="0.3">
      <c r="A9174" t="s">
        <v>10883</v>
      </c>
      <c r="B9174" t="s">
        <v>1810</v>
      </c>
      <c r="C9174" t="s">
        <v>3749</v>
      </c>
      <c r="D9174" t="s">
        <v>9892</v>
      </c>
    </row>
    <row r="9175" spans="1:4" x14ac:dyDescent="0.3">
      <c r="A9175" t="s">
        <v>10883</v>
      </c>
      <c r="B9175" t="s">
        <v>1812</v>
      </c>
      <c r="C9175" t="s">
        <v>3750</v>
      </c>
      <c r="D9175" t="s">
        <v>9892</v>
      </c>
    </row>
    <row r="9176" spans="1:4" x14ac:dyDescent="0.3">
      <c r="A9176" t="s">
        <v>10883</v>
      </c>
      <c r="B9176" t="s">
        <v>1814</v>
      </c>
      <c r="C9176" t="s">
        <v>3751</v>
      </c>
      <c r="D9176" t="s">
        <v>9892</v>
      </c>
    </row>
    <row r="9177" spans="1:4" x14ac:dyDescent="0.3">
      <c r="A9177" t="s">
        <v>10883</v>
      </c>
      <c r="B9177" t="s">
        <v>2094</v>
      </c>
      <c r="C9177" t="s">
        <v>3752</v>
      </c>
      <c r="D9177" t="s">
        <v>9892</v>
      </c>
    </row>
    <row r="9178" spans="1:4" x14ac:dyDescent="0.3">
      <c r="A9178" t="s">
        <v>10883</v>
      </c>
      <c r="B9178" t="s">
        <v>2096</v>
      </c>
      <c r="C9178" t="s">
        <v>3753</v>
      </c>
      <c r="D9178" t="s">
        <v>9892</v>
      </c>
    </row>
    <row r="9179" spans="1:4" x14ac:dyDescent="0.3">
      <c r="A9179" t="s">
        <v>10883</v>
      </c>
      <c r="B9179" t="s">
        <v>2098</v>
      </c>
      <c r="C9179" t="s">
        <v>3754</v>
      </c>
      <c r="D9179" t="s">
        <v>9892</v>
      </c>
    </row>
    <row r="9180" spans="1:4" x14ac:dyDescent="0.3">
      <c r="A9180" t="s">
        <v>10883</v>
      </c>
      <c r="B9180" t="s">
        <v>1747</v>
      </c>
      <c r="C9180" t="s">
        <v>3755</v>
      </c>
      <c r="D9180" t="s">
        <v>9892</v>
      </c>
    </row>
    <row r="9181" spans="1:4" x14ac:dyDescent="0.3">
      <c r="A9181" t="s">
        <v>10883</v>
      </c>
      <c r="B9181" t="s">
        <v>1986</v>
      </c>
      <c r="C9181" t="s">
        <v>3756</v>
      </c>
      <c r="D9181" t="s">
        <v>9892</v>
      </c>
    </row>
    <row r="9182" spans="1:4" x14ac:dyDescent="0.3">
      <c r="A9182" t="s">
        <v>10883</v>
      </c>
      <c r="B9182" t="s">
        <v>1987</v>
      </c>
      <c r="C9182" t="s">
        <v>3757</v>
      </c>
      <c r="D9182" t="s">
        <v>9892</v>
      </c>
    </row>
    <row r="9183" spans="1:4" x14ac:dyDescent="0.3">
      <c r="A9183" t="s">
        <v>10883</v>
      </c>
      <c r="B9183" t="s">
        <v>2127</v>
      </c>
      <c r="C9183" t="s">
        <v>3758</v>
      </c>
      <c r="D9183" t="s">
        <v>9892</v>
      </c>
    </row>
    <row r="9184" spans="1:4" x14ac:dyDescent="0.3">
      <c r="A9184" t="s">
        <v>10883</v>
      </c>
      <c r="B9184" t="s">
        <v>2128</v>
      </c>
      <c r="C9184" t="s">
        <v>3759</v>
      </c>
      <c r="D9184" t="s">
        <v>9892</v>
      </c>
    </row>
    <row r="9185" spans="1:4" x14ac:dyDescent="0.3">
      <c r="A9185" t="s">
        <v>10883</v>
      </c>
      <c r="B9185" t="s">
        <v>2132</v>
      </c>
      <c r="C9185" t="s">
        <v>3760</v>
      </c>
      <c r="D9185" t="s">
        <v>9892</v>
      </c>
    </row>
    <row r="9186" spans="1:4" x14ac:dyDescent="0.3">
      <c r="A9186" t="s">
        <v>10883</v>
      </c>
      <c r="B9186" t="s">
        <v>2133</v>
      </c>
      <c r="C9186" t="s">
        <v>3761</v>
      </c>
      <c r="D9186" t="s">
        <v>9892</v>
      </c>
    </row>
    <row r="9187" spans="1:4" x14ac:dyDescent="0.3">
      <c r="A9187" t="s">
        <v>10883</v>
      </c>
      <c r="B9187" t="s">
        <v>2134</v>
      </c>
      <c r="C9187" t="s">
        <v>7787</v>
      </c>
      <c r="D9187" t="s">
        <v>9892</v>
      </c>
    </row>
    <row r="9188" spans="1:4" x14ac:dyDescent="0.3">
      <c r="A9188" t="s">
        <v>10883</v>
      </c>
      <c r="B9188" t="s">
        <v>2135</v>
      </c>
      <c r="C9188" t="s">
        <v>7788</v>
      </c>
      <c r="D9188" t="s">
        <v>9892</v>
      </c>
    </row>
    <row r="9189" spans="1:4" x14ac:dyDescent="0.3">
      <c r="A9189" t="s">
        <v>10883</v>
      </c>
      <c r="B9189" t="s">
        <v>1740</v>
      </c>
      <c r="C9189" t="s">
        <v>3053</v>
      </c>
      <c r="D9189" t="s">
        <v>9894</v>
      </c>
    </row>
    <row r="9190" spans="1:4" x14ac:dyDescent="0.3">
      <c r="A9190" t="s">
        <v>10883</v>
      </c>
      <c r="B9190" t="s">
        <v>1742</v>
      </c>
      <c r="C9190" t="s">
        <v>3054</v>
      </c>
      <c r="D9190" t="s">
        <v>9894</v>
      </c>
    </row>
    <row r="9191" spans="1:4" x14ac:dyDescent="0.3">
      <c r="A9191" t="s">
        <v>10883</v>
      </c>
      <c r="B9191" t="s">
        <v>1661</v>
      </c>
      <c r="C9191" t="s">
        <v>3055</v>
      </c>
      <c r="D9191" t="s">
        <v>9894</v>
      </c>
    </row>
    <row r="9192" spans="1:4" x14ac:dyDescent="0.3">
      <c r="A9192" t="s">
        <v>10883</v>
      </c>
      <c r="B9192" t="s">
        <v>1663</v>
      </c>
      <c r="C9192" t="s">
        <v>3056</v>
      </c>
      <c r="D9192" t="s">
        <v>9894</v>
      </c>
    </row>
    <row r="9193" spans="1:4" x14ac:dyDescent="0.3">
      <c r="A9193" t="s">
        <v>10883</v>
      </c>
      <c r="B9193" t="s">
        <v>6</v>
      </c>
      <c r="C9193" t="s">
        <v>3057</v>
      </c>
      <c r="D9193" t="s">
        <v>9894</v>
      </c>
    </row>
    <row r="9194" spans="1:4" x14ac:dyDescent="0.3">
      <c r="A9194" t="s">
        <v>10883</v>
      </c>
      <c r="B9194" t="s">
        <v>8</v>
      </c>
      <c r="C9194" t="s">
        <v>3058</v>
      </c>
      <c r="D9194" t="s">
        <v>9894</v>
      </c>
    </row>
    <row r="9195" spans="1:4" x14ac:dyDescent="0.3">
      <c r="A9195" t="s">
        <v>10883</v>
      </c>
      <c r="B9195" t="s">
        <v>10</v>
      </c>
      <c r="C9195" t="s">
        <v>3059</v>
      </c>
      <c r="D9195" t="s">
        <v>9894</v>
      </c>
    </row>
    <row r="9196" spans="1:4" x14ac:dyDescent="0.3">
      <c r="A9196" t="s">
        <v>10883</v>
      </c>
      <c r="B9196" t="s">
        <v>12</v>
      </c>
      <c r="C9196" t="s">
        <v>3060</v>
      </c>
      <c r="D9196" t="s">
        <v>9894</v>
      </c>
    </row>
    <row r="9197" spans="1:4" x14ac:dyDescent="0.3">
      <c r="A9197" t="s">
        <v>10883</v>
      </c>
      <c r="B9197" t="s">
        <v>14</v>
      </c>
      <c r="C9197" t="s">
        <v>3061</v>
      </c>
      <c r="D9197" t="s">
        <v>9894</v>
      </c>
    </row>
    <row r="9198" spans="1:4" x14ac:dyDescent="0.3">
      <c r="A9198" t="s">
        <v>10883</v>
      </c>
      <c r="B9198" t="s">
        <v>16</v>
      </c>
      <c r="C9198" t="s">
        <v>3062</v>
      </c>
      <c r="D9198" t="s">
        <v>9894</v>
      </c>
    </row>
    <row r="9199" spans="1:4" x14ac:dyDescent="0.3">
      <c r="A9199" t="s">
        <v>10883</v>
      </c>
      <c r="B9199" t="s">
        <v>18</v>
      </c>
      <c r="C9199" t="s">
        <v>3063</v>
      </c>
      <c r="D9199" t="s">
        <v>9894</v>
      </c>
    </row>
    <row r="9200" spans="1:4" x14ac:dyDescent="0.3">
      <c r="A9200" t="s">
        <v>10883</v>
      </c>
      <c r="B9200" t="s">
        <v>20</v>
      </c>
      <c r="C9200" t="s">
        <v>3064</v>
      </c>
      <c r="D9200" t="s">
        <v>9894</v>
      </c>
    </row>
    <row r="9201" spans="1:4" x14ac:dyDescent="0.3">
      <c r="A9201" t="s">
        <v>10883</v>
      </c>
      <c r="B9201" t="s">
        <v>22</v>
      </c>
      <c r="C9201" t="s">
        <v>3746</v>
      </c>
      <c r="D9201" t="s">
        <v>9894</v>
      </c>
    </row>
    <row r="9202" spans="1:4" x14ac:dyDescent="0.3">
      <c r="A9202" t="s">
        <v>10883</v>
      </c>
      <c r="B9202" t="s">
        <v>24</v>
      </c>
      <c r="C9202" t="s">
        <v>3747</v>
      </c>
      <c r="D9202" t="s">
        <v>9894</v>
      </c>
    </row>
    <row r="9203" spans="1:4" x14ac:dyDescent="0.3">
      <c r="A9203" t="s">
        <v>10883</v>
      </c>
      <c r="B9203" t="s">
        <v>635</v>
      </c>
      <c r="C9203" t="s">
        <v>3748</v>
      </c>
      <c r="D9203" t="s">
        <v>9894</v>
      </c>
    </row>
    <row r="9204" spans="1:4" x14ac:dyDescent="0.3">
      <c r="A9204" t="s">
        <v>10883</v>
      </c>
      <c r="B9204" t="s">
        <v>637</v>
      </c>
      <c r="C9204" t="s">
        <v>3749</v>
      </c>
      <c r="D9204" t="s">
        <v>9894</v>
      </c>
    </row>
    <row r="9205" spans="1:4" x14ac:dyDescent="0.3">
      <c r="A9205" t="s">
        <v>10883</v>
      </c>
      <c r="B9205" t="s">
        <v>240</v>
      </c>
      <c r="C9205" t="s">
        <v>3750</v>
      </c>
      <c r="D9205" t="s">
        <v>9894</v>
      </c>
    </row>
    <row r="9206" spans="1:4" x14ac:dyDescent="0.3">
      <c r="A9206" t="s">
        <v>10883</v>
      </c>
      <c r="B9206" t="s">
        <v>242</v>
      </c>
      <c r="C9206" t="s">
        <v>3751</v>
      </c>
      <c r="D9206" t="s">
        <v>9894</v>
      </c>
    </row>
    <row r="9207" spans="1:4" x14ac:dyDescent="0.3">
      <c r="A9207" t="s">
        <v>10883</v>
      </c>
      <c r="B9207" t="s">
        <v>244</v>
      </c>
      <c r="C9207" t="s">
        <v>3752</v>
      </c>
      <c r="D9207" t="s">
        <v>9894</v>
      </c>
    </row>
    <row r="9208" spans="1:4" x14ac:dyDescent="0.3">
      <c r="A9208" t="s">
        <v>10883</v>
      </c>
      <c r="B9208" t="s">
        <v>246</v>
      </c>
      <c r="C9208" t="s">
        <v>3753</v>
      </c>
      <c r="D9208" t="s">
        <v>9894</v>
      </c>
    </row>
    <row r="9209" spans="1:4" x14ac:dyDescent="0.3">
      <c r="A9209" t="s">
        <v>10883</v>
      </c>
      <c r="B9209" t="s">
        <v>9891</v>
      </c>
      <c r="C9209" t="s">
        <v>3053</v>
      </c>
      <c r="D9209" t="s">
        <v>9894</v>
      </c>
    </row>
    <row r="9210" spans="1:4" x14ac:dyDescent="0.3">
      <c r="A9210" t="s">
        <v>10883</v>
      </c>
      <c r="B9210" t="s">
        <v>9893</v>
      </c>
      <c r="C9210" t="s">
        <v>3753</v>
      </c>
      <c r="D9210" t="s">
        <v>9894</v>
      </c>
    </row>
    <row r="9211" spans="1:4" x14ac:dyDescent="0.3">
      <c r="A9211" t="s">
        <v>10883</v>
      </c>
      <c r="B9211" t="s">
        <v>9895</v>
      </c>
      <c r="C9211" t="s">
        <v>3056</v>
      </c>
      <c r="D9211" t="s">
        <v>9896</v>
      </c>
    </row>
    <row r="9212" spans="1:4" x14ac:dyDescent="0.3">
      <c r="A9212" t="s">
        <v>10883</v>
      </c>
      <c r="B9212" t="s">
        <v>9904</v>
      </c>
      <c r="C9212" t="s">
        <v>3057</v>
      </c>
      <c r="D9212" t="s">
        <v>9896</v>
      </c>
    </row>
    <row r="9213" spans="1:4" x14ac:dyDescent="0.3">
      <c r="A9213" t="s">
        <v>10883</v>
      </c>
      <c r="B9213" t="s">
        <v>9905</v>
      </c>
      <c r="C9213" t="s">
        <v>3058</v>
      </c>
      <c r="D9213" t="s">
        <v>9896</v>
      </c>
    </row>
    <row r="9214" spans="1:4" x14ac:dyDescent="0.3">
      <c r="A9214" t="s">
        <v>10884</v>
      </c>
      <c r="B9214" t="s">
        <v>9891</v>
      </c>
      <c r="C9214" t="s">
        <v>3062</v>
      </c>
      <c r="D9214" t="s">
        <v>9892</v>
      </c>
    </row>
    <row r="9215" spans="1:4" x14ac:dyDescent="0.3">
      <c r="A9215" t="s">
        <v>10884</v>
      </c>
      <c r="B9215" t="s">
        <v>9893</v>
      </c>
      <c r="C9215" t="s">
        <v>3063</v>
      </c>
      <c r="D9215" t="s">
        <v>9892</v>
      </c>
    </row>
    <row r="9216" spans="1:4" x14ac:dyDescent="0.3">
      <c r="A9216" t="s">
        <v>10884</v>
      </c>
      <c r="B9216" t="s">
        <v>1651</v>
      </c>
      <c r="C9216" t="s">
        <v>3062</v>
      </c>
      <c r="D9216" t="s">
        <v>9892</v>
      </c>
    </row>
    <row r="9217" spans="1:4" x14ac:dyDescent="0.3">
      <c r="A9217" t="s">
        <v>10884</v>
      </c>
      <c r="B9217" t="s">
        <v>1653</v>
      </c>
      <c r="C9217" t="s">
        <v>3063</v>
      </c>
      <c r="D9217" t="s">
        <v>9892</v>
      </c>
    </row>
    <row r="9218" spans="1:4" x14ac:dyDescent="0.3">
      <c r="A9218" t="s">
        <v>10884</v>
      </c>
      <c r="B9218" t="s">
        <v>1650</v>
      </c>
      <c r="C9218" t="s">
        <v>3053</v>
      </c>
      <c r="D9218" t="s">
        <v>9894</v>
      </c>
    </row>
    <row r="9219" spans="1:4" x14ac:dyDescent="0.3">
      <c r="A9219" t="s">
        <v>10884</v>
      </c>
      <c r="B9219" t="s">
        <v>1740</v>
      </c>
      <c r="C9219" t="s">
        <v>3054</v>
      </c>
      <c r="D9219" t="s">
        <v>9894</v>
      </c>
    </row>
    <row r="9220" spans="1:4" x14ac:dyDescent="0.3">
      <c r="A9220" t="s">
        <v>10884</v>
      </c>
      <c r="B9220" t="s">
        <v>1742</v>
      </c>
      <c r="C9220" t="s">
        <v>3055</v>
      </c>
      <c r="D9220" t="s">
        <v>9894</v>
      </c>
    </row>
    <row r="9221" spans="1:4" x14ac:dyDescent="0.3">
      <c r="A9221" t="s">
        <v>10884</v>
      </c>
      <c r="B9221" t="s">
        <v>1661</v>
      </c>
      <c r="C9221" t="s">
        <v>3056</v>
      </c>
      <c r="D9221" t="s">
        <v>9894</v>
      </c>
    </row>
    <row r="9222" spans="1:4" x14ac:dyDescent="0.3">
      <c r="A9222" t="s">
        <v>10884</v>
      </c>
      <c r="B9222" t="s">
        <v>1663</v>
      </c>
      <c r="C9222" t="s">
        <v>3057</v>
      </c>
      <c r="D9222" t="s">
        <v>9894</v>
      </c>
    </row>
    <row r="9223" spans="1:4" x14ac:dyDescent="0.3">
      <c r="A9223" t="s">
        <v>10884</v>
      </c>
      <c r="B9223" t="s">
        <v>6</v>
      </c>
      <c r="C9223" t="s">
        <v>3058</v>
      </c>
      <c r="D9223" t="s">
        <v>9894</v>
      </c>
    </row>
    <row r="9224" spans="1:4" x14ac:dyDescent="0.3">
      <c r="A9224" t="s">
        <v>10884</v>
      </c>
      <c r="B9224" t="s">
        <v>8</v>
      </c>
      <c r="C9224" t="s">
        <v>3059</v>
      </c>
      <c r="D9224" t="s">
        <v>9894</v>
      </c>
    </row>
    <row r="9225" spans="1:4" x14ac:dyDescent="0.3">
      <c r="A9225" t="s">
        <v>10884</v>
      </c>
      <c r="B9225" t="s">
        <v>10</v>
      </c>
      <c r="C9225" t="s">
        <v>3060</v>
      </c>
      <c r="D9225" t="s">
        <v>9894</v>
      </c>
    </row>
    <row r="9226" spans="1:4" x14ac:dyDescent="0.3">
      <c r="A9226" t="s">
        <v>10884</v>
      </c>
      <c r="B9226" t="s">
        <v>9891</v>
      </c>
      <c r="C9226" t="s">
        <v>3053</v>
      </c>
      <c r="D9226" t="s">
        <v>9894</v>
      </c>
    </row>
    <row r="9227" spans="1:4" x14ac:dyDescent="0.3">
      <c r="A9227" t="s">
        <v>10884</v>
      </c>
      <c r="B9227" t="s">
        <v>9893</v>
      </c>
      <c r="C9227" t="s">
        <v>3060</v>
      </c>
      <c r="D9227" t="s">
        <v>9894</v>
      </c>
    </row>
    <row r="9228" spans="1:4" x14ac:dyDescent="0.3">
      <c r="A9228" t="s">
        <v>10884</v>
      </c>
      <c r="B9228" t="s">
        <v>9895</v>
      </c>
      <c r="C9228" t="s">
        <v>3056</v>
      </c>
      <c r="D9228" t="s">
        <v>9896</v>
      </c>
    </row>
    <row r="9229" spans="1:4" x14ac:dyDescent="0.3">
      <c r="A9229" t="s">
        <v>10884</v>
      </c>
      <c r="B9229" t="s">
        <v>9904</v>
      </c>
      <c r="C9229" t="s">
        <v>3057</v>
      </c>
      <c r="D9229" t="s">
        <v>9896</v>
      </c>
    </row>
    <row r="9230" spans="1:4" x14ac:dyDescent="0.3">
      <c r="A9230" t="s">
        <v>10885</v>
      </c>
      <c r="B9230" t="s">
        <v>9891</v>
      </c>
      <c r="C9230" t="s">
        <v>3755</v>
      </c>
      <c r="D9230" t="s">
        <v>9892</v>
      </c>
    </row>
    <row r="9231" spans="1:4" x14ac:dyDescent="0.3">
      <c r="A9231" t="s">
        <v>10885</v>
      </c>
      <c r="B9231" t="s">
        <v>9893</v>
      </c>
      <c r="C9231" t="s">
        <v>3755</v>
      </c>
      <c r="D9231" t="s">
        <v>9892</v>
      </c>
    </row>
    <row r="9232" spans="1:4" x14ac:dyDescent="0.3">
      <c r="A9232" t="s">
        <v>10885</v>
      </c>
      <c r="B9232" t="s">
        <v>1808</v>
      </c>
      <c r="C9232" t="s">
        <v>3755</v>
      </c>
      <c r="D9232" t="s">
        <v>9892</v>
      </c>
    </row>
    <row r="9233" spans="1:4" x14ac:dyDescent="0.3">
      <c r="A9233" t="s">
        <v>10885</v>
      </c>
      <c r="B9233" t="s">
        <v>12</v>
      </c>
      <c r="C9233" t="s">
        <v>3053</v>
      </c>
      <c r="D9233" t="s">
        <v>9894</v>
      </c>
    </row>
    <row r="9234" spans="1:4" x14ac:dyDescent="0.3">
      <c r="A9234" t="s">
        <v>10885</v>
      </c>
      <c r="B9234" t="s">
        <v>9891</v>
      </c>
      <c r="C9234" t="s">
        <v>3053</v>
      </c>
      <c r="D9234" t="s">
        <v>9894</v>
      </c>
    </row>
    <row r="9235" spans="1:4" x14ac:dyDescent="0.3">
      <c r="A9235" t="s">
        <v>10885</v>
      </c>
      <c r="B9235" t="s">
        <v>9893</v>
      </c>
      <c r="C9235" t="s">
        <v>3053</v>
      </c>
      <c r="D9235" t="s">
        <v>9894</v>
      </c>
    </row>
    <row r="9236" spans="1:4" x14ac:dyDescent="0.3">
      <c r="A9236" t="s">
        <v>10885</v>
      </c>
      <c r="B9236" t="s">
        <v>9895</v>
      </c>
      <c r="C9236" t="s">
        <v>3750</v>
      </c>
      <c r="D9236" t="s">
        <v>9896</v>
      </c>
    </row>
    <row r="9237" spans="1:4" x14ac:dyDescent="0.3">
      <c r="A9237" t="s">
        <v>10885</v>
      </c>
      <c r="B9237" t="s">
        <v>9904</v>
      </c>
      <c r="C9237" t="s">
        <v>3751</v>
      </c>
      <c r="D9237" t="s">
        <v>9896</v>
      </c>
    </row>
    <row r="9238" spans="1:4" x14ac:dyDescent="0.3">
      <c r="A9238" t="s">
        <v>10886</v>
      </c>
      <c r="B9238" t="s">
        <v>9891</v>
      </c>
      <c r="C9238" t="s">
        <v>7792</v>
      </c>
      <c r="D9238" t="s">
        <v>9892</v>
      </c>
    </row>
    <row r="9239" spans="1:4" x14ac:dyDescent="0.3">
      <c r="A9239" t="s">
        <v>10886</v>
      </c>
      <c r="B9239" t="s">
        <v>9893</v>
      </c>
      <c r="C9239" t="s">
        <v>7792</v>
      </c>
      <c r="D9239" t="s">
        <v>9892</v>
      </c>
    </row>
    <row r="9240" spans="1:4" x14ac:dyDescent="0.3">
      <c r="A9240" t="s">
        <v>10886</v>
      </c>
      <c r="B9240" t="s">
        <v>1810</v>
      </c>
      <c r="C9240" t="s">
        <v>7792</v>
      </c>
      <c r="D9240" t="s">
        <v>9892</v>
      </c>
    </row>
    <row r="9241" spans="1:4" x14ac:dyDescent="0.3">
      <c r="A9241" t="s">
        <v>10886</v>
      </c>
      <c r="B9241" t="s">
        <v>14</v>
      </c>
      <c r="C9241" t="s">
        <v>3053</v>
      </c>
      <c r="D9241" t="s">
        <v>9894</v>
      </c>
    </row>
    <row r="9242" spans="1:4" x14ac:dyDescent="0.3">
      <c r="A9242" t="s">
        <v>10886</v>
      </c>
      <c r="B9242" t="s">
        <v>16</v>
      </c>
      <c r="C9242" t="s">
        <v>3054</v>
      </c>
      <c r="D9242" t="s">
        <v>9894</v>
      </c>
    </row>
    <row r="9243" spans="1:4" x14ac:dyDescent="0.3">
      <c r="A9243" t="s">
        <v>10886</v>
      </c>
      <c r="B9243" t="s">
        <v>9891</v>
      </c>
      <c r="C9243" t="s">
        <v>3053</v>
      </c>
      <c r="D9243" t="s">
        <v>9894</v>
      </c>
    </row>
    <row r="9244" spans="1:4" x14ac:dyDescent="0.3">
      <c r="A9244" t="s">
        <v>10886</v>
      </c>
      <c r="B9244" t="s">
        <v>9893</v>
      </c>
      <c r="C9244" t="s">
        <v>3054</v>
      </c>
      <c r="D9244" t="s">
        <v>9894</v>
      </c>
    </row>
    <row r="9245" spans="1:4" x14ac:dyDescent="0.3">
      <c r="A9245" t="s">
        <v>10886</v>
      </c>
      <c r="B9245" t="s">
        <v>9895</v>
      </c>
      <c r="C9245" t="s">
        <v>3760</v>
      </c>
      <c r="D9245" t="s">
        <v>9896</v>
      </c>
    </row>
    <row r="9246" spans="1:4" x14ac:dyDescent="0.3">
      <c r="A9246" t="s">
        <v>10886</v>
      </c>
      <c r="B9246" t="s">
        <v>9904</v>
      </c>
      <c r="C9246" t="s">
        <v>3761</v>
      </c>
      <c r="D9246" t="s">
        <v>9896</v>
      </c>
    </row>
    <row r="9247" spans="1:4" x14ac:dyDescent="0.3">
      <c r="A9247" t="s">
        <v>10886</v>
      </c>
      <c r="B9247" t="s">
        <v>10400</v>
      </c>
      <c r="C9247" t="s">
        <v>7787</v>
      </c>
      <c r="D9247" t="s">
        <v>9896</v>
      </c>
    </row>
    <row r="9248" spans="1:4" x14ac:dyDescent="0.3">
      <c r="A9248" t="s">
        <v>10887</v>
      </c>
      <c r="B9248" t="s">
        <v>9891</v>
      </c>
      <c r="C9248" t="s">
        <v>9947</v>
      </c>
      <c r="D9248" t="s">
        <v>9892</v>
      </c>
    </row>
    <row r="9249" spans="1:4" x14ac:dyDescent="0.3">
      <c r="A9249" t="s">
        <v>10887</v>
      </c>
      <c r="B9249" t="s">
        <v>9893</v>
      </c>
      <c r="C9249" t="s">
        <v>9933</v>
      </c>
      <c r="D9249" t="s">
        <v>9892</v>
      </c>
    </row>
    <row r="9250" spans="1:4" x14ac:dyDescent="0.3">
      <c r="A9250" t="s">
        <v>10887</v>
      </c>
      <c r="B9250" t="s">
        <v>1747</v>
      </c>
      <c r="C9250" t="s">
        <v>9947</v>
      </c>
      <c r="D9250" t="s">
        <v>9892</v>
      </c>
    </row>
    <row r="9251" spans="1:4" x14ac:dyDescent="0.3">
      <c r="A9251" t="s">
        <v>10887</v>
      </c>
      <c r="B9251" t="s">
        <v>1986</v>
      </c>
      <c r="C9251" t="s">
        <v>9954</v>
      </c>
      <c r="D9251" t="s">
        <v>9892</v>
      </c>
    </row>
    <row r="9252" spans="1:4" x14ac:dyDescent="0.3">
      <c r="A9252" t="s">
        <v>10887</v>
      </c>
      <c r="B9252" t="s">
        <v>1987</v>
      </c>
      <c r="C9252" t="s">
        <v>9909</v>
      </c>
      <c r="D9252" t="s">
        <v>9892</v>
      </c>
    </row>
    <row r="9253" spans="1:4" x14ac:dyDescent="0.3">
      <c r="A9253" t="s">
        <v>10887</v>
      </c>
      <c r="B9253" t="s">
        <v>2127</v>
      </c>
      <c r="C9253" t="s">
        <v>9911</v>
      </c>
      <c r="D9253" t="s">
        <v>9892</v>
      </c>
    </row>
    <row r="9254" spans="1:4" x14ac:dyDescent="0.3">
      <c r="A9254" t="s">
        <v>10887</v>
      </c>
      <c r="B9254" t="s">
        <v>2128</v>
      </c>
      <c r="C9254" t="s">
        <v>9912</v>
      </c>
      <c r="D9254" t="s">
        <v>9892</v>
      </c>
    </row>
    <row r="9255" spans="1:4" x14ac:dyDescent="0.3">
      <c r="A9255" t="s">
        <v>10887</v>
      </c>
      <c r="B9255" t="s">
        <v>2132</v>
      </c>
      <c r="C9255" t="s">
        <v>9913</v>
      </c>
      <c r="D9255" t="s">
        <v>9892</v>
      </c>
    </row>
    <row r="9256" spans="1:4" x14ac:dyDescent="0.3">
      <c r="A9256" t="s">
        <v>10887</v>
      </c>
      <c r="B9256" t="s">
        <v>2133</v>
      </c>
      <c r="C9256" t="s">
        <v>9914</v>
      </c>
      <c r="D9256" t="s">
        <v>9892</v>
      </c>
    </row>
    <row r="9257" spans="1:4" x14ac:dyDescent="0.3">
      <c r="A9257" t="s">
        <v>10887</v>
      </c>
      <c r="B9257" t="s">
        <v>1749</v>
      </c>
      <c r="C9257" t="s">
        <v>9910</v>
      </c>
      <c r="D9257" t="s">
        <v>9892</v>
      </c>
    </row>
    <row r="9258" spans="1:4" x14ac:dyDescent="0.3">
      <c r="A9258" t="s">
        <v>10887</v>
      </c>
      <c r="B9258" t="s">
        <v>1991</v>
      </c>
      <c r="C9258" t="s">
        <v>9944</v>
      </c>
      <c r="D9258" t="s">
        <v>9892</v>
      </c>
    </row>
    <row r="9259" spans="1:4" x14ac:dyDescent="0.3">
      <c r="A9259" t="s">
        <v>10887</v>
      </c>
      <c r="B9259" t="s">
        <v>1993</v>
      </c>
      <c r="C9259" t="s">
        <v>9945</v>
      </c>
      <c r="D9259" t="s">
        <v>9892</v>
      </c>
    </row>
    <row r="9260" spans="1:4" x14ac:dyDescent="0.3">
      <c r="A9260" t="s">
        <v>10887</v>
      </c>
      <c r="B9260" t="s">
        <v>1995</v>
      </c>
      <c r="C9260" t="s">
        <v>9946</v>
      </c>
      <c r="D9260" t="s">
        <v>9892</v>
      </c>
    </row>
    <row r="9261" spans="1:4" x14ac:dyDescent="0.3">
      <c r="A9261" t="s">
        <v>10887</v>
      </c>
      <c r="B9261" t="s">
        <v>2143</v>
      </c>
      <c r="C9261" t="s">
        <v>9943</v>
      </c>
      <c r="D9261" t="s">
        <v>9892</v>
      </c>
    </row>
    <row r="9262" spans="1:4" x14ac:dyDescent="0.3">
      <c r="A9262" t="s">
        <v>10887</v>
      </c>
      <c r="B9262" t="s">
        <v>2145</v>
      </c>
      <c r="C9262" t="s">
        <v>9932</v>
      </c>
      <c r="D9262" t="s">
        <v>9892</v>
      </c>
    </row>
    <row r="9263" spans="1:4" x14ac:dyDescent="0.3">
      <c r="A9263" t="s">
        <v>10887</v>
      </c>
      <c r="B9263" t="s">
        <v>2146</v>
      </c>
      <c r="C9263" t="s">
        <v>9933</v>
      </c>
      <c r="D9263" t="s">
        <v>9892</v>
      </c>
    </row>
    <row r="9264" spans="1:4" x14ac:dyDescent="0.3">
      <c r="A9264" t="s">
        <v>10887</v>
      </c>
      <c r="B9264" t="s">
        <v>18</v>
      </c>
      <c r="C9264" t="s">
        <v>3054</v>
      </c>
      <c r="D9264" t="s">
        <v>9894</v>
      </c>
    </row>
    <row r="9265" spans="1:4" x14ac:dyDescent="0.3">
      <c r="A9265" t="s">
        <v>10887</v>
      </c>
      <c r="B9265" t="s">
        <v>20</v>
      </c>
      <c r="C9265" t="s">
        <v>3055</v>
      </c>
      <c r="D9265" t="s">
        <v>9894</v>
      </c>
    </row>
    <row r="9266" spans="1:4" x14ac:dyDescent="0.3">
      <c r="A9266" t="s">
        <v>10887</v>
      </c>
      <c r="B9266" t="s">
        <v>22</v>
      </c>
      <c r="C9266" t="s">
        <v>3056</v>
      </c>
      <c r="D9266" t="s">
        <v>9894</v>
      </c>
    </row>
    <row r="9267" spans="1:4" x14ac:dyDescent="0.3">
      <c r="A9267" t="s">
        <v>10887</v>
      </c>
      <c r="B9267" t="s">
        <v>24</v>
      </c>
      <c r="C9267" t="s">
        <v>3057</v>
      </c>
      <c r="D9267" t="s">
        <v>9894</v>
      </c>
    </row>
    <row r="9268" spans="1:4" x14ac:dyDescent="0.3">
      <c r="A9268" t="s">
        <v>10887</v>
      </c>
      <c r="B9268" t="s">
        <v>635</v>
      </c>
      <c r="C9268" t="s">
        <v>3058</v>
      </c>
      <c r="D9268" t="s">
        <v>9894</v>
      </c>
    </row>
    <row r="9269" spans="1:4" x14ac:dyDescent="0.3">
      <c r="A9269" t="s">
        <v>10887</v>
      </c>
      <c r="B9269" t="s">
        <v>637</v>
      </c>
      <c r="C9269" t="s">
        <v>3059</v>
      </c>
      <c r="D9269" t="s">
        <v>9894</v>
      </c>
    </row>
    <row r="9270" spans="1:4" x14ac:dyDescent="0.3">
      <c r="A9270" t="s">
        <v>10887</v>
      </c>
      <c r="B9270" t="s">
        <v>240</v>
      </c>
      <c r="C9270" t="s">
        <v>3060</v>
      </c>
      <c r="D9270" t="s">
        <v>9894</v>
      </c>
    </row>
    <row r="9271" spans="1:4" x14ac:dyDescent="0.3">
      <c r="A9271" t="s">
        <v>10887</v>
      </c>
      <c r="B9271" t="s">
        <v>242</v>
      </c>
      <c r="C9271" t="s">
        <v>3061</v>
      </c>
      <c r="D9271" t="s">
        <v>9894</v>
      </c>
    </row>
    <row r="9272" spans="1:4" x14ac:dyDescent="0.3">
      <c r="A9272" t="s">
        <v>10887</v>
      </c>
      <c r="B9272" t="s">
        <v>244</v>
      </c>
      <c r="C9272" t="s">
        <v>3062</v>
      </c>
      <c r="D9272" t="s">
        <v>9894</v>
      </c>
    </row>
    <row r="9273" spans="1:4" x14ac:dyDescent="0.3">
      <c r="A9273" t="s">
        <v>10887</v>
      </c>
      <c r="B9273" t="s">
        <v>246</v>
      </c>
      <c r="C9273" t="s">
        <v>3063</v>
      </c>
      <c r="D9273" t="s">
        <v>9894</v>
      </c>
    </row>
    <row r="9274" spans="1:4" x14ac:dyDescent="0.3">
      <c r="A9274" t="s">
        <v>10887</v>
      </c>
      <c r="B9274" t="s">
        <v>248</v>
      </c>
      <c r="C9274" t="s">
        <v>3064</v>
      </c>
      <c r="D9274" t="s">
        <v>9894</v>
      </c>
    </row>
    <row r="9275" spans="1:4" x14ac:dyDescent="0.3">
      <c r="A9275" t="s">
        <v>10887</v>
      </c>
      <c r="B9275" t="s">
        <v>9891</v>
      </c>
      <c r="C9275" t="s">
        <v>3054</v>
      </c>
      <c r="D9275" t="s">
        <v>9894</v>
      </c>
    </row>
    <row r="9276" spans="1:4" x14ac:dyDescent="0.3">
      <c r="A9276" t="s">
        <v>10887</v>
      </c>
      <c r="B9276" t="s">
        <v>9893</v>
      </c>
      <c r="C9276" t="s">
        <v>3064</v>
      </c>
      <c r="D9276" t="s">
        <v>9894</v>
      </c>
    </row>
    <row r="9277" spans="1:4" x14ac:dyDescent="0.3">
      <c r="A9277" t="s">
        <v>10887</v>
      </c>
      <c r="B9277" t="s">
        <v>9895</v>
      </c>
      <c r="C9277" t="s">
        <v>9915</v>
      </c>
      <c r="D9277" t="s">
        <v>9896</v>
      </c>
    </row>
    <row r="9278" spans="1:4" x14ac:dyDescent="0.3">
      <c r="A9278" t="s">
        <v>10887</v>
      </c>
      <c r="B9278" t="s">
        <v>9904</v>
      </c>
      <c r="C9278" t="s">
        <v>9916</v>
      </c>
      <c r="D9278" t="s">
        <v>9896</v>
      </c>
    </row>
    <row r="9279" spans="1:4" x14ac:dyDescent="0.3">
      <c r="A9279" t="s">
        <v>10888</v>
      </c>
      <c r="B9279" t="s">
        <v>9891</v>
      </c>
      <c r="C9279" t="s">
        <v>9929</v>
      </c>
      <c r="D9279" t="s">
        <v>9892</v>
      </c>
    </row>
    <row r="9280" spans="1:4" x14ac:dyDescent="0.3">
      <c r="A9280" t="s">
        <v>10888</v>
      </c>
      <c r="B9280" t="s">
        <v>9893</v>
      </c>
      <c r="C9280" t="s">
        <v>9929</v>
      </c>
      <c r="D9280" t="s">
        <v>9892</v>
      </c>
    </row>
    <row r="9281" spans="1:4" x14ac:dyDescent="0.3">
      <c r="A9281" t="s">
        <v>10888</v>
      </c>
      <c r="B9281" t="s">
        <v>1751</v>
      </c>
      <c r="C9281" t="s">
        <v>9929</v>
      </c>
      <c r="D9281" t="s">
        <v>9892</v>
      </c>
    </row>
    <row r="9282" spans="1:4" x14ac:dyDescent="0.3">
      <c r="A9282" t="s">
        <v>10888</v>
      </c>
      <c r="B9282" t="s">
        <v>1904</v>
      </c>
      <c r="C9282" t="s">
        <v>3053</v>
      </c>
      <c r="D9282" t="s">
        <v>9894</v>
      </c>
    </row>
    <row r="9283" spans="1:4" x14ac:dyDescent="0.3">
      <c r="A9283" t="s">
        <v>10888</v>
      </c>
      <c r="B9283" t="s">
        <v>9891</v>
      </c>
      <c r="C9283" t="s">
        <v>3053</v>
      </c>
      <c r="D9283" t="s">
        <v>9894</v>
      </c>
    </row>
    <row r="9284" spans="1:4" x14ac:dyDescent="0.3">
      <c r="A9284" t="s">
        <v>10888</v>
      </c>
      <c r="B9284" t="s">
        <v>9893</v>
      </c>
      <c r="C9284" t="s">
        <v>3053</v>
      </c>
      <c r="D9284" t="s">
        <v>9894</v>
      </c>
    </row>
    <row r="9285" spans="1:4" x14ac:dyDescent="0.3">
      <c r="A9285" t="s">
        <v>10888</v>
      </c>
      <c r="B9285" t="s">
        <v>9895</v>
      </c>
      <c r="C9285" t="s">
        <v>9924</v>
      </c>
      <c r="D9285" t="s">
        <v>9896</v>
      </c>
    </row>
    <row r="9286" spans="1:4" x14ac:dyDescent="0.3">
      <c r="A9286" t="s">
        <v>10888</v>
      </c>
      <c r="B9286" t="s">
        <v>9904</v>
      </c>
      <c r="C9286" t="s">
        <v>9925</v>
      </c>
      <c r="D9286" t="s">
        <v>9896</v>
      </c>
    </row>
    <row r="9287" spans="1:4" x14ac:dyDescent="0.3">
      <c r="A9287" t="s">
        <v>10889</v>
      </c>
      <c r="B9287" t="s">
        <v>9891</v>
      </c>
      <c r="C9287" t="s">
        <v>10403</v>
      </c>
      <c r="D9287" t="s">
        <v>9892</v>
      </c>
    </row>
    <row r="9288" spans="1:4" x14ac:dyDescent="0.3">
      <c r="A9288" t="s">
        <v>10889</v>
      </c>
      <c r="B9288" t="s">
        <v>9893</v>
      </c>
      <c r="C9288" t="s">
        <v>9964</v>
      </c>
      <c r="D9288" t="s">
        <v>9892</v>
      </c>
    </row>
    <row r="9289" spans="1:4" x14ac:dyDescent="0.3">
      <c r="A9289" t="s">
        <v>10889</v>
      </c>
      <c r="B9289" t="s">
        <v>1825</v>
      </c>
      <c r="C9289" t="s">
        <v>10403</v>
      </c>
      <c r="D9289" t="s">
        <v>9892</v>
      </c>
    </row>
    <row r="9290" spans="1:4" x14ac:dyDescent="0.3">
      <c r="A9290" t="s">
        <v>10889</v>
      </c>
      <c r="B9290" t="s">
        <v>1754</v>
      </c>
      <c r="C9290" t="s">
        <v>9960</v>
      </c>
      <c r="D9290" t="s">
        <v>9892</v>
      </c>
    </row>
    <row r="9291" spans="1:4" x14ac:dyDescent="0.3">
      <c r="A9291" t="s">
        <v>10889</v>
      </c>
      <c r="B9291" t="s">
        <v>1756</v>
      </c>
      <c r="C9291" t="s">
        <v>9962</v>
      </c>
      <c r="D9291" t="s">
        <v>9892</v>
      </c>
    </row>
    <row r="9292" spans="1:4" x14ac:dyDescent="0.3">
      <c r="A9292" t="s">
        <v>10889</v>
      </c>
      <c r="B9292" t="s">
        <v>1758</v>
      </c>
      <c r="C9292" t="s">
        <v>9963</v>
      </c>
      <c r="D9292" t="s">
        <v>9892</v>
      </c>
    </row>
    <row r="9293" spans="1:4" x14ac:dyDescent="0.3">
      <c r="A9293" t="s">
        <v>10889</v>
      </c>
      <c r="B9293" t="s">
        <v>2372</v>
      </c>
      <c r="C9293" t="s">
        <v>9964</v>
      </c>
      <c r="D9293" t="s">
        <v>9892</v>
      </c>
    </row>
    <row r="9294" spans="1:4" x14ac:dyDescent="0.3">
      <c r="A9294" t="s">
        <v>10889</v>
      </c>
      <c r="B9294" t="s">
        <v>1909</v>
      </c>
      <c r="C9294" t="s">
        <v>3053</v>
      </c>
      <c r="D9294" t="s">
        <v>9894</v>
      </c>
    </row>
    <row r="9295" spans="1:4" x14ac:dyDescent="0.3">
      <c r="A9295" t="s">
        <v>10889</v>
      </c>
      <c r="B9295" t="s">
        <v>9891</v>
      </c>
      <c r="C9295" t="s">
        <v>3053</v>
      </c>
      <c r="D9295" t="s">
        <v>9894</v>
      </c>
    </row>
    <row r="9296" spans="1:4" x14ac:dyDescent="0.3">
      <c r="A9296" t="s">
        <v>10889</v>
      </c>
      <c r="B9296" t="s">
        <v>9893</v>
      </c>
      <c r="C9296" t="s">
        <v>3053</v>
      </c>
      <c r="D9296" t="s">
        <v>9894</v>
      </c>
    </row>
    <row r="9297" spans="1:4" x14ac:dyDescent="0.3">
      <c r="A9297" t="s">
        <v>10889</v>
      </c>
      <c r="B9297" t="s">
        <v>9895</v>
      </c>
      <c r="C9297" t="s">
        <v>9981</v>
      </c>
      <c r="D9297" t="s">
        <v>9896</v>
      </c>
    </row>
    <row r="9298" spans="1:4" x14ac:dyDescent="0.3">
      <c r="A9298" t="s">
        <v>10889</v>
      </c>
      <c r="B9298" t="s">
        <v>9904</v>
      </c>
      <c r="C9298" t="s">
        <v>9982</v>
      </c>
      <c r="D9298" t="s">
        <v>9896</v>
      </c>
    </row>
    <row r="9299" spans="1:4" x14ac:dyDescent="0.3">
      <c r="A9299" t="s">
        <v>10890</v>
      </c>
      <c r="B9299" t="s">
        <v>9891</v>
      </c>
      <c r="C9299" t="s">
        <v>3058</v>
      </c>
      <c r="D9299" t="s">
        <v>9892</v>
      </c>
    </row>
    <row r="9300" spans="1:4" x14ac:dyDescent="0.3">
      <c r="A9300" t="s">
        <v>10890</v>
      </c>
      <c r="B9300" t="s">
        <v>9893</v>
      </c>
      <c r="C9300" t="s">
        <v>9931</v>
      </c>
      <c r="D9300" t="s">
        <v>9892</v>
      </c>
    </row>
    <row r="9301" spans="1:4" x14ac:dyDescent="0.3">
      <c r="A9301" t="s">
        <v>10890</v>
      </c>
      <c r="B9301" t="s">
        <v>3388</v>
      </c>
      <c r="C9301" t="s">
        <v>3060</v>
      </c>
      <c r="D9301" t="s">
        <v>9892</v>
      </c>
    </row>
    <row r="9302" spans="1:4" x14ac:dyDescent="0.3">
      <c r="A9302" t="s">
        <v>10890</v>
      </c>
      <c r="B9302" t="s">
        <v>3400</v>
      </c>
      <c r="C9302" t="s">
        <v>3746</v>
      </c>
      <c r="D9302" t="s">
        <v>9892</v>
      </c>
    </row>
    <row r="9303" spans="1:4" x14ac:dyDescent="0.3">
      <c r="A9303" t="s">
        <v>10890</v>
      </c>
      <c r="B9303" t="s">
        <v>3483</v>
      </c>
      <c r="C9303" t="s">
        <v>9929</v>
      </c>
      <c r="D9303" t="s">
        <v>9892</v>
      </c>
    </row>
    <row r="9304" spans="1:4" x14ac:dyDescent="0.3">
      <c r="A9304" t="s">
        <v>10890</v>
      </c>
      <c r="B9304" t="s">
        <v>3485</v>
      </c>
      <c r="C9304" t="s">
        <v>9930</v>
      </c>
      <c r="D9304" t="s">
        <v>9892</v>
      </c>
    </row>
    <row r="9305" spans="1:4" x14ac:dyDescent="0.3">
      <c r="A9305" t="s">
        <v>10890</v>
      </c>
      <c r="B9305" t="s">
        <v>3487</v>
      </c>
      <c r="C9305" t="s">
        <v>9931</v>
      </c>
      <c r="D9305" t="s">
        <v>9892</v>
      </c>
    </row>
    <row r="9306" spans="1:4" x14ac:dyDescent="0.3">
      <c r="A9306" t="s">
        <v>10890</v>
      </c>
      <c r="B9306" t="s">
        <v>1651</v>
      </c>
      <c r="C9306" t="s">
        <v>3058</v>
      </c>
      <c r="D9306" t="s">
        <v>9892</v>
      </c>
    </row>
    <row r="9307" spans="1:4" x14ac:dyDescent="0.3">
      <c r="A9307" t="s">
        <v>10890</v>
      </c>
      <c r="B9307" t="s">
        <v>1653</v>
      </c>
      <c r="C9307" t="s">
        <v>3059</v>
      </c>
      <c r="D9307" t="s">
        <v>9892</v>
      </c>
    </row>
    <row r="9308" spans="1:4" x14ac:dyDescent="0.3">
      <c r="A9308" t="s">
        <v>10890</v>
      </c>
      <c r="B9308" t="s">
        <v>1810</v>
      </c>
      <c r="C9308" t="s">
        <v>3061</v>
      </c>
      <c r="D9308" t="s">
        <v>9892</v>
      </c>
    </row>
    <row r="9309" spans="1:4" x14ac:dyDescent="0.3">
      <c r="A9309" t="s">
        <v>10890</v>
      </c>
      <c r="B9309" t="s">
        <v>1812</v>
      </c>
      <c r="C9309" t="s">
        <v>3062</v>
      </c>
      <c r="D9309" t="s">
        <v>9892</v>
      </c>
    </row>
    <row r="9310" spans="1:4" x14ac:dyDescent="0.3">
      <c r="A9310" t="s">
        <v>10890</v>
      </c>
      <c r="B9310" t="s">
        <v>1814</v>
      </c>
      <c r="C9310" t="s">
        <v>3063</v>
      </c>
      <c r="D9310" t="s">
        <v>9892</v>
      </c>
    </row>
    <row r="9311" spans="1:4" x14ac:dyDescent="0.3">
      <c r="A9311" t="s">
        <v>10890</v>
      </c>
      <c r="B9311" t="s">
        <v>1986</v>
      </c>
      <c r="C9311" t="s">
        <v>3064</v>
      </c>
      <c r="D9311" t="s">
        <v>9892</v>
      </c>
    </row>
    <row r="9312" spans="1:4" x14ac:dyDescent="0.3">
      <c r="A9312" t="s">
        <v>10890</v>
      </c>
      <c r="B9312" t="s">
        <v>2132</v>
      </c>
      <c r="C9312" t="s">
        <v>3747</v>
      </c>
      <c r="D9312" t="s">
        <v>9892</v>
      </c>
    </row>
    <row r="9313" spans="1:4" x14ac:dyDescent="0.3">
      <c r="A9313" t="s">
        <v>10890</v>
      </c>
      <c r="B9313" t="s">
        <v>3403</v>
      </c>
      <c r="C9313" t="s">
        <v>3748</v>
      </c>
      <c r="D9313" t="s">
        <v>9892</v>
      </c>
    </row>
    <row r="9314" spans="1:4" x14ac:dyDescent="0.3">
      <c r="A9314" t="s">
        <v>10890</v>
      </c>
      <c r="B9314" t="s">
        <v>2133</v>
      </c>
      <c r="C9314" t="s">
        <v>3749</v>
      </c>
      <c r="D9314" t="s">
        <v>9892</v>
      </c>
    </row>
    <row r="9315" spans="1:4" x14ac:dyDescent="0.3">
      <c r="A9315" t="s">
        <v>10890</v>
      </c>
      <c r="B9315" t="s">
        <v>2134</v>
      </c>
      <c r="C9315" t="s">
        <v>3750</v>
      </c>
      <c r="D9315" t="s">
        <v>9892</v>
      </c>
    </row>
    <row r="9316" spans="1:4" x14ac:dyDescent="0.3">
      <c r="A9316" t="s">
        <v>10890</v>
      </c>
      <c r="B9316" t="s">
        <v>2137</v>
      </c>
      <c r="C9316" t="s">
        <v>3751</v>
      </c>
      <c r="D9316" t="s">
        <v>9892</v>
      </c>
    </row>
    <row r="9317" spans="1:4" x14ac:dyDescent="0.3">
      <c r="A9317" t="s">
        <v>10890</v>
      </c>
      <c r="B9317" t="s">
        <v>1749</v>
      </c>
      <c r="C9317" t="s">
        <v>3752</v>
      </c>
      <c r="D9317" t="s">
        <v>9892</v>
      </c>
    </row>
    <row r="9318" spans="1:4" x14ac:dyDescent="0.3">
      <c r="A9318" t="s">
        <v>10890</v>
      </c>
      <c r="B9318" t="s">
        <v>1991</v>
      </c>
      <c r="C9318" t="s">
        <v>3753</v>
      </c>
      <c r="D9318" t="s">
        <v>9892</v>
      </c>
    </row>
    <row r="9319" spans="1:4" x14ac:dyDescent="0.3">
      <c r="A9319" t="s">
        <v>10890</v>
      </c>
      <c r="B9319" t="s">
        <v>1993</v>
      </c>
      <c r="C9319" t="s">
        <v>3754</v>
      </c>
      <c r="D9319" t="s">
        <v>9892</v>
      </c>
    </row>
    <row r="9320" spans="1:4" x14ac:dyDescent="0.3">
      <c r="A9320" t="s">
        <v>10890</v>
      </c>
      <c r="B9320" t="s">
        <v>1995</v>
      </c>
      <c r="C9320" t="s">
        <v>3755</v>
      </c>
      <c r="D9320" t="s">
        <v>9892</v>
      </c>
    </row>
    <row r="9321" spans="1:4" x14ac:dyDescent="0.3">
      <c r="A9321" t="s">
        <v>10890</v>
      </c>
      <c r="B9321" t="s">
        <v>2143</v>
      </c>
      <c r="C9321" t="s">
        <v>3756</v>
      </c>
      <c r="D9321" t="s">
        <v>9892</v>
      </c>
    </row>
    <row r="9322" spans="1:4" x14ac:dyDescent="0.3">
      <c r="A9322" t="s">
        <v>10890</v>
      </c>
      <c r="B9322" t="s">
        <v>2145</v>
      </c>
      <c r="C9322" t="s">
        <v>3757</v>
      </c>
      <c r="D9322" t="s">
        <v>9892</v>
      </c>
    </row>
    <row r="9323" spans="1:4" x14ac:dyDescent="0.3">
      <c r="A9323" t="s">
        <v>10890</v>
      </c>
      <c r="B9323" t="s">
        <v>3414</v>
      </c>
      <c r="C9323" t="s">
        <v>3758</v>
      </c>
      <c r="D9323" t="s">
        <v>9892</v>
      </c>
    </row>
    <row r="9324" spans="1:4" x14ac:dyDescent="0.3">
      <c r="A9324" t="s">
        <v>10890</v>
      </c>
      <c r="B9324" t="s">
        <v>3416</v>
      </c>
      <c r="C9324" t="s">
        <v>3759</v>
      </c>
      <c r="D9324" t="s">
        <v>9892</v>
      </c>
    </row>
    <row r="9325" spans="1:4" x14ac:dyDescent="0.3">
      <c r="A9325" t="s">
        <v>10890</v>
      </c>
      <c r="B9325" t="s">
        <v>2155</v>
      </c>
      <c r="C9325" t="s">
        <v>3760</v>
      </c>
      <c r="D9325" t="s">
        <v>9892</v>
      </c>
    </row>
    <row r="9326" spans="1:4" x14ac:dyDescent="0.3">
      <c r="A9326" t="s">
        <v>10890</v>
      </c>
      <c r="B9326" t="s">
        <v>2156</v>
      </c>
      <c r="C9326" t="s">
        <v>3761</v>
      </c>
      <c r="D9326" t="s">
        <v>9892</v>
      </c>
    </row>
    <row r="9327" spans="1:4" x14ac:dyDescent="0.3">
      <c r="A9327" t="s">
        <v>10890</v>
      </c>
      <c r="B9327" t="s">
        <v>1751</v>
      </c>
      <c r="C9327" t="s">
        <v>7787</v>
      </c>
      <c r="D9327" t="s">
        <v>9892</v>
      </c>
    </row>
    <row r="9328" spans="1:4" x14ac:dyDescent="0.3">
      <c r="A9328" t="s">
        <v>10890</v>
      </c>
      <c r="B9328" t="s">
        <v>1999</v>
      </c>
      <c r="C9328" t="s">
        <v>7788</v>
      </c>
      <c r="D9328" t="s">
        <v>9892</v>
      </c>
    </row>
    <row r="9329" spans="1:4" x14ac:dyDescent="0.3">
      <c r="A9329" t="s">
        <v>10890</v>
      </c>
      <c r="B9329" t="s">
        <v>2001</v>
      </c>
      <c r="C9329" t="s">
        <v>7789</v>
      </c>
      <c r="D9329" t="s">
        <v>9892</v>
      </c>
    </row>
    <row r="9330" spans="1:4" x14ac:dyDescent="0.3">
      <c r="A9330" t="s">
        <v>10890</v>
      </c>
      <c r="B9330" t="s">
        <v>2003</v>
      </c>
      <c r="C9330" t="s">
        <v>7790</v>
      </c>
      <c r="D9330" t="s">
        <v>9892</v>
      </c>
    </row>
    <row r="9331" spans="1:4" x14ac:dyDescent="0.3">
      <c r="A9331" t="s">
        <v>10890</v>
      </c>
      <c r="B9331" t="s">
        <v>2168</v>
      </c>
      <c r="C9331" t="s">
        <v>7791</v>
      </c>
      <c r="D9331" t="s">
        <v>9892</v>
      </c>
    </row>
    <row r="9332" spans="1:4" x14ac:dyDescent="0.3">
      <c r="A9332" t="s">
        <v>10890</v>
      </c>
      <c r="B9332" t="s">
        <v>2170</v>
      </c>
      <c r="C9332" t="s">
        <v>7792</v>
      </c>
      <c r="D9332" t="s">
        <v>9892</v>
      </c>
    </row>
    <row r="9333" spans="1:4" x14ac:dyDescent="0.3">
      <c r="A9333" t="s">
        <v>10890</v>
      </c>
      <c r="B9333" t="s">
        <v>2179</v>
      </c>
      <c r="C9333" t="s">
        <v>7793</v>
      </c>
      <c r="D9333" t="s">
        <v>9892</v>
      </c>
    </row>
    <row r="9334" spans="1:4" x14ac:dyDescent="0.3">
      <c r="A9334" t="s">
        <v>10890</v>
      </c>
      <c r="B9334" t="s">
        <v>2181</v>
      </c>
      <c r="C9334" t="s">
        <v>7794</v>
      </c>
      <c r="D9334" t="s">
        <v>9892</v>
      </c>
    </row>
    <row r="9335" spans="1:4" x14ac:dyDescent="0.3">
      <c r="A9335" t="s">
        <v>10890</v>
      </c>
      <c r="B9335" t="s">
        <v>2370</v>
      </c>
      <c r="C9335" t="s">
        <v>7795</v>
      </c>
      <c r="D9335" t="s">
        <v>9892</v>
      </c>
    </row>
    <row r="9336" spans="1:4" x14ac:dyDescent="0.3">
      <c r="A9336" t="s">
        <v>10890</v>
      </c>
      <c r="B9336" t="s">
        <v>2371</v>
      </c>
      <c r="C9336" t="s">
        <v>7796</v>
      </c>
      <c r="D9336" t="s">
        <v>9892</v>
      </c>
    </row>
    <row r="9337" spans="1:4" x14ac:dyDescent="0.3">
      <c r="A9337" t="s">
        <v>10890</v>
      </c>
      <c r="B9337" t="s">
        <v>1825</v>
      </c>
      <c r="C9337" t="s">
        <v>9940</v>
      </c>
      <c r="D9337" t="s">
        <v>9892</v>
      </c>
    </row>
    <row r="9338" spans="1:4" x14ac:dyDescent="0.3">
      <c r="A9338" t="s">
        <v>10890</v>
      </c>
      <c r="B9338" t="s">
        <v>1754</v>
      </c>
      <c r="C9338" t="s">
        <v>9941</v>
      </c>
      <c r="D9338" t="s">
        <v>9892</v>
      </c>
    </row>
    <row r="9339" spans="1:4" x14ac:dyDescent="0.3">
      <c r="A9339" t="s">
        <v>10890</v>
      </c>
      <c r="B9339" t="s">
        <v>1758</v>
      </c>
      <c r="C9339" t="s">
        <v>9978</v>
      </c>
      <c r="D9339" t="s">
        <v>9892</v>
      </c>
    </row>
    <row r="9340" spans="1:4" x14ac:dyDescent="0.3">
      <c r="A9340" t="s">
        <v>10890</v>
      </c>
      <c r="B9340" t="s">
        <v>2373</v>
      </c>
      <c r="C9340" t="s">
        <v>9915</v>
      </c>
      <c r="D9340" t="s">
        <v>9892</v>
      </c>
    </row>
    <row r="9341" spans="1:4" x14ac:dyDescent="0.3">
      <c r="A9341" t="s">
        <v>10890</v>
      </c>
      <c r="B9341" t="s">
        <v>2374</v>
      </c>
      <c r="C9341" t="s">
        <v>9916</v>
      </c>
      <c r="D9341" t="s">
        <v>9892</v>
      </c>
    </row>
    <row r="9342" spans="1:4" x14ac:dyDescent="0.3">
      <c r="A9342" t="s">
        <v>10890</v>
      </c>
      <c r="B9342" t="s">
        <v>2375</v>
      </c>
      <c r="C9342" t="s">
        <v>9917</v>
      </c>
      <c r="D9342" t="s">
        <v>9892</v>
      </c>
    </row>
    <row r="9343" spans="1:4" x14ac:dyDescent="0.3">
      <c r="A9343" t="s">
        <v>10890</v>
      </c>
      <c r="B9343" t="s">
        <v>1760</v>
      </c>
      <c r="C9343" t="s">
        <v>9918</v>
      </c>
      <c r="D9343" t="s">
        <v>9892</v>
      </c>
    </row>
    <row r="9344" spans="1:4" x14ac:dyDescent="0.3">
      <c r="A9344" t="s">
        <v>10890</v>
      </c>
      <c r="B9344" t="s">
        <v>2041</v>
      </c>
      <c r="C9344" t="s">
        <v>9953</v>
      </c>
      <c r="D9344" t="s">
        <v>9892</v>
      </c>
    </row>
    <row r="9345" spans="1:4" x14ac:dyDescent="0.3">
      <c r="A9345" t="s">
        <v>10890</v>
      </c>
      <c r="B9345" t="s">
        <v>2043</v>
      </c>
      <c r="C9345" t="s">
        <v>9947</v>
      </c>
      <c r="D9345" t="s">
        <v>9892</v>
      </c>
    </row>
    <row r="9346" spans="1:4" x14ac:dyDescent="0.3">
      <c r="A9346" t="s">
        <v>10890</v>
      </c>
      <c r="B9346" t="s">
        <v>2378</v>
      </c>
      <c r="C9346" t="s">
        <v>9954</v>
      </c>
      <c r="D9346" t="s">
        <v>9892</v>
      </c>
    </row>
    <row r="9347" spans="1:4" x14ac:dyDescent="0.3">
      <c r="A9347" t="s">
        <v>10890</v>
      </c>
      <c r="B9347" t="s">
        <v>2379</v>
      </c>
      <c r="C9347" t="s">
        <v>9909</v>
      </c>
      <c r="D9347" t="s">
        <v>9892</v>
      </c>
    </row>
    <row r="9348" spans="1:4" x14ac:dyDescent="0.3">
      <c r="A9348" t="s">
        <v>10890</v>
      </c>
      <c r="B9348" t="s">
        <v>2380</v>
      </c>
      <c r="C9348" t="s">
        <v>9911</v>
      </c>
      <c r="D9348" t="s">
        <v>9892</v>
      </c>
    </row>
    <row r="9349" spans="1:4" x14ac:dyDescent="0.3">
      <c r="A9349" t="s">
        <v>10890</v>
      </c>
      <c r="B9349" t="s">
        <v>2381</v>
      </c>
      <c r="C9349" t="s">
        <v>9912</v>
      </c>
      <c r="D9349" t="s">
        <v>9892</v>
      </c>
    </row>
    <row r="9350" spans="1:4" x14ac:dyDescent="0.3">
      <c r="A9350" t="s">
        <v>10890</v>
      </c>
      <c r="B9350" t="s">
        <v>3445</v>
      </c>
      <c r="C9350" t="s">
        <v>9913</v>
      </c>
      <c r="D9350" t="s">
        <v>9892</v>
      </c>
    </row>
    <row r="9351" spans="1:4" x14ac:dyDescent="0.3">
      <c r="A9351" t="s">
        <v>10890</v>
      </c>
      <c r="B9351" t="s">
        <v>3447</v>
      </c>
      <c r="C9351" t="s">
        <v>9914</v>
      </c>
      <c r="D9351" t="s">
        <v>9892</v>
      </c>
    </row>
    <row r="9352" spans="1:4" x14ac:dyDescent="0.3">
      <c r="A9352" t="s">
        <v>10890</v>
      </c>
      <c r="B9352" t="s">
        <v>3449</v>
      </c>
      <c r="C9352" t="s">
        <v>9910</v>
      </c>
      <c r="D9352" t="s">
        <v>9892</v>
      </c>
    </row>
    <row r="9353" spans="1:4" x14ac:dyDescent="0.3">
      <c r="A9353" t="s">
        <v>10890</v>
      </c>
      <c r="B9353" t="s">
        <v>3451</v>
      </c>
      <c r="C9353" t="s">
        <v>9944</v>
      </c>
      <c r="D9353" t="s">
        <v>9892</v>
      </c>
    </row>
    <row r="9354" spans="1:4" x14ac:dyDescent="0.3">
      <c r="A9354" t="s">
        <v>10890</v>
      </c>
      <c r="B9354" t="s">
        <v>3453</v>
      </c>
      <c r="C9354" t="s">
        <v>9945</v>
      </c>
      <c r="D9354" t="s">
        <v>9892</v>
      </c>
    </row>
    <row r="9355" spans="1:4" x14ac:dyDescent="0.3">
      <c r="A9355" t="s">
        <v>10890</v>
      </c>
      <c r="B9355" t="s">
        <v>3455</v>
      </c>
      <c r="C9355" t="s">
        <v>9946</v>
      </c>
      <c r="D9355" t="s">
        <v>9892</v>
      </c>
    </row>
    <row r="9356" spans="1:4" x14ac:dyDescent="0.3">
      <c r="A9356" t="s">
        <v>10890</v>
      </c>
      <c r="B9356" t="s">
        <v>3457</v>
      </c>
      <c r="C9356" t="s">
        <v>9943</v>
      </c>
      <c r="D9356" t="s">
        <v>9892</v>
      </c>
    </row>
    <row r="9357" spans="1:4" x14ac:dyDescent="0.3">
      <c r="A9357" t="s">
        <v>10890</v>
      </c>
      <c r="B9357" t="s">
        <v>3459</v>
      </c>
      <c r="C9357" t="s">
        <v>9932</v>
      </c>
      <c r="D9357" t="s">
        <v>9892</v>
      </c>
    </row>
    <row r="9358" spans="1:4" x14ac:dyDescent="0.3">
      <c r="A9358" t="s">
        <v>10890</v>
      </c>
      <c r="B9358" t="s">
        <v>3461</v>
      </c>
      <c r="C9358" t="s">
        <v>9933</v>
      </c>
      <c r="D9358" t="s">
        <v>9892</v>
      </c>
    </row>
    <row r="9359" spans="1:4" x14ac:dyDescent="0.3">
      <c r="A9359" t="s">
        <v>10890</v>
      </c>
      <c r="B9359" t="s">
        <v>2382</v>
      </c>
      <c r="C9359" t="s">
        <v>9934</v>
      </c>
      <c r="D9359" t="s">
        <v>9892</v>
      </c>
    </row>
    <row r="9360" spans="1:4" x14ac:dyDescent="0.3">
      <c r="A9360" t="s">
        <v>10890</v>
      </c>
      <c r="B9360" t="s">
        <v>2383</v>
      </c>
      <c r="C9360" t="s">
        <v>9935</v>
      </c>
      <c r="D9360" t="s">
        <v>9892</v>
      </c>
    </row>
    <row r="9361" spans="1:4" x14ac:dyDescent="0.3">
      <c r="A9361" t="s">
        <v>10890</v>
      </c>
      <c r="B9361" t="s">
        <v>2384</v>
      </c>
      <c r="C9361" t="s">
        <v>9949</v>
      </c>
      <c r="D9361" t="s">
        <v>9892</v>
      </c>
    </row>
    <row r="9362" spans="1:4" x14ac:dyDescent="0.3">
      <c r="A9362" t="s">
        <v>10890</v>
      </c>
      <c r="B9362" t="s">
        <v>1762</v>
      </c>
      <c r="C9362" t="s">
        <v>9979</v>
      </c>
      <c r="D9362" t="s">
        <v>9892</v>
      </c>
    </row>
    <row r="9363" spans="1:4" x14ac:dyDescent="0.3">
      <c r="A9363" t="s">
        <v>10890</v>
      </c>
      <c r="B9363" t="s">
        <v>2053</v>
      </c>
      <c r="C9363" t="s">
        <v>9956</v>
      </c>
      <c r="D9363" t="s">
        <v>9892</v>
      </c>
    </row>
    <row r="9364" spans="1:4" x14ac:dyDescent="0.3">
      <c r="A9364" t="s">
        <v>10890</v>
      </c>
      <c r="B9364" t="s">
        <v>2055</v>
      </c>
      <c r="C9364" t="s">
        <v>9957</v>
      </c>
      <c r="D9364" t="s">
        <v>9892</v>
      </c>
    </row>
    <row r="9365" spans="1:4" x14ac:dyDescent="0.3">
      <c r="A9365" t="s">
        <v>10890</v>
      </c>
      <c r="B9365" t="s">
        <v>2057</v>
      </c>
      <c r="C9365" t="s">
        <v>9920</v>
      </c>
      <c r="D9365" t="s">
        <v>9892</v>
      </c>
    </row>
    <row r="9366" spans="1:4" x14ac:dyDescent="0.3">
      <c r="A9366" t="s">
        <v>10890</v>
      </c>
      <c r="B9366" t="s">
        <v>2059</v>
      </c>
      <c r="C9366" t="s">
        <v>9922</v>
      </c>
      <c r="D9366" t="s">
        <v>9892</v>
      </c>
    </row>
    <row r="9367" spans="1:4" x14ac:dyDescent="0.3">
      <c r="A9367" t="s">
        <v>10890</v>
      </c>
      <c r="B9367" t="s">
        <v>2061</v>
      </c>
      <c r="C9367" t="s">
        <v>9923</v>
      </c>
      <c r="D9367" t="s">
        <v>9892</v>
      </c>
    </row>
    <row r="9368" spans="1:4" x14ac:dyDescent="0.3">
      <c r="A9368" t="s">
        <v>10890</v>
      </c>
      <c r="B9368" t="s">
        <v>2063</v>
      </c>
      <c r="C9368" t="s">
        <v>9924</v>
      </c>
      <c r="D9368" t="s">
        <v>9892</v>
      </c>
    </row>
    <row r="9369" spans="1:4" x14ac:dyDescent="0.3">
      <c r="A9369" t="s">
        <v>10890</v>
      </c>
      <c r="B9369" t="s">
        <v>2442</v>
      </c>
      <c r="C9369" t="s">
        <v>9925</v>
      </c>
      <c r="D9369" t="s">
        <v>9892</v>
      </c>
    </row>
    <row r="9370" spans="1:4" x14ac:dyDescent="0.3">
      <c r="A9370" t="s">
        <v>10890</v>
      </c>
      <c r="B9370" t="s">
        <v>2443</v>
      </c>
      <c r="C9370" t="s">
        <v>9926</v>
      </c>
      <c r="D9370" t="s">
        <v>9892</v>
      </c>
    </row>
    <row r="9371" spans="1:4" x14ac:dyDescent="0.3">
      <c r="A9371" t="s">
        <v>10890</v>
      </c>
      <c r="B9371" t="s">
        <v>2444</v>
      </c>
      <c r="C9371" t="s">
        <v>9927</v>
      </c>
      <c r="D9371" t="s">
        <v>9892</v>
      </c>
    </row>
    <row r="9372" spans="1:4" x14ac:dyDescent="0.3">
      <c r="A9372" t="s">
        <v>10890</v>
      </c>
      <c r="B9372" t="s">
        <v>2475</v>
      </c>
      <c r="C9372" t="s">
        <v>9928</v>
      </c>
      <c r="D9372" t="s">
        <v>9892</v>
      </c>
    </row>
    <row r="9373" spans="1:4" x14ac:dyDescent="0.3">
      <c r="A9373" t="s">
        <v>10890</v>
      </c>
      <c r="B9373" t="s">
        <v>1650</v>
      </c>
      <c r="C9373" t="s">
        <v>3054</v>
      </c>
      <c r="D9373" t="s">
        <v>9894</v>
      </c>
    </row>
    <row r="9374" spans="1:4" x14ac:dyDescent="0.3">
      <c r="A9374" t="s">
        <v>10890</v>
      </c>
      <c r="B9374" t="s">
        <v>9891</v>
      </c>
      <c r="C9374" t="s">
        <v>3054</v>
      </c>
      <c r="D9374" t="s">
        <v>9894</v>
      </c>
    </row>
    <row r="9375" spans="1:4" x14ac:dyDescent="0.3">
      <c r="A9375" t="s">
        <v>10890</v>
      </c>
      <c r="B9375" t="s">
        <v>9893</v>
      </c>
      <c r="C9375" t="s">
        <v>3054</v>
      </c>
      <c r="D9375" t="s">
        <v>9894</v>
      </c>
    </row>
    <row r="9376" spans="1:4" x14ac:dyDescent="0.3">
      <c r="A9376" t="s">
        <v>10891</v>
      </c>
      <c r="B9376" t="s">
        <v>9891</v>
      </c>
      <c r="C9376" t="s">
        <v>3058</v>
      </c>
      <c r="D9376" t="s">
        <v>9892</v>
      </c>
    </row>
    <row r="9377" spans="1:4" x14ac:dyDescent="0.3">
      <c r="A9377" t="s">
        <v>10891</v>
      </c>
      <c r="B9377" t="s">
        <v>9893</v>
      </c>
      <c r="C9377" t="s">
        <v>9928</v>
      </c>
      <c r="D9377" t="s">
        <v>9892</v>
      </c>
    </row>
    <row r="9378" spans="1:4" x14ac:dyDescent="0.3">
      <c r="A9378" t="s">
        <v>10891</v>
      </c>
      <c r="B9378" t="s">
        <v>1651</v>
      </c>
      <c r="C9378" t="s">
        <v>3058</v>
      </c>
      <c r="D9378" t="s">
        <v>9892</v>
      </c>
    </row>
    <row r="9379" spans="1:4" x14ac:dyDescent="0.3">
      <c r="A9379" t="s">
        <v>10891</v>
      </c>
      <c r="B9379" t="s">
        <v>1653</v>
      </c>
      <c r="C9379" t="s">
        <v>3059</v>
      </c>
      <c r="D9379" t="s">
        <v>9892</v>
      </c>
    </row>
    <row r="9380" spans="1:4" x14ac:dyDescent="0.3">
      <c r="A9380" t="s">
        <v>10891</v>
      </c>
      <c r="B9380" t="s">
        <v>1808</v>
      </c>
      <c r="C9380" t="s">
        <v>3060</v>
      </c>
      <c r="D9380" t="s">
        <v>9892</v>
      </c>
    </row>
    <row r="9381" spans="1:4" x14ac:dyDescent="0.3">
      <c r="A9381" t="s">
        <v>10891</v>
      </c>
      <c r="B9381" t="s">
        <v>1810</v>
      </c>
      <c r="C9381" t="s">
        <v>3061</v>
      </c>
      <c r="D9381" t="s">
        <v>9892</v>
      </c>
    </row>
    <row r="9382" spans="1:4" x14ac:dyDescent="0.3">
      <c r="A9382" t="s">
        <v>10891</v>
      </c>
      <c r="B9382" t="s">
        <v>1812</v>
      </c>
      <c r="C9382" t="s">
        <v>3062</v>
      </c>
      <c r="D9382" t="s">
        <v>9892</v>
      </c>
    </row>
    <row r="9383" spans="1:4" x14ac:dyDescent="0.3">
      <c r="A9383" t="s">
        <v>10891</v>
      </c>
      <c r="B9383" t="s">
        <v>1814</v>
      </c>
      <c r="C9383" t="s">
        <v>3063</v>
      </c>
      <c r="D9383" t="s">
        <v>9892</v>
      </c>
    </row>
    <row r="9384" spans="1:4" x14ac:dyDescent="0.3">
      <c r="A9384" t="s">
        <v>10891</v>
      </c>
      <c r="B9384" t="s">
        <v>1986</v>
      </c>
      <c r="C9384" t="s">
        <v>3064</v>
      </c>
      <c r="D9384" t="s">
        <v>9892</v>
      </c>
    </row>
    <row r="9385" spans="1:4" x14ac:dyDescent="0.3">
      <c r="A9385" t="s">
        <v>10891</v>
      </c>
      <c r="B9385" t="s">
        <v>2128</v>
      </c>
      <c r="C9385" t="s">
        <v>3746</v>
      </c>
      <c r="D9385" t="s">
        <v>9892</v>
      </c>
    </row>
    <row r="9386" spans="1:4" x14ac:dyDescent="0.3">
      <c r="A9386" t="s">
        <v>10891</v>
      </c>
      <c r="B9386" t="s">
        <v>2132</v>
      </c>
      <c r="C9386" t="s">
        <v>3747</v>
      </c>
      <c r="D9386" t="s">
        <v>9892</v>
      </c>
    </row>
    <row r="9387" spans="1:4" x14ac:dyDescent="0.3">
      <c r="A9387" t="s">
        <v>10891</v>
      </c>
      <c r="B9387" t="s">
        <v>3403</v>
      </c>
      <c r="C9387" t="s">
        <v>3748</v>
      </c>
      <c r="D9387" t="s">
        <v>9892</v>
      </c>
    </row>
    <row r="9388" spans="1:4" x14ac:dyDescent="0.3">
      <c r="A9388" t="s">
        <v>10891</v>
      </c>
      <c r="B9388" t="s">
        <v>2133</v>
      </c>
      <c r="C9388" t="s">
        <v>3749</v>
      </c>
      <c r="D9388" t="s">
        <v>9892</v>
      </c>
    </row>
    <row r="9389" spans="1:4" x14ac:dyDescent="0.3">
      <c r="A9389" t="s">
        <v>10891</v>
      </c>
      <c r="B9389" t="s">
        <v>2134</v>
      </c>
      <c r="C9389" t="s">
        <v>3750</v>
      </c>
      <c r="D9389" t="s">
        <v>9892</v>
      </c>
    </row>
    <row r="9390" spans="1:4" x14ac:dyDescent="0.3">
      <c r="A9390" t="s">
        <v>10891</v>
      </c>
      <c r="B9390" t="s">
        <v>2137</v>
      </c>
      <c r="C9390" t="s">
        <v>3751</v>
      </c>
      <c r="D9390" t="s">
        <v>9892</v>
      </c>
    </row>
    <row r="9391" spans="1:4" x14ac:dyDescent="0.3">
      <c r="A9391" t="s">
        <v>10891</v>
      </c>
      <c r="B9391" t="s">
        <v>1749</v>
      </c>
      <c r="C9391" t="s">
        <v>3752</v>
      </c>
      <c r="D9391" t="s">
        <v>9892</v>
      </c>
    </row>
    <row r="9392" spans="1:4" x14ac:dyDescent="0.3">
      <c r="A9392" t="s">
        <v>10891</v>
      </c>
      <c r="B9392" t="s">
        <v>1991</v>
      </c>
      <c r="C9392" t="s">
        <v>3753</v>
      </c>
      <c r="D9392" t="s">
        <v>9892</v>
      </c>
    </row>
    <row r="9393" spans="1:4" x14ac:dyDescent="0.3">
      <c r="A9393" t="s">
        <v>10891</v>
      </c>
      <c r="B9393" t="s">
        <v>1993</v>
      </c>
      <c r="C9393" t="s">
        <v>3754</v>
      </c>
      <c r="D9393" t="s">
        <v>9892</v>
      </c>
    </row>
    <row r="9394" spans="1:4" x14ac:dyDescent="0.3">
      <c r="A9394" t="s">
        <v>10891</v>
      </c>
      <c r="B9394" t="s">
        <v>1995</v>
      </c>
      <c r="C9394" t="s">
        <v>3755</v>
      </c>
      <c r="D9394" t="s">
        <v>9892</v>
      </c>
    </row>
    <row r="9395" spans="1:4" x14ac:dyDescent="0.3">
      <c r="A9395" t="s">
        <v>10891</v>
      </c>
      <c r="B9395" t="s">
        <v>2143</v>
      </c>
      <c r="C9395" t="s">
        <v>3756</v>
      </c>
      <c r="D9395" t="s">
        <v>9892</v>
      </c>
    </row>
    <row r="9396" spans="1:4" x14ac:dyDescent="0.3">
      <c r="A9396" t="s">
        <v>10891</v>
      </c>
      <c r="B9396" t="s">
        <v>2145</v>
      </c>
      <c r="C9396" t="s">
        <v>3757</v>
      </c>
      <c r="D9396" t="s">
        <v>9892</v>
      </c>
    </row>
    <row r="9397" spans="1:4" x14ac:dyDescent="0.3">
      <c r="A9397" t="s">
        <v>10891</v>
      </c>
      <c r="B9397" t="s">
        <v>3414</v>
      </c>
      <c r="C9397" t="s">
        <v>3758</v>
      </c>
      <c r="D9397" t="s">
        <v>9892</v>
      </c>
    </row>
    <row r="9398" spans="1:4" x14ac:dyDescent="0.3">
      <c r="A9398" t="s">
        <v>10891</v>
      </c>
      <c r="B9398" t="s">
        <v>3416</v>
      </c>
      <c r="C9398" t="s">
        <v>3759</v>
      </c>
      <c r="D9398" t="s">
        <v>9892</v>
      </c>
    </row>
    <row r="9399" spans="1:4" x14ac:dyDescent="0.3">
      <c r="A9399" t="s">
        <v>10891</v>
      </c>
      <c r="B9399" t="s">
        <v>2155</v>
      </c>
      <c r="C9399" t="s">
        <v>3760</v>
      </c>
      <c r="D9399" t="s">
        <v>9892</v>
      </c>
    </row>
    <row r="9400" spans="1:4" x14ac:dyDescent="0.3">
      <c r="A9400" t="s">
        <v>10891</v>
      </c>
      <c r="B9400" t="s">
        <v>2156</v>
      </c>
      <c r="C9400" t="s">
        <v>3761</v>
      </c>
      <c r="D9400" t="s">
        <v>9892</v>
      </c>
    </row>
    <row r="9401" spans="1:4" x14ac:dyDescent="0.3">
      <c r="A9401" t="s">
        <v>10891</v>
      </c>
      <c r="B9401" t="s">
        <v>1751</v>
      </c>
      <c r="C9401" t="s">
        <v>7787</v>
      </c>
      <c r="D9401" t="s">
        <v>9892</v>
      </c>
    </row>
    <row r="9402" spans="1:4" x14ac:dyDescent="0.3">
      <c r="A9402" t="s">
        <v>10891</v>
      </c>
      <c r="B9402" t="s">
        <v>1999</v>
      </c>
      <c r="C9402" t="s">
        <v>7788</v>
      </c>
      <c r="D9402" t="s">
        <v>9892</v>
      </c>
    </row>
    <row r="9403" spans="1:4" x14ac:dyDescent="0.3">
      <c r="A9403" t="s">
        <v>10891</v>
      </c>
      <c r="B9403" t="s">
        <v>2001</v>
      </c>
      <c r="C9403" t="s">
        <v>7789</v>
      </c>
      <c r="D9403" t="s">
        <v>9892</v>
      </c>
    </row>
    <row r="9404" spans="1:4" x14ac:dyDescent="0.3">
      <c r="A9404" t="s">
        <v>10891</v>
      </c>
      <c r="B9404" t="s">
        <v>2003</v>
      </c>
      <c r="C9404" t="s">
        <v>7790</v>
      </c>
      <c r="D9404" t="s">
        <v>9892</v>
      </c>
    </row>
    <row r="9405" spans="1:4" x14ac:dyDescent="0.3">
      <c r="A9405" t="s">
        <v>10891</v>
      </c>
      <c r="B9405" t="s">
        <v>2168</v>
      </c>
      <c r="C9405" t="s">
        <v>7791</v>
      </c>
      <c r="D9405" t="s">
        <v>9892</v>
      </c>
    </row>
    <row r="9406" spans="1:4" x14ac:dyDescent="0.3">
      <c r="A9406" t="s">
        <v>10891</v>
      </c>
      <c r="B9406" t="s">
        <v>2170</v>
      </c>
      <c r="C9406" t="s">
        <v>7792</v>
      </c>
      <c r="D9406" t="s">
        <v>9892</v>
      </c>
    </row>
    <row r="9407" spans="1:4" x14ac:dyDescent="0.3">
      <c r="A9407" t="s">
        <v>10891</v>
      </c>
      <c r="B9407" t="s">
        <v>2179</v>
      </c>
      <c r="C9407" t="s">
        <v>7793</v>
      </c>
      <c r="D9407" t="s">
        <v>9892</v>
      </c>
    </row>
    <row r="9408" spans="1:4" x14ac:dyDescent="0.3">
      <c r="A9408" t="s">
        <v>10891</v>
      </c>
      <c r="B9408" t="s">
        <v>2181</v>
      </c>
      <c r="C9408" t="s">
        <v>7794</v>
      </c>
      <c r="D9408" t="s">
        <v>9892</v>
      </c>
    </row>
    <row r="9409" spans="1:4" x14ac:dyDescent="0.3">
      <c r="A9409" t="s">
        <v>10891</v>
      </c>
      <c r="B9409" t="s">
        <v>2370</v>
      </c>
      <c r="C9409" t="s">
        <v>7795</v>
      </c>
      <c r="D9409" t="s">
        <v>9892</v>
      </c>
    </row>
    <row r="9410" spans="1:4" x14ac:dyDescent="0.3">
      <c r="A9410" t="s">
        <v>10891</v>
      </c>
      <c r="B9410" t="s">
        <v>2371</v>
      </c>
      <c r="C9410" t="s">
        <v>7796</v>
      </c>
      <c r="D9410" t="s">
        <v>9892</v>
      </c>
    </row>
    <row r="9411" spans="1:4" x14ac:dyDescent="0.3">
      <c r="A9411" t="s">
        <v>10891</v>
      </c>
      <c r="B9411" t="s">
        <v>1825</v>
      </c>
      <c r="C9411" t="s">
        <v>9940</v>
      </c>
      <c r="D9411" t="s">
        <v>9892</v>
      </c>
    </row>
    <row r="9412" spans="1:4" x14ac:dyDescent="0.3">
      <c r="A9412" t="s">
        <v>10891</v>
      </c>
      <c r="B9412" t="s">
        <v>1754</v>
      </c>
      <c r="C9412" t="s">
        <v>9941</v>
      </c>
      <c r="D9412" t="s">
        <v>9892</v>
      </c>
    </row>
    <row r="9413" spans="1:4" x14ac:dyDescent="0.3">
      <c r="A9413" t="s">
        <v>10891</v>
      </c>
      <c r="B9413" t="s">
        <v>1758</v>
      </c>
      <c r="C9413" t="s">
        <v>9978</v>
      </c>
      <c r="D9413" t="s">
        <v>9892</v>
      </c>
    </row>
    <row r="9414" spans="1:4" x14ac:dyDescent="0.3">
      <c r="A9414" t="s">
        <v>10891</v>
      </c>
      <c r="B9414" t="s">
        <v>2373</v>
      </c>
      <c r="C9414" t="s">
        <v>9915</v>
      </c>
      <c r="D9414" t="s">
        <v>9892</v>
      </c>
    </row>
    <row r="9415" spans="1:4" x14ac:dyDescent="0.3">
      <c r="A9415" t="s">
        <v>10891</v>
      </c>
      <c r="B9415" t="s">
        <v>2374</v>
      </c>
      <c r="C9415" t="s">
        <v>9916</v>
      </c>
      <c r="D9415" t="s">
        <v>9892</v>
      </c>
    </row>
    <row r="9416" spans="1:4" x14ac:dyDescent="0.3">
      <c r="A9416" t="s">
        <v>10891</v>
      </c>
      <c r="B9416" t="s">
        <v>2375</v>
      </c>
      <c r="C9416" t="s">
        <v>9917</v>
      </c>
      <c r="D9416" t="s">
        <v>9892</v>
      </c>
    </row>
    <row r="9417" spans="1:4" x14ac:dyDescent="0.3">
      <c r="A9417" t="s">
        <v>10891</v>
      </c>
      <c r="B9417" t="s">
        <v>1760</v>
      </c>
      <c r="C9417" t="s">
        <v>9918</v>
      </c>
      <c r="D9417" t="s">
        <v>9892</v>
      </c>
    </row>
    <row r="9418" spans="1:4" x14ac:dyDescent="0.3">
      <c r="A9418" t="s">
        <v>10891</v>
      </c>
      <c r="B9418" t="s">
        <v>2041</v>
      </c>
      <c r="C9418" t="s">
        <v>9953</v>
      </c>
      <c r="D9418" t="s">
        <v>9892</v>
      </c>
    </row>
    <row r="9419" spans="1:4" x14ac:dyDescent="0.3">
      <c r="A9419" t="s">
        <v>10891</v>
      </c>
      <c r="B9419" t="s">
        <v>2043</v>
      </c>
      <c r="C9419" t="s">
        <v>9947</v>
      </c>
      <c r="D9419" t="s">
        <v>9892</v>
      </c>
    </row>
    <row r="9420" spans="1:4" x14ac:dyDescent="0.3">
      <c r="A9420" t="s">
        <v>10891</v>
      </c>
      <c r="B9420" t="s">
        <v>2378</v>
      </c>
      <c r="C9420" t="s">
        <v>9954</v>
      </c>
      <c r="D9420" t="s">
        <v>9892</v>
      </c>
    </row>
    <row r="9421" spans="1:4" x14ac:dyDescent="0.3">
      <c r="A9421" t="s">
        <v>10891</v>
      </c>
      <c r="B9421" t="s">
        <v>2379</v>
      </c>
      <c r="C9421" t="s">
        <v>9909</v>
      </c>
      <c r="D9421" t="s">
        <v>9892</v>
      </c>
    </row>
    <row r="9422" spans="1:4" x14ac:dyDescent="0.3">
      <c r="A9422" t="s">
        <v>10891</v>
      </c>
      <c r="B9422" t="s">
        <v>2380</v>
      </c>
      <c r="C9422" t="s">
        <v>9911</v>
      </c>
      <c r="D9422" t="s">
        <v>9892</v>
      </c>
    </row>
    <row r="9423" spans="1:4" x14ac:dyDescent="0.3">
      <c r="A9423" t="s">
        <v>10891</v>
      </c>
      <c r="B9423" t="s">
        <v>2381</v>
      </c>
      <c r="C9423" t="s">
        <v>9912</v>
      </c>
      <c r="D9423" t="s">
        <v>9892</v>
      </c>
    </row>
    <row r="9424" spans="1:4" x14ac:dyDescent="0.3">
      <c r="A9424" t="s">
        <v>10891</v>
      </c>
      <c r="B9424" t="s">
        <v>3445</v>
      </c>
      <c r="C9424" t="s">
        <v>9913</v>
      </c>
      <c r="D9424" t="s">
        <v>9892</v>
      </c>
    </row>
    <row r="9425" spans="1:4" x14ac:dyDescent="0.3">
      <c r="A9425" t="s">
        <v>10891</v>
      </c>
      <c r="B9425" t="s">
        <v>3447</v>
      </c>
      <c r="C9425" t="s">
        <v>9914</v>
      </c>
      <c r="D9425" t="s">
        <v>9892</v>
      </c>
    </row>
    <row r="9426" spans="1:4" x14ac:dyDescent="0.3">
      <c r="A9426" t="s">
        <v>10891</v>
      </c>
      <c r="B9426" t="s">
        <v>3449</v>
      </c>
      <c r="C9426" t="s">
        <v>9910</v>
      </c>
      <c r="D9426" t="s">
        <v>9892</v>
      </c>
    </row>
    <row r="9427" spans="1:4" x14ac:dyDescent="0.3">
      <c r="A9427" t="s">
        <v>10891</v>
      </c>
      <c r="B9427" t="s">
        <v>3451</v>
      </c>
      <c r="C9427" t="s">
        <v>9944</v>
      </c>
      <c r="D9427" t="s">
        <v>9892</v>
      </c>
    </row>
    <row r="9428" spans="1:4" x14ac:dyDescent="0.3">
      <c r="A9428" t="s">
        <v>10891</v>
      </c>
      <c r="B9428" t="s">
        <v>3453</v>
      </c>
      <c r="C9428" t="s">
        <v>9945</v>
      </c>
      <c r="D9428" t="s">
        <v>9892</v>
      </c>
    </row>
    <row r="9429" spans="1:4" x14ac:dyDescent="0.3">
      <c r="A9429" t="s">
        <v>10891</v>
      </c>
      <c r="B9429" t="s">
        <v>3455</v>
      </c>
      <c r="C9429" t="s">
        <v>9946</v>
      </c>
      <c r="D9429" t="s">
        <v>9892</v>
      </c>
    </row>
    <row r="9430" spans="1:4" x14ac:dyDescent="0.3">
      <c r="A9430" t="s">
        <v>10891</v>
      </c>
      <c r="B9430" t="s">
        <v>3457</v>
      </c>
      <c r="C9430" t="s">
        <v>9943</v>
      </c>
      <c r="D9430" t="s">
        <v>9892</v>
      </c>
    </row>
    <row r="9431" spans="1:4" x14ac:dyDescent="0.3">
      <c r="A9431" t="s">
        <v>10891</v>
      </c>
      <c r="B9431" t="s">
        <v>3459</v>
      </c>
      <c r="C9431" t="s">
        <v>9932</v>
      </c>
      <c r="D9431" t="s">
        <v>9892</v>
      </c>
    </row>
    <row r="9432" spans="1:4" x14ac:dyDescent="0.3">
      <c r="A9432" t="s">
        <v>10891</v>
      </c>
      <c r="B9432" t="s">
        <v>3461</v>
      </c>
      <c r="C9432" t="s">
        <v>9933</v>
      </c>
      <c r="D9432" t="s">
        <v>9892</v>
      </c>
    </row>
    <row r="9433" spans="1:4" x14ac:dyDescent="0.3">
      <c r="A9433" t="s">
        <v>10891</v>
      </c>
      <c r="B9433" t="s">
        <v>2382</v>
      </c>
      <c r="C9433" t="s">
        <v>9934</v>
      </c>
      <c r="D9433" t="s">
        <v>9892</v>
      </c>
    </row>
    <row r="9434" spans="1:4" x14ac:dyDescent="0.3">
      <c r="A9434" t="s">
        <v>10891</v>
      </c>
      <c r="B9434" t="s">
        <v>2383</v>
      </c>
      <c r="C9434" t="s">
        <v>9935</v>
      </c>
      <c r="D9434" t="s">
        <v>9892</v>
      </c>
    </row>
    <row r="9435" spans="1:4" x14ac:dyDescent="0.3">
      <c r="A9435" t="s">
        <v>10891</v>
      </c>
      <c r="B9435" t="s">
        <v>2384</v>
      </c>
      <c r="C9435" t="s">
        <v>9949</v>
      </c>
      <c r="D9435" t="s">
        <v>9892</v>
      </c>
    </row>
    <row r="9436" spans="1:4" x14ac:dyDescent="0.3">
      <c r="A9436" t="s">
        <v>10891</v>
      </c>
      <c r="B9436" t="s">
        <v>1762</v>
      </c>
      <c r="C9436" t="s">
        <v>9979</v>
      </c>
      <c r="D9436" t="s">
        <v>9892</v>
      </c>
    </row>
    <row r="9437" spans="1:4" x14ac:dyDescent="0.3">
      <c r="A9437" t="s">
        <v>10891</v>
      </c>
      <c r="B9437" t="s">
        <v>2053</v>
      </c>
      <c r="C9437" t="s">
        <v>9956</v>
      </c>
      <c r="D9437" t="s">
        <v>9892</v>
      </c>
    </row>
    <row r="9438" spans="1:4" x14ac:dyDescent="0.3">
      <c r="A9438" t="s">
        <v>10891</v>
      </c>
      <c r="B9438" t="s">
        <v>2055</v>
      </c>
      <c r="C9438" t="s">
        <v>9957</v>
      </c>
      <c r="D9438" t="s">
        <v>9892</v>
      </c>
    </row>
    <row r="9439" spans="1:4" x14ac:dyDescent="0.3">
      <c r="A9439" t="s">
        <v>10891</v>
      </c>
      <c r="B9439" t="s">
        <v>2057</v>
      </c>
      <c r="C9439" t="s">
        <v>9920</v>
      </c>
      <c r="D9439" t="s">
        <v>9892</v>
      </c>
    </row>
    <row r="9440" spans="1:4" x14ac:dyDescent="0.3">
      <c r="A9440" t="s">
        <v>10891</v>
      </c>
      <c r="B9440" t="s">
        <v>2059</v>
      </c>
      <c r="C9440" t="s">
        <v>9922</v>
      </c>
      <c r="D9440" t="s">
        <v>9892</v>
      </c>
    </row>
    <row r="9441" spans="1:4" x14ac:dyDescent="0.3">
      <c r="A9441" t="s">
        <v>10891</v>
      </c>
      <c r="B9441" t="s">
        <v>2061</v>
      </c>
      <c r="C9441" t="s">
        <v>9923</v>
      </c>
      <c r="D9441" t="s">
        <v>9892</v>
      </c>
    </row>
    <row r="9442" spans="1:4" x14ac:dyDescent="0.3">
      <c r="A9442" t="s">
        <v>10891</v>
      </c>
      <c r="B9442" t="s">
        <v>2063</v>
      </c>
      <c r="C9442" t="s">
        <v>9924</v>
      </c>
      <c r="D9442" t="s">
        <v>9892</v>
      </c>
    </row>
    <row r="9443" spans="1:4" x14ac:dyDescent="0.3">
      <c r="A9443" t="s">
        <v>10891</v>
      </c>
      <c r="B9443" t="s">
        <v>2442</v>
      </c>
      <c r="C9443" t="s">
        <v>9925</v>
      </c>
      <c r="D9443" t="s">
        <v>9892</v>
      </c>
    </row>
    <row r="9444" spans="1:4" x14ac:dyDescent="0.3">
      <c r="A9444" t="s">
        <v>10891</v>
      </c>
      <c r="B9444" t="s">
        <v>2443</v>
      </c>
      <c r="C9444" t="s">
        <v>9926</v>
      </c>
      <c r="D9444" t="s">
        <v>9892</v>
      </c>
    </row>
    <row r="9445" spans="1:4" x14ac:dyDescent="0.3">
      <c r="A9445" t="s">
        <v>10891</v>
      </c>
      <c r="B9445" t="s">
        <v>2444</v>
      </c>
      <c r="C9445" t="s">
        <v>9927</v>
      </c>
      <c r="D9445" t="s">
        <v>9892</v>
      </c>
    </row>
    <row r="9446" spans="1:4" x14ac:dyDescent="0.3">
      <c r="A9446" t="s">
        <v>10891</v>
      </c>
      <c r="B9446" t="s">
        <v>2475</v>
      </c>
      <c r="C9446" t="s">
        <v>9928</v>
      </c>
      <c r="D9446" t="s">
        <v>9892</v>
      </c>
    </row>
    <row r="9447" spans="1:4" x14ac:dyDescent="0.3">
      <c r="A9447" t="s">
        <v>10891</v>
      </c>
      <c r="B9447" t="s">
        <v>1650</v>
      </c>
      <c r="C9447" t="s">
        <v>3054</v>
      </c>
      <c r="D9447" t="s">
        <v>9894</v>
      </c>
    </row>
    <row r="9448" spans="1:4" x14ac:dyDescent="0.3">
      <c r="A9448" t="s">
        <v>10891</v>
      </c>
      <c r="B9448" t="s">
        <v>9891</v>
      </c>
      <c r="C9448" t="s">
        <v>3054</v>
      </c>
      <c r="D9448" t="s">
        <v>9894</v>
      </c>
    </row>
    <row r="9449" spans="1:4" x14ac:dyDescent="0.3">
      <c r="A9449" t="s">
        <v>10891</v>
      </c>
      <c r="B9449" t="s">
        <v>9893</v>
      </c>
      <c r="C9449" t="s">
        <v>3054</v>
      </c>
      <c r="D9449" t="s">
        <v>9894</v>
      </c>
    </row>
    <row r="9450" spans="1:4" x14ac:dyDescent="0.3">
      <c r="A9450" t="s">
        <v>10892</v>
      </c>
      <c r="B9450" t="s">
        <v>9891</v>
      </c>
      <c r="C9450" t="s">
        <v>3059</v>
      </c>
      <c r="D9450" t="s">
        <v>9892</v>
      </c>
    </row>
    <row r="9451" spans="1:4" x14ac:dyDescent="0.3">
      <c r="A9451" t="s">
        <v>10892</v>
      </c>
      <c r="B9451" t="s">
        <v>9893</v>
      </c>
      <c r="C9451" t="s">
        <v>3059</v>
      </c>
      <c r="D9451" t="s">
        <v>9892</v>
      </c>
    </row>
    <row r="9452" spans="1:4" x14ac:dyDescent="0.3">
      <c r="A9452" t="s">
        <v>10892</v>
      </c>
      <c r="B9452" t="s">
        <v>1742</v>
      </c>
      <c r="C9452" t="s">
        <v>3053</v>
      </c>
      <c r="D9452" t="s">
        <v>9894</v>
      </c>
    </row>
    <row r="9453" spans="1:4" x14ac:dyDescent="0.3">
      <c r="A9453" t="s">
        <v>10892</v>
      </c>
      <c r="B9453" t="s">
        <v>1661</v>
      </c>
      <c r="C9453" t="s">
        <v>3054</v>
      </c>
      <c r="D9453" t="s">
        <v>9894</v>
      </c>
    </row>
    <row r="9454" spans="1:4" x14ac:dyDescent="0.3">
      <c r="A9454" t="s">
        <v>10892</v>
      </c>
      <c r="B9454" t="s">
        <v>1663</v>
      </c>
      <c r="C9454" t="s">
        <v>3055</v>
      </c>
      <c r="D9454" t="s">
        <v>9894</v>
      </c>
    </row>
    <row r="9455" spans="1:4" x14ac:dyDescent="0.3">
      <c r="A9455" t="s">
        <v>10892</v>
      </c>
      <c r="B9455" t="s">
        <v>6</v>
      </c>
      <c r="C9455" t="s">
        <v>3056</v>
      </c>
      <c r="D9455" t="s">
        <v>9894</v>
      </c>
    </row>
    <row r="9456" spans="1:4" x14ac:dyDescent="0.3">
      <c r="A9456" t="s">
        <v>10892</v>
      </c>
      <c r="B9456" t="s">
        <v>8</v>
      </c>
      <c r="C9456" t="s">
        <v>3057</v>
      </c>
      <c r="D9456" t="s">
        <v>9894</v>
      </c>
    </row>
    <row r="9457" spans="1:4" x14ac:dyDescent="0.3">
      <c r="A9457" t="s">
        <v>10892</v>
      </c>
      <c r="B9457" t="s">
        <v>10</v>
      </c>
      <c r="C9457" t="s">
        <v>3058</v>
      </c>
      <c r="D9457" t="s">
        <v>9894</v>
      </c>
    </row>
    <row r="9458" spans="1:4" x14ac:dyDescent="0.3">
      <c r="A9458" t="s">
        <v>10892</v>
      </c>
      <c r="B9458" t="s">
        <v>12</v>
      </c>
      <c r="C9458" t="s">
        <v>3059</v>
      </c>
      <c r="D9458" t="s">
        <v>9894</v>
      </c>
    </row>
    <row r="9459" spans="1:4" x14ac:dyDescent="0.3">
      <c r="A9459" t="s">
        <v>10892</v>
      </c>
      <c r="B9459" t="s">
        <v>14</v>
      </c>
      <c r="C9459" t="s">
        <v>3060</v>
      </c>
      <c r="D9459" t="s">
        <v>9894</v>
      </c>
    </row>
    <row r="9460" spans="1:4" x14ac:dyDescent="0.3">
      <c r="A9460" t="s">
        <v>10892</v>
      </c>
      <c r="B9460" t="s">
        <v>16</v>
      </c>
      <c r="C9460" t="s">
        <v>3061</v>
      </c>
      <c r="D9460" t="s">
        <v>9894</v>
      </c>
    </row>
    <row r="9461" spans="1:4" x14ac:dyDescent="0.3">
      <c r="A9461" t="s">
        <v>10892</v>
      </c>
      <c r="B9461" t="s">
        <v>18</v>
      </c>
      <c r="C9461" t="s">
        <v>3062</v>
      </c>
      <c r="D9461" t="s">
        <v>9894</v>
      </c>
    </row>
    <row r="9462" spans="1:4" x14ac:dyDescent="0.3">
      <c r="A9462" t="s">
        <v>10892</v>
      </c>
      <c r="B9462" t="s">
        <v>20</v>
      </c>
      <c r="C9462" t="s">
        <v>3063</v>
      </c>
      <c r="D9462" t="s">
        <v>9894</v>
      </c>
    </row>
    <row r="9463" spans="1:4" x14ac:dyDescent="0.3">
      <c r="A9463" t="s">
        <v>10892</v>
      </c>
      <c r="B9463" t="s">
        <v>22</v>
      </c>
      <c r="C9463" t="s">
        <v>3064</v>
      </c>
      <c r="D9463" t="s">
        <v>9894</v>
      </c>
    </row>
    <row r="9464" spans="1:4" x14ac:dyDescent="0.3">
      <c r="A9464" t="s">
        <v>10892</v>
      </c>
      <c r="B9464" t="s">
        <v>9891</v>
      </c>
      <c r="C9464" t="s">
        <v>3053</v>
      </c>
      <c r="D9464" t="s">
        <v>9894</v>
      </c>
    </row>
    <row r="9465" spans="1:4" x14ac:dyDescent="0.3">
      <c r="A9465" t="s">
        <v>10892</v>
      </c>
      <c r="B9465" t="s">
        <v>9893</v>
      </c>
      <c r="C9465" t="s">
        <v>3064</v>
      </c>
      <c r="D9465" t="s">
        <v>9894</v>
      </c>
    </row>
    <row r="9466" spans="1:4" x14ac:dyDescent="0.3">
      <c r="A9466" t="s">
        <v>10893</v>
      </c>
      <c r="B9466" t="s">
        <v>9891</v>
      </c>
      <c r="C9466" t="s">
        <v>3062</v>
      </c>
      <c r="D9466" t="s">
        <v>9892</v>
      </c>
    </row>
    <row r="9467" spans="1:4" x14ac:dyDescent="0.3">
      <c r="A9467" t="s">
        <v>10893</v>
      </c>
      <c r="B9467" t="s">
        <v>9893</v>
      </c>
      <c r="C9467" t="s">
        <v>9954</v>
      </c>
      <c r="D9467" t="s">
        <v>9892</v>
      </c>
    </row>
    <row r="9468" spans="1:4" x14ac:dyDescent="0.3">
      <c r="A9468" t="s">
        <v>10893</v>
      </c>
      <c r="B9468" t="s">
        <v>1986</v>
      </c>
      <c r="C9468" t="s">
        <v>3062</v>
      </c>
      <c r="D9468" t="s">
        <v>9892</v>
      </c>
    </row>
    <row r="9469" spans="1:4" x14ac:dyDescent="0.3">
      <c r="A9469" t="s">
        <v>10893</v>
      </c>
      <c r="B9469" t="s">
        <v>1987</v>
      </c>
      <c r="C9469" t="s">
        <v>3063</v>
      </c>
      <c r="D9469" t="s">
        <v>9892</v>
      </c>
    </row>
    <row r="9470" spans="1:4" x14ac:dyDescent="0.3">
      <c r="A9470" t="s">
        <v>10893</v>
      </c>
      <c r="B9470" t="s">
        <v>1991</v>
      </c>
      <c r="C9470" t="s">
        <v>3064</v>
      </c>
      <c r="D9470" t="s">
        <v>9892</v>
      </c>
    </row>
    <row r="9471" spans="1:4" x14ac:dyDescent="0.3">
      <c r="A9471" t="s">
        <v>10893</v>
      </c>
      <c r="B9471" t="s">
        <v>6571</v>
      </c>
      <c r="C9471" t="s">
        <v>3746</v>
      </c>
      <c r="D9471" t="s">
        <v>9892</v>
      </c>
    </row>
    <row r="9472" spans="1:4" x14ac:dyDescent="0.3">
      <c r="A9472" t="s">
        <v>10893</v>
      </c>
      <c r="B9472" t="s">
        <v>1995</v>
      </c>
      <c r="C9472" t="s">
        <v>3747</v>
      </c>
      <c r="D9472" t="s">
        <v>9892</v>
      </c>
    </row>
    <row r="9473" spans="1:4" x14ac:dyDescent="0.3">
      <c r="A9473" t="s">
        <v>10893</v>
      </c>
      <c r="B9473" t="s">
        <v>6574</v>
      </c>
      <c r="C9473" t="s">
        <v>3748</v>
      </c>
      <c r="D9473" t="s">
        <v>9892</v>
      </c>
    </row>
    <row r="9474" spans="1:4" x14ac:dyDescent="0.3">
      <c r="A9474" t="s">
        <v>10893</v>
      </c>
      <c r="B9474" t="s">
        <v>2143</v>
      </c>
      <c r="C9474" t="s">
        <v>3749</v>
      </c>
      <c r="D9474" t="s">
        <v>9892</v>
      </c>
    </row>
    <row r="9475" spans="1:4" x14ac:dyDescent="0.3">
      <c r="A9475" t="s">
        <v>10893</v>
      </c>
      <c r="B9475" t="s">
        <v>2145</v>
      </c>
      <c r="C9475" t="s">
        <v>3750</v>
      </c>
      <c r="D9475" t="s">
        <v>9892</v>
      </c>
    </row>
    <row r="9476" spans="1:4" x14ac:dyDescent="0.3">
      <c r="A9476" t="s">
        <v>10893</v>
      </c>
      <c r="B9476" t="s">
        <v>6578</v>
      </c>
      <c r="C9476" t="s">
        <v>3751</v>
      </c>
      <c r="D9476" t="s">
        <v>9892</v>
      </c>
    </row>
    <row r="9477" spans="1:4" x14ac:dyDescent="0.3">
      <c r="A9477" t="s">
        <v>10893</v>
      </c>
      <c r="B9477" t="s">
        <v>2147</v>
      </c>
      <c r="C9477" t="s">
        <v>3752</v>
      </c>
      <c r="D9477" t="s">
        <v>9892</v>
      </c>
    </row>
    <row r="9478" spans="1:4" x14ac:dyDescent="0.3">
      <c r="A9478" t="s">
        <v>10893</v>
      </c>
      <c r="B9478" t="s">
        <v>6581</v>
      </c>
      <c r="C9478" t="s">
        <v>3753</v>
      </c>
      <c r="D9478" t="s">
        <v>9892</v>
      </c>
    </row>
    <row r="9479" spans="1:4" x14ac:dyDescent="0.3">
      <c r="A9479" t="s">
        <v>10893</v>
      </c>
      <c r="B9479" t="s">
        <v>2155</v>
      </c>
      <c r="C9479" t="s">
        <v>3754</v>
      </c>
      <c r="D9479" t="s">
        <v>9892</v>
      </c>
    </row>
    <row r="9480" spans="1:4" x14ac:dyDescent="0.3">
      <c r="A9480" t="s">
        <v>10893</v>
      </c>
      <c r="B9480" t="s">
        <v>6584</v>
      </c>
      <c r="C9480" t="s">
        <v>3755</v>
      </c>
      <c r="D9480" t="s">
        <v>9892</v>
      </c>
    </row>
    <row r="9481" spans="1:4" x14ac:dyDescent="0.3">
      <c r="A9481" t="s">
        <v>10893</v>
      </c>
      <c r="B9481" t="s">
        <v>6592</v>
      </c>
      <c r="C9481" t="s">
        <v>3759</v>
      </c>
      <c r="D9481" t="s">
        <v>9892</v>
      </c>
    </row>
    <row r="9482" spans="1:4" x14ac:dyDescent="0.3">
      <c r="A9482" t="s">
        <v>10893</v>
      </c>
      <c r="B9482" t="s">
        <v>6586</v>
      </c>
      <c r="C9482" t="s">
        <v>3756</v>
      </c>
      <c r="D9482" t="s">
        <v>9892</v>
      </c>
    </row>
    <row r="9483" spans="1:4" x14ac:dyDescent="0.3">
      <c r="A9483" t="s">
        <v>10893</v>
      </c>
      <c r="B9483" t="s">
        <v>6588</v>
      </c>
      <c r="C9483" t="s">
        <v>3757</v>
      </c>
      <c r="D9483" t="s">
        <v>9892</v>
      </c>
    </row>
    <row r="9484" spans="1:4" x14ac:dyDescent="0.3">
      <c r="A9484" t="s">
        <v>10893</v>
      </c>
      <c r="B9484" t="s">
        <v>6590</v>
      </c>
      <c r="C9484" t="s">
        <v>3758</v>
      </c>
      <c r="D9484" t="s">
        <v>9892</v>
      </c>
    </row>
    <row r="9485" spans="1:4" x14ac:dyDescent="0.3">
      <c r="A9485" t="s">
        <v>10893</v>
      </c>
      <c r="B9485" t="s">
        <v>6594</v>
      </c>
      <c r="C9485" t="s">
        <v>3760</v>
      </c>
      <c r="D9485" t="s">
        <v>9892</v>
      </c>
    </row>
    <row r="9486" spans="1:4" x14ac:dyDescent="0.3">
      <c r="A9486" t="s">
        <v>10893</v>
      </c>
      <c r="B9486" t="s">
        <v>6596</v>
      </c>
      <c r="C9486" t="s">
        <v>3761</v>
      </c>
      <c r="D9486" t="s">
        <v>9892</v>
      </c>
    </row>
    <row r="9487" spans="1:4" x14ac:dyDescent="0.3">
      <c r="A9487" t="s">
        <v>10893</v>
      </c>
      <c r="B9487" t="s">
        <v>6598</v>
      </c>
      <c r="C9487" t="s">
        <v>7787</v>
      </c>
      <c r="D9487" t="s">
        <v>9892</v>
      </c>
    </row>
    <row r="9488" spans="1:4" x14ac:dyDescent="0.3">
      <c r="A9488" t="s">
        <v>10893</v>
      </c>
      <c r="B9488" t="s">
        <v>1751</v>
      </c>
      <c r="C9488" t="s">
        <v>7788</v>
      </c>
      <c r="D9488" t="s">
        <v>9892</v>
      </c>
    </row>
    <row r="9489" spans="1:4" x14ac:dyDescent="0.3">
      <c r="A9489" t="s">
        <v>10893</v>
      </c>
      <c r="B9489" t="s">
        <v>1754</v>
      </c>
      <c r="C9489" t="s">
        <v>7789</v>
      </c>
      <c r="D9489" t="s">
        <v>9892</v>
      </c>
    </row>
    <row r="9490" spans="1:4" x14ac:dyDescent="0.3">
      <c r="A9490" t="s">
        <v>10893</v>
      </c>
      <c r="B9490" t="s">
        <v>6606</v>
      </c>
      <c r="C9490" t="s">
        <v>7792</v>
      </c>
      <c r="D9490" t="s">
        <v>9892</v>
      </c>
    </row>
    <row r="9491" spans="1:4" x14ac:dyDescent="0.3">
      <c r="A9491" t="s">
        <v>10893</v>
      </c>
      <c r="B9491" t="s">
        <v>6604</v>
      </c>
      <c r="C9491" t="s">
        <v>7791</v>
      </c>
      <c r="D9491" t="s">
        <v>9892</v>
      </c>
    </row>
    <row r="9492" spans="1:4" x14ac:dyDescent="0.3">
      <c r="A9492" t="s">
        <v>10893</v>
      </c>
      <c r="B9492" t="s">
        <v>6602</v>
      </c>
      <c r="C9492" t="s">
        <v>7790</v>
      </c>
      <c r="D9492" t="s">
        <v>9892</v>
      </c>
    </row>
    <row r="9493" spans="1:4" x14ac:dyDescent="0.3">
      <c r="A9493" t="s">
        <v>10893</v>
      </c>
      <c r="B9493" t="s">
        <v>1758</v>
      </c>
      <c r="C9493" t="s">
        <v>7793</v>
      </c>
      <c r="D9493" t="s">
        <v>9892</v>
      </c>
    </row>
    <row r="9494" spans="1:4" x14ac:dyDescent="0.3">
      <c r="A9494" t="s">
        <v>10893</v>
      </c>
      <c r="B9494" t="s">
        <v>2372</v>
      </c>
      <c r="C9494" t="s">
        <v>7794</v>
      </c>
      <c r="D9494" t="s">
        <v>9892</v>
      </c>
    </row>
    <row r="9495" spans="1:4" x14ac:dyDescent="0.3">
      <c r="A9495" t="s">
        <v>10893</v>
      </c>
      <c r="B9495" t="s">
        <v>2373</v>
      </c>
      <c r="C9495" t="s">
        <v>7795</v>
      </c>
      <c r="D9495" t="s">
        <v>9892</v>
      </c>
    </row>
    <row r="9496" spans="1:4" x14ac:dyDescent="0.3">
      <c r="A9496" t="s">
        <v>10893</v>
      </c>
      <c r="B9496" t="s">
        <v>4616</v>
      </c>
      <c r="C9496" t="s">
        <v>7796</v>
      </c>
      <c r="D9496" t="s">
        <v>9892</v>
      </c>
    </row>
    <row r="9497" spans="1:4" x14ac:dyDescent="0.3">
      <c r="A9497" t="s">
        <v>10893</v>
      </c>
      <c r="B9497" t="s">
        <v>6613</v>
      </c>
      <c r="C9497" t="s">
        <v>9940</v>
      </c>
      <c r="D9497" t="s">
        <v>9892</v>
      </c>
    </row>
    <row r="9498" spans="1:4" x14ac:dyDescent="0.3">
      <c r="A9498" t="s">
        <v>10893</v>
      </c>
      <c r="B9498" t="s">
        <v>2376</v>
      </c>
      <c r="C9498" t="s">
        <v>9941</v>
      </c>
      <c r="D9498" t="s">
        <v>9892</v>
      </c>
    </row>
    <row r="9499" spans="1:4" x14ac:dyDescent="0.3">
      <c r="A9499" t="s">
        <v>10893</v>
      </c>
      <c r="B9499" t="s">
        <v>6616</v>
      </c>
      <c r="C9499" t="s">
        <v>9978</v>
      </c>
      <c r="D9499" t="s">
        <v>9892</v>
      </c>
    </row>
    <row r="9500" spans="1:4" x14ac:dyDescent="0.3">
      <c r="A9500" t="s">
        <v>10893</v>
      </c>
      <c r="B9500" t="s">
        <v>6618</v>
      </c>
      <c r="C9500" t="s">
        <v>9915</v>
      </c>
      <c r="D9500" t="s">
        <v>9892</v>
      </c>
    </row>
    <row r="9501" spans="1:4" x14ac:dyDescent="0.3">
      <c r="A9501" t="s">
        <v>10893</v>
      </c>
      <c r="B9501" t="s">
        <v>6620</v>
      </c>
      <c r="C9501" t="s">
        <v>9916</v>
      </c>
      <c r="D9501" t="s">
        <v>9892</v>
      </c>
    </row>
    <row r="9502" spans="1:4" x14ac:dyDescent="0.3">
      <c r="A9502" t="s">
        <v>10893</v>
      </c>
      <c r="B9502" t="s">
        <v>1760</v>
      </c>
      <c r="C9502" t="s">
        <v>9917</v>
      </c>
      <c r="D9502" t="s">
        <v>9892</v>
      </c>
    </row>
    <row r="9503" spans="1:4" x14ac:dyDescent="0.3">
      <c r="A9503" t="s">
        <v>10893</v>
      </c>
      <c r="B9503" t="s">
        <v>2053</v>
      </c>
      <c r="C9503" t="s">
        <v>9918</v>
      </c>
      <c r="D9503" t="s">
        <v>9892</v>
      </c>
    </row>
    <row r="9504" spans="1:4" x14ac:dyDescent="0.3">
      <c r="A9504" t="s">
        <v>10893</v>
      </c>
      <c r="B9504" t="s">
        <v>2055</v>
      </c>
      <c r="C9504" t="s">
        <v>9953</v>
      </c>
      <c r="D9504" t="s">
        <v>9892</v>
      </c>
    </row>
    <row r="9505" spans="1:4" x14ac:dyDescent="0.3">
      <c r="A9505" t="s">
        <v>10893</v>
      </c>
      <c r="B9505" t="s">
        <v>1764</v>
      </c>
      <c r="C9505" t="s">
        <v>9947</v>
      </c>
      <c r="D9505" t="s">
        <v>9892</v>
      </c>
    </row>
    <row r="9506" spans="1:4" x14ac:dyDescent="0.3">
      <c r="A9506" t="s">
        <v>10893</v>
      </c>
      <c r="B9506" t="s">
        <v>1766</v>
      </c>
      <c r="C9506" t="s">
        <v>9954</v>
      </c>
      <c r="D9506" t="s">
        <v>9892</v>
      </c>
    </row>
    <row r="9507" spans="1:4" x14ac:dyDescent="0.3">
      <c r="A9507" t="s">
        <v>10893</v>
      </c>
      <c r="B9507" t="s">
        <v>1740</v>
      </c>
      <c r="C9507" t="s">
        <v>3055</v>
      </c>
      <c r="D9507" t="s">
        <v>9894</v>
      </c>
    </row>
    <row r="9508" spans="1:4" x14ac:dyDescent="0.3">
      <c r="A9508" t="s">
        <v>10893</v>
      </c>
      <c r="B9508" t="s">
        <v>1742</v>
      </c>
      <c r="C9508" t="s">
        <v>3056</v>
      </c>
      <c r="D9508" t="s">
        <v>9894</v>
      </c>
    </row>
    <row r="9509" spans="1:4" x14ac:dyDescent="0.3">
      <c r="A9509" t="s">
        <v>10893</v>
      </c>
      <c r="B9509" t="s">
        <v>1661</v>
      </c>
      <c r="C9509" t="s">
        <v>3057</v>
      </c>
      <c r="D9509" t="s">
        <v>9894</v>
      </c>
    </row>
    <row r="9510" spans="1:4" x14ac:dyDescent="0.3">
      <c r="A9510" t="s">
        <v>10893</v>
      </c>
      <c r="B9510" t="s">
        <v>1663</v>
      </c>
      <c r="C9510" t="s">
        <v>3058</v>
      </c>
      <c r="D9510" t="s">
        <v>9894</v>
      </c>
    </row>
    <row r="9511" spans="1:4" x14ac:dyDescent="0.3">
      <c r="A9511" t="s">
        <v>10893</v>
      </c>
      <c r="B9511" t="s">
        <v>8</v>
      </c>
      <c r="C9511" t="s">
        <v>3059</v>
      </c>
      <c r="D9511" t="s">
        <v>9894</v>
      </c>
    </row>
    <row r="9512" spans="1:4" x14ac:dyDescent="0.3">
      <c r="A9512" t="s">
        <v>10893</v>
      </c>
      <c r="B9512" t="s">
        <v>9891</v>
      </c>
      <c r="C9512" t="s">
        <v>3055</v>
      </c>
      <c r="D9512" t="s">
        <v>9894</v>
      </c>
    </row>
    <row r="9513" spans="1:4" x14ac:dyDescent="0.3">
      <c r="A9513" t="s">
        <v>10893</v>
      </c>
      <c r="B9513" t="s">
        <v>9893</v>
      </c>
      <c r="C9513" t="s">
        <v>3059</v>
      </c>
      <c r="D9513" t="s">
        <v>9894</v>
      </c>
    </row>
    <row r="9514" spans="1:4" x14ac:dyDescent="0.3">
      <c r="A9514" t="s">
        <v>10893</v>
      </c>
      <c r="B9514" t="s">
        <v>9895</v>
      </c>
      <c r="C9514" t="s">
        <v>3056</v>
      </c>
      <c r="D9514" t="s">
        <v>9896</v>
      </c>
    </row>
    <row r="9515" spans="1:4" x14ac:dyDescent="0.3">
      <c r="A9515" t="s">
        <v>10893</v>
      </c>
      <c r="B9515" t="s">
        <v>9904</v>
      </c>
      <c r="C9515" t="s">
        <v>3057</v>
      </c>
      <c r="D9515" t="s">
        <v>9896</v>
      </c>
    </row>
    <row r="9516" spans="1:4" x14ac:dyDescent="0.3">
      <c r="A9516" t="s">
        <v>10894</v>
      </c>
      <c r="B9516" t="s">
        <v>9891</v>
      </c>
      <c r="C9516" t="s">
        <v>9935</v>
      </c>
      <c r="D9516" t="s">
        <v>9892</v>
      </c>
    </row>
    <row r="9517" spans="1:4" x14ac:dyDescent="0.3">
      <c r="A9517" t="s">
        <v>10894</v>
      </c>
      <c r="B9517" t="s">
        <v>9893</v>
      </c>
      <c r="C9517" t="s">
        <v>9993</v>
      </c>
      <c r="D9517" t="s">
        <v>9892</v>
      </c>
    </row>
    <row r="9518" spans="1:4" x14ac:dyDescent="0.3">
      <c r="A9518" t="s">
        <v>10894</v>
      </c>
      <c r="B9518" t="s">
        <v>1747</v>
      </c>
      <c r="C9518" t="s">
        <v>9935</v>
      </c>
      <c r="D9518" t="s">
        <v>9892</v>
      </c>
    </row>
    <row r="9519" spans="1:4" x14ac:dyDescent="0.3">
      <c r="A9519" t="s">
        <v>10894</v>
      </c>
      <c r="B9519" t="s">
        <v>1986</v>
      </c>
      <c r="C9519" t="s">
        <v>9949</v>
      </c>
      <c r="D9519" t="s">
        <v>9892</v>
      </c>
    </row>
    <row r="9520" spans="1:4" x14ac:dyDescent="0.3">
      <c r="A9520" t="s">
        <v>10894</v>
      </c>
      <c r="B9520" t="s">
        <v>1987</v>
      </c>
      <c r="C9520" t="s">
        <v>9979</v>
      </c>
      <c r="D9520" t="s">
        <v>9892</v>
      </c>
    </row>
    <row r="9521" spans="1:4" x14ac:dyDescent="0.3">
      <c r="A9521" t="s">
        <v>10894</v>
      </c>
      <c r="B9521" t="s">
        <v>1749</v>
      </c>
      <c r="C9521" t="s">
        <v>9956</v>
      </c>
      <c r="D9521" t="s">
        <v>9892</v>
      </c>
    </row>
    <row r="9522" spans="1:4" x14ac:dyDescent="0.3">
      <c r="A9522" t="s">
        <v>10894</v>
      </c>
      <c r="B9522" t="s">
        <v>1991</v>
      </c>
      <c r="C9522" t="s">
        <v>9957</v>
      </c>
      <c r="D9522" t="s">
        <v>9892</v>
      </c>
    </row>
    <row r="9523" spans="1:4" x14ac:dyDescent="0.3">
      <c r="A9523" t="s">
        <v>10894</v>
      </c>
      <c r="B9523" t="s">
        <v>6571</v>
      </c>
      <c r="C9523" t="s">
        <v>9920</v>
      </c>
      <c r="D9523" t="s">
        <v>9892</v>
      </c>
    </row>
    <row r="9524" spans="1:4" x14ac:dyDescent="0.3">
      <c r="A9524" t="s">
        <v>10894</v>
      </c>
      <c r="B9524" t="s">
        <v>1995</v>
      </c>
      <c r="C9524" t="s">
        <v>9922</v>
      </c>
      <c r="D9524" t="s">
        <v>9892</v>
      </c>
    </row>
    <row r="9525" spans="1:4" x14ac:dyDescent="0.3">
      <c r="A9525" t="s">
        <v>10894</v>
      </c>
      <c r="B9525" t="s">
        <v>6574</v>
      </c>
      <c r="C9525" t="s">
        <v>9923</v>
      </c>
      <c r="D9525" t="s">
        <v>9892</v>
      </c>
    </row>
    <row r="9526" spans="1:4" x14ac:dyDescent="0.3">
      <c r="A9526" t="s">
        <v>10894</v>
      </c>
      <c r="B9526" t="s">
        <v>2143</v>
      </c>
      <c r="C9526" t="s">
        <v>9924</v>
      </c>
      <c r="D9526" t="s">
        <v>9892</v>
      </c>
    </row>
    <row r="9527" spans="1:4" x14ac:dyDescent="0.3">
      <c r="A9527" t="s">
        <v>10894</v>
      </c>
      <c r="B9527" t="s">
        <v>2145</v>
      </c>
      <c r="C9527" t="s">
        <v>9925</v>
      </c>
      <c r="D9527" t="s">
        <v>9892</v>
      </c>
    </row>
    <row r="9528" spans="1:4" x14ac:dyDescent="0.3">
      <c r="A9528" t="s">
        <v>10894</v>
      </c>
      <c r="B9528" t="s">
        <v>6578</v>
      </c>
      <c r="C9528" t="s">
        <v>9926</v>
      </c>
      <c r="D9528" t="s">
        <v>9892</v>
      </c>
    </row>
    <row r="9529" spans="1:4" x14ac:dyDescent="0.3">
      <c r="A9529" t="s">
        <v>10894</v>
      </c>
      <c r="B9529" t="s">
        <v>2147</v>
      </c>
      <c r="C9529" t="s">
        <v>9927</v>
      </c>
      <c r="D9529" t="s">
        <v>9892</v>
      </c>
    </row>
    <row r="9530" spans="1:4" x14ac:dyDescent="0.3">
      <c r="A9530" t="s">
        <v>10894</v>
      </c>
      <c r="B9530" t="s">
        <v>6581</v>
      </c>
      <c r="C9530" t="s">
        <v>9928</v>
      </c>
      <c r="D9530" t="s">
        <v>9892</v>
      </c>
    </row>
    <row r="9531" spans="1:4" x14ac:dyDescent="0.3">
      <c r="A9531" t="s">
        <v>10894</v>
      </c>
      <c r="B9531" t="s">
        <v>2155</v>
      </c>
      <c r="C9531" t="s">
        <v>9929</v>
      </c>
      <c r="D9531" t="s">
        <v>9892</v>
      </c>
    </row>
    <row r="9532" spans="1:4" x14ac:dyDescent="0.3">
      <c r="A9532" t="s">
        <v>10894</v>
      </c>
      <c r="B9532" t="s">
        <v>6584</v>
      </c>
      <c r="C9532" t="s">
        <v>9930</v>
      </c>
      <c r="D9532" t="s">
        <v>9892</v>
      </c>
    </row>
    <row r="9533" spans="1:4" x14ac:dyDescent="0.3">
      <c r="A9533" t="s">
        <v>10894</v>
      </c>
      <c r="B9533" t="s">
        <v>6592</v>
      </c>
      <c r="C9533" t="s">
        <v>9981</v>
      </c>
      <c r="D9533" t="s">
        <v>9892</v>
      </c>
    </row>
    <row r="9534" spans="1:4" x14ac:dyDescent="0.3">
      <c r="A9534" t="s">
        <v>10894</v>
      </c>
      <c r="B9534" t="s">
        <v>6586</v>
      </c>
      <c r="C9534" t="s">
        <v>9931</v>
      </c>
      <c r="D9534" t="s">
        <v>9892</v>
      </c>
    </row>
    <row r="9535" spans="1:4" x14ac:dyDescent="0.3">
      <c r="A9535" t="s">
        <v>10894</v>
      </c>
      <c r="B9535" t="s">
        <v>6588</v>
      </c>
      <c r="C9535" t="s">
        <v>9921</v>
      </c>
      <c r="D9535" t="s">
        <v>9892</v>
      </c>
    </row>
    <row r="9536" spans="1:4" x14ac:dyDescent="0.3">
      <c r="A9536" t="s">
        <v>10894</v>
      </c>
      <c r="B9536" t="s">
        <v>6590</v>
      </c>
      <c r="C9536" t="s">
        <v>9980</v>
      </c>
      <c r="D9536" t="s">
        <v>9892</v>
      </c>
    </row>
    <row r="9537" spans="1:4" x14ac:dyDescent="0.3">
      <c r="A9537" t="s">
        <v>10894</v>
      </c>
      <c r="B9537" t="s">
        <v>6594</v>
      </c>
      <c r="C9537" t="s">
        <v>9982</v>
      </c>
      <c r="D9537" t="s">
        <v>9892</v>
      </c>
    </row>
    <row r="9538" spans="1:4" x14ac:dyDescent="0.3">
      <c r="A9538" t="s">
        <v>10894</v>
      </c>
      <c r="B9538" t="s">
        <v>6596</v>
      </c>
      <c r="C9538" t="s">
        <v>9965</v>
      </c>
      <c r="D9538" t="s">
        <v>9892</v>
      </c>
    </row>
    <row r="9539" spans="1:4" x14ac:dyDescent="0.3">
      <c r="A9539" t="s">
        <v>10894</v>
      </c>
      <c r="B9539" t="s">
        <v>6598</v>
      </c>
      <c r="C9539" t="s">
        <v>9983</v>
      </c>
      <c r="D9539" t="s">
        <v>9892</v>
      </c>
    </row>
    <row r="9540" spans="1:4" x14ac:dyDescent="0.3">
      <c r="A9540" t="s">
        <v>10894</v>
      </c>
      <c r="B9540" t="s">
        <v>1751</v>
      </c>
      <c r="C9540" t="s">
        <v>9977</v>
      </c>
      <c r="D9540" t="s">
        <v>9892</v>
      </c>
    </row>
    <row r="9541" spans="1:4" x14ac:dyDescent="0.3">
      <c r="A9541" t="s">
        <v>10894</v>
      </c>
      <c r="B9541" t="s">
        <v>1825</v>
      </c>
      <c r="C9541" t="s">
        <v>10403</v>
      </c>
      <c r="D9541" t="s">
        <v>9892</v>
      </c>
    </row>
    <row r="9542" spans="1:4" x14ac:dyDescent="0.3">
      <c r="A9542" t="s">
        <v>10894</v>
      </c>
      <c r="B9542" t="s">
        <v>1754</v>
      </c>
      <c r="C9542" t="s">
        <v>9960</v>
      </c>
      <c r="D9542" t="s">
        <v>9892</v>
      </c>
    </row>
    <row r="9543" spans="1:4" x14ac:dyDescent="0.3">
      <c r="A9543" t="s">
        <v>10894</v>
      </c>
      <c r="B9543" t="s">
        <v>6606</v>
      </c>
      <c r="C9543" t="s">
        <v>9964</v>
      </c>
      <c r="D9543" t="s">
        <v>9892</v>
      </c>
    </row>
    <row r="9544" spans="1:4" x14ac:dyDescent="0.3">
      <c r="A9544" t="s">
        <v>10894</v>
      </c>
      <c r="B9544" t="s">
        <v>6604</v>
      </c>
      <c r="C9544" t="s">
        <v>9963</v>
      </c>
      <c r="D9544" t="s">
        <v>9892</v>
      </c>
    </row>
    <row r="9545" spans="1:4" x14ac:dyDescent="0.3">
      <c r="A9545" t="s">
        <v>10894</v>
      </c>
      <c r="B9545" t="s">
        <v>6602</v>
      </c>
      <c r="C9545" t="s">
        <v>9962</v>
      </c>
      <c r="D9545" t="s">
        <v>9892</v>
      </c>
    </row>
    <row r="9546" spans="1:4" x14ac:dyDescent="0.3">
      <c r="A9546" t="s">
        <v>10894</v>
      </c>
      <c r="B9546" t="s">
        <v>1756</v>
      </c>
      <c r="C9546" t="s">
        <v>9961</v>
      </c>
      <c r="D9546" t="s">
        <v>9892</v>
      </c>
    </row>
    <row r="9547" spans="1:4" x14ac:dyDescent="0.3">
      <c r="A9547" t="s">
        <v>10894</v>
      </c>
      <c r="B9547" t="s">
        <v>1758</v>
      </c>
      <c r="C9547" t="s">
        <v>10036</v>
      </c>
      <c r="D9547" t="s">
        <v>9892</v>
      </c>
    </row>
    <row r="9548" spans="1:4" x14ac:dyDescent="0.3">
      <c r="A9548" t="s">
        <v>10894</v>
      </c>
      <c r="B9548" t="s">
        <v>2372</v>
      </c>
      <c r="C9548" t="s">
        <v>10405</v>
      </c>
      <c r="D9548" t="s">
        <v>9892</v>
      </c>
    </row>
    <row r="9549" spans="1:4" x14ac:dyDescent="0.3">
      <c r="A9549" t="s">
        <v>10894</v>
      </c>
      <c r="B9549" t="s">
        <v>2373</v>
      </c>
      <c r="C9549" t="s">
        <v>10406</v>
      </c>
      <c r="D9549" t="s">
        <v>9892</v>
      </c>
    </row>
    <row r="9550" spans="1:4" x14ac:dyDescent="0.3">
      <c r="A9550" t="s">
        <v>10894</v>
      </c>
      <c r="B9550" t="s">
        <v>4616</v>
      </c>
      <c r="C9550" t="s">
        <v>10407</v>
      </c>
      <c r="D9550" t="s">
        <v>9892</v>
      </c>
    </row>
    <row r="9551" spans="1:4" x14ac:dyDescent="0.3">
      <c r="A9551" t="s">
        <v>10894</v>
      </c>
      <c r="B9551" t="s">
        <v>6613</v>
      </c>
      <c r="C9551" t="s">
        <v>9985</v>
      </c>
      <c r="D9551" t="s">
        <v>9892</v>
      </c>
    </row>
    <row r="9552" spans="1:4" x14ac:dyDescent="0.3">
      <c r="A9552" t="s">
        <v>10894</v>
      </c>
      <c r="B9552" t="s">
        <v>2376</v>
      </c>
      <c r="C9552" t="s">
        <v>9969</v>
      </c>
      <c r="D9552" t="s">
        <v>9892</v>
      </c>
    </row>
    <row r="9553" spans="1:4" x14ac:dyDescent="0.3">
      <c r="A9553" t="s">
        <v>10894</v>
      </c>
      <c r="B9553" t="s">
        <v>6616</v>
      </c>
      <c r="C9553" t="s">
        <v>9987</v>
      </c>
      <c r="D9553" t="s">
        <v>9892</v>
      </c>
    </row>
    <row r="9554" spans="1:4" x14ac:dyDescent="0.3">
      <c r="A9554" t="s">
        <v>10894</v>
      </c>
      <c r="B9554" t="s">
        <v>6618</v>
      </c>
      <c r="C9554" t="s">
        <v>9988</v>
      </c>
      <c r="D9554" t="s">
        <v>9892</v>
      </c>
    </row>
    <row r="9555" spans="1:4" x14ac:dyDescent="0.3">
      <c r="A9555" t="s">
        <v>10894</v>
      </c>
      <c r="B9555" t="s">
        <v>6620</v>
      </c>
      <c r="C9555" t="s">
        <v>9989</v>
      </c>
      <c r="D9555" t="s">
        <v>9892</v>
      </c>
    </row>
    <row r="9556" spans="1:4" x14ac:dyDescent="0.3">
      <c r="A9556" t="s">
        <v>10894</v>
      </c>
      <c r="B9556" t="s">
        <v>1760</v>
      </c>
      <c r="C9556" t="s">
        <v>9967</v>
      </c>
      <c r="D9556" t="s">
        <v>9892</v>
      </c>
    </row>
    <row r="9557" spans="1:4" x14ac:dyDescent="0.3">
      <c r="A9557" t="s">
        <v>10894</v>
      </c>
      <c r="B9557" t="s">
        <v>1762</v>
      </c>
      <c r="C9557" t="s">
        <v>9968</v>
      </c>
      <c r="D9557" t="s">
        <v>9892</v>
      </c>
    </row>
    <row r="9558" spans="1:4" x14ac:dyDescent="0.3">
      <c r="A9558" t="s">
        <v>10894</v>
      </c>
      <c r="B9558" t="s">
        <v>2053</v>
      </c>
      <c r="C9558" t="s">
        <v>9990</v>
      </c>
      <c r="D9558" t="s">
        <v>9892</v>
      </c>
    </row>
    <row r="9559" spans="1:4" x14ac:dyDescent="0.3">
      <c r="A9559" t="s">
        <v>10894</v>
      </c>
      <c r="B9559" t="s">
        <v>2055</v>
      </c>
      <c r="C9559" t="s">
        <v>9991</v>
      </c>
      <c r="D9559" t="s">
        <v>9892</v>
      </c>
    </row>
    <row r="9560" spans="1:4" x14ac:dyDescent="0.3">
      <c r="A9560" t="s">
        <v>10894</v>
      </c>
      <c r="B9560" t="s">
        <v>1764</v>
      </c>
      <c r="C9560" t="s">
        <v>9992</v>
      </c>
      <c r="D9560" t="s">
        <v>9892</v>
      </c>
    </row>
    <row r="9561" spans="1:4" x14ac:dyDescent="0.3">
      <c r="A9561" t="s">
        <v>10894</v>
      </c>
      <c r="B9561" t="s">
        <v>1766</v>
      </c>
      <c r="C9561" t="s">
        <v>9993</v>
      </c>
      <c r="D9561" t="s">
        <v>9892</v>
      </c>
    </row>
    <row r="9562" spans="1:4" x14ac:dyDescent="0.3">
      <c r="A9562" t="s">
        <v>10894</v>
      </c>
      <c r="B9562" t="s">
        <v>6</v>
      </c>
      <c r="C9562" t="s">
        <v>3055</v>
      </c>
      <c r="D9562" t="s">
        <v>9894</v>
      </c>
    </row>
    <row r="9563" spans="1:4" x14ac:dyDescent="0.3">
      <c r="A9563" t="s">
        <v>10894</v>
      </c>
      <c r="B9563" t="s">
        <v>10</v>
      </c>
      <c r="C9563" t="s">
        <v>3056</v>
      </c>
      <c r="D9563" t="s">
        <v>9894</v>
      </c>
    </row>
    <row r="9564" spans="1:4" x14ac:dyDescent="0.3">
      <c r="A9564" t="s">
        <v>10894</v>
      </c>
      <c r="B9564" t="s">
        <v>9891</v>
      </c>
      <c r="C9564" t="s">
        <v>3055</v>
      </c>
      <c r="D9564" t="s">
        <v>9894</v>
      </c>
    </row>
    <row r="9565" spans="1:4" x14ac:dyDescent="0.3">
      <c r="A9565" t="s">
        <v>10894</v>
      </c>
      <c r="B9565" t="s">
        <v>9893</v>
      </c>
      <c r="C9565" t="s">
        <v>3056</v>
      </c>
      <c r="D9565" t="s">
        <v>9894</v>
      </c>
    </row>
    <row r="9566" spans="1:4" x14ac:dyDescent="0.3">
      <c r="A9566" t="s">
        <v>10894</v>
      </c>
      <c r="B9566" t="s">
        <v>9895</v>
      </c>
      <c r="C9566" t="s">
        <v>9945</v>
      </c>
      <c r="D9566" t="s">
        <v>9896</v>
      </c>
    </row>
    <row r="9567" spans="1:4" x14ac:dyDescent="0.3">
      <c r="A9567" t="s">
        <v>10894</v>
      </c>
      <c r="B9567" t="s">
        <v>9904</v>
      </c>
      <c r="C9567" t="s">
        <v>9946</v>
      </c>
      <c r="D9567" t="s">
        <v>9896</v>
      </c>
    </row>
    <row r="9568" spans="1:4" x14ac:dyDescent="0.3">
      <c r="A9568" t="s">
        <v>10895</v>
      </c>
      <c r="B9568" t="s">
        <v>9891</v>
      </c>
      <c r="C9568" t="s">
        <v>10004</v>
      </c>
      <c r="D9568" t="s">
        <v>9892</v>
      </c>
    </row>
    <row r="9569" spans="1:4" x14ac:dyDescent="0.3">
      <c r="A9569" t="s">
        <v>10895</v>
      </c>
      <c r="B9569" t="s">
        <v>9893</v>
      </c>
      <c r="C9569" t="s">
        <v>10008</v>
      </c>
      <c r="D9569" t="s">
        <v>9892</v>
      </c>
    </row>
    <row r="9570" spans="1:4" x14ac:dyDescent="0.3">
      <c r="A9570" t="s">
        <v>10895</v>
      </c>
      <c r="B9570" t="s">
        <v>6659</v>
      </c>
      <c r="C9570" t="s">
        <v>10004</v>
      </c>
      <c r="D9570" t="s">
        <v>9892</v>
      </c>
    </row>
    <row r="9571" spans="1:4" x14ac:dyDescent="0.3">
      <c r="A9571" t="s">
        <v>10895</v>
      </c>
      <c r="B9571" t="s">
        <v>6661</v>
      </c>
      <c r="C9571" t="s">
        <v>10005</v>
      </c>
      <c r="D9571" t="s">
        <v>9892</v>
      </c>
    </row>
    <row r="9572" spans="1:4" x14ac:dyDescent="0.3">
      <c r="A9572" t="s">
        <v>10895</v>
      </c>
      <c r="B9572" t="s">
        <v>1653</v>
      </c>
      <c r="C9572" t="s">
        <v>10006</v>
      </c>
      <c r="D9572" t="s">
        <v>9892</v>
      </c>
    </row>
    <row r="9573" spans="1:4" x14ac:dyDescent="0.3">
      <c r="A9573" t="s">
        <v>10895</v>
      </c>
      <c r="B9573" t="s">
        <v>1808</v>
      </c>
      <c r="C9573" t="s">
        <v>10007</v>
      </c>
      <c r="D9573" t="s">
        <v>9892</v>
      </c>
    </row>
    <row r="9574" spans="1:4" x14ac:dyDescent="0.3">
      <c r="A9574" t="s">
        <v>10895</v>
      </c>
      <c r="B9574" t="s">
        <v>1810</v>
      </c>
      <c r="C9574" t="s">
        <v>10008</v>
      </c>
      <c r="D9574" t="s">
        <v>9892</v>
      </c>
    </row>
    <row r="9575" spans="1:4" x14ac:dyDescent="0.3">
      <c r="A9575" t="s">
        <v>10895</v>
      </c>
      <c r="B9575" t="s">
        <v>1650</v>
      </c>
      <c r="C9575" t="s">
        <v>3053</v>
      </c>
      <c r="D9575" t="s">
        <v>9894</v>
      </c>
    </row>
    <row r="9576" spans="1:4" x14ac:dyDescent="0.3">
      <c r="A9576" t="s">
        <v>10895</v>
      </c>
      <c r="B9576" t="s">
        <v>9891</v>
      </c>
      <c r="C9576" t="s">
        <v>3053</v>
      </c>
      <c r="D9576" t="s">
        <v>9894</v>
      </c>
    </row>
    <row r="9577" spans="1:4" x14ac:dyDescent="0.3">
      <c r="A9577" t="s">
        <v>10895</v>
      </c>
      <c r="B9577" t="s">
        <v>9893</v>
      </c>
      <c r="C9577" t="s">
        <v>3053</v>
      </c>
      <c r="D9577" t="s">
        <v>9894</v>
      </c>
    </row>
    <row r="9578" spans="1:4" x14ac:dyDescent="0.3">
      <c r="A9578" t="s">
        <v>10895</v>
      </c>
      <c r="B9578" t="s">
        <v>9895</v>
      </c>
      <c r="C9578" t="s">
        <v>9999</v>
      </c>
      <c r="D9578" t="s">
        <v>9896</v>
      </c>
    </row>
    <row r="9579" spans="1:4" x14ac:dyDescent="0.3">
      <c r="A9579" t="s">
        <v>10895</v>
      </c>
      <c r="B9579" t="s">
        <v>9904</v>
      </c>
      <c r="C9579" t="s">
        <v>10000</v>
      </c>
      <c r="D9579" t="s">
        <v>9896</v>
      </c>
    </row>
    <row r="9580" spans="1:4" x14ac:dyDescent="0.3">
      <c r="A9580" t="s">
        <v>10896</v>
      </c>
      <c r="B9580" t="s">
        <v>9891</v>
      </c>
      <c r="C9580" t="s">
        <v>10018</v>
      </c>
      <c r="D9580" t="s">
        <v>9892</v>
      </c>
    </row>
    <row r="9581" spans="1:4" x14ac:dyDescent="0.3">
      <c r="A9581" t="s">
        <v>10896</v>
      </c>
      <c r="B9581" t="s">
        <v>9893</v>
      </c>
      <c r="C9581" t="s">
        <v>10018</v>
      </c>
      <c r="D9581" t="s">
        <v>9892</v>
      </c>
    </row>
    <row r="9582" spans="1:4" x14ac:dyDescent="0.3">
      <c r="A9582" t="s">
        <v>10896</v>
      </c>
      <c r="B9582" t="s">
        <v>2454</v>
      </c>
      <c r="C9582" t="s">
        <v>10018</v>
      </c>
      <c r="D9582" t="s">
        <v>9892</v>
      </c>
    </row>
    <row r="9583" spans="1:4" x14ac:dyDescent="0.3">
      <c r="A9583" t="s">
        <v>10896</v>
      </c>
      <c r="B9583" t="s">
        <v>12</v>
      </c>
      <c r="C9583" t="s">
        <v>3053</v>
      </c>
      <c r="D9583" t="s">
        <v>9894</v>
      </c>
    </row>
    <row r="9584" spans="1:4" x14ac:dyDescent="0.3">
      <c r="A9584" t="s">
        <v>10896</v>
      </c>
      <c r="B9584" t="s">
        <v>9891</v>
      </c>
      <c r="C9584" t="s">
        <v>3053</v>
      </c>
      <c r="D9584" t="s">
        <v>9894</v>
      </c>
    </row>
    <row r="9585" spans="1:4" x14ac:dyDescent="0.3">
      <c r="A9585" t="s">
        <v>10896</v>
      </c>
      <c r="B9585" t="s">
        <v>9893</v>
      </c>
      <c r="C9585" t="s">
        <v>3053</v>
      </c>
      <c r="D9585" t="s">
        <v>9894</v>
      </c>
    </row>
    <row r="9586" spans="1:4" x14ac:dyDescent="0.3">
      <c r="A9586" t="s">
        <v>10896</v>
      </c>
      <c r="B9586" t="s">
        <v>9895</v>
      </c>
      <c r="C9586" t="s">
        <v>10013</v>
      </c>
      <c r="D9586" t="s">
        <v>9896</v>
      </c>
    </row>
    <row r="9587" spans="1:4" x14ac:dyDescent="0.3">
      <c r="A9587" t="s">
        <v>10896</v>
      </c>
      <c r="B9587" t="s">
        <v>9904</v>
      </c>
      <c r="C9587" t="s">
        <v>10014</v>
      </c>
      <c r="D9587" t="s">
        <v>9896</v>
      </c>
    </row>
    <row r="9588" spans="1:4" x14ac:dyDescent="0.3">
      <c r="A9588" t="s">
        <v>10897</v>
      </c>
      <c r="B9588" t="s">
        <v>9891</v>
      </c>
      <c r="C9588" t="s">
        <v>3062</v>
      </c>
      <c r="D9588" t="s">
        <v>9892</v>
      </c>
    </row>
    <row r="9589" spans="1:4" x14ac:dyDescent="0.3">
      <c r="A9589" t="s">
        <v>10897</v>
      </c>
      <c r="B9589" t="s">
        <v>9893</v>
      </c>
      <c r="C9589" t="s">
        <v>3062</v>
      </c>
      <c r="D9589" t="s">
        <v>9892</v>
      </c>
    </row>
    <row r="9590" spans="1:4" x14ac:dyDescent="0.3">
      <c r="A9590" t="s">
        <v>10897</v>
      </c>
      <c r="B9590" t="s">
        <v>1740</v>
      </c>
      <c r="C9590" t="s">
        <v>3055</v>
      </c>
      <c r="D9590" t="s">
        <v>9894</v>
      </c>
    </row>
    <row r="9591" spans="1:4" x14ac:dyDescent="0.3">
      <c r="A9591" t="s">
        <v>10897</v>
      </c>
      <c r="B9591" t="s">
        <v>1661</v>
      </c>
      <c r="C9591" t="s">
        <v>3056</v>
      </c>
      <c r="D9591" t="s">
        <v>9894</v>
      </c>
    </row>
    <row r="9592" spans="1:4" x14ac:dyDescent="0.3">
      <c r="A9592" t="s">
        <v>10897</v>
      </c>
      <c r="B9592" t="s">
        <v>1663</v>
      </c>
      <c r="C9592" t="s">
        <v>3057</v>
      </c>
      <c r="D9592" t="s">
        <v>9894</v>
      </c>
    </row>
    <row r="9593" spans="1:4" x14ac:dyDescent="0.3">
      <c r="A9593" t="s">
        <v>10897</v>
      </c>
      <c r="B9593" t="s">
        <v>8</v>
      </c>
      <c r="C9593" t="s">
        <v>3058</v>
      </c>
      <c r="D9593" t="s">
        <v>9894</v>
      </c>
    </row>
    <row r="9594" spans="1:4" x14ac:dyDescent="0.3">
      <c r="A9594" t="s">
        <v>10897</v>
      </c>
      <c r="B9594" t="s">
        <v>10</v>
      </c>
      <c r="C9594" t="s">
        <v>3059</v>
      </c>
      <c r="D9594" t="s">
        <v>9894</v>
      </c>
    </row>
    <row r="9595" spans="1:4" x14ac:dyDescent="0.3">
      <c r="A9595" t="s">
        <v>10897</v>
      </c>
      <c r="B9595" t="s">
        <v>12</v>
      </c>
      <c r="C9595" t="s">
        <v>3060</v>
      </c>
      <c r="D9595" t="s">
        <v>9894</v>
      </c>
    </row>
    <row r="9596" spans="1:4" x14ac:dyDescent="0.3">
      <c r="A9596" t="s">
        <v>10897</v>
      </c>
      <c r="B9596" t="s">
        <v>14</v>
      </c>
      <c r="C9596" t="s">
        <v>3061</v>
      </c>
      <c r="D9596" t="s">
        <v>9894</v>
      </c>
    </row>
    <row r="9597" spans="1:4" x14ac:dyDescent="0.3">
      <c r="A9597" t="s">
        <v>10897</v>
      </c>
      <c r="B9597" t="s">
        <v>16</v>
      </c>
      <c r="C9597" t="s">
        <v>3062</v>
      </c>
      <c r="D9597" t="s">
        <v>9894</v>
      </c>
    </row>
    <row r="9598" spans="1:4" x14ac:dyDescent="0.3">
      <c r="A9598" t="s">
        <v>10897</v>
      </c>
      <c r="B9598" t="s">
        <v>18</v>
      </c>
      <c r="C9598" t="s">
        <v>3063</v>
      </c>
      <c r="D9598" t="s">
        <v>9894</v>
      </c>
    </row>
    <row r="9599" spans="1:4" x14ac:dyDescent="0.3">
      <c r="A9599" t="s">
        <v>10897</v>
      </c>
      <c r="B9599" t="s">
        <v>20</v>
      </c>
      <c r="C9599" t="s">
        <v>3064</v>
      </c>
      <c r="D9599" t="s">
        <v>9894</v>
      </c>
    </row>
    <row r="9600" spans="1:4" x14ac:dyDescent="0.3">
      <c r="A9600" t="s">
        <v>10897</v>
      </c>
      <c r="B9600" t="s">
        <v>22</v>
      </c>
      <c r="C9600" t="s">
        <v>3746</v>
      </c>
      <c r="D9600" t="s">
        <v>9894</v>
      </c>
    </row>
    <row r="9601" spans="1:4" x14ac:dyDescent="0.3">
      <c r="A9601" t="s">
        <v>10897</v>
      </c>
      <c r="B9601" t="s">
        <v>24</v>
      </c>
      <c r="C9601" t="s">
        <v>3747</v>
      </c>
      <c r="D9601" t="s">
        <v>9894</v>
      </c>
    </row>
    <row r="9602" spans="1:4" x14ac:dyDescent="0.3">
      <c r="A9602" t="s">
        <v>10897</v>
      </c>
      <c r="B9602" t="s">
        <v>635</v>
      </c>
      <c r="C9602" t="s">
        <v>3748</v>
      </c>
      <c r="D9602" t="s">
        <v>9894</v>
      </c>
    </row>
    <row r="9603" spans="1:4" x14ac:dyDescent="0.3">
      <c r="A9603" t="s">
        <v>10897</v>
      </c>
      <c r="B9603" t="s">
        <v>637</v>
      </c>
      <c r="C9603" t="s">
        <v>3749</v>
      </c>
      <c r="D9603" t="s">
        <v>9894</v>
      </c>
    </row>
    <row r="9604" spans="1:4" x14ac:dyDescent="0.3">
      <c r="A9604" t="s">
        <v>10897</v>
      </c>
      <c r="B9604" t="s">
        <v>240</v>
      </c>
      <c r="C9604" t="s">
        <v>3750</v>
      </c>
      <c r="D9604" t="s">
        <v>9894</v>
      </c>
    </row>
    <row r="9605" spans="1:4" x14ac:dyDescent="0.3">
      <c r="A9605" t="s">
        <v>10897</v>
      </c>
      <c r="B9605" t="s">
        <v>242</v>
      </c>
      <c r="C9605" t="s">
        <v>3751</v>
      </c>
      <c r="D9605" t="s">
        <v>9894</v>
      </c>
    </row>
    <row r="9606" spans="1:4" x14ac:dyDescent="0.3">
      <c r="A9606" t="s">
        <v>10897</v>
      </c>
      <c r="B9606" t="s">
        <v>244</v>
      </c>
      <c r="C9606" t="s">
        <v>3752</v>
      </c>
      <c r="D9606" t="s">
        <v>9894</v>
      </c>
    </row>
    <row r="9607" spans="1:4" x14ac:dyDescent="0.3">
      <c r="A9607" t="s">
        <v>10897</v>
      </c>
      <c r="B9607" t="s">
        <v>9891</v>
      </c>
      <c r="C9607" t="s">
        <v>3055</v>
      </c>
      <c r="D9607" t="s">
        <v>9894</v>
      </c>
    </row>
    <row r="9608" spans="1:4" x14ac:dyDescent="0.3">
      <c r="A9608" t="s">
        <v>10897</v>
      </c>
      <c r="B9608" t="s">
        <v>9893</v>
      </c>
      <c r="C9608" t="s">
        <v>3752</v>
      </c>
      <c r="D9608" t="s">
        <v>9894</v>
      </c>
    </row>
    <row r="9609" spans="1:4" x14ac:dyDescent="0.3">
      <c r="A9609" t="s">
        <v>10897</v>
      </c>
      <c r="B9609" t="s">
        <v>9895</v>
      </c>
      <c r="C9609" t="s">
        <v>3056</v>
      </c>
      <c r="D9609" t="s">
        <v>9896</v>
      </c>
    </row>
    <row r="9610" spans="1:4" x14ac:dyDescent="0.3">
      <c r="A9610" t="s">
        <v>10898</v>
      </c>
      <c r="B9610" t="s">
        <v>9891</v>
      </c>
      <c r="C9610" t="s">
        <v>3062</v>
      </c>
      <c r="D9610" t="s">
        <v>9892</v>
      </c>
    </row>
    <row r="9611" spans="1:4" x14ac:dyDescent="0.3">
      <c r="A9611" t="s">
        <v>10898</v>
      </c>
      <c r="B9611" t="s">
        <v>9893</v>
      </c>
      <c r="C9611" t="s">
        <v>7793</v>
      </c>
      <c r="D9611" t="s">
        <v>9892</v>
      </c>
    </row>
    <row r="9612" spans="1:4" x14ac:dyDescent="0.3">
      <c r="A9612" t="s">
        <v>10898</v>
      </c>
      <c r="B9612" t="s">
        <v>1651</v>
      </c>
      <c r="C9612" t="s">
        <v>3062</v>
      </c>
      <c r="D9612" t="s">
        <v>9892</v>
      </c>
    </row>
    <row r="9613" spans="1:4" x14ac:dyDescent="0.3">
      <c r="A9613" t="s">
        <v>10898</v>
      </c>
      <c r="B9613" t="s">
        <v>1653</v>
      </c>
      <c r="C9613" t="s">
        <v>3063</v>
      </c>
      <c r="D9613" t="s">
        <v>9892</v>
      </c>
    </row>
    <row r="9614" spans="1:4" x14ac:dyDescent="0.3">
      <c r="A9614" t="s">
        <v>10898</v>
      </c>
      <c r="B9614" t="s">
        <v>1808</v>
      </c>
      <c r="C9614" t="s">
        <v>3064</v>
      </c>
      <c r="D9614" t="s">
        <v>9892</v>
      </c>
    </row>
    <row r="9615" spans="1:4" x14ac:dyDescent="0.3">
      <c r="A9615" t="s">
        <v>10898</v>
      </c>
      <c r="B9615" t="s">
        <v>1810</v>
      </c>
      <c r="C9615" t="s">
        <v>3746</v>
      </c>
      <c r="D9615" t="s">
        <v>9892</v>
      </c>
    </row>
    <row r="9616" spans="1:4" x14ac:dyDescent="0.3">
      <c r="A9616" t="s">
        <v>10898</v>
      </c>
      <c r="B9616" t="s">
        <v>1812</v>
      </c>
      <c r="C9616" t="s">
        <v>3747</v>
      </c>
      <c r="D9616" t="s">
        <v>9892</v>
      </c>
    </row>
    <row r="9617" spans="1:4" x14ac:dyDescent="0.3">
      <c r="A9617" t="s">
        <v>10898</v>
      </c>
      <c r="B9617" t="s">
        <v>1814</v>
      </c>
      <c r="C9617" t="s">
        <v>3748</v>
      </c>
      <c r="D9617" t="s">
        <v>9892</v>
      </c>
    </row>
    <row r="9618" spans="1:4" x14ac:dyDescent="0.3">
      <c r="A9618" t="s">
        <v>10898</v>
      </c>
      <c r="B9618" t="s">
        <v>2094</v>
      </c>
      <c r="C9618" t="s">
        <v>3749</v>
      </c>
      <c r="D9618" t="s">
        <v>9892</v>
      </c>
    </row>
    <row r="9619" spans="1:4" x14ac:dyDescent="0.3">
      <c r="A9619" t="s">
        <v>10898</v>
      </c>
      <c r="B9619" t="s">
        <v>2096</v>
      </c>
      <c r="C9619" t="s">
        <v>3750</v>
      </c>
      <c r="D9619" t="s">
        <v>9892</v>
      </c>
    </row>
    <row r="9620" spans="1:4" x14ac:dyDescent="0.3">
      <c r="A9620" t="s">
        <v>10898</v>
      </c>
      <c r="B9620" t="s">
        <v>2098</v>
      </c>
      <c r="C9620" t="s">
        <v>3751</v>
      </c>
      <c r="D9620" t="s">
        <v>9892</v>
      </c>
    </row>
    <row r="9621" spans="1:4" x14ac:dyDescent="0.3">
      <c r="A9621" t="s">
        <v>10898</v>
      </c>
      <c r="B9621" t="s">
        <v>1747</v>
      </c>
      <c r="C9621" t="s">
        <v>3752</v>
      </c>
      <c r="D9621" t="s">
        <v>9892</v>
      </c>
    </row>
    <row r="9622" spans="1:4" x14ac:dyDescent="0.3">
      <c r="A9622" t="s">
        <v>10898</v>
      </c>
      <c r="B9622" t="s">
        <v>1986</v>
      </c>
      <c r="C9622" t="s">
        <v>3753</v>
      </c>
      <c r="D9622" t="s">
        <v>9892</v>
      </c>
    </row>
    <row r="9623" spans="1:4" x14ac:dyDescent="0.3">
      <c r="A9623" t="s">
        <v>10898</v>
      </c>
      <c r="B9623" t="s">
        <v>1987</v>
      </c>
      <c r="C9623" t="s">
        <v>3754</v>
      </c>
      <c r="D9623" t="s">
        <v>9892</v>
      </c>
    </row>
    <row r="9624" spans="1:4" x14ac:dyDescent="0.3">
      <c r="A9624" t="s">
        <v>10898</v>
      </c>
      <c r="B9624" t="s">
        <v>2127</v>
      </c>
      <c r="C9624" t="s">
        <v>3755</v>
      </c>
      <c r="D9624" t="s">
        <v>9892</v>
      </c>
    </row>
    <row r="9625" spans="1:4" x14ac:dyDescent="0.3">
      <c r="A9625" t="s">
        <v>10898</v>
      </c>
      <c r="B9625" t="s">
        <v>2128</v>
      </c>
      <c r="C9625" t="s">
        <v>3756</v>
      </c>
      <c r="D9625" t="s">
        <v>9892</v>
      </c>
    </row>
    <row r="9626" spans="1:4" x14ac:dyDescent="0.3">
      <c r="A9626" t="s">
        <v>10898</v>
      </c>
      <c r="B9626" t="s">
        <v>2132</v>
      </c>
      <c r="C9626" t="s">
        <v>3757</v>
      </c>
      <c r="D9626" t="s">
        <v>9892</v>
      </c>
    </row>
    <row r="9627" spans="1:4" x14ac:dyDescent="0.3">
      <c r="A9627" t="s">
        <v>10898</v>
      </c>
      <c r="B9627" t="s">
        <v>2133</v>
      </c>
      <c r="C9627" t="s">
        <v>3758</v>
      </c>
      <c r="D9627" t="s">
        <v>9892</v>
      </c>
    </row>
    <row r="9628" spans="1:4" x14ac:dyDescent="0.3">
      <c r="A9628" t="s">
        <v>10898</v>
      </c>
      <c r="B9628" t="s">
        <v>2134</v>
      </c>
      <c r="C9628" t="s">
        <v>3759</v>
      </c>
      <c r="D9628" t="s">
        <v>9892</v>
      </c>
    </row>
    <row r="9629" spans="1:4" x14ac:dyDescent="0.3">
      <c r="A9629" t="s">
        <v>10898</v>
      </c>
      <c r="B9629" t="s">
        <v>2135</v>
      </c>
      <c r="C9629" t="s">
        <v>3760</v>
      </c>
      <c r="D9629" t="s">
        <v>9892</v>
      </c>
    </row>
    <row r="9630" spans="1:4" x14ac:dyDescent="0.3">
      <c r="A9630" t="s">
        <v>10898</v>
      </c>
      <c r="B9630" t="s">
        <v>2137</v>
      </c>
      <c r="C9630" t="s">
        <v>3761</v>
      </c>
      <c r="D9630" t="s">
        <v>9892</v>
      </c>
    </row>
    <row r="9631" spans="1:4" x14ac:dyDescent="0.3">
      <c r="A9631" t="s">
        <v>10898</v>
      </c>
      <c r="B9631" t="s">
        <v>1749</v>
      </c>
      <c r="C9631" t="s">
        <v>7787</v>
      </c>
      <c r="D9631" t="s">
        <v>9892</v>
      </c>
    </row>
    <row r="9632" spans="1:4" x14ac:dyDescent="0.3">
      <c r="A9632" t="s">
        <v>10898</v>
      </c>
      <c r="B9632" t="s">
        <v>1991</v>
      </c>
      <c r="C9632" t="s">
        <v>7788</v>
      </c>
      <c r="D9632" t="s">
        <v>9892</v>
      </c>
    </row>
    <row r="9633" spans="1:4" x14ac:dyDescent="0.3">
      <c r="A9633" t="s">
        <v>10898</v>
      </c>
      <c r="B9633" t="s">
        <v>1751</v>
      </c>
      <c r="C9633" t="s">
        <v>7789</v>
      </c>
      <c r="D9633" t="s">
        <v>9892</v>
      </c>
    </row>
    <row r="9634" spans="1:4" x14ac:dyDescent="0.3">
      <c r="A9634" t="s">
        <v>10898</v>
      </c>
      <c r="B9634" t="s">
        <v>1999</v>
      </c>
      <c r="C9634" t="s">
        <v>7790</v>
      </c>
      <c r="D9634" t="s">
        <v>9892</v>
      </c>
    </row>
    <row r="9635" spans="1:4" x14ac:dyDescent="0.3">
      <c r="A9635" t="s">
        <v>10898</v>
      </c>
      <c r="B9635" t="s">
        <v>2001</v>
      </c>
      <c r="C9635" t="s">
        <v>7791</v>
      </c>
      <c r="D9635" t="s">
        <v>9892</v>
      </c>
    </row>
    <row r="9636" spans="1:4" x14ac:dyDescent="0.3">
      <c r="A9636" t="s">
        <v>10898</v>
      </c>
      <c r="B9636" t="s">
        <v>2003</v>
      </c>
      <c r="C9636" t="s">
        <v>7792</v>
      </c>
      <c r="D9636" t="s">
        <v>9892</v>
      </c>
    </row>
    <row r="9637" spans="1:4" x14ac:dyDescent="0.3">
      <c r="A9637" t="s">
        <v>10898</v>
      </c>
      <c r="B9637" t="s">
        <v>2168</v>
      </c>
      <c r="C9637" t="s">
        <v>7793</v>
      </c>
      <c r="D9637" t="s">
        <v>9892</v>
      </c>
    </row>
    <row r="9638" spans="1:4" x14ac:dyDescent="0.3">
      <c r="A9638" t="s">
        <v>10898</v>
      </c>
      <c r="B9638" t="s">
        <v>1650</v>
      </c>
      <c r="C9638" t="s">
        <v>3055</v>
      </c>
      <c r="D9638" t="s">
        <v>9894</v>
      </c>
    </row>
    <row r="9639" spans="1:4" x14ac:dyDescent="0.3">
      <c r="A9639" t="s">
        <v>10898</v>
      </c>
      <c r="B9639" t="s">
        <v>1740</v>
      </c>
      <c r="C9639" t="s">
        <v>3056</v>
      </c>
      <c r="D9639" t="s">
        <v>9894</v>
      </c>
    </row>
    <row r="9640" spans="1:4" x14ac:dyDescent="0.3">
      <c r="A9640" t="s">
        <v>10898</v>
      </c>
      <c r="B9640" t="s">
        <v>1742</v>
      </c>
      <c r="C9640" t="s">
        <v>3057</v>
      </c>
      <c r="D9640" t="s">
        <v>9894</v>
      </c>
    </row>
    <row r="9641" spans="1:4" x14ac:dyDescent="0.3">
      <c r="A9641" t="s">
        <v>10898</v>
      </c>
      <c r="B9641" t="s">
        <v>9891</v>
      </c>
      <c r="C9641" t="s">
        <v>3055</v>
      </c>
      <c r="D9641" t="s">
        <v>9894</v>
      </c>
    </row>
    <row r="9642" spans="1:4" x14ac:dyDescent="0.3">
      <c r="A9642" t="s">
        <v>10898</v>
      </c>
      <c r="B9642" t="s">
        <v>9893</v>
      </c>
      <c r="C9642" t="s">
        <v>3057</v>
      </c>
      <c r="D9642" t="s">
        <v>9894</v>
      </c>
    </row>
    <row r="9643" spans="1:4" x14ac:dyDescent="0.3">
      <c r="A9643" t="s">
        <v>10898</v>
      </c>
      <c r="B9643" t="s">
        <v>9895</v>
      </c>
      <c r="C9643" t="s">
        <v>3056</v>
      </c>
      <c r="D9643" t="s">
        <v>9896</v>
      </c>
    </row>
    <row r="9644" spans="1:4" x14ac:dyDescent="0.3">
      <c r="A9644" t="s">
        <v>10898</v>
      </c>
      <c r="B9644" t="s">
        <v>9905</v>
      </c>
      <c r="C9644" t="s">
        <v>3057</v>
      </c>
      <c r="D9644" t="s">
        <v>9896</v>
      </c>
    </row>
    <row r="9645" spans="1:4" x14ac:dyDescent="0.3">
      <c r="A9645" t="s">
        <v>10898</v>
      </c>
      <c r="B9645" t="s">
        <v>9906</v>
      </c>
      <c r="C9645" t="s">
        <v>3058</v>
      </c>
      <c r="D9645" t="s">
        <v>9896</v>
      </c>
    </row>
    <row r="9646" spans="1:4" x14ac:dyDescent="0.3">
      <c r="A9646" t="s">
        <v>10899</v>
      </c>
      <c r="B9646" t="s">
        <v>9891</v>
      </c>
      <c r="C9646" t="s">
        <v>9954</v>
      </c>
      <c r="D9646" t="s">
        <v>9892</v>
      </c>
    </row>
    <row r="9647" spans="1:4" x14ac:dyDescent="0.3">
      <c r="A9647" t="s">
        <v>10899</v>
      </c>
      <c r="B9647" t="s">
        <v>9893</v>
      </c>
      <c r="C9647" t="s">
        <v>10406</v>
      </c>
      <c r="D9647" t="s">
        <v>9892</v>
      </c>
    </row>
    <row r="9648" spans="1:4" x14ac:dyDescent="0.3">
      <c r="A9648" t="s">
        <v>10899</v>
      </c>
      <c r="B9648" t="s">
        <v>1825</v>
      </c>
      <c r="C9648" t="s">
        <v>9954</v>
      </c>
      <c r="D9648" t="s">
        <v>9892</v>
      </c>
    </row>
    <row r="9649" spans="1:4" x14ac:dyDescent="0.3">
      <c r="A9649" t="s">
        <v>10899</v>
      </c>
      <c r="B9649" t="s">
        <v>1754</v>
      </c>
      <c r="C9649" t="s">
        <v>9909</v>
      </c>
      <c r="D9649" t="s">
        <v>9892</v>
      </c>
    </row>
    <row r="9650" spans="1:4" x14ac:dyDescent="0.3">
      <c r="A9650" t="s">
        <v>10899</v>
      </c>
      <c r="B9650" t="s">
        <v>1756</v>
      </c>
      <c r="C9650" t="s">
        <v>9911</v>
      </c>
      <c r="D9650" t="s">
        <v>9892</v>
      </c>
    </row>
    <row r="9651" spans="1:4" x14ac:dyDescent="0.3">
      <c r="A9651" t="s">
        <v>10899</v>
      </c>
      <c r="B9651" t="s">
        <v>1758</v>
      </c>
      <c r="C9651" t="s">
        <v>9912</v>
      </c>
      <c r="D9651" t="s">
        <v>9892</v>
      </c>
    </row>
    <row r="9652" spans="1:4" x14ac:dyDescent="0.3">
      <c r="A9652" t="s">
        <v>10899</v>
      </c>
      <c r="B9652" t="s">
        <v>2372</v>
      </c>
      <c r="C9652" t="s">
        <v>9913</v>
      </c>
      <c r="D9652" t="s">
        <v>9892</v>
      </c>
    </row>
    <row r="9653" spans="1:4" x14ac:dyDescent="0.3">
      <c r="A9653" t="s">
        <v>10899</v>
      </c>
      <c r="B9653" t="s">
        <v>4612</v>
      </c>
      <c r="C9653" t="s">
        <v>9914</v>
      </c>
      <c r="D9653" t="s">
        <v>9892</v>
      </c>
    </row>
    <row r="9654" spans="1:4" x14ac:dyDescent="0.3">
      <c r="A9654" t="s">
        <v>10899</v>
      </c>
      <c r="B9654" t="s">
        <v>2373</v>
      </c>
      <c r="C9654" t="s">
        <v>9910</v>
      </c>
      <c r="D9654" t="s">
        <v>9892</v>
      </c>
    </row>
    <row r="9655" spans="1:4" x14ac:dyDescent="0.3">
      <c r="A9655" t="s">
        <v>10899</v>
      </c>
      <c r="B9655" t="s">
        <v>2374</v>
      </c>
      <c r="C9655" t="s">
        <v>9944</v>
      </c>
      <c r="D9655" t="s">
        <v>9892</v>
      </c>
    </row>
    <row r="9656" spans="1:4" x14ac:dyDescent="0.3">
      <c r="A9656" t="s">
        <v>10899</v>
      </c>
      <c r="B9656" t="s">
        <v>4616</v>
      </c>
      <c r="C9656" t="s">
        <v>9945</v>
      </c>
      <c r="D9656" t="s">
        <v>9892</v>
      </c>
    </row>
    <row r="9657" spans="1:4" x14ac:dyDescent="0.3">
      <c r="A9657" t="s">
        <v>10899</v>
      </c>
      <c r="B9657" t="s">
        <v>2375</v>
      </c>
      <c r="C9657" t="s">
        <v>9946</v>
      </c>
      <c r="D9657" t="s">
        <v>9892</v>
      </c>
    </row>
    <row r="9658" spans="1:4" x14ac:dyDescent="0.3">
      <c r="A9658" t="s">
        <v>10899</v>
      </c>
      <c r="B9658" t="s">
        <v>2376</v>
      </c>
      <c r="C9658" t="s">
        <v>9943</v>
      </c>
      <c r="D9658" t="s">
        <v>9892</v>
      </c>
    </row>
    <row r="9659" spans="1:4" x14ac:dyDescent="0.3">
      <c r="A9659" t="s">
        <v>10899</v>
      </c>
      <c r="B9659" t="s">
        <v>2377</v>
      </c>
      <c r="C9659" t="s">
        <v>9932</v>
      </c>
      <c r="D9659" t="s">
        <v>9892</v>
      </c>
    </row>
    <row r="9660" spans="1:4" x14ac:dyDescent="0.3">
      <c r="A9660" t="s">
        <v>10899</v>
      </c>
      <c r="B9660" t="s">
        <v>1760</v>
      </c>
      <c r="C9660" t="s">
        <v>9933</v>
      </c>
      <c r="D9660" t="s">
        <v>9892</v>
      </c>
    </row>
    <row r="9661" spans="1:4" x14ac:dyDescent="0.3">
      <c r="A9661" t="s">
        <v>10899</v>
      </c>
      <c r="B9661" t="s">
        <v>2041</v>
      </c>
      <c r="C9661" t="s">
        <v>9934</v>
      </c>
      <c r="D9661" t="s">
        <v>9892</v>
      </c>
    </row>
    <row r="9662" spans="1:4" x14ac:dyDescent="0.3">
      <c r="A9662" t="s">
        <v>10899</v>
      </c>
      <c r="B9662" t="s">
        <v>2043</v>
      </c>
      <c r="C9662" t="s">
        <v>9935</v>
      </c>
      <c r="D9662" t="s">
        <v>9892</v>
      </c>
    </row>
    <row r="9663" spans="1:4" x14ac:dyDescent="0.3">
      <c r="A9663" t="s">
        <v>10899</v>
      </c>
      <c r="B9663" t="s">
        <v>4624</v>
      </c>
      <c r="C9663" t="s">
        <v>9949</v>
      </c>
      <c r="D9663" t="s">
        <v>9892</v>
      </c>
    </row>
    <row r="9664" spans="1:4" x14ac:dyDescent="0.3">
      <c r="A9664" t="s">
        <v>10899</v>
      </c>
      <c r="B9664" t="s">
        <v>2378</v>
      </c>
      <c r="C9664" t="s">
        <v>9979</v>
      </c>
      <c r="D9664" t="s">
        <v>9892</v>
      </c>
    </row>
    <row r="9665" spans="1:4" x14ac:dyDescent="0.3">
      <c r="A9665" t="s">
        <v>10899</v>
      </c>
      <c r="B9665" t="s">
        <v>2379</v>
      </c>
      <c r="C9665" t="s">
        <v>9956</v>
      </c>
      <c r="D9665" t="s">
        <v>9892</v>
      </c>
    </row>
    <row r="9666" spans="1:4" x14ac:dyDescent="0.3">
      <c r="A9666" t="s">
        <v>10899</v>
      </c>
      <c r="B9666" t="s">
        <v>2380</v>
      </c>
      <c r="C9666" t="s">
        <v>9957</v>
      </c>
      <c r="D9666" t="s">
        <v>9892</v>
      </c>
    </row>
    <row r="9667" spans="1:4" x14ac:dyDescent="0.3">
      <c r="A9667" t="s">
        <v>10899</v>
      </c>
      <c r="B9667" t="s">
        <v>2381</v>
      </c>
      <c r="C9667" t="s">
        <v>9920</v>
      </c>
      <c r="D9667" t="s">
        <v>9892</v>
      </c>
    </row>
    <row r="9668" spans="1:4" x14ac:dyDescent="0.3">
      <c r="A9668" t="s">
        <v>10899</v>
      </c>
      <c r="B9668" t="s">
        <v>2382</v>
      </c>
      <c r="C9668" t="s">
        <v>9922</v>
      </c>
      <c r="D9668" t="s">
        <v>9892</v>
      </c>
    </row>
    <row r="9669" spans="1:4" x14ac:dyDescent="0.3">
      <c r="A9669" t="s">
        <v>10899</v>
      </c>
      <c r="B9669" t="s">
        <v>2383</v>
      </c>
      <c r="C9669" t="s">
        <v>9923</v>
      </c>
      <c r="D9669" t="s">
        <v>9892</v>
      </c>
    </row>
    <row r="9670" spans="1:4" x14ac:dyDescent="0.3">
      <c r="A9670" t="s">
        <v>10899</v>
      </c>
      <c r="B9670" t="s">
        <v>2384</v>
      </c>
      <c r="C9670" t="s">
        <v>9924</v>
      </c>
      <c r="D9670" t="s">
        <v>9892</v>
      </c>
    </row>
    <row r="9671" spans="1:4" x14ac:dyDescent="0.3">
      <c r="A9671" t="s">
        <v>10899</v>
      </c>
      <c r="B9671" t="s">
        <v>1762</v>
      </c>
      <c r="C9671" t="s">
        <v>9925</v>
      </c>
      <c r="D9671" t="s">
        <v>9892</v>
      </c>
    </row>
    <row r="9672" spans="1:4" x14ac:dyDescent="0.3">
      <c r="A9672" t="s">
        <v>10899</v>
      </c>
      <c r="B9672" t="s">
        <v>2053</v>
      </c>
      <c r="C9672" t="s">
        <v>9926</v>
      </c>
      <c r="D9672" t="s">
        <v>9892</v>
      </c>
    </row>
    <row r="9673" spans="1:4" x14ac:dyDescent="0.3">
      <c r="A9673" t="s">
        <v>10899</v>
      </c>
      <c r="B9673" t="s">
        <v>2055</v>
      </c>
      <c r="C9673" t="s">
        <v>9927</v>
      </c>
      <c r="D9673" t="s">
        <v>9892</v>
      </c>
    </row>
    <row r="9674" spans="1:4" x14ac:dyDescent="0.3">
      <c r="A9674" t="s">
        <v>10899</v>
      </c>
      <c r="B9674" t="s">
        <v>2057</v>
      </c>
      <c r="C9674" t="s">
        <v>9928</v>
      </c>
      <c r="D9674" t="s">
        <v>9892</v>
      </c>
    </row>
    <row r="9675" spans="1:4" x14ac:dyDescent="0.3">
      <c r="A9675" t="s">
        <v>10899</v>
      </c>
      <c r="B9675" t="s">
        <v>2059</v>
      </c>
      <c r="C9675" t="s">
        <v>9929</v>
      </c>
      <c r="D9675" t="s">
        <v>9892</v>
      </c>
    </row>
    <row r="9676" spans="1:4" x14ac:dyDescent="0.3">
      <c r="A9676" t="s">
        <v>10899</v>
      </c>
      <c r="B9676" t="s">
        <v>2061</v>
      </c>
      <c r="C9676" t="s">
        <v>9930</v>
      </c>
      <c r="D9676" t="s">
        <v>9892</v>
      </c>
    </row>
    <row r="9677" spans="1:4" x14ac:dyDescent="0.3">
      <c r="A9677" t="s">
        <v>10899</v>
      </c>
      <c r="B9677" t="s">
        <v>2063</v>
      </c>
      <c r="C9677" t="s">
        <v>9931</v>
      </c>
      <c r="D9677" t="s">
        <v>9892</v>
      </c>
    </row>
    <row r="9678" spans="1:4" x14ac:dyDescent="0.3">
      <c r="A9678" t="s">
        <v>10899</v>
      </c>
      <c r="B9678" t="s">
        <v>2442</v>
      </c>
      <c r="C9678" t="s">
        <v>9921</v>
      </c>
      <c r="D9678" t="s">
        <v>9892</v>
      </c>
    </row>
    <row r="9679" spans="1:4" x14ac:dyDescent="0.3">
      <c r="A9679" t="s">
        <v>10899</v>
      </c>
      <c r="B9679" t="s">
        <v>2443</v>
      </c>
      <c r="C9679" t="s">
        <v>9980</v>
      </c>
      <c r="D9679" t="s">
        <v>9892</v>
      </c>
    </row>
    <row r="9680" spans="1:4" x14ac:dyDescent="0.3">
      <c r="A9680" t="s">
        <v>10899</v>
      </c>
      <c r="B9680" t="s">
        <v>2444</v>
      </c>
      <c r="C9680" t="s">
        <v>9981</v>
      </c>
      <c r="D9680" t="s">
        <v>9892</v>
      </c>
    </row>
    <row r="9681" spans="1:4" x14ac:dyDescent="0.3">
      <c r="A9681" t="s">
        <v>10899</v>
      </c>
      <c r="B9681" t="s">
        <v>1764</v>
      </c>
      <c r="C9681" t="s">
        <v>9982</v>
      </c>
      <c r="D9681" t="s">
        <v>9892</v>
      </c>
    </row>
    <row r="9682" spans="1:4" x14ac:dyDescent="0.3">
      <c r="A9682" t="s">
        <v>10899</v>
      </c>
      <c r="B9682" t="s">
        <v>2445</v>
      </c>
      <c r="C9682" t="s">
        <v>9965</v>
      </c>
      <c r="D9682" t="s">
        <v>9892</v>
      </c>
    </row>
    <row r="9683" spans="1:4" x14ac:dyDescent="0.3">
      <c r="A9683" t="s">
        <v>10899</v>
      </c>
      <c r="B9683" t="s">
        <v>2446</v>
      </c>
      <c r="C9683" t="s">
        <v>9983</v>
      </c>
      <c r="D9683" t="s">
        <v>9892</v>
      </c>
    </row>
    <row r="9684" spans="1:4" x14ac:dyDescent="0.3">
      <c r="A9684" t="s">
        <v>10899</v>
      </c>
      <c r="B9684" t="s">
        <v>2447</v>
      </c>
      <c r="C9684" t="s">
        <v>9977</v>
      </c>
      <c r="D9684" t="s">
        <v>9892</v>
      </c>
    </row>
    <row r="9685" spans="1:4" x14ac:dyDescent="0.3">
      <c r="A9685" t="s">
        <v>10899</v>
      </c>
      <c r="B9685" t="s">
        <v>2448</v>
      </c>
      <c r="C9685" t="s">
        <v>10403</v>
      </c>
      <c r="D9685" t="s">
        <v>9892</v>
      </c>
    </row>
    <row r="9686" spans="1:4" x14ac:dyDescent="0.3">
      <c r="A9686" t="s">
        <v>10899</v>
      </c>
      <c r="B9686" t="s">
        <v>2449</v>
      </c>
      <c r="C9686" t="s">
        <v>9960</v>
      </c>
      <c r="D9686" t="s">
        <v>9892</v>
      </c>
    </row>
    <row r="9687" spans="1:4" x14ac:dyDescent="0.3">
      <c r="A9687" t="s">
        <v>10899</v>
      </c>
      <c r="B9687" t="s">
        <v>2450</v>
      </c>
      <c r="C9687" t="s">
        <v>9962</v>
      </c>
      <c r="D9687" t="s">
        <v>9892</v>
      </c>
    </row>
    <row r="9688" spans="1:4" x14ac:dyDescent="0.3">
      <c r="A9688" t="s">
        <v>10899</v>
      </c>
      <c r="B9688" t="s">
        <v>2451</v>
      </c>
      <c r="C9688" t="s">
        <v>9963</v>
      </c>
      <c r="D9688" t="s">
        <v>9892</v>
      </c>
    </row>
    <row r="9689" spans="1:4" x14ac:dyDescent="0.3">
      <c r="A9689" t="s">
        <v>10899</v>
      </c>
      <c r="B9689" t="s">
        <v>2452</v>
      </c>
      <c r="C9689" t="s">
        <v>9964</v>
      </c>
      <c r="D9689" t="s">
        <v>9892</v>
      </c>
    </row>
    <row r="9690" spans="1:4" x14ac:dyDescent="0.3">
      <c r="A9690" t="s">
        <v>10899</v>
      </c>
      <c r="B9690" t="s">
        <v>2453</v>
      </c>
      <c r="C9690" t="s">
        <v>9961</v>
      </c>
      <c r="D9690" t="s">
        <v>9892</v>
      </c>
    </row>
    <row r="9691" spans="1:4" x14ac:dyDescent="0.3">
      <c r="A9691" t="s">
        <v>10899</v>
      </c>
      <c r="B9691" t="s">
        <v>1766</v>
      </c>
      <c r="C9691" t="s">
        <v>10036</v>
      </c>
      <c r="D9691" t="s">
        <v>9892</v>
      </c>
    </row>
    <row r="9692" spans="1:4" x14ac:dyDescent="0.3">
      <c r="A9692" t="s">
        <v>10899</v>
      </c>
      <c r="B9692" t="s">
        <v>2454</v>
      </c>
      <c r="C9692" t="s">
        <v>10405</v>
      </c>
      <c r="D9692" t="s">
        <v>9892</v>
      </c>
    </row>
    <row r="9693" spans="1:4" x14ac:dyDescent="0.3">
      <c r="A9693" t="s">
        <v>10899</v>
      </c>
      <c r="B9693" t="s">
        <v>2455</v>
      </c>
      <c r="C9693" t="s">
        <v>10406</v>
      </c>
      <c r="D9693" t="s">
        <v>9892</v>
      </c>
    </row>
    <row r="9694" spans="1:4" x14ac:dyDescent="0.3">
      <c r="A9694" t="s">
        <v>10899</v>
      </c>
      <c r="B9694" t="s">
        <v>1661</v>
      </c>
      <c r="C9694" t="s">
        <v>3054</v>
      </c>
      <c r="D9694" t="s">
        <v>9894</v>
      </c>
    </row>
    <row r="9695" spans="1:4" x14ac:dyDescent="0.3">
      <c r="A9695" t="s">
        <v>10899</v>
      </c>
      <c r="B9695" t="s">
        <v>1663</v>
      </c>
      <c r="C9695" t="s">
        <v>3055</v>
      </c>
      <c r="D9695" t="s">
        <v>9894</v>
      </c>
    </row>
    <row r="9696" spans="1:4" x14ac:dyDescent="0.3">
      <c r="A9696" t="s">
        <v>10899</v>
      </c>
      <c r="B9696" t="s">
        <v>6</v>
      </c>
      <c r="C9696" t="s">
        <v>3056</v>
      </c>
      <c r="D9696" t="s">
        <v>9894</v>
      </c>
    </row>
    <row r="9697" spans="1:4" x14ac:dyDescent="0.3">
      <c r="A9697" t="s">
        <v>10899</v>
      </c>
      <c r="B9697" t="s">
        <v>8</v>
      </c>
      <c r="C9697" t="s">
        <v>3057</v>
      </c>
      <c r="D9697" t="s">
        <v>9894</v>
      </c>
    </row>
    <row r="9698" spans="1:4" x14ac:dyDescent="0.3">
      <c r="A9698" t="s">
        <v>10899</v>
      </c>
      <c r="B9698" t="s">
        <v>10</v>
      </c>
      <c r="C9698" t="s">
        <v>3058</v>
      </c>
      <c r="D9698" t="s">
        <v>9894</v>
      </c>
    </row>
    <row r="9699" spans="1:4" x14ac:dyDescent="0.3">
      <c r="A9699" t="s">
        <v>10899</v>
      </c>
      <c r="B9699" t="s">
        <v>12</v>
      </c>
      <c r="C9699" t="s">
        <v>3059</v>
      </c>
      <c r="D9699" t="s">
        <v>9894</v>
      </c>
    </row>
    <row r="9700" spans="1:4" x14ac:dyDescent="0.3">
      <c r="A9700" t="s">
        <v>10899</v>
      </c>
      <c r="B9700" t="s">
        <v>14</v>
      </c>
      <c r="C9700" t="s">
        <v>3060</v>
      </c>
      <c r="D9700" t="s">
        <v>9894</v>
      </c>
    </row>
    <row r="9701" spans="1:4" x14ac:dyDescent="0.3">
      <c r="A9701" t="s">
        <v>10899</v>
      </c>
      <c r="B9701" t="s">
        <v>16</v>
      </c>
      <c r="C9701" t="s">
        <v>3061</v>
      </c>
      <c r="D9701" t="s">
        <v>9894</v>
      </c>
    </row>
    <row r="9702" spans="1:4" x14ac:dyDescent="0.3">
      <c r="A9702" t="s">
        <v>10899</v>
      </c>
      <c r="B9702" t="s">
        <v>18</v>
      </c>
      <c r="C9702" t="s">
        <v>3062</v>
      </c>
      <c r="D9702" t="s">
        <v>9894</v>
      </c>
    </row>
    <row r="9703" spans="1:4" x14ac:dyDescent="0.3">
      <c r="A9703" t="s">
        <v>10899</v>
      </c>
      <c r="B9703" t="s">
        <v>9891</v>
      </c>
      <c r="C9703" t="s">
        <v>3054</v>
      </c>
      <c r="D9703" t="s">
        <v>9894</v>
      </c>
    </row>
    <row r="9704" spans="1:4" x14ac:dyDescent="0.3">
      <c r="A9704" t="s">
        <v>10899</v>
      </c>
      <c r="B9704" t="s">
        <v>9893</v>
      </c>
      <c r="C9704" t="s">
        <v>3062</v>
      </c>
      <c r="D9704" t="s">
        <v>9894</v>
      </c>
    </row>
    <row r="9705" spans="1:4" x14ac:dyDescent="0.3">
      <c r="A9705" t="s">
        <v>10899</v>
      </c>
      <c r="B9705" t="s">
        <v>9895</v>
      </c>
      <c r="C9705" t="s">
        <v>9915</v>
      </c>
      <c r="D9705" t="s">
        <v>9896</v>
      </c>
    </row>
    <row r="9706" spans="1:4" x14ac:dyDescent="0.3">
      <c r="A9706" t="s">
        <v>10899</v>
      </c>
      <c r="B9706" t="s">
        <v>9905</v>
      </c>
      <c r="C9706" t="s">
        <v>9916</v>
      </c>
      <c r="D9706" t="s">
        <v>9896</v>
      </c>
    </row>
    <row r="9707" spans="1:4" x14ac:dyDescent="0.3">
      <c r="A9707" t="s">
        <v>10899</v>
      </c>
      <c r="B9707" t="s">
        <v>9906</v>
      </c>
      <c r="C9707" t="s">
        <v>9917</v>
      </c>
      <c r="D9707" t="s">
        <v>9896</v>
      </c>
    </row>
    <row r="9708" spans="1:4" x14ac:dyDescent="0.3">
      <c r="A9708" t="s">
        <v>10900</v>
      </c>
      <c r="B9708" t="s">
        <v>9891</v>
      </c>
      <c r="C9708" t="s">
        <v>9997</v>
      </c>
      <c r="D9708" t="s">
        <v>9892</v>
      </c>
    </row>
    <row r="9709" spans="1:4" x14ac:dyDescent="0.3">
      <c r="A9709" t="s">
        <v>10900</v>
      </c>
      <c r="B9709" t="s">
        <v>9893</v>
      </c>
      <c r="C9709" t="s">
        <v>10413</v>
      </c>
      <c r="D9709" t="s">
        <v>9892</v>
      </c>
    </row>
    <row r="9710" spans="1:4" x14ac:dyDescent="0.3">
      <c r="A9710" t="s">
        <v>10900</v>
      </c>
      <c r="B9710" t="s">
        <v>2456</v>
      </c>
      <c r="C9710" t="s">
        <v>9997</v>
      </c>
      <c r="D9710" t="s">
        <v>9892</v>
      </c>
    </row>
    <row r="9711" spans="1:4" x14ac:dyDescent="0.3">
      <c r="A9711" t="s">
        <v>10900</v>
      </c>
      <c r="B9711" t="s">
        <v>2457</v>
      </c>
      <c r="C9711" t="s">
        <v>9998</v>
      </c>
      <c r="D9711" t="s">
        <v>9892</v>
      </c>
    </row>
    <row r="9712" spans="1:4" x14ac:dyDescent="0.3">
      <c r="A9712" t="s">
        <v>10900</v>
      </c>
      <c r="B9712" t="s">
        <v>2458</v>
      </c>
      <c r="C9712" t="s">
        <v>9999</v>
      </c>
      <c r="D9712" t="s">
        <v>9892</v>
      </c>
    </row>
    <row r="9713" spans="1:4" x14ac:dyDescent="0.3">
      <c r="A9713" t="s">
        <v>10900</v>
      </c>
      <c r="B9713" t="s">
        <v>2459</v>
      </c>
      <c r="C9713" t="s">
        <v>10000</v>
      </c>
      <c r="D9713" t="s">
        <v>9892</v>
      </c>
    </row>
    <row r="9714" spans="1:4" x14ac:dyDescent="0.3">
      <c r="A9714" t="s">
        <v>10900</v>
      </c>
      <c r="B9714" t="s">
        <v>2460</v>
      </c>
      <c r="C9714" t="s">
        <v>10001</v>
      </c>
      <c r="D9714" t="s">
        <v>9892</v>
      </c>
    </row>
    <row r="9715" spans="1:4" x14ac:dyDescent="0.3">
      <c r="A9715" t="s">
        <v>10900</v>
      </c>
      <c r="B9715" t="s">
        <v>2461</v>
      </c>
      <c r="C9715" t="s">
        <v>10002</v>
      </c>
      <c r="D9715" t="s">
        <v>9892</v>
      </c>
    </row>
    <row r="9716" spans="1:4" x14ac:dyDescent="0.3">
      <c r="A9716" t="s">
        <v>10900</v>
      </c>
      <c r="B9716" t="s">
        <v>2462</v>
      </c>
      <c r="C9716" t="s">
        <v>10003</v>
      </c>
      <c r="D9716" t="s">
        <v>9892</v>
      </c>
    </row>
    <row r="9717" spans="1:4" x14ac:dyDescent="0.3">
      <c r="A9717" t="s">
        <v>10900</v>
      </c>
      <c r="B9717" t="s">
        <v>1768</v>
      </c>
      <c r="C9717" t="s">
        <v>10004</v>
      </c>
      <c r="D9717" t="s">
        <v>9892</v>
      </c>
    </row>
    <row r="9718" spans="1:4" x14ac:dyDescent="0.3">
      <c r="A9718" t="s">
        <v>10900</v>
      </c>
      <c r="B9718" t="s">
        <v>2464</v>
      </c>
      <c r="C9718" t="s">
        <v>10005</v>
      </c>
      <c r="D9718" t="s">
        <v>9892</v>
      </c>
    </row>
    <row r="9719" spans="1:4" x14ac:dyDescent="0.3">
      <c r="A9719" t="s">
        <v>10900</v>
      </c>
      <c r="B9719" t="s">
        <v>2466</v>
      </c>
      <c r="C9719" t="s">
        <v>10006</v>
      </c>
      <c r="D9719" t="s">
        <v>9892</v>
      </c>
    </row>
    <row r="9720" spans="1:4" x14ac:dyDescent="0.3">
      <c r="A9720" t="s">
        <v>10900</v>
      </c>
      <c r="B9720" t="s">
        <v>2468</v>
      </c>
      <c r="C9720" t="s">
        <v>10007</v>
      </c>
      <c r="D9720" t="s">
        <v>9892</v>
      </c>
    </row>
    <row r="9721" spans="1:4" x14ac:dyDescent="0.3">
      <c r="A9721" t="s">
        <v>10900</v>
      </c>
      <c r="B9721" t="s">
        <v>2470</v>
      </c>
      <c r="C9721" t="s">
        <v>10008</v>
      </c>
      <c r="D9721" t="s">
        <v>9892</v>
      </c>
    </row>
    <row r="9722" spans="1:4" x14ac:dyDescent="0.3">
      <c r="A9722" t="s">
        <v>10900</v>
      </c>
      <c r="B9722" t="s">
        <v>2471</v>
      </c>
      <c r="C9722" t="s">
        <v>10009</v>
      </c>
      <c r="D9722" t="s">
        <v>9892</v>
      </c>
    </row>
    <row r="9723" spans="1:4" x14ac:dyDescent="0.3">
      <c r="A9723" t="s">
        <v>10900</v>
      </c>
      <c r="B9723" t="s">
        <v>2472</v>
      </c>
      <c r="C9723" t="s">
        <v>10010</v>
      </c>
      <c r="D9723" t="s">
        <v>9892</v>
      </c>
    </row>
    <row r="9724" spans="1:4" x14ac:dyDescent="0.3">
      <c r="A9724" t="s">
        <v>10900</v>
      </c>
      <c r="B9724" t="s">
        <v>2473</v>
      </c>
      <c r="C9724" t="s">
        <v>10011</v>
      </c>
      <c r="D9724" t="s">
        <v>9892</v>
      </c>
    </row>
    <row r="9725" spans="1:4" x14ac:dyDescent="0.3">
      <c r="A9725" t="s">
        <v>10900</v>
      </c>
      <c r="B9725" t="s">
        <v>2474</v>
      </c>
      <c r="C9725" t="s">
        <v>10012</v>
      </c>
      <c r="D9725" t="s">
        <v>9892</v>
      </c>
    </row>
    <row r="9726" spans="1:4" x14ac:dyDescent="0.3">
      <c r="A9726" t="s">
        <v>10900</v>
      </c>
      <c r="B9726" t="s">
        <v>2475</v>
      </c>
      <c r="C9726" t="s">
        <v>10013</v>
      </c>
      <c r="D9726" t="s">
        <v>9892</v>
      </c>
    </row>
    <row r="9727" spans="1:4" x14ac:dyDescent="0.3">
      <c r="A9727" t="s">
        <v>10900</v>
      </c>
      <c r="B9727" t="s">
        <v>1801</v>
      </c>
      <c r="C9727" t="s">
        <v>10014</v>
      </c>
      <c r="D9727" t="s">
        <v>9892</v>
      </c>
    </row>
    <row r="9728" spans="1:4" x14ac:dyDescent="0.3">
      <c r="A9728" t="s">
        <v>10900</v>
      </c>
      <c r="B9728" t="s">
        <v>2476</v>
      </c>
      <c r="C9728" t="s">
        <v>10015</v>
      </c>
      <c r="D9728" t="s">
        <v>9892</v>
      </c>
    </row>
    <row r="9729" spans="1:4" x14ac:dyDescent="0.3">
      <c r="A9729" t="s">
        <v>10900</v>
      </c>
      <c r="B9729" t="s">
        <v>2477</v>
      </c>
      <c r="C9729" t="s">
        <v>10016</v>
      </c>
      <c r="D9729" t="s">
        <v>9892</v>
      </c>
    </row>
    <row r="9730" spans="1:4" x14ac:dyDescent="0.3">
      <c r="A9730" t="s">
        <v>10900</v>
      </c>
      <c r="B9730" t="s">
        <v>2478</v>
      </c>
      <c r="C9730" t="s">
        <v>10017</v>
      </c>
      <c r="D9730" t="s">
        <v>9892</v>
      </c>
    </row>
    <row r="9731" spans="1:4" x14ac:dyDescent="0.3">
      <c r="A9731" t="s">
        <v>10900</v>
      </c>
      <c r="B9731" t="s">
        <v>2479</v>
      </c>
      <c r="C9731" t="s">
        <v>10018</v>
      </c>
      <c r="D9731" t="s">
        <v>9892</v>
      </c>
    </row>
    <row r="9732" spans="1:4" x14ac:dyDescent="0.3">
      <c r="A9732" t="s">
        <v>10900</v>
      </c>
      <c r="B9732" t="s">
        <v>2480</v>
      </c>
      <c r="C9732" t="s">
        <v>10019</v>
      </c>
      <c r="D9732" t="s">
        <v>9892</v>
      </c>
    </row>
    <row r="9733" spans="1:4" x14ac:dyDescent="0.3">
      <c r="A9733" t="s">
        <v>10900</v>
      </c>
      <c r="B9733" t="s">
        <v>2481</v>
      </c>
      <c r="C9733" t="s">
        <v>10020</v>
      </c>
      <c r="D9733" t="s">
        <v>9892</v>
      </c>
    </row>
    <row r="9734" spans="1:4" x14ac:dyDescent="0.3">
      <c r="A9734" t="s">
        <v>10900</v>
      </c>
      <c r="B9734" t="s">
        <v>2482</v>
      </c>
      <c r="C9734" t="s">
        <v>10021</v>
      </c>
      <c r="D9734" t="s">
        <v>9892</v>
      </c>
    </row>
    <row r="9735" spans="1:4" x14ac:dyDescent="0.3">
      <c r="A9735" t="s">
        <v>10900</v>
      </c>
      <c r="B9735" t="s">
        <v>2483</v>
      </c>
      <c r="C9735" t="s">
        <v>10022</v>
      </c>
      <c r="D9735" t="s">
        <v>9892</v>
      </c>
    </row>
    <row r="9736" spans="1:4" x14ac:dyDescent="0.3">
      <c r="A9736" t="s">
        <v>10900</v>
      </c>
      <c r="B9736" t="s">
        <v>2484</v>
      </c>
      <c r="C9736" t="s">
        <v>10023</v>
      </c>
      <c r="D9736" t="s">
        <v>9892</v>
      </c>
    </row>
    <row r="9737" spans="1:4" x14ac:dyDescent="0.3">
      <c r="A9737" t="s">
        <v>10900</v>
      </c>
      <c r="B9737" t="s">
        <v>2485</v>
      </c>
      <c r="C9737" t="s">
        <v>10024</v>
      </c>
      <c r="D9737" t="s">
        <v>9892</v>
      </c>
    </row>
    <row r="9738" spans="1:4" x14ac:dyDescent="0.3">
      <c r="A9738" t="s">
        <v>10900</v>
      </c>
      <c r="B9738" t="s">
        <v>2486</v>
      </c>
      <c r="C9738" t="s">
        <v>10025</v>
      </c>
      <c r="D9738" t="s">
        <v>9892</v>
      </c>
    </row>
    <row r="9739" spans="1:4" x14ac:dyDescent="0.3">
      <c r="A9739" t="s">
        <v>10900</v>
      </c>
      <c r="B9739" t="s">
        <v>2487</v>
      </c>
      <c r="C9739" t="s">
        <v>10026</v>
      </c>
      <c r="D9739" t="s">
        <v>9892</v>
      </c>
    </row>
    <row r="9740" spans="1:4" x14ac:dyDescent="0.3">
      <c r="A9740" t="s">
        <v>10900</v>
      </c>
      <c r="B9740" t="s">
        <v>2488</v>
      </c>
      <c r="C9740" t="s">
        <v>10027</v>
      </c>
      <c r="D9740" t="s">
        <v>9892</v>
      </c>
    </row>
    <row r="9741" spans="1:4" x14ac:dyDescent="0.3">
      <c r="A9741" t="s">
        <v>10900</v>
      </c>
      <c r="B9741" t="s">
        <v>2489</v>
      </c>
      <c r="C9741" t="s">
        <v>10028</v>
      </c>
      <c r="D9741" t="s">
        <v>9892</v>
      </c>
    </row>
    <row r="9742" spans="1:4" x14ac:dyDescent="0.3">
      <c r="A9742" t="s">
        <v>10900</v>
      </c>
      <c r="B9742" t="s">
        <v>2490</v>
      </c>
      <c r="C9742" t="s">
        <v>10029</v>
      </c>
      <c r="D9742" t="s">
        <v>9892</v>
      </c>
    </row>
    <row r="9743" spans="1:4" x14ac:dyDescent="0.3">
      <c r="A9743" t="s">
        <v>10900</v>
      </c>
      <c r="B9743" t="s">
        <v>2491</v>
      </c>
      <c r="C9743" t="s">
        <v>10030</v>
      </c>
      <c r="D9743" t="s">
        <v>9892</v>
      </c>
    </row>
    <row r="9744" spans="1:4" x14ac:dyDescent="0.3">
      <c r="A9744" t="s">
        <v>10900</v>
      </c>
      <c r="B9744" t="s">
        <v>2492</v>
      </c>
      <c r="C9744" t="s">
        <v>10031</v>
      </c>
      <c r="D9744" t="s">
        <v>9892</v>
      </c>
    </row>
    <row r="9745" spans="1:4" x14ac:dyDescent="0.3">
      <c r="A9745" t="s">
        <v>10900</v>
      </c>
      <c r="B9745" t="s">
        <v>2493</v>
      </c>
      <c r="C9745" t="s">
        <v>10032</v>
      </c>
      <c r="D9745" t="s">
        <v>9892</v>
      </c>
    </row>
    <row r="9746" spans="1:4" x14ac:dyDescent="0.3">
      <c r="A9746" t="s">
        <v>10900</v>
      </c>
      <c r="B9746" t="s">
        <v>2494</v>
      </c>
      <c r="C9746" t="s">
        <v>10033</v>
      </c>
      <c r="D9746" t="s">
        <v>9892</v>
      </c>
    </row>
    <row r="9747" spans="1:4" x14ac:dyDescent="0.3">
      <c r="A9747" t="s">
        <v>10900</v>
      </c>
      <c r="B9747" t="s">
        <v>2495</v>
      </c>
      <c r="C9747" t="s">
        <v>10034</v>
      </c>
      <c r="D9747" t="s">
        <v>9892</v>
      </c>
    </row>
    <row r="9748" spans="1:4" x14ac:dyDescent="0.3">
      <c r="A9748" t="s">
        <v>10900</v>
      </c>
      <c r="B9748" t="s">
        <v>2517</v>
      </c>
      <c r="C9748" t="s">
        <v>10035</v>
      </c>
      <c r="D9748" t="s">
        <v>9892</v>
      </c>
    </row>
    <row r="9749" spans="1:4" x14ac:dyDescent="0.3">
      <c r="A9749" t="s">
        <v>10900</v>
      </c>
      <c r="B9749" t="s">
        <v>2518</v>
      </c>
      <c r="C9749" t="s">
        <v>9986</v>
      </c>
      <c r="D9749" t="s">
        <v>9892</v>
      </c>
    </row>
    <row r="9750" spans="1:4" x14ac:dyDescent="0.3">
      <c r="A9750" t="s">
        <v>10900</v>
      </c>
      <c r="B9750" t="s">
        <v>2519</v>
      </c>
      <c r="C9750" t="s">
        <v>10813</v>
      </c>
      <c r="D9750" t="s">
        <v>9892</v>
      </c>
    </row>
    <row r="9751" spans="1:4" x14ac:dyDescent="0.3">
      <c r="A9751" t="s">
        <v>10900</v>
      </c>
      <c r="B9751" t="s">
        <v>2520</v>
      </c>
      <c r="C9751" t="s">
        <v>10412</v>
      </c>
      <c r="D9751" t="s">
        <v>9892</v>
      </c>
    </row>
    <row r="9752" spans="1:4" x14ac:dyDescent="0.3">
      <c r="A9752" t="s">
        <v>10900</v>
      </c>
      <c r="B9752" t="s">
        <v>2521</v>
      </c>
      <c r="C9752" t="s">
        <v>10413</v>
      </c>
      <c r="D9752" t="s">
        <v>9892</v>
      </c>
    </row>
    <row r="9753" spans="1:4" x14ac:dyDescent="0.3">
      <c r="A9753" t="s">
        <v>10900</v>
      </c>
      <c r="B9753" t="s">
        <v>20</v>
      </c>
      <c r="C9753" t="s">
        <v>3054</v>
      </c>
      <c r="D9753" t="s">
        <v>9894</v>
      </c>
    </row>
    <row r="9754" spans="1:4" x14ac:dyDescent="0.3">
      <c r="A9754" t="s">
        <v>10900</v>
      </c>
      <c r="B9754" t="s">
        <v>22</v>
      </c>
      <c r="C9754" t="s">
        <v>3055</v>
      </c>
      <c r="D9754" t="s">
        <v>9894</v>
      </c>
    </row>
    <row r="9755" spans="1:4" x14ac:dyDescent="0.3">
      <c r="A9755" t="s">
        <v>10900</v>
      </c>
      <c r="B9755" t="s">
        <v>24</v>
      </c>
      <c r="C9755" t="s">
        <v>3056</v>
      </c>
      <c r="D9755" t="s">
        <v>9894</v>
      </c>
    </row>
    <row r="9756" spans="1:4" x14ac:dyDescent="0.3">
      <c r="A9756" t="s">
        <v>10900</v>
      </c>
      <c r="B9756" t="s">
        <v>635</v>
      </c>
      <c r="C9756" t="s">
        <v>3057</v>
      </c>
      <c r="D9756" t="s">
        <v>9894</v>
      </c>
    </row>
    <row r="9757" spans="1:4" x14ac:dyDescent="0.3">
      <c r="A9757" t="s">
        <v>10900</v>
      </c>
      <c r="B9757" t="s">
        <v>637</v>
      </c>
      <c r="C9757" t="s">
        <v>3058</v>
      </c>
      <c r="D9757" t="s">
        <v>9894</v>
      </c>
    </row>
    <row r="9758" spans="1:4" x14ac:dyDescent="0.3">
      <c r="A9758" t="s">
        <v>10900</v>
      </c>
      <c r="B9758" t="s">
        <v>240</v>
      </c>
      <c r="C9758" t="s">
        <v>3059</v>
      </c>
      <c r="D9758" t="s">
        <v>9894</v>
      </c>
    </row>
    <row r="9759" spans="1:4" x14ac:dyDescent="0.3">
      <c r="A9759" t="s">
        <v>10900</v>
      </c>
      <c r="B9759" t="s">
        <v>242</v>
      </c>
      <c r="C9759" t="s">
        <v>3060</v>
      </c>
      <c r="D9759" t="s">
        <v>9894</v>
      </c>
    </row>
    <row r="9760" spans="1:4" x14ac:dyDescent="0.3">
      <c r="A9760" t="s">
        <v>10900</v>
      </c>
      <c r="B9760" t="s">
        <v>244</v>
      </c>
      <c r="C9760" t="s">
        <v>3061</v>
      </c>
      <c r="D9760" t="s">
        <v>9894</v>
      </c>
    </row>
    <row r="9761" spans="1:4" x14ac:dyDescent="0.3">
      <c r="A9761" t="s">
        <v>10900</v>
      </c>
      <c r="B9761" t="s">
        <v>9891</v>
      </c>
      <c r="C9761" t="s">
        <v>3054</v>
      </c>
      <c r="D9761" t="s">
        <v>9894</v>
      </c>
    </row>
    <row r="9762" spans="1:4" x14ac:dyDescent="0.3">
      <c r="A9762" t="s">
        <v>10900</v>
      </c>
      <c r="B9762" t="s">
        <v>9893</v>
      </c>
      <c r="C9762" t="s">
        <v>3061</v>
      </c>
      <c r="D9762" t="s">
        <v>9894</v>
      </c>
    </row>
    <row r="9763" spans="1:4" x14ac:dyDescent="0.3">
      <c r="A9763" t="s">
        <v>10900</v>
      </c>
      <c r="B9763" t="s">
        <v>9895</v>
      </c>
      <c r="C9763" t="s">
        <v>9991</v>
      </c>
      <c r="D9763" t="s">
        <v>9896</v>
      </c>
    </row>
    <row r="9764" spans="1:4" x14ac:dyDescent="0.3">
      <c r="A9764" t="s">
        <v>10900</v>
      </c>
      <c r="B9764" t="s">
        <v>9905</v>
      </c>
      <c r="C9764" t="s">
        <v>9992</v>
      </c>
      <c r="D9764" t="s">
        <v>9896</v>
      </c>
    </row>
    <row r="9765" spans="1:4" x14ac:dyDescent="0.3">
      <c r="A9765" t="s">
        <v>10900</v>
      </c>
      <c r="B9765" t="s">
        <v>9906</v>
      </c>
      <c r="C9765" t="s">
        <v>9993</v>
      </c>
      <c r="D9765" t="s">
        <v>9896</v>
      </c>
    </row>
    <row r="9766" spans="1:4" x14ac:dyDescent="0.3">
      <c r="A9766" t="s">
        <v>10901</v>
      </c>
      <c r="B9766" t="s">
        <v>9891</v>
      </c>
      <c r="C9766" t="s">
        <v>10045</v>
      </c>
      <c r="D9766" t="s">
        <v>9892</v>
      </c>
    </row>
    <row r="9767" spans="1:4" x14ac:dyDescent="0.3">
      <c r="A9767" t="s">
        <v>10901</v>
      </c>
      <c r="B9767" t="s">
        <v>9893</v>
      </c>
      <c r="C9767" t="s">
        <v>10081</v>
      </c>
      <c r="D9767" t="s">
        <v>9892</v>
      </c>
    </row>
    <row r="9768" spans="1:4" x14ac:dyDescent="0.3">
      <c r="A9768" t="s">
        <v>10901</v>
      </c>
      <c r="B9768" t="s">
        <v>2522</v>
      </c>
      <c r="C9768" t="s">
        <v>10045</v>
      </c>
      <c r="D9768" t="s">
        <v>9892</v>
      </c>
    </row>
    <row r="9769" spans="1:4" x14ac:dyDescent="0.3">
      <c r="A9769" t="s">
        <v>10901</v>
      </c>
      <c r="B9769" t="s">
        <v>2523</v>
      </c>
      <c r="C9769" t="s">
        <v>10046</v>
      </c>
      <c r="D9769" t="s">
        <v>9892</v>
      </c>
    </row>
    <row r="9770" spans="1:4" x14ac:dyDescent="0.3">
      <c r="A9770" t="s">
        <v>10901</v>
      </c>
      <c r="B9770" t="s">
        <v>2524</v>
      </c>
      <c r="C9770" t="s">
        <v>10047</v>
      </c>
      <c r="D9770" t="s">
        <v>9892</v>
      </c>
    </row>
    <row r="9771" spans="1:4" x14ac:dyDescent="0.3">
      <c r="A9771" t="s">
        <v>10901</v>
      </c>
      <c r="B9771" t="s">
        <v>2525</v>
      </c>
      <c r="C9771" t="s">
        <v>10048</v>
      </c>
      <c r="D9771" t="s">
        <v>9892</v>
      </c>
    </row>
    <row r="9772" spans="1:4" x14ac:dyDescent="0.3">
      <c r="A9772" t="s">
        <v>10901</v>
      </c>
      <c r="B9772" t="s">
        <v>2526</v>
      </c>
      <c r="C9772" t="s">
        <v>10049</v>
      </c>
      <c r="D9772" t="s">
        <v>9892</v>
      </c>
    </row>
    <row r="9773" spans="1:4" x14ac:dyDescent="0.3">
      <c r="A9773" t="s">
        <v>10901</v>
      </c>
      <c r="B9773" t="s">
        <v>2527</v>
      </c>
      <c r="C9773" t="s">
        <v>10050</v>
      </c>
      <c r="D9773" t="s">
        <v>9892</v>
      </c>
    </row>
    <row r="9774" spans="1:4" x14ac:dyDescent="0.3">
      <c r="A9774" t="s">
        <v>10901</v>
      </c>
      <c r="B9774" t="s">
        <v>2528</v>
      </c>
      <c r="C9774" t="s">
        <v>10051</v>
      </c>
      <c r="D9774" t="s">
        <v>9892</v>
      </c>
    </row>
    <row r="9775" spans="1:4" x14ac:dyDescent="0.3">
      <c r="A9775" t="s">
        <v>10901</v>
      </c>
      <c r="B9775" t="s">
        <v>2529</v>
      </c>
      <c r="C9775" t="s">
        <v>10052</v>
      </c>
      <c r="D9775" t="s">
        <v>9892</v>
      </c>
    </row>
    <row r="9776" spans="1:4" x14ac:dyDescent="0.3">
      <c r="A9776" t="s">
        <v>10901</v>
      </c>
      <c r="B9776" t="s">
        <v>2530</v>
      </c>
      <c r="C9776" t="s">
        <v>10053</v>
      </c>
      <c r="D9776" t="s">
        <v>9892</v>
      </c>
    </row>
    <row r="9777" spans="1:4" x14ac:dyDescent="0.3">
      <c r="A9777" t="s">
        <v>10901</v>
      </c>
      <c r="B9777" t="s">
        <v>2531</v>
      </c>
      <c r="C9777" t="s">
        <v>10054</v>
      </c>
      <c r="D9777" t="s">
        <v>9892</v>
      </c>
    </row>
    <row r="9778" spans="1:4" x14ac:dyDescent="0.3">
      <c r="A9778" t="s">
        <v>10901</v>
      </c>
      <c r="B9778" t="s">
        <v>2532</v>
      </c>
      <c r="C9778" t="s">
        <v>10055</v>
      </c>
      <c r="D9778" t="s">
        <v>9892</v>
      </c>
    </row>
    <row r="9779" spans="1:4" x14ac:dyDescent="0.3">
      <c r="A9779" t="s">
        <v>10901</v>
      </c>
      <c r="B9779" t="s">
        <v>2533</v>
      </c>
      <c r="C9779" t="s">
        <v>10056</v>
      </c>
      <c r="D9779" t="s">
        <v>9892</v>
      </c>
    </row>
    <row r="9780" spans="1:4" x14ac:dyDescent="0.3">
      <c r="A9780" t="s">
        <v>10901</v>
      </c>
      <c r="B9780" t="s">
        <v>2534</v>
      </c>
      <c r="C9780" t="s">
        <v>10057</v>
      </c>
      <c r="D9780" t="s">
        <v>9892</v>
      </c>
    </row>
    <row r="9781" spans="1:4" x14ac:dyDescent="0.3">
      <c r="A9781" t="s">
        <v>10901</v>
      </c>
      <c r="B9781" t="s">
        <v>2535</v>
      </c>
      <c r="C9781" t="s">
        <v>10058</v>
      </c>
      <c r="D9781" t="s">
        <v>9892</v>
      </c>
    </row>
    <row r="9782" spans="1:4" x14ac:dyDescent="0.3">
      <c r="A9782" t="s">
        <v>10901</v>
      </c>
      <c r="B9782" t="s">
        <v>2536</v>
      </c>
      <c r="C9782" t="s">
        <v>10059</v>
      </c>
      <c r="D9782" t="s">
        <v>9892</v>
      </c>
    </row>
    <row r="9783" spans="1:4" x14ac:dyDescent="0.3">
      <c r="A9783" t="s">
        <v>10901</v>
      </c>
      <c r="B9783" t="s">
        <v>2537</v>
      </c>
      <c r="C9783" t="s">
        <v>10060</v>
      </c>
      <c r="D9783" t="s">
        <v>9892</v>
      </c>
    </row>
    <row r="9784" spans="1:4" x14ac:dyDescent="0.3">
      <c r="A9784" t="s">
        <v>10901</v>
      </c>
      <c r="B9784" t="s">
        <v>2538</v>
      </c>
      <c r="C9784" t="s">
        <v>10061</v>
      </c>
      <c r="D9784" t="s">
        <v>9892</v>
      </c>
    </row>
    <row r="9785" spans="1:4" x14ac:dyDescent="0.3">
      <c r="A9785" t="s">
        <v>10901</v>
      </c>
      <c r="B9785" t="s">
        <v>2539</v>
      </c>
      <c r="C9785" t="s">
        <v>10062</v>
      </c>
      <c r="D9785" t="s">
        <v>9892</v>
      </c>
    </row>
    <row r="9786" spans="1:4" x14ac:dyDescent="0.3">
      <c r="A9786" t="s">
        <v>10901</v>
      </c>
      <c r="B9786" t="s">
        <v>2540</v>
      </c>
      <c r="C9786" t="s">
        <v>10063</v>
      </c>
      <c r="D9786" t="s">
        <v>9892</v>
      </c>
    </row>
    <row r="9787" spans="1:4" x14ac:dyDescent="0.3">
      <c r="A9787" t="s">
        <v>10901</v>
      </c>
      <c r="B9787" t="s">
        <v>2541</v>
      </c>
      <c r="C9787" t="s">
        <v>10064</v>
      </c>
      <c r="D9787" t="s">
        <v>9892</v>
      </c>
    </row>
    <row r="9788" spans="1:4" x14ac:dyDescent="0.3">
      <c r="A9788" t="s">
        <v>10901</v>
      </c>
      <c r="B9788" t="s">
        <v>2542</v>
      </c>
      <c r="C9788" t="s">
        <v>10065</v>
      </c>
      <c r="D9788" t="s">
        <v>9892</v>
      </c>
    </row>
    <row r="9789" spans="1:4" x14ac:dyDescent="0.3">
      <c r="A9789" t="s">
        <v>10901</v>
      </c>
      <c r="B9789" t="s">
        <v>2543</v>
      </c>
      <c r="C9789" t="s">
        <v>10066</v>
      </c>
      <c r="D9789" t="s">
        <v>9892</v>
      </c>
    </row>
    <row r="9790" spans="1:4" x14ac:dyDescent="0.3">
      <c r="A9790" t="s">
        <v>10901</v>
      </c>
      <c r="B9790" t="s">
        <v>2544</v>
      </c>
      <c r="C9790" t="s">
        <v>10067</v>
      </c>
      <c r="D9790" t="s">
        <v>9892</v>
      </c>
    </row>
    <row r="9791" spans="1:4" x14ac:dyDescent="0.3">
      <c r="A9791" t="s">
        <v>10901</v>
      </c>
      <c r="B9791" t="s">
        <v>2545</v>
      </c>
      <c r="C9791" t="s">
        <v>10068</v>
      </c>
      <c r="D9791" t="s">
        <v>9892</v>
      </c>
    </row>
    <row r="9792" spans="1:4" x14ac:dyDescent="0.3">
      <c r="A9792" t="s">
        <v>10901</v>
      </c>
      <c r="B9792" t="s">
        <v>2546</v>
      </c>
      <c r="C9792" t="s">
        <v>10069</v>
      </c>
      <c r="D9792" t="s">
        <v>9892</v>
      </c>
    </row>
    <row r="9793" spans="1:4" x14ac:dyDescent="0.3">
      <c r="A9793" t="s">
        <v>10901</v>
      </c>
      <c r="B9793" t="s">
        <v>2547</v>
      </c>
      <c r="C9793" t="s">
        <v>10070</v>
      </c>
      <c r="D9793" t="s">
        <v>9892</v>
      </c>
    </row>
    <row r="9794" spans="1:4" x14ac:dyDescent="0.3">
      <c r="A9794" t="s">
        <v>10901</v>
      </c>
      <c r="B9794" t="s">
        <v>2548</v>
      </c>
      <c r="C9794" t="s">
        <v>10071</v>
      </c>
      <c r="D9794" t="s">
        <v>9892</v>
      </c>
    </row>
    <row r="9795" spans="1:4" x14ac:dyDescent="0.3">
      <c r="A9795" t="s">
        <v>10901</v>
      </c>
      <c r="B9795" t="s">
        <v>2549</v>
      </c>
      <c r="C9795" t="s">
        <v>10072</v>
      </c>
      <c r="D9795" t="s">
        <v>9892</v>
      </c>
    </row>
    <row r="9796" spans="1:4" x14ac:dyDescent="0.3">
      <c r="A9796" t="s">
        <v>10901</v>
      </c>
      <c r="B9796" t="s">
        <v>2550</v>
      </c>
      <c r="C9796" t="s">
        <v>10073</v>
      </c>
      <c r="D9796" t="s">
        <v>9892</v>
      </c>
    </row>
    <row r="9797" spans="1:4" x14ac:dyDescent="0.3">
      <c r="A9797" t="s">
        <v>10901</v>
      </c>
      <c r="B9797" t="s">
        <v>2551</v>
      </c>
      <c r="C9797" t="s">
        <v>10074</v>
      </c>
      <c r="D9797" t="s">
        <v>9892</v>
      </c>
    </row>
    <row r="9798" spans="1:4" x14ac:dyDescent="0.3">
      <c r="A9798" t="s">
        <v>10901</v>
      </c>
      <c r="B9798" t="s">
        <v>2552</v>
      </c>
      <c r="C9798" t="s">
        <v>10075</v>
      </c>
      <c r="D9798" t="s">
        <v>9892</v>
      </c>
    </row>
    <row r="9799" spans="1:4" x14ac:dyDescent="0.3">
      <c r="A9799" t="s">
        <v>10901</v>
      </c>
      <c r="B9799" t="s">
        <v>2553</v>
      </c>
      <c r="C9799" t="s">
        <v>10076</v>
      </c>
      <c r="D9799" t="s">
        <v>9892</v>
      </c>
    </row>
    <row r="9800" spans="1:4" x14ac:dyDescent="0.3">
      <c r="A9800" t="s">
        <v>10901</v>
      </c>
      <c r="B9800" t="s">
        <v>2554</v>
      </c>
      <c r="C9800" t="s">
        <v>10077</v>
      </c>
      <c r="D9800" t="s">
        <v>9892</v>
      </c>
    </row>
    <row r="9801" spans="1:4" x14ac:dyDescent="0.3">
      <c r="A9801" t="s">
        <v>10901</v>
      </c>
      <c r="B9801" t="s">
        <v>2555</v>
      </c>
      <c r="C9801" t="s">
        <v>10078</v>
      </c>
      <c r="D9801" t="s">
        <v>9892</v>
      </c>
    </row>
    <row r="9802" spans="1:4" x14ac:dyDescent="0.3">
      <c r="A9802" t="s">
        <v>10901</v>
      </c>
      <c r="B9802" t="s">
        <v>2556</v>
      </c>
      <c r="C9802" t="s">
        <v>10079</v>
      </c>
      <c r="D9802" t="s">
        <v>9892</v>
      </c>
    </row>
    <row r="9803" spans="1:4" x14ac:dyDescent="0.3">
      <c r="A9803" t="s">
        <v>10901</v>
      </c>
      <c r="B9803" t="s">
        <v>2557</v>
      </c>
      <c r="C9803" t="s">
        <v>10080</v>
      </c>
      <c r="D9803" t="s">
        <v>9892</v>
      </c>
    </row>
    <row r="9804" spans="1:4" x14ac:dyDescent="0.3">
      <c r="A9804" t="s">
        <v>10901</v>
      </c>
      <c r="B9804" t="s">
        <v>2558</v>
      </c>
      <c r="C9804" t="s">
        <v>10081</v>
      </c>
      <c r="D9804" t="s">
        <v>9892</v>
      </c>
    </row>
    <row r="9805" spans="1:4" x14ac:dyDescent="0.3">
      <c r="A9805" t="s">
        <v>10901</v>
      </c>
      <c r="B9805" t="s">
        <v>246</v>
      </c>
      <c r="C9805" t="s">
        <v>3054</v>
      </c>
      <c r="D9805" t="s">
        <v>9894</v>
      </c>
    </row>
    <row r="9806" spans="1:4" x14ac:dyDescent="0.3">
      <c r="A9806" t="s">
        <v>10901</v>
      </c>
      <c r="B9806" t="s">
        <v>248</v>
      </c>
      <c r="C9806" t="s">
        <v>3055</v>
      </c>
      <c r="D9806" t="s">
        <v>9894</v>
      </c>
    </row>
    <row r="9807" spans="1:4" x14ac:dyDescent="0.3">
      <c r="A9807" t="s">
        <v>10901</v>
      </c>
      <c r="B9807" t="s">
        <v>250</v>
      </c>
      <c r="C9807" t="s">
        <v>3056</v>
      </c>
      <c r="D9807" t="s">
        <v>9894</v>
      </c>
    </row>
    <row r="9808" spans="1:4" x14ac:dyDescent="0.3">
      <c r="A9808" t="s">
        <v>10901</v>
      </c>
      <c r="B9808" t="s">
        <v>252</v>
      </c>
      <c r="C9808" t="s">
        <v>3057</v>
      </c>
      <c r="D9808" t="s">
        <v>9894</v>
      </c>
    </row>
    <row r="9809" spans="1:4" x14ac:dyDescent="0.3">
      <c r="A9809" t="s">
        <v>10901</v>
      </c>
      <c r="B9809" t="s">
        <v>643</v>
      </c>
      <c r="C9809" t="s">
        <v>3058</v>
      </c>
      <c r="D9809" t="s">
        <v>9894</v>
      </c>
    </row>
    <row r="9810" spans="1:4" x14ac:dyDescent="0.3">
      <c r="A9810" t="s">
        <v>10901</v>
      </c>
      <c r="B9810" t="s">
        <v>645</v>
      </c>
      <c r="C9810" t="s">
        <v>3059</v>
      </c>
      <c r="D9810" t="s">
        <v>9894</v>
      </c>
    </row>
    <row r="9811" spans="1:4" x14ac:dyDescent="0.3">
      <c r="A9811" t="s">
        <v>10901</v>
      </c>
      <c r="B9811" t="s">
        <v>647</v>
      </c>
      <c r="C9811" t="s">
        <v>3060</v>
      </c>
      <c r="D9811" t="s">
        <v>9894</v>
      </c>
    </row>
    <row r="9812" spans="1:4" x14ac:dyDescent="0.3">
      <c r="A9812" t="s">
        <v>10901</v>
      </c>
      <c r="B9812" t="s">
        <v>649</v>
      </c>
      <c r="C9812" t="s">
        <v>3061</v>
      </c>
      <c r="D9812" t="s">
        <v>9894</v>
      </c>
    </row>
    <row r="9813" spans="1:4" x14ac:dyDescent="0.3">
      <c r="A9813" t="s">
        <v>10901</v>
      </c>
      <c r="B9813" t="s">
        <v>1888</v>
      </c>
      <c r="C9813" t="s">
        <v>3062</v>
      </c>
      <c r="D9813" t="s">
        <v>9894</v>
      </c>
    </row>
    <row r="9814" spans="1:4" x14ac:dyDescent="0.3">
      <c r="A9814" t="s">
        <v>10901</v>
      </c>
      <c r="B9814" t="s">
        <v>9891</v>
      </c>
      <c r="C9814" t="s">
        <v>3054</v>
      </c>
      <c r="D9814" t="s">
        <v>9894</v>
      </c>
    </row>
    <row r="9815" spans="1:4" x14ac:dyDescent="0.3">
      <c r="A9815" t="s">
        <v>10901</v>
      </c>
      <c r="B9815" t="s">
        <v>9893</v>
      </c>
      <c r="C9815" t="s">
        <v>3062</v>
      </c>
      <c r="D9815" t="s">
        <v>9894</v>
      </c>
    </row>
    <row r="9816" spans="1:4" x14ac:dyDescent="0.3">
      <c r="A9816" t="s">
        <v>10901</v>
      </c>
      <c r="B9816" t="s">
        <v>9895</v>
      </c>
      <c r="C9816" t="s">
        <v>10038</v>
      </c>
      <c r="D9816" t="s">
        <v>9896</v>
      </c>
    </row>
    <row r="9817" spans="1:4" x14ac:dyDescent="0.3">
      <c r="A9817" t="s">
        <v>10901</v>
      </c>
      <c r="B9817" t="s">
        <v>9905</v>
      </c>
      <c r="C9817" t="s">
        <v>10040</v>
      </c>
      <c r="D9817" t="s">
        <v>9896</v>
      </c>
    </row>
    <row r="9818" spans="1:4" x14ac:dyDescent="0.3">
      <c r="A9818" t="s">
        <v>10901</v>
      </c>
      <c r="B9818" t="s">
        <v>9906</v>
      </c>
      <c r="C9818" t="s">
        <v>10041</v>
      </c>
      <c r="D9818" t="s">
        <v>9896</v>
      </c>
    </row>
    <row r="9819" spans="1:4" x14ac:dyDescent="0.3">
      <c r="A9819" t="s">
        <v>10902</v>
      </c>
      <c r="B9819" t="s">
        <v>9891</v>
      </c>
      <c r="C9819" t="s">
        <v>10420</v>
      </c>
      <c r="D9819" t="s">
        <v>9892</v>
      </c>
    </row>
    <row r="9820" spans="1:4" x14ac:dyDescent="0.3">
      <c r="A9820" t="s">
        <v>10902</v>
      </c>
      <c r="B9820" t="s">
        <v>9893</v>
      </c>
      <c r="C9820" t="s">
        <v>10124</v>
      </c>
      <c r="D9820" t="s">
        <v>9892</v>
      </c>
    </row>
    <row r="9821" spans="1:4" x14ac:dyDescent="0.3">
      <c r="A9821" t="s">
        <v>10902</v>
      </c>
      <c r="B9821" t="s">
        <v>2559</v>
      </c>
      <c r="C9821" t="s">
        <v>10420</v>
      </c>
      <c r="D9821" t="s">
        <v>9892</v>
      </c>
    </row>
    <row r="9822" spans="1:4" x14ac:dyDescent="0.3">
      <c r="A9822" t="s">
        <v>10902</v>
      </c>
      <c r="B9822" t="s">
        <v>2560</v>
      </c>
      <c r="C9822" t="s">
        <v>10156</v>
      </c>
      <c r="D9822" t="s">
        <v>9892</v>
      </c>
    </row>
    <row r="9823" spans="1:4" x14ac:dyDescent="0.3">
      <c r="A9823" t="s">
        <v>10902</v>
      </c>
      <c r="B9823" t="s">
        <v>4725</v>
      </c>
      <c r="C9823" t="s">
        <v>10157</v>
      </c>
      <c r="D9823" t="s">
        <v>9892</v>
      </c>
    </row>
    <row r="9824" spans="1:4" x14ac:dyDescent="0.3">
      <c r="A9824" t="s">
        <v>10902</v>
      </c>
      <c r="B9824" t="s">
        <v>2561</v>
      </c>
      <c r="C9824" t="s">
        <v>10421</v>
      </c>
      <c r="D9824" t="s">
        <v>9892</v>
      </c>
    </row>
    <row r="9825" spans="1:4" x14ac:dyDescent="0.3">
      <c r="A9825" t="s">
        <v>10902</v>
      </c>
      <c r="B9825" t="s">
        <v>2562</v>
      </c>
      <c r="C9825" t="s">
        <v>10422</v>
      </c>
      <c r="D9825" t="s">
        <v>9892</v>
      </c>
    </row>
    <row r="9826" spans="1:4" x14ac:dyDescent="0.3">
      <c r="A9826" t="s">
        <v>10902</v>
      </c>
      <c r="B9826" t="s">
        <v>2563</v>
      </c>
      <c r="C9826" t="s">
        <v>10423</v>
      </c>
      <c r="D9826" t="s">
        <v>9892</v>
      </c>
    </row>
    <row r="9827" spans="1:4" x14ac:dyDescent="0.3">
      <c r="A9827" t="s">
        <v>10902</v>
      </c>
      <c r="B9827" t="s">
        <v>2564</v>
      </c>
      <c r="C9827" t="s">
        <v>10096</v>
      </c>
      <c r="D9827" t="s">
        <v>9892</v>
      </c>
    </row>
    <row r="9828" spans="1:4" x14ac:dyDescent="0.3">
      <c r="A9828" t="s">
        <v>10902</v>
      </c>
      <c r="B9828" t="s">
        <v>2565</v>
      </c>
      <c r="C9828" t="s">
        <v>10098</v>
      </c>
      <c r="D9828" t="s">
        <v>9892</v>
      </c>
    </row>
    <row r="9829" spans="1:4" x14ac:dyDescent="0.3">
      <c r="A9829" t="s">
        <v>10902</v>
      </c>
      <c r="B9829" t="s">
        <v>2566</v>
      </c>
      <c r="C9829" t="s">
        <v>10099</v>
      </c>
      <c r="D9829" t="s">
        <v>9892</v>
      </c>
    </row>
    <row r="9830" spans="1:4" x14ac:dyDescent="0.3">
      <c r="A9830" t="s">
        <v>10902</v>
      </c>
      <c r="B9830" t="s">
        <v>4726</v>
      </c>
      <c r="C9830" t="s">
        <v>10100</v>
      </c>
      <c r="D9830" t="s">
        <v>9892</v>
      </c>
    </row>
    <row r="9831" spans="1:4" x14ac:dyDescent="0.3">
      <c r="A9831" t="s">
        <v>10902</v>
      </c>
      <c r="B9831" t="s">
        <v>2596</v>
      </c>
      <c r="C9831" t="s">
        <v>10101</v>
      </c>
      <c r="D9831" t="s">
        <v>9892</v>
      </c>
    </row>
    <row r="9832" spans="1:4" x14ac:dyDescent="0.3">
      <c r="A9832" t="s">
        <v>10902</v>
      </c>
      <c r="B9832" t="s">
        <v>2598</v>
      </c>
      <c r="C9832" t="s">
        <v>10102</v>
      </c>
      <c r="D9832" t="s">
        <v>9892</v>
      </c>
    </row>
    <row r="9833" spans="1:4" x14ac:dyDescent="0.3">
      <c r="A9833" t="s">
        <v>10902</v>
      </c>
      <c r="B9833" t="s">
        <v>2601</v>
      </c>
      <c r="C9833" t="s">
        <v>10103</v>
      </c>
      <c r="D9833" t="s">
        <v>9892</v>
      </c>
    </row>
    <row r="9834" spans="1:4" x14ac:dyDescent="0.3">
      <c r="A9834" t="s">
        <v>10902</v>
      </c>
      <c r="B9834" t="s">
        <v>2603</v>
      </c>
      <c r="C9834" t="s">
        <v>10104</v>
      </c>
      <c r="D9834" t="s">
        <v>9892</v>
      </c>
    </row>
    <row r="9835" spans="1:4" x14ac:dyDescent="0.3">
      <c r="A9835" t="s">
        <v>10902</v>
      </c>
      <c r="B9835" t="s">
        <v>2605</v>
      </c>
      <c r="C9835" t="s">
        <v>10105</v>
      </c>
      <c r="D9835" t="s">
        <v>9892</v>
      </c>
    </row>
    <row r="9836" spans="1:4" x14ac:dyDescent="0.3">
      <c r="A9836" t="s">
        <v>10902</v>
      </c>
      <c r="B9836" t="s">
        <v>2607</v>
      </c>
      <c r="C9836" t="s">
        <v>10106</v>
      </c>
      <c r="D9836" t="s">
        <v>9892</v>
      </c>
    </row>
    <row r="9837" spans="1:4" x14ac:dyDescent="0.3">
      <c r="A9837" t="s">
        <v>10902</v>
      </c>
      <c r="B9837" t="s">
        <v>2609</v>
      </c>
      <c r="C9837" t="s">
        <v>10107</v>
      </c>
      <c r="D9837" t="s">
        <v>9892</v>
      </c>
    </row>
    <row r="9838" spans="1:4" x14ac:dyDescent="0.3">
      <c r="A9838" t="s">
        <v>10902</v>
      </c>
      <c r="B9838" t="s">
        <v>2611</v>
      </c>
      <c r="C9838" t="s">
        <v>10108</v>
      </c>
      <c r="D9838" t="s">
        <v>9892</v>
      </c>
    </row>
    <row r="9839" spans="1:4" x14ac:dyDescent="0.3">
      <c r="A9839" t="s">
        <v>10902</v>
      </c>
      <c r="B9839" t="s">
        <v>2613</v>
      </c>
      <c r="C9839" t="s">
        <v>10109</v>
      </c>
      <c r="D9839" t="s">
        <v>9892</v>
      </c>
    </row>
    <row r="9840" spans="1:4" x14ac:dyDescent="0.3">
      <c r="A9840" t="s">
        <v>10902</v>
      </c>
      <c r="B9840" t="s">
        <v>2615</v>
      </c>
      <c r="C9840" t="s">
        <v>10110</v>
      </c>
      <c r="D9840" t="s">
        <v>9892</v>
      </c>
    </row>
    <row r="9841" spans="1:4" x14ac:dyDescent="0.3">
      <c r="A9841" t="s">
        <v>10902</v>
      </c>
      <c r="B9841" t="s">
        <v>2617</v>
      </c>
      <c r="C9841" t="s">
        <v>10111</v>
      </c>
      <c r="D9841" t="s">
        <v>9892</v>
      </c>
    </row>
    <row r="9842" spans="1:4" x14ac:dyDescent="0.3">
      <c r="A9842" t="s">
        <v>10902</v>
      </c>
      <c r="B9842" t="s">
        <v>2634</v>
      </c>
      <c r="C9842" t="s">
        <v>10112</v>
      </c>
      <c r="D9842" t="s">
        <v>9892</v>
      </c>
    </row>
    <row r="9843" spans="1:4" x14ac:dyDescent="0.3">
      <c r="A9843" t="s">
        <v>10902</v>
      </c>
      <c r="B9843" t="s">
        <v>2636</v>
      </c>
      <c r="C9843" t="s">
        <v>10113</v>
      </c>
      <c r="D9843" t="s">
        <v>9892</v>
      </c>
    </row>
    <row r="9844" spans="1:4" x14ac:dyDescent="0.3">
      <c r="A9844" t="s">
        <v>10902</v>
      </c>
      <c r="B9844" t="s">
        <v>2638</v>
      </c>
      <c r="C9844" t="s">
        <v>10114</v>
      </c>
      <c r="D9844" t="s">
        <v>9892</v>
      </c>
    </row>
    <row r="9845" spans="1:4" x14ac:dyDescent="0.3">
      <c r="A9845" t="s">
        <v>10902</v>
      </c>
      <c r="B9845" t="s">
        <v>2640</v>
      </c>
      <c r="C9845" t="s">
        <v>10115</v>
      </c>
      <c r="D9845" t="s">
        <v>9892</v>
      </c>
    </row>
    <row r="9846" spans="1:4" x14ac:dyDescent="0.3">
      <c r="A9846" t="s">
        <v>10902</v>
      </c>
      <c r="B9846" t="s">
        <v>2642</v>
      </c>
      <c r="C9846" t="s">
        <v>10116</v>
      </c>
      <c r="D9846" t="s">
        <v>9892</v>
      </c>
    </row>
    <row r="9847" spans="1:4" x14ac:dyDescent="0.3">
      <c r="A9847" t="s">
        <v>10902</v>
      </c>
      <c r="B9847" t="s">
        <v>2644</v>
      </c>
      <c r="C9847" t="s">
        <v>10117</v>
      </c>
      <c r="D9847" t="s">
        <v>9892</v>
      </c>
    </row>
    <row r="9848" spans="1:4" x14ac:dyDescent="0.3">
      <c r="A9848" t="s">
        <v>10902</v>
      </c>
      <c r="B9848" t="s">
        <v>2646</v>
      </c>
      <c r="C9848" t="s">
        <v>10118</v>
      </c>
      <c r="D9848" t="s">
        <v>9892</v>
      </c>
    </row>
    <row r="9849" spans="1:4" x14ac:dyDescent="0.3">
      <c r="A9849" t="s">
        <v>10902</v>
      </c>
      <c r="B9849" t="s">
        <v>2648</v>
      </c>
      <c r="C9849" t="s">
        <v>10119</v>
      </c>
      <c r="D9849" t="s">
        <v>9892</v>
      </c>
    </row>
    <row r="9850" spans="1:4" x14ac:dyDescent="0.3">
      <c r="A9850" t="s">
        <v>10902</v>
      </c>
      <c r="B9850" t="s">
        <v>2650</v>
      </c>
      <c r="C9850" t="s">
        <v>10120</v>
      </c>
      <c r="D9850" t="s">
        <v>9892</v>
      </c>
    </row>
    <row r="9851" spans="1:4" x14ac:dyDescent="0.3">
      <c r="A9851" t="s">
        <v>10902</v>
      </c>
      <c r="B9851" t="s">
        <v>2652</v>
      </c>
      <c r="C9851" t="s">
        <v>10121</v>
      </c>
      <c r="D9851" t="s">
        <v>9892</v>
      </c>
    </row>
    <row r="9852" spans="1:4" x14ac:dyDescent="0.3">
      <c r="A9852" t="s">
        <v>10902</v>
      </c>
      <c r="B9852" t="s">
        <v>2654</v>
      </c>
      <c r="C9852" t="s">
        <v>10122</v>
      </c>
      <c r="D9852" t="s">
        <v>9892</v>
      </c>
    </row>
    <row r="9853" spans="1:4" x14ac:dyDescent="0.3">
      <c r="A9853" t="s">
        <v>10902</v>
      </c>
      <c r="B9853" t="s">
        <v>2656</v>
      </c>
      <c r="C9853" t="s">
        <v>10123</v>
      </c>
      <c r="D9853" t="s">
        <v>9892</v>
      </c>
    </row>
    <row r="9854" spans="1:4" x14ac:dyDescent="0.3">
      <c r="A9854" t="s">
        <v>10902</v>
      </c>
      <c r="B9854" t="s">
        <v>2658</v>
      </c>
      <c r="C9854" t="s">
        <v>10124</v>
      </c>
      <c r="D9854" t="s">
        <v>9892</v>
      </c>
    </row>
    <row r="9855" spans="1:4" x14ac:dyDescent="0.3">
      <c r="A9855" t="s">
        <v>10902</v>
      </c>
      <c r="B9855" t="s">
        <v>1904</v>
      </c>
      <c r="C9855" t="s">
        <v>3054</v>
      </c>
      <c r="D9855" t="s">
        <v>9894</v>
      </c>
    </row>
    <row r="9856" spans="1:4" x14ac:dyDescent="0.3">
      <c r="A9856" t="s">
        <v>10902</v>
      </c>
      <c r="B9856" t="s">
        <v>1906</v>
      </c>
      <c r="C9856" t="s">
        <v>3055</v>
      </c>
      <c r="D9856" t="s">
        <v>9894</v>
      </c>
    </row>
    <row r="9857" spans="1:4" x14ac:dyDescent="0.3">
      <c r="A9857" t="s">
        <v>10902</v>
      </c>
      <c r="B9857" t="s">
        <v>1908</v>
      </c>
      <c r="C9857" t="s">
        <v>3056</v>
      </c>
      <c r="D9857" t="s">
        <v>9894</v>
      </c>
    </row>
    <row r="9858" spans="1:4" x14ac:dyDescent="0.3">
      <c r="A9858" t="s">
        <v>10902</v>
      </c>
      <c r="B9858" t="s">
        <v>1909</v>
      </c>
      <c r="C9858" t="s">
        <v>3057</v>
      </c>
      <c r="D9858" t="s">
        <v>9894</v>
      </c>
    </row>
    <row r="9859" spans="1:4" x14ac:dyDescent="0.3">
      <c r="A9859" t="s">
        <v>10902</v>
      </c>
      <c r="B9859" t="s">
        <v>1910</v>
      </c>
      <c r="C9859" t="s">
        <v>3058</v>
      </c>
      <c r="D9859" t="s">
        <v>9894</v>
      </c>
    </row>
    <row r="9860" spans="1:4" x14ac:dyDescent="0.3">
      <c r="A9860" t="s">
        <v>10902</v>
      </c>
      <c r="B9860" t="s">
        <v>1911</v>
      </c>
      <c r="C9860" t="s">
        <v>3059</v>
      </c>
      <c r="D9860" t="s">
        <v>9894</v>
      </c>
    </row>
    <row r="9861" spans="1:4" x14ac:dyDescent="0.3">
      <c r="A9861" t="s">
        <v>10902</v>
      </c>
      <c r="B9861" t="s">
        <v>1913</v>
      </c>
      <c r="C9861" t="s">
        <v>3060</v>
      </c>
      <c r="D9861" t="s">
        <v>9894</v>
      </c>
    </row>
    <row r="9862" spans="1:4" x14ac:dyDescent="0.3">
      <c r="A9862" t="s">
        <v>10902</v>
      </c>
      <c r="B9862" t="s">
        <v>1915</v>
      </c>
      <c r="C9862" t="s">
        <v>3061</v>
      </c>
      <c r="D9862" t="s">
        <v>9894</v>
      </c>
    </row>
    <row r="9863" spans="1:4" x14ac:dyDescent="0.3">
      <c r="A9863" t="s">
        <v>10902</v>
      </c>
      <c r="B9863" t="s">
        <v>1916</v>
      </c>
      <c r="C9863" t="s">
        <v>3062</v>
      </c>
      <c r="D9863" t="s">
        <v>9894</v>
      </c>
    </row>
    <row r="9864" spans="1:4" x14ac:dyDescent="0.3">
      <c r="A9864" t="s">
        <v>10902</v>
      </c>
      <c r="B9864" t="s">
        <v>9891</v>
      </c>
      <c r="C9864" t="s">
        <v>3054</v>
      </c>
      <c r="D9864" t="s">
        <v>9894</v>
      </c>
    </row>
    <row r="9865" spans="1:4" x14ac:dyDescent="0.3">
      <c r="A9865" t="s">
        <v>10902</v>
      </c>
      <c r="B9865" t="s">
        <v>9893</v>
      </c>
      <c r="C9865" t="s">
        <v>3062</v>
      </c>
      <c r="D9865" t="s">
        <v>9894</v>
      </c>
    </row>
    <row r="9866" spans="1:4" x14ac:dyDescent="0.3">
      <c r="A9866" t="s">
        <v>10902</v>
      </c>
      <c r="B9866" t="s">
        <v>9895</v>
      </c>
      <c r="C9866" t="s">
        <v>10091</v>
      </c>
      <c r="D9866" t="s">
        <v>9896</v>
      </c>
    </row>
    <row r="9867" spans="1:4" x14ac:dyDescent="0.3">
      <c r="A9867" t="s">
        <v>10902</v>
      </c>
      <c r="B9867" t="s">
        <v>9905</v>
      </c>
      <c r="C9867" t="s">
        <v>10039</v>
      </c>
      <c r="D9867" t="s">
        <v>9896</v>
      </c>
    </row>
    <row r="9868" spans="1:4" x14ac:dyDescent="0.3">
      <c r="A9868" t="s">
        <v>10902</v>
      </c>
      <c r="B9868" t="s">
        <v>9906</v>
      </c>
      <c r="C9868" t="s">
        <v>10516</v>
      </c>
      <c r="D9868" t="s">
        <v>9896</v>
      </c>
    </row>
    <row r="9869" spans="1:4" x14ac:dyDescent="0.3">
      <c r="A9869" t="s">
        <v>10903</v>
      </c>
      <c r="B9869" t="s">
        <v>9891</v>
      </c>
      <c r="C9869" t="s">
        <v>10140</v>
      </c>
      <c r="D9869" t="s">
        <v>9892</v>
      </c>
    </row>
    <row r="9870" spans="1:4" x14ac:dyDescent="0.3">
      <c r="A9870" t="s">
        <v>10903</v>
      </c>
      <c r="B9870" t="s">
        <v>9893</v>
      </c>
      <c r="C9870" t="s">
        <v>10142</v>
      </c>
      <c r="D9870" t="s">
        <v>9892</v>
      </c>
    </row>
    <row r="9871" spans="1:4" x14ac:dyDescent="0.3">
      <c r="A9871" t="s">
        <v>10903</v>
      </c>
      <c r="B9871" t="s">
        <v>2660</v>
      </c>
      <c r="C9871" t="s">
        <v>10140</v>
      </c>
      <c r="D9871" t="s">
        <v>9892</v>
      </c>
    </row>
    <row r="9872" spans="1:4" x14ac:dyDescent="0.3">
      <c r="A9872" t="s">
        <v>10903</v>
      </c>
      <c r="B9872" t="s">
        <v>2662</v>
      </c>
      <c r="C9872" t="s">
        <v>10141</v>
      </c>
      <c r="D9872" t="s">
        <v>9892</v>
      </c>
    </row>
    <row r="9873" spans="1:4" x14ac:dyDescent="0.3">
      <c r="A9873" t="s">
        <v>10903</v>
      </c>
      <c r="B9873" t="s">
        <v>2664</v>
      </c>
      <c r="C9873" t="s">
        <v>10142</v>
      </c>
      <c r="D9873" t="s">
        <v>9892</v>
      </c>
    </row>
    <row r="9874" spans="1:4" x14ac:dyDescent="0.3">
      <c r="A9874" t="s">
        <v>10903</v>
      </c>
      <c r="B9874" t="s">
        <v>1917</v>
      </c>
      <c r="C9874" t="s">
        <v>3054</v>
      </c>
      <c r="D9874" t="s">
        <v>9894</v>
      </c>
    </row>
    <row r="9875" spans="1:4" x14ac:dyDescent="0.3">
      <c r="A9875" t="s">
        <v>10903</v>
      </c>
      <c r="B9875" t="s">
        <v>1842</v>
      </c>
      <c r="C9875" t="s">
        <v>3055</v>
      </c>
      <c r="D9875" t="s">
        <v>9894</v>
      </c>
    </row>
    <row r="9876" spans="1:4" x14ac:dyDescent="0.3">
      <c r="A9876" t="s">
        <v>10903</v>
      </c>
      <c r="B9876" t="s">
        <v>1844</v>
      </c>
      <c r="C9876" t="s">
        <v>3056</v>
      </c>
      <c r="D9876" t="s">
        <v>9894</v>
      </c>
    </row>
    <row r="9877" spans="1:4" x14ac:dyDescent="0.3">
      <c r="A9877" t="s">
        <v>10903</v>
      </c>
      <c r="B9877" t="s">
        <v>2631</v>
      </c>
      <c r="C9877" t="s">
        <v>3057</v>
      </c>
      <c r="D9877" t="s">
        <v>9894</v>
      </c>
    </row>
    <row r="9878" spans="1:4" x14ac:dyDescent="0.3">
      <c r="A9878" t="s">
        <v>10903</v>
      </c>
      <c r="B9878" t="s">
        <v>2685</v>
      </c>
      <c r="C9878" t="s">
        <v>3058</v>
      </c>
      <c r="D9878" t="s">
        <v>9894</v>
      </c>
    </row>
    <row r="9879" spans="1:4" x14ac:dyDescent="0.3">
      <c r="A9879" t="s">
        <v>10903</v>
      </c>
      <c r="B9879" t="s">
        <v>2694</v>
      </c>
      <c r="C9879" t="s">
        <v>3059</v>
      </c>
      <c r="D9879" t="s">
        <v>9894</v>
      </c>
    </row>
    <row r="9880" spans="1:4" x14ac:dyDescent="0.3">
      <c r="A9880" t="s">
        <v>10903</v>
      </c>
      <c r="B9880" t="s">
        <v>2705</v>
      </c>
      <c r="C9880" t="s">
        <v>3060</v>
      </c>
      <c r="D9880" t="s">
        <v>9894</v>
      </c>
    </row>
    <row r="9881" spans="1:4" x14ac:dyDescent="0.3">
      <c r="A9881" t="s">
        <v>10903</v>
      </c>
      <c r="B9881" t="s">
        <v>3135</v>
      </c>
      <c r="C9881" t="s">
        <v>3061</v>
      </c>
      <c r="D9881" t="s">
        <v>9894</v>
      </c>
    </row>
    <row r="9882" spans="1:4" x14ac:dyDescent="0.3">
      <c r="A9882" t="s">
        <v>10903</v>
      </c>
      <c r="B9882" t="s">
        <v>9891</v>
      </c>
      <c r="C9882" t="s">
        <v>3054</v>
      </c>
      <c r="D9882" t="s">
        <v>9894</v>
      </c>
    </row>
    <row r="9883" spans="1:4" x14ac:dyDescent="0.3">
      <c r="A9883" t="s">
        <v>10903</v>
      </c>
      <c r="B9883" t="s">
        <v>9893</v>
      </c>
      <c r="C9883" t="s">
        <v>3061</v>
      </c>
      <c r="D9883" t="s">
        <v>9894</v>
      </c>
    </row>
    <row r="9884" spans="1:4" x14ac:dyDescent="0.3">
      <c r="A9884" t="s">
        <v>10903</v>
      </c>
      <c r="B9884" t="s">
        <v>9895</v>
      </c>
      <c r="C9884" t="s">
        <v>10134</v>
      </c>
      <c r="D9884" t="s">
        <v>9896</v>
      </c>
    </row>
    <row r="9885" spans="1:4" x14ac:dyDescent="0.3">
      <c r="A9885" t="s">
        <v>10903</v>
      </c>
      <c r="B9885" t="s">
        <v>9905</v>
      </c>
      <c r="C9885" t="s">
        <v>10135</v>
      </c>
      <c r="D9885" t="s">
        <v>9896</v>
      </c>
    </row>
    <row r="9886" spans="1:4" x14ac:dyDescent="0.3">
      <c r="A9886" t="s">
        <v>10903</v>
      </c>
      <c r="B9886" t="s">
        <v>9906</v>
      </c>
      <c r="C9886" t="s">
        <v>10136</v>
      </c>
      <c r="D9886" t="s">
        <v>9896</v>
      </c>
    </row>
    <row r="9887" spans="1:4" x14ac:dyDescent="0.3">
      <c r="A9887" t="s">
        <v>10904</v>
      </c>
      <c r="B9887" t="s">
        <v>9891</v>
      </c>
      <c r="C9887" t="s">
        <v>10428</v>
      </c>
      <c r="D9887" t="s">
        <v>9892</v>
      </c>
    </row>
    <row r="9888" spans="1:4" x14ac:dyDescent="0.3">
      <c r="A9888" t="s">
        <v>10904</v>
      </c>
      <c r="B9888" t="s">
        <v>9893</v>
      </c>
      <c r="C9888" t="s">
        <v>10428</v>
      </c>
      <c r="D9888" t="s">
        <v>9892</v>
      </c>
    </row>
    <row r="9889" spans="1:4" x14ac:dyDescent="0.3">
      <c r="A9889" t="s">
        <v>10904</v>
      </c>
      <c r="B9889" t="s">
        <v>2686</v>
      </c>
      <c r="C9889" t="s">
        <v>10428</v>
      </c>
      <c r="D9889" t="s">
        <v>9892</v>
      </c>
    </row>
    <row r="9890" spans="1:4" x14ac:dyDescent="0.3">
      <c r="A9890" t="s">
        <v>10904</v>
      </c>
      <c r="B9890" t="s">
        <v>3136</v>
      </c>
      <c r="C9890" t="s">
        <v>3053</v>
      </c>
      <c r="D9890" t="s">
        <v>9894</v>
      </c>
    </row>
    <row r="9891" spans="1:4" x14ac:dyDescent="0.3">
      <c r="A9891" t="s">
        <v>10904</v>
      </c>
      <c r="B9891" t="s">
        <v>3137</v>
      </c>
      <c r="C9891" t="s">
        <v>3054</v>
      </c>
      <c r="D9891" t="s">
        <v>9894</v>
      </c>
    </row>
    <row r="9892" spans="1:4" x14ac:dyDescent="0.3">
      <c r="A9892" t="s">
        <v>10904</v>
      </c>
      <c r="B9892" t="s">
        <v>3138</v>
      </c>
      <c r="C9892" t="s">
        <v>3055</v>
      </c>
      <c r="D9892" t="s">
        <v>9894</v>
      </c>
    </row>
    <row r="9893" spans="1:4" x14ac:dyDescent="0.3">
      <c r="A9893" t="s">
        <v>10904</v>
      </c>
      <c r="B9893" t="s">
        <v>3139</v>
      </c>
      <c r="C9893" t="s">
        <v>3056</v>
      </c>
      <c r="D9893" t="s">
        <v>9894</v>
      </c>
    </row>
    <row r="9894" spans="1:4" x14ac:dyDescent="0.3">
      <c r="A9894" t="s">
        <v>10904</v>
      </c>
      <c r="B9894" t="s">
        <v>3140</v>
      </c>
      <c r="C9894" t="s">
        <v>3057</v>
      </c>
      <c r="D9894" t="s">
        <v>9894</v>
      </c>
    </row>
    <row r="9895" spans="1:4" x14ac:dyDescent="0.3">
      <c r="A9895" t="s">
        <v>10904</v>
      </c>
      <c r="B9895" t="s">
        <v>9891</v>
      </c>
      <c r="C9895" t="s">
        <v>3053</v>
      </c>
      <c r="D9895" t="s">
        <v>9894</v>
      </c>
    </row>
    <row r="9896" spans="1:4" x14ac:dyDescent="0.3">
      <c r="A9896" t="s">
        <v>10904</v>
      </c>
      <c r="B9896" t="s">
        <v>9893</v>
      </c>
      <c r="C9896" t="s">
        <v>3057</v>
      </c>
      <c r="D9896" t="s">
        <v>9894</v>
      </c>
    </row>
    <row r="9897" spans="1:4" x14ac:dyDescent="0.3">
      <c r="A9897" t="s">
        <v>10904</v>
      </c>
      <c r="B9897" t="s">
        <v>9895</v>
      </c>
      <c r="C9897" t="s">
        <v>10151</v>
      </c>
      <c r="D9897" t="s">
        <v>9896</v>
      </c>
    </row>
    <row r="9898" spans="1:4" x14ac:dyDescent="0.3">
      <c r="A9898" t="s">
        <v>10904</v>
      </c>
      <c r="B9898" t="s">
        <v>9905</v>
      </c>
      <c r="C9898" t="s">
        <v>10152</v>
      </c>
      <c r="D9898" t="s">
        <v>9896</v>
      </c>
    </row>
    <row r="9899" spans="1:4" x14ac:dyDescent="0.3">
      <c r="A9899" t="s">
        <v>10904</v>
      </c>
      <c r="B9899" t="s">
        <v>9906</v>
      </c>
      <c r="C9899" t="s">
        <v>10153</v>
      </c>
      <c r="D9899" t="s">
        <v>9896</v>
      </c>
    </row>
    <row r="9900" spans="1:4" x14ac:dyDescent="0.3">
      <c r="A9900" t="s">
        <v>10905</v>
      </c>
      <c r="B9900" t="s">
        <v>9891</v>
      </c>
      <c r="C9900" t="s">
        <v>10167</v>
      </c>
      <c r="D9900" t="s">
        <v>9892</v>
      </c>
    </row>
    <row r="9901" spans="1:4" x14ac:dyDescent="0.3">
      <c r="A9901" t="s">
        <v>10905</v>
      </c>
      <c r="B9901" t="s">
        <v>9893</v>
      </c>
      <c r="C9901" t="s">
        <v>10167</v>
      </c>
      <c r="D9901" t="s">
        <v>9892</v>
      </c>
    </row>
    <row r="9902" spans="1:4" x14ac:dyDescent="0.3">
      <c r="A9902" t="s">
        <v>10905</v>
      </c>
      <c r="B9902" t="s">
        <v>2717</v>
      </c>
      <c r="C9902" t="s">
        <v>10167</v>
      </c>
      <c r="D9902" t="s">
        <v>9892</v>
      </c>
    </row>
    <row r="9903" spans="1:4" x14ac:dyDescent="0.3">
      <c r="A9903" t="s">
        <v>10905</v>
      </c>
      <c r="B9903" t="s">
        <v>3141</v>
      </c>
      <c r="C9903" t="s">
        <v>3053</v>
      </c>
      <c r="D9903" t="s">
        <v>9894</v>
      </c>
    </row>
    <row r="9904" spans="1:4" x14ac:dyDescent="0.3">
      <c r="A9904" t="s">
        <v>10905</v>
      </c>
      <c r="B9904" t="s">
        <v>3142</v>
      </c>
      <c r="C9904" t="s">
        <v>3054</v>
      </c>
      <c r="D9904" t="s">
        <v>9894</v>
      </c>
    </row>
    <row r="9905" spans="1:4" x14ac:dyDescent="0.3">
      <c r="A9905" t="s">
        <v>10905</v>
      </c>
      <c r="B9905" t="s">
        <v>3143</v>
      </c>
      <c r="C9905" t="s">
        <v>3055</v>
      </c>
      <c r="D9905" t="s">
        <v>9894</v>
      </c>
    </row>
    <row r="9906" spans="1:4" x14ac:dyDescent="0.3">
      <c r="A9906" t="s">
        <v>10905</v>
      </c>
      <c r="B9906" t="s">
        <v>3144</v>
      </c>
      <c r="C9906" t="s">
        <v>3056</v>
      </c>
      <c r="D9906" t="s">
        <v>9894</v>
      </c>
    </row>
    <row r="9907" spans="1:4" x14ac:dyDescent="0.3">
      <c r="A9907" t="s">
        <v>10905</v>
      </c>
      <c r="B9907" t="s">
        <v>3147</v>
      </c>
      <c r="C9907" t="s">
        <v>3057</v>
      </c>
      <c r="D9907" t="s">
        <v>9894</v>
      </c>
    </row>
    <row r="9908" spans="1:4" x14ac:dyDescent="0.3">
      <c r="A9908" t="s">
        <v>10905</v>
      </c>
      <c r="B9908" t="s">
        <v>4209</v>
      </c>
      <c r="C9908" t="s">
        <v>3058</v>
      </c>
      <c r="D9908" t="s">
        <v>9894</v>
      </c>
    </row>
    <row r="9909" spans="1:4" x14ac:dyDescent="0.3">
      <c r="A9909" t="s">
        <v>10905</v>
      </c>
      <c r="B9909" t="s">
        <v>9891</v>
      </c>
      <c r="C9909" t="s">
        <v>3053</v>
      </c>
      <c r="D9909" t="s">
        <v>9894</v>
      </c>
    </row>
    <row r="9910" spans="1:4" x14ac:dyDescent="0.3">
      <c r="A9910" t="s">
        <v>10905</v>
      </c>
      <c r="B9910" t="s">
        <v>9893</v>
      </c>
      <c r="C9910" t="s">
        <v>3058</v>
      </c>
      <c r="D9910" t="s">
        <v>9894</v>
      </c>
    </row>
    <row r="9911" spans="1:4" x14ac:dyDescent="0.3">
      <c r="A9911" t="s">
        <v>10905</v>
      </c>
      <c r="B9911" t="s">
        <v>9895</v>
      </c>
      <c r="C9911" t="s">
        <v>10159</v>
      </c>
      <c r="D9911" t="s">
        <v>9896</v>
      </c>
    </row>
    <row r="9912" spans="1:4" x14ac:dyDescent="0.3">
      <c r="A9912" t="s">
        <v>10905</v>
      </c>
      <c r="B9912" t="s">
        <v>9905</v>
      </c>
      <c r="C9912" t="s">
        <v>10161</v>
      </c>
      <c r="D9912" t="s">
        <v>9896</v>
      </c>
    </row>
    <row r="9913" spans="1:4" x14ac:dyDescent="0.3">
      <c r="A9913" t="s">
        <v>10905</v>
      </c>
      <c r="B9913" t="s">
        <v>9906</v>
      </c>
      <c r="C9913" t="s">
        <v>10162</v>
      </c>
      <c r="D9913" t="s">
        <v>9896</v>
      </c>
    </row>
    <row r="9914" spans="1:4" x14ac:dyDescent="0.3">
      <c r="A9914" t="s">
        <v>10906</v>
      </c>
      <c r="B9914" t="s">
        <v>9891</v>
      </c>
      <c r="C9914" t="s">
        <v>10180</v>
      </c>
      <c r="D9914" t="s">
        <v>9892</v>
      </c>
    </row>
    <row r="9915" spans="1:4" x14ac:dyDescent="0.3">
      <c r="A9915" t="s">
        <v>10906</v>
      </c>
      <c r="B9915" t="s">
        <v>9893</v>
      </c>
      <c r="C9915" t="s">
        <v>10180</v>
      </c>
      <c r="D9915" t="s">
        <v>9892</v>
      </c>
    </row>
    <row r="9916" spans="1:4" x14ac:dyDescent="0.3">
      <c r="A9916" t="s">
        <v>10906</v>
      </c>
      <c r="B9916" t="s">
        <v>4406</v>
      </c>
      <c r="C9916" t="s">
        <v>10180</v>
      </c>
      <c r="D9916" t="s">
        <v>9892</v>
      </c>
    </row>
    <row r="9917" spans="1:4" x14ac:dyDescent="0.3">
      <c r="A9917" t="s">
        <v>10906</v>
      </c>
      <c r="B9917" t="s">
        <v>4210</v>
      </c>
      <c r="C9917" t="s">
        <v>3053</v>
      </c>
      <c r="D9917" t="s">
        <v>9894</v>
      </c>
    </row>
    <row r="9918" spans="1:4" x14ac:dyDescent="0.3">
      <c r="A9918" t="s">
        <v>10906</v>
      </c>
      <c r="B9918" t="s">
        <v>4216</v>
      </c>
      <c r="C9918" t="s">
        <v>3054</v>
      </c>
      <c r="D9918" t="s">
        <v>9894</v>
      </c>
    </row>
    <row r="9919" spans="1:4" x14ac:dyDescent="0.3">
      <c r="A9919" t="s">
        <v>10906</v>
      </c>
      <c r="B9919" t="s">
        <v>3150</v>
      </c>
      <c r="C9919" t="s">
        <v>3055</v>
      </c>
      <c r="D9919" t="s">
        <v>9894</v>
      </c>
    </row>
    <row r="9920" spans="1:4" x14ac:dyDescent="0.3">
      <c r="A9920" t="s">
        <v>10906</v>
      </c>
      <c r="B9920" t="s">
        <v>3151</v>
      </c>
      <c r="C9920" t="s">
        <v>3056</v>
      </c>
      <c r="D9920" t="s">
        <v>9894</v>
      </c>
    </row>
    <row r="9921" spans="1:4" x14ac:dyDescent="0.3">
      <c r="A9921" t="s">
        <v>10906</v>
      </c>
      <c r="B9921" t="s">
        <v>3152</v>
      </c>
      <c r="C9921" t="s">
        <v>3057</v>
      </c>
      <c r="D9921" t="s">
        <v>9894</v>
      </c>
    </row>
    <row r="9922" spans="1:4" x14ac:dyDescent="0.3">
      <c r="A9922" t="s">
        <v>10906</v>
      </c>
      <c r="B9922" t="s">
        <v>3153</v>
      </c>
      <c r="C9922" t="s">
        <v>3058</v>
      </c>
      <c r="D9922" t="s">
        <v>9894</v>
      </c>
    </row>
    <row r="9923" spans="1:4" x14ac:dyDescent="0.3">
      <c r="A9923" t="s">
        <v>10906</v>
      </c>
      <c r="B9923" t="s">
        <v>3154</v>
      </c>
      <c r="C9923" t="s">
        <v>3059</v>
      </c>
      <c r="D9923" t="s">
        <v>9894</v>
      </c>
    </row>
    <row r="9924" spans="1:4" x14ac:dyDescent="0.3">
      <c r="A9924" t="s">
        <v>10906</v>
      </c>
      <c r="B9924" t="s">
        <v>3155</v>
      </c>
      <c r="C9924" t="s">
        <v>3060</v>
      </c>
      <c r="D9924" t="s">
        <v>9894</v>
      </c>
    </row>
    <row r="9925" spans="1:4" x14ac:dyDescent="0.3">
      <c r="A9925" t="s">
        <v>10906</v>
      </c>
      <c r="B9925" t="s">
        <v>9891</v>
      </c>
      <c r="C9925" t="s">
        <v>3053</v>
      </c>
      <c r="D9925" t="s">
        <v>9894</v>
      </c>
    </row>
    <row r="9926" spans="1:4" x14ac:dyDescent="0.3">
      <c r="A9926" t="s">
        <v>10906</v>
      </c>
      <c r="B9926" t="s">
        <v>9893</v>
      </c>
      <c r="C9926" t="s">
        <v>3060</v>
      </c>
      <c r="D9926" t="s">
        <v>9894</v>
      </c>
    </row>
    <row r="9927" spans="1:4" x14ac:dyDescent="0.3">
      <c r="A9927" t="s">
        <v>10906</v>
      </c>
      <c r="B9927" t="s">
        <v>9895</v>
      </c>
      <c r="C9927" t="s">
        <v>10174</v>
      </c>
      <c r="D9927" t="s">
        <v>9896</v>
      </c>
    </row>
    <row r="9928" spans="1:4" x14ac:dyDescent="0.3">
      <c r="A9928" t="s">
        <v>10906</v>
      </c>
      <c r="B9928" t="s">
        <v>9905</v>
      </c>
      <c r="C9928" t="s">
        <v>10175</v>
      </c>
      <c r="D9928" t="s">
        <v>9896</v>
      </c>
    </row>
    <row r="9929" spans="1:4" x14ac:dyDescent="0.3">
      <c r="A9929" t="s">
        <v>10906</v>
      </c>
      <c r="B9929" t="s">
        <v>9906</v>
      </c>
      <c r="C9929" t="s">
        <v>10176</v>
      </c>
      <c r="D9929" t="s">
        <v>9896</v>
      </c>
    </row>
    <row r="9930" spans="1:4" x14ac:dyDescent="0.3">
      <c r="A9930" t="s">
        <v>10907</v>
      </c>
      <c r="B9930" t="s">
        <v>9891</v>
      </c>
      <c r="C9930" t="s">
        <v>10196</v>
      </c>
      <c r="D9930" t="s">
        <v>9892</v>
      </c>
    </row>
    <row r="9931" spans="1:4" x14ac:dyDescent="0.3">
      <c r="A9931" t="s">
        <v>10907</v>
      </c>
      <c r="B9931" t="s">
        <v>9893</v>
      </c>
      <c r="C9931" t="s">
        <v>10196</v>
      </c>
      <c r="D9931" t="s">
        <v>9892</v>
      </c>
    </row>
    <row r="9932" spans="1:4" x14ac:dyDescent="0.3">
      <c r="A9932" t="s">
        <v>10907</v>
      </c>
      <c r="B9932" t="s">
        <v>4409</v>
      </c>
      <c r="C9932" t="s">
        <v>10196</v>
      </c>
      <c r="D9932" t="s">
        <v>9892</v>
      </c>
    </row>
    <row r="9933" spans="1:4" x14ac:dyDescent="0.3">
      <c r="A9933" t="s">
        <v>10907</v>
      </c>
      <c r="B9933" t="s">
        <v>3156</v>
      </c>
      <c r="C9933" t="s">
        <v>3053</v>
      </c>
      <c r="D9933" t="s">
        <v>9894</v>
      </c>
    </row>
    <row r="9934" spans="1:4" x14ac:dyDescent="0.3">
      <c r="A9934" t="s">
        <v>10907</v>
      </c>
      <c r="B9934" t="s">
        <v>3157</v>
      </c>
      <c r="C9934" t="s">
        <v>3054</v>
      </c>
      <c r="D9934" t="s">
        <v>9894</v>
      </c>
    </row>
    <row r="9935" spans="1:4" x14ac:dyDescent="0.3">
      <c r="A9935" t="s">
        <v>10907</v>
      </c>
      <c r="B9935" t="s">
        <v>3158</v>
      </c>
      <c r="C9935" t="s">
        <v>3055</v>
      </c>
      <c r="D9935" t="s">
        <v>9894</v>
      </c>
    </row>
    <row r="9936" spans="1:4" x14ac:dyDescent="0.3">
      <c r="A9936" t="s">
        <v>10907</v>
      </c>
      <c r="B9936" t="s">
        <v>3159</v>
      </c>
      <c r="C9936" t="s">
        <v>3056</v>
      </c>
      <c r="D9936" t="s">
        <v>9894</v>
      </c>
    </row>
    <row r="9937" spans="1:4" x14ac:dyDescent="0.3">
      <c r="A9937" t="s">
        <v>10907</v>
      </c>
      <c r="B9937" t="s">
        <v>3160</v>
      </c>
      <c r="C9937" t="s">
        <v>3057</v>
      </c>
      <c r="D9937" t="s">
        <v>9894</v>
      </c>
    </row>
    <row r="9938" spans="1:4" x14ac:dyDescent="0.3">
      <c r="A9938" t="s">
        <v>10907</v>
      </c>
      <c r="B9938" t="s">
        <v>3161</v>
      </c>
      <c r="C9938" t="s">
        <v>3058</v>
      </c>
      <c r="D9938" t="s">
        <v>9894</v>
      </c>
    </row>
    <row r="9939" spans="1:4" x14ac:dyDescent="0.3">
      <c r="A9939" t="s">
        <v>10907</v>
      </c>
      <c r="B9939" t="s">
        <v>3162</v>
      </c>
      <c r="C9939" t="s">
        <v>3059</v>
      </c>
      <c r="D9939" t="s">
        <v>9894</v>
      </c>
    </row>
    <row r="9940" spans="1:4" x14ac:dyDescent="0.3">
      <c r="A9940" t="s">
        <v>10907</v>
      </c>
      <c r="B9940" t="s">
        <v>3163</v>
      </c>
      <c r="C9940" t="s">
        <v>3060</v>
      </c>
      <c r="D9940" t="s">
        <v>9894</v>
      </c>
    </row>
    <row r="9941" spans="1:4" x14ac:dyDescent="0.3">
      <c r="A9941" t="s">
        <v>10907</v>
      </c>
      <c r="B9941" t="s">
        <v>3164</v>
      </c>
      <c r="C9941" t="s">
        <v>3061</v>
      </c>
      <c r="D9941" t="s">
        <v>9894</v>
      </c>
    </row>
    <row r="9942" spans="1:4" x14ac:dyDescent="0.3">
      <c r="A9942" t="s">
        <v>10907</v>
      </c>
      <c r="B9942" t="s">
        <v>3165</v>
      </c>
      <c r="C9942" t="s">
        <v>3062</v>
      </c>
      <c r="D9942" t="s">
        <v>9894</v>
      </c>
    </row>
    <row r="9943" spans="1:4" x14ac:dyDescent="0.3">
      <c r="A9943" t="s">
        <v>10907</v>
      </c>
      <c r="B9943" t="s">
        <v>9891</v>
      </c>
      <c r="C9943" t="s">
        <v>3053</v>
      </c>
      <c r="D9943" t="s">
        <v>9894</v>
      </c>
    </row>
    <row r="9944" spans="1:4" x14ac:dyDescent="0.3">
      <c r="A9944" t="s">
        <v>10907</v>
      </c>
      <c r="B9944" t="s">
        <v>9893</v>
      </c>
      <c r="C9944" t="s">
        <v>3062</v>
      </c>
      <c r="D9944" t="s">
        <v>9894</v>
      </c>
    </row>
    <row r="9945" spans="1:4" x14ac:dyDescent="0.3">
      <c r="A9945" t="s">
        <v>10907</v>
      </c>
      <c r="B9945" t="s">
        <v>9895</v>
      </c>
      <c r="C9945" t="s">
        <v>10190</v>
      </c>
      <c r="D9945" t="s">
        <v>9896</v>
      </c>
    </row>
    <row r="9946" spans="1:4" x14ac:dyDescent="0.3">
      <c r="A9946" t="s">
        <v>10907</v>
      </c>
      <c r="B9946" t="s">
        <v>9905</v>
      </c>
      <c r="C9946" t="s">
        <v>10191</v>
      </c>
      <c r="D9946" t="s">
        <v>9896</v>
      </c>
    </row>
    <row r="9947" spans="1:4" x14ac:dyDescent="0.3">
      <c r="A9947" t="s">
        <v>10907</v>
      </c>
      <c r="B9947" t="s">
        <v>9906</v>
      </c>
      <c r="C9947" t="s">
        <v>10192</v>
      </c>
      <c r="D9947" t="s">
        <v>9896</v>
      </c>
    </row>
    <row r="9948" spans="1:4" x14ac:dyDescent="0.3">
      <c r="A9948" t="s">
        <v>10908</v>
      </c>
      <c r="B9948" t="s">
        <v>9891</v>
      </c>
      <c r="C9948" t="s">
        <v>10213</v>
      </c>
      <c r="D9948" t="s">
        <v>9892</v>
      </c>
    </row>
    <row r="9949" spans="1:4" x14ac:dyDescent="0.3">
      <c r="A9949" t="s">
        <v>10908</v>
      </c>
      <c r="B9949" t="s">
        <v>9893</v>
      </c>
      <c r="C9949" t="s">
        <v>10215</v>
      </c>
      <c r="D9949" t="s">
        <v>9892</v>
      </c>
    </row>
    <row r="9950" spans="1:4" x14ac:dyDescent="0.3">
      <c r="A9950" t="s">
        <v>10908</v>
      </c>
      <c r="B9950" t="s">
        <v>4412</v>
      </c>
      <c r="C9950" t="s">
        <v>10213</v>
      </c>
      <c r="D9950" t="s">
        <v>9892</v>
      </c>
    </row>
    <row r="9951" spans="1:4" x14ac:dyDescent="0.3">
      <c r="A9951" t="s">
        <v>10908</v>
      </c>
      <c r="B9951" t="s">
        <v>4796</v>
      </c>
      <c r="C9951" t="s">
        <v>10214</v>
      </c>
      <c r="D9951" t="s">
        <v>9892</v>
      </c>
    </row>
    <row r="9952" spans="1:4" x14ac:dyDescent="0.3">
      <c r="A9952" t="s">
        <v>10908</v>
      </c>
      <c r="B9952" t="s">
        <v>4798</v>
      </c>
      <c r="C9952" t="s">
        <v>10215</v>
      </c>
      <c r="D9952" t="s">
        <v>9892</v>
      </c>
    </row>
    <row r="9953" spans="1:4" x14ac:dyDescent="0.3">
      <c r="A9953" t="s">
        <v>10908</v>
      </c>
      <c r="B9953" t="s">
        <v>3168</v>
      </c>
      <c r="C9953" t="s">
        <v>3053</v>
      </c>
      <c r="D9953" t="s">
        <v>9894</v>
      </c>
    </row>
    <row r="9954" spans="1:4" x14ac:dyDescent="0.3">
      <c r="A9954" t="s">
        <v>10908</v>
      </c>
      <c r="B9954" t="s">
        <v>3169</v>
      </c>
      <c r="C9954" t="s">
        <v>3054</v>
      </c>
      <c r="D9954" t="s">
        <v>9894</v>
      </c>
    </row>
    <row r="9955" spans="1:4" x14ac:dyDescent="0.3">
      <c r="A9955" t="s">
        <v>10908</v>
      </c>
      <c r="B9955" t="s">
        <v>4242</v>
      </c>
      <c r="C9955" t="s">
        <v>3055</v>
      </c>
      <c r="D9955" t="s">
        <v>9894</v>
      </c>
    </row>
    <row r="9956" spans="1:4" x14ac:dyDescent="0.3">
      <c r="A9956" t="s">
        <v>10908</v>
      </c>
      <c r="B9956" t="s">
        <v>9891</v>
      </c>
      <c r="C9956" t="s">
        <v>3053</v>
      </c>
      <c r="D9956" t="s">
        <v>9894</v>
      </c>
    </row>
    <row r="9957" spans="1:4" x14ac:dyDescent="0.3">
      <c r="A9957" t="s">
        <v>10908</v>
      </c>
      <c r="B9957" t="s">
        <v>9893</v>
      </c>
      <c r="C9957" t="s">
        <v>3055</v>
      </c>
      <c r="D9957" t="s">
        <v>9894</v>
      </c>
    </row>
    <row r="9958" spans="1:4" x14ac:dyDescent="0.3">
      <c r="A9958" t="s">
        <v>10908</v>
      </c>
      <c r="B9958" t="s">
        <v>9895</v>
      </c>
      <c r="C9958" t="s">
        <v>10206</v>
      </c>
      <c r="D9958" t="s">
        <v>9896</v>
      </c>
    </row>
    <row r="9959" spans="1:4" x14ac:dyDescent="0.3">
      <c r="A9959" t="s">
        <v>10908</v>
      </c>
      <c r="B9959" t="s">
        <v>9905</v>
      </c>
      <c r="C9959" t="s">
        <v>10207</v>
      </c>
      <c r="D9959" t="s">
        <v>9896</v>
      </c>
    </row>
    <row r="9960" spans="1:4" x14ac:dyDescent="0.3">
      <c r="A9960" t="s">
        <v>10908</v>
      </c>
      <c r="B9960" t="s">
        <v>9906</v>
      </c>
      <c r="C9960" t="s">
        <v>10208</v>
      </c>
      <c r="D9960" t="s">
        <v>9896</v>
      </c>
    </row>
    <row r="9961" spans="1:4" x14ac:dyDescent="0.3">
      <c r="A9961" t="s">
        <v>10909</v>
      </c>
      <c r="B9961" t="s">
        <v>9891</v>
      </c>
      <c r="C9961" t="s">
        <v>10436</v>
      </c>
      <c r="D9961" t="s">
        <v>9892</v>
      </c>
    </row>
    <row r="9962" spans="1:4" x14ac:dyDescent="0.3">
      <c r="A9962" t="s">
        <v>10909</v>
      </c>
      <c r="B9962" t="s">
        <v>9893</v>
      </c>
      <c r="C9962" t="s">
        <v>10436</v>
      </c>
      <c r="D9962" t="s">
        <v>9892</v>
      </c>
    </row>
    <row r="9963" spans="1:4" x14ac:dyDescent="0.3">
      <c r="A9963" t="s">
        <v>10909</v>
      </c>
      <c r="B9963" t="s">
        <v>4807</v>
      </c>
      <c r="C9963" t="s">
        <v>10436</v>
      </c>
      <c r="D9963" t="s">
        <v>9892</v>
      </c>
    </row>
    <row r="9964" spans="1:4" x14ac:dyDescent="0.3">
      <c r="A9964" t="s">
        <v>10909</v>
      </c>
      <c r="B9964" t="s">
        <v>4244</v>
      </c>
      <c r="C9964" t="s">
        <v>3053</v>
      </c>
      <c r="D9964" t="s">
        <v>9894</v>
      </c>
    </row>
    <row r="9965" spans="1:4" x14ac:dyDescent="0.3">
      <c r="A9965" t="s">
        <v>10909</v>
      </c>
      <c r="B9965" t="s">
        <v>3172</v>
      </c>
      <c r="C9965" t="s">
        <v>3054</v>
      </c>
      <c r="D9965" t="s">
        <v>9894</v>
      </c>
    </row>
    <row r="9966" spans="1:4" x14ac:dyDescent="0.3">
      <c r="A9966" t="s">
        <v>10909</v>
      </c>
      <c r="B9966" t="s">
        <v>3173</v>
      </c>
      <c r="C9966" t="s">
        <v>3055</v>
      </c>
      <c r="D9966" t="s">
        <v>9894</v>
      </c>
    </row>
    <row r="9967" spans="1:4" x14ac:dyDescent="0.3">
      <c r="A9967" t="s">
        <v>10909</v>
      </c>
      <c r="B9967" t="s">
        <v>3174</v>
      </c>
      <c r="C9967" t="s">
        <v>3056</v>
      </c>
      <c r="D9967" t="s">
        <v>9894</v>
      </c>
    </row>
    <row r="9968" spans="1:4" x14ac:dyDescent="0.3">
      <c r="A9968" t="s">
        <v>10909</v>
      </c>
      <c r="B9968" t="s">
        <v>3175</v>
      </c>
      <c r="C9968" t="s">
        <v>3057</v>
      </c>
      <c r="D9968" t="s">
        <v>9894</v>
      </c>
    </row>
    <row r="9969" spans="1:4" x14ac:dyDescent="0.3">
      <c r="A9969" t="s">
        <v>10909</v>
      </c>
      <c r="B9969" t="s">
        <v>3176</v>
      </c>
      <c r="C9969" t="s">
        <v>3058</v>
      </c>
      <c r="D9969" t="s">
        <v>9894</v>
      </c>
    </row>
    <row r="9970" spans="1:4" x14ac:dyDescent="0.3">
      <c r="A9970" t="s">
        <v>10909</v>
      </c>
      <c r="B9970" t="s">
        <v>9891</v>
      </c>
      <c r="C9970" t="s">
        <v>3053</v>
      </c>
      <c r="D9970" t="s">
        <v>9894</v>
      </c>
    </row>
    <row r="9971" spans="1:4" x14ac:dyDescent="0.3">
      <c r="A9971" t="s">
        <v>10909</v>
      </c>
      <c r="B9971" t="s">
        <v>9893</v>
      </c>
      <c r="C9971" t="s">
        <v>3058</v>
      </c>
      <c r="D9971" t="s">
        <v>9894</v>
      </c>
    </row>
    <row r="9972" spans="1:4" x14ac:dyDescent="0.3">
      <c r="A9972" t="s">
        <v>10909</v>
      </c>
      <c r="B9972" t="s">
        <v>9895</v>
      </c>
      <c r="C9972" t="s">
        <v>10440</v>
      </c>
      <c r="D9972" t="s">
        <v>9896</v>
      </c>
    </row>
    <row r="9973" spans="1:4" x14ac:dyDescent="0.3">
      <c r="A9973" t="s">
        <v>10909</v>
      </c>
      <c r="B9973" t="s">
        <v>9905</v>
      </c>
      <c r="C9973" t="s">
        <v>10441</v>
      </c>
      <c r="D9973" t="s">
        <v>9896</v>
      </c>
    </row>
    <row r="9974" spans="1:4" x14ac:dyDescent="0.3">
      <c r="A9974" t="s">
        <v>10909</v>
      </c>
      <c r="B9974" t="s">
        <v>9906</v>
      </c>
      <c r="C9974" t="s">
        <v>10283</v>
      </c>
      <c r="D9974" t="s">
        <v>9896</v>
      </c>
    </row>
    <row r="9975" spans="1:4" x14ac:dyDescent="0.3">
      <c r="A9975" t="s">
        <v>10910</v>
      </c>
      <c r="B9975" t="s">
        <v>9891</v>
      </c>
      <c r="C9975" t="s">
        <v>10238</v>
      </c>
      <c r="D9975" t="s">
        <v>9892</v>
      </c>
    </row>
    <row r="9976" spans="1:4" x14ac:dyDescent="0.3">
      <c r="A9976" t="s">
        <v>10910</v>
      </c>
      <c r="B9976" t="s">
        <v>9893</v>
      </c>
      <c r="C9976" t="s">
        <v>10238</v>
      </c>
      <c r="D9976" t="s">
        <v>9892</v>
      </c>
    </row>
    <row r="9977" spans="1:4" x14ac:dyDescent="0.3">
      <c r="A9977" t="s">
        <v>10910</v>
      </c>
      <c r="B9977" t="s">
        <v>4414</v>
      </c>
      <c r="C9977" t="s">
        <v>10238</v>
      </c>
      <c r="D9977" t="s">
        <v>9892</v>
      </c>
    </row>
    <row r="9978" spans="1:4" x14ac:dyDescent="0.3">
      <c r="A9978" t="s">
        <v>10910</v>
      </c>
      <c r="B9978" t="s">
        <v>3177</v>
      </c>
      <c r="C9978" t="s">
        <v>3053</v>
      </c>
      <c r="D9978" t="s">
        <v>9894</v>
      </c>
    </row>
    <row r="9979" spans="1:4" x14ac:dyDescent="0.3">
      <c r="A9979" t="s">
        <v>10910</v>
      </c>
      <c r="B9979" t="s">
        <v>3178</v>
      </c>
      <c r="C9979" t="s">
        <v>3054</v>
      </c>
      <c r="D9979" t="s">
        <v>9894</v>
      </c>
    </row>
    <row r="9980" spans="1:4" x14ac:dyDescent="0.3">
      <c r="A9980" t="s">
        <v>10910</v>
      </c>
      <c r="B9980" t="s">
        <v>3179</v>
      </c>
      <c r="C9980" t="s">
        <v>3055</v>
      </c>
      <c r="D9980" t="s">
        <v>9894</v>
      </c>
    </row>
    <row r="9981" spans="1:4" x14ac:dyDescent="0.3">
      <c r="A9981" t="s">
        <v>10910</v>
      </c>
      <c r="B9981" t="s">
        <v>3180</v>
      </c>
      <c r="C9981" t="s">
        <v>3056</v>
      </c>
      <c r="D9981" t="s">
        <v>9894</v>
      </c>
    </row>
    <row r="9982" spans="1:4" x14ac:dyDescent="0.3">
      <c r="A9982" t="s">
        <v>10910</v>
      </c>
      <c r="B9982" t="s">
        <v>9891</v>
      </c>
      <c r="C9982" t="s">
        <v>3053</v>
      </c>
      <c r="D9982" t="s">
        <v>9894</v>
      </c>
    </row>
    <row r="9983" spans="1:4" x14ac:dyDescent="0.3">
      <c r="A9983" t="s">
        <v>10910</v>
      </c>
      <c r="B9983" t="s">
        <v>9893</v>
      </c>
      <c r="C9983" t="s">
        <v>3056</v>
      </c>
      <c r="D9983" t="s">
        <v>9894</v>
      </c>
    </row>
    <row r="9984" spans="1:4" x14ac:dyDescent="0.3">
      <c r="A9984" t="s">
        <v>10910</v>
      </c>
      <c r="B9984" t="s">
        <v>9895</v>
      </c>
      <c r="C9984" t="s">
        <v>10231</v>
      </c>
      <c r="D9984" t="s">
        <v>9896</v>
      </c>
    </row>
    <row r="9985" spans="1:4" x14ac:dyDescent="0.3">
      <c r="A9985" t="s">
        <v>10910</v>
      </c>
      <c r="B9985" t="s">
        <v>9905</v>
      </c>
      <c r="C9985" t="s">
        <v>10232</v>
      </c>
      <c r="D9985" t="s">
        <v>9896</v>
      </c>
    </row>
    <row r="9986" spans="1:4" x14ac:dyDescent="0.3">
      <c r="A9986" t="s">
        <v>10910</v>
      </c>
      <c r="B9986" t="s">
        <v>9906</v>
      </c>
      <c r="C9986" t="s">
        <v>10233</v>
      </c>
      <c r="D9986" t="s">
        <v>9896</v>
      </c>
    </row>
    <row r="9987" spans="1:4" x14ac:dyDescent="0.3">
      <c r="A9987" t="s">
        <v>10911</v>
      </c>
      <c r="B9987" t="s">
        <v>9891</v>
      </c>
      <c r="C9987" t="s">
        <v>10251</v>
      </c>
      <c r="D9987" t="s">
        <v>9892</v>
      </c>
    </row>
    <row r="9988" spans="1:4" x14ac:dyDescent="0.3">
      <c r="A9988" t="s">
        <v>10911</v>
      </c>
      <c r="B9988" t="s">
        <v>9893</v>
      </c>
      <c r="C9988" t="s">
        <v>10256</v>
      </c>
      <c r="D9988" t="s">
        <v>9892</v>
      </c>
    </row>
    <row r="9989" spans="1:4" x14ac:dyDescent="0.3">
      <c r="A9989" t="s">
        <v>10911</v>
      </c>
      <c r="B9989" t="s">
        <v>4416</v>
      </c>
      <c r="C9989" t="s">
        <v>10251</v>
      </c>
      <c r="D9989" t="s">
        <v>9892</v>
      </c>
    </row>
    <row r="9990" spans="1:4" x14ac:dyDescent="0.3">
      <c r="A9990" t="s">
        <v>10911</v>
      </c>
      <c r="B9990" t="s">
        <v>4824</v>
      </c>
      <c r="C9990" t="s">
        <v>10252</v>
      </c>
      <c r="D9990" t="s">
        <v>9892</v>
      </c>
    </row>
    <row r="9991" spans="1:4" x14ac:dyDescent="0.3">
      <c r="A9991" t="s">
        <v>10911</v>
      </c>
      <c r="B9991" t="s">
        <v>4826</v>
      </c>
      <c r="C9991" t="s">
        <v>10253</v>
      </c>
      <c r="D9991" t="s">
        <v>9892</v>
      </c>
    </row>
    <row r="9992" spans="1:4" x14ac:dyDescent="0.3">
      <c r="A9992" t="s">
        <v>10911</v>
      </c>
      <c r="B9992" t="s">
        <v>4828</v>
      </c>
      <c r="C9992" t="s">
        <v>10254</v>
      </c>
      <c r="D9992" t="s">
        <v>9892</v>
      </c>
    </row>
    <row r="9993" spans="1:4" x14ac:dyDescent="0.3">
      <c r="A9993" t="s">
        <v>10911</v>
      </c>
      <c r="B9993" t="s">
        <v>4830</v>
      </c>
      <c r="C9993" t="s">
        <v>10255</v>
      </c>
      <c r="D9993" t="s">
        <v>9892</v>
      </c>
    </row>
    <row r="9994" spans="1:4" x14ac:dyDescent="0.3">
      <c r="A9994" t="s">
        <v>10911</v>
      </c>
      <c r="B9994" t="s">
        <v>4831</v>
      </c>
      <c r="C9994" t="s">
        <v>10256</v>
      </c>
      <c r="D9994" t="s">
        <v>9892</v>
      </c>
    </row>
    <row r="9995" spans="1:4" x14ac:dyDescent="0.3">
      <c r="A9995" t="s">
        <v>10911</v>
      </c>
      <c r="B9995" t="s">
        <v>3181</v>
      </c>
      <c r="C9995" t="s">
        <v>3053</v>
      </c>
      <c r="D9995" t="s">
        <v>9894</v>
      </c>
    </row>
    <row r="9996" spans="1:4" x14ac:dyDescent="0.3">
      <c r="A9996" t="s">
        <v>10911</v>
      </c>
      <c r="B9996" t="s">
        <v>3182</v>
      </c>
      <c r="C9996" t="s">
        <v>3054</v>
      </c>
      <c r="D9996" t="s">
        <v>9894</v>
      </c>
    </row>
    <row r="9997" spans="1:4" x14ac:dyDescent="0.3">
      <c r="A9997" t="s">
        <v>10911</v>
      </c>
      <c r="B9997" t="s">
        <v>3183</v>
      </c>
      <c r="C9997" t="s">
        <v>3055</v>
      </c>
      <c r="D9997" t="s">
        <v>9894</v>
      </c>
    </row>
    <row r="9998" spans="1:4" x14ac:dyDescent="0.3">
      <c r="A9998" t="s">
        <v>10911</v>
      </c>
      <c r="B9998" t="s">
        <v>3184</v>
      </c>
      <c r="C9998" t="s">
        <v>3056</v>
      </c>
      <c r="D9998" t="s">
        <v>9894</v>
      </c>
    </row>
    <row r="9999" spans="1:4" x14ac:dyDescent="0.3">
      <c r="A9999" t="s">
        <v>10911</v>
      </c>
      <c r="B9999" t="s">
        <v>3185</v>
      </c>
      <c r="C9999" t="s">
        <v>3057</v>
      </c>
      <c r="D9999" t="s">
        <v>9894</v>
      </c>
    </row>
    <row r="10000" spans="1:4" x14ac:dyDescent="0.3">
      <c r="A10000" t="s">
        <v>10911</v>
      </c>
      <c r="B10000" t="s">
        <v>3186</v>
      </c>
      <c r="C10000" t="s">
        <v>3058</v>
      </c>
      <c r="D10000" t="s">
        <v>9894</v>
      </c>
    </row>
    <row r="10001" spans="1:4" x14ac:dyDescent="0.3">
      <c r="A10001" t="s">
        <v>10911</v>
      </c>
      <c r="B10001" t="s">
        <v>3187</v>
      </c>
      <c r="C10001" t="s">
        <v>3059</v>
      </c>
      <c r="D10001" t="s">
        <v>9894</v>
      </c>
    </row>
    <row r="10002" spans="1:4" x14ac:dyDescent="0.3">
      <c r="A10002" t="s">
        <v>10911</v>
      </c>
      <c r="B10002" t="s">
        <v>9891</v>
      </c>
      <c r="C10002" t="s">
        <v>3053</v>
      </c>
      <c r="D10002" t="s">
        <v>9894</v>
      </c>
    </row>
    <row r="10003" spans="1:4" x14ac:dyDescent="0.3">
      <c r="A10003" t="s">
        <v>10911</v>
      </c>
      <c r="B10003" t="s">
        <v>9893</v>
      </c>
      <c r="C10003" t="s">
        <v>3059</v>
      </c>
      <c r="D10003" t="s">
        <v>9894</v>
      </c>
    </row>
    <row r="10004" spans="1:4" x14ac:dyDescent="0.3">
      <c r="A10004" t="s">
        <v>10911</v>
      </c>
      <c r="B10004" t="s">
        <v>9895</v>
      </c>
      <c r="C10004" t="s">
        <v>10244</v>
      </c>
      <c r="D10004" t="s">
        <v>9896</v>
      </c>
    </row>
    <row r="10005" spans="1:4" x14ac:dyDescent="0.3">
      <c r="A10005" t="s">
        <v>10911</v>
      </c>
      <c r="B10005" t="s">
        <v>9905</v>
      </c>
      <c r="C10005" t="s">
        <v>10245</v>
      </c>
      <c r="D10005" t="s">
        <v>9896</v>
      </c>
    </row>
    <row r="10006" spans="1:4" x14ac:dyDescent="0.3">
      <c r="A10006" t="s">
        <v>10911</v>
      </c>
      <c r="B10006" t="s">
        <v>9906</v>
      </c>
      <c r="C10006" t="s">
        <v>10246</v>
      </c>
      <c r="D10006" t="s">
        <v>9896</v>
      </c>
    </row>
    <row r="10007" spans="1:4" x14ac:dyDescent="0.3">
      <c r="A10007" t="s">
        <v>10912</v>
      </c>
      <c r="B10007" t="s">
        <v>9891</v>
      </c>
      <c r="C10007" t="s">
        <v>10272</v>
      </c>
      <c r="D10007" t="s">
        <v>9892</v>
      </c>
    </row>
    <row r="10008" spans="1:4" x14ac:dyDescent="0.3">
      <c r="A10008" t="s">
        <v>10912</v>
      </c>
      <c r="B10008" t="s">
        <v>9893</v>
      </c>
      <c r="C10008" t="s">
        <v>10274</v>
      </c>
      <c r="D10008" t="s">
        <v>9892</v>
      </c>
    </row>
    <row r="10009" spans="1:4" x14ac:dyDescent="0.3">
      <c r="A10009" t="s">
        <v>10912</v>
      </c>
      <c r="B10009" t="s">
        <v>4842</v>
      </c>
      <c r="C10009" t="s">
        <v>10272</v>
      </c>
      <c r="D10009" t="s">
        <v>9892</v>
      </c>
    </row>
    <row r="10010" spans="1:4" x14ac:dyDescent="0.3">
      <c r="A10010" t="s">
        <v>10912</v>
      </c>
      <c r="B10010" t="s">
        <v>4844</v>
      </c>
      <c r="C10010" t="s">
        <v>10273</v>
      </c>
      <c r="D10010" t="s">
        <v>9892</v>
      </c>
    </row>
    <row r="10011" spans="1:4" x14ac:dyDescent="0.3">
      <c r="A10011" t="s">
        <v>10912</v>
      </c>
      <c r="B10011" t="s">
        <v>4845</v>
      </c>
      <c r="C10011" t="s">
        <v>10274</v>
      </c>
      <c r="D10011" t="s">
        <v>9892</v>
      </c>
    </row>
    <row r="10012" spans="1:4" x14ac:dyDescent="0.3">
      <c r="A10012" t="s">
        <v>10912</v>
      </c>
      <c r="B10012" t="s">
        <v>3190</v>
      </c>
      <c r="C10012" t="s">
        <v>3053</v>
      </c>
      <c r="D10012" t="s">
        <v>9894</v>
      </c>
    </row>
    <row r="10013" spans="1:4" x14ac:dyDescent="0.3">
      <c r="A10013" t="s">
        <v>10912</v>
      </c>
      <c r="B10013" t="s">
        <v>4234</v>
      </c>
      <c r="C10013" t="s">
        <v>3054</v>
      </c>
      <c r="D10013" t="s">
        <v>9894</v>
      </c>
    </row>
    <row r="10014" spans="1:4" x14ac:dyDescent="0.3">
      <c r="A10014" t="s">
        <v>10912</v>
      </c>
      <c r="B10014" t="s">
        <v>4841</v>
      </c>
      <c r="C10014" t="s">
        <v>3055</v>
      </c>
      <c r="D10014" t="s">
        <v>9894</v>
      </c>
    </row>
    <row r="10015" spans="1:4" x14ac:dyDescent="0.3">
      <c r="A10015" t="s">
        <v>10912</v>
      </c>
      <c r="B10015" t="s">
        <v>9891</v>
      </c>
      <c r="C10015" t="s">
        <v>3053</v>
      </c>
      <c r="D10015" t="s">
        <v>9894</v>
      </c>
    </row>
    <row r="10016" spans="1:4" x14ac:dyDescent="0.3">
      <c r="A10016" t="s">
        <v>10912</v>
      </c>
      <c r="B10016" t="s">
        <v>9893</v>
      </c>
      <c r="C10016" t="s">
        <v>3055</v>
      </c>
      <c r="D10016" t="s">
        <v>9894</v>
      </c>
    </row>
    <row r="10017" spans="1:4" x14ac:dyDescent="0.3">
      <c r="A10017" t="s">
        <v>10912</v>
      </c>
      <c r="B10017" t="s">
        <v>9895</v>
      </c>
      <c r="C10017" t="s">
        <v>10265</v>
      </c>
      <c r="D10017" t="s">
        <v>9896</v>
      </c>
    </row>
    <row r="10018" spans="1:4" x14ac:dyDescent="0.3">
      <c r="A10018" t="s">
        <v>10912</v>
      </c>
      <c r="B10018" t="s">
        <v>9905</v>
      </c>
      <c r="C10018" t="s">
        <v>10266</v>
      </c>
      <c r="D10018" t="s">
        <v>9896</v>
      </c>
    </row>
    <row r="10019" spans="1:4" x14ac:dyDescent="0.3">
      <c r="A10019" t="s">
        <v>10912</v>
      </c>
      <c r="B10019" t="s">
        <v>9906</v>
      </c>
      <c r="C10019" t="s">
        <v>10267</v>
      </c>
      <c r="D10019" t="s">
        <v>9896</v>
      </c>
    </row>
    <row r="10020" spans="1:4" x14ac:dyDescent="0.3">
      <c r="A10020" t="s">
        <v>10913</v>
      </c>
      <c r="B10020" t="s">
        <v>9891</v>
      </c>
      <c r="C10020" t="s">
        <v>10447</v>
      </c>
      <c r="D10020" t="s">
        <v>9892</v>
      </c>
    </row>
    <row r="10021" spans="1:4" x14ac:dyDescent="0.3">
      <c r="A10021" t="s">
        <v>10913</v>
      </c>
      <c r="B10021" t="s">
        <v>9893</v>
      </c>
      <c r="C10021" t="s">
        <v>10337</v>
      </c>
      <c r="D10021" t="s">
        <v>9892</v>
      </c>
    </row>
    <row r="10022" spans="1:4" x14ac:dyDescent="0.3">
      <c r="A10022" t="s">
        <v>10913</v>
      </c>
      <c r="B10022" t="s">
        <v>4854</v>
      </c>
      <c r="C10022" t="s">
        <v>10447</v>
      </c>
      <c r="D10022" t="s">
        <v>9892</v>
      </c>
    </row>
    <row r="10023" spans="1:4" x14ac:dyDescent="0.3">
      <c r="A10023" t="s">
        <v>10913</v>
      </c>
      <c r="B10023" t="s">
        <v>4856</v>
      </c>
      <c r="C10023" t="s">
        <v>10448</v>
      </c>
      <c r="D10023" t="s">
        <v>9892</v>
      </c>
    </row>
    <row r="10024" spans="1:4" x14ac:dyDescent="0.3">
      <c r="A10024" t="s">
        <v>10913</v>
      </c>
      <c r="B10024" t="s">
        <v>4857</v>
      </c>
      <c r="C10024" t="s">
        <v>10337</v>
      </c>
      <c r="D10024" t="s">
        <v>9892</v>
      </c>
    </row>
    <row r="10025" spans="1:4" x14ac:dyDescent="0.3">
      <c r="A10025" t="s">
        <v>10913</v>
      </c>
      <c r="B10025" t="s">
        <v>4849</v>
      </c>
      <c r="C10025" t="s">
        <v>3053</v>
      </c>
      <c r="D10025" t="s">
        <v>9894</v>
      </c>
    </row>
    <row r="10026" spans="1:4" x14ac:dyDescent="0.3">
      <c r="A10026" t="s">
        <v>10913</v>
      </c>
      <c r="B10026" t="s">
        <v>3193</v>
      </c>
      <c r="C10026" t="s">
        <v>3054</v>
      </c>
      <c r="D10026" t="s">
        <v>9894</v>
      </c>
    </row>
    <row r="10027" spans="1:4" x14ac:dyDescent="0.3">
      <c r="A10027" t="s">
        <v>10913</v>
      </c>
      <c r="B10027" t="s">
        <v>3194</v>
      </c>
      <c r="C10027" t="s">
        <v>3055</v>
      </c>
      <c r="D10027" t="s">
        <v>9894</v>
      </c>
    </row>
    <row r="10028" spans="1:4" x14ac:dyDescent="0.3">
      <c r="A10028" t="s">
        <v>10913</v>
      </c>
      <c r="B10028" t="s">
        <v>3195</v>
      </c>
      <c r="C10028" t="s">
        <v>3056</v>
      </c>
      <c r="D10028" t="s">
        <v>9894</v>
      </c>
    </row>
    <row r="10029" spans="1:4" x14ac:dyDescent="0.3">
      <c r="A10029" t="s">
        <v>10913</v>
      </c>
      <c r="B10029" t="s">
        <v>3196</v>
      </c>
      <c r="C10029" t="s">
        <v>3057</v>
      </c>
      <c r="D10029" t="s">
        <v>9894</v>
      </c>
    </row>
    <row r="10030" spans="1:4" x14ac:dyDescent="0.3">
      <c r="A10030" t="s">
        <v>10913</v>
      </c>
      <c r="B10030" t="s">
        <v>3197</v>
      </c>
      <c r="C10030" t="s">
        <v>3058</v>
      </c>
      <c r="D10030" t="s">
        <v>9894</v>
      </c>
    </row>
    <row r="10031" spans="1:4" x14ac:dyDescent="0.3">
      <c r="A10031" t="s">
        <v>10913</v>
      </c>
      <c r="B10031" t="s">
        <v>9891</v>
      </c>
      <c r="C10031" t="s">
        <v>3053</v>
      </c>
      <c r="D10031" t="s">
        <v>9894</v>
      </c>
    </row>
    <row r="10032" spans="1:4" x14ac:dyDescent="0.3">
      <c r="A10032" t="s">
        <v>10913</v>
      </c>
      <c r="B10032" t="s">
        <v>9893</v>
      </c>
      <c r="C10032" t="s">
        <v>3058</v>
      </c>
      <c r="D10032" t="s">
        <v>9894</v>
      </c>
    </row>
    <row r="10033" spans="1:4" x14ac:dyDescent="0.3">
      <c r="A10033" t="s">
        <v>10913</v>
      </c>
      <c r="B10033" t="s">
        <v>9895</v>
      </c>
      <c r="C10033" t="s">
        <v>10280</v>
      </c>
      <c r="D10033" t="s">
        <v>9896</v>
      </c>
    </row>
    <row r="10034" spans="1:4" x14ac:dyDescent="0.3">
      <c r="A10034" t="s">
        <v>10913</v>
      </c>
      <c r="B10034" t="s">
        <v>9905</v>
      </c>
      <c r="C10034" t="s">
        <v>10281</v>
      </c>
      <c r="D10034" t="s">
        <v>9896</v>
      </c>
    </row>
    <row r="10035" spans="1:4" x14ac:dyDescent="0.3">
      <c r="A10035" t="s">
        <v>10913</v>
      </c>
      <c r="B10035" t="s">
        <v>9906</v>
      </c>
      <c r="C10035" t="s">
        <v>10282</v>
      </c>
      <c r="D10035" t="s">
        <v>9896</v>
      </c>
    </row>
    <row r="10036" spans="1:4" x14ac:dyDescent="0.3">
      <c r="A10036" t="s">
        <v>10914</v>
      </c>
      <c r="B10036" t="s">
        <v>9891</v>
      </c>
      <c r="C10036" t="s">
        <v>10297</v>
      </c>
      <c r="D10036" t="s">
        <v>9892</v>
      </c>
    </row>
    <row r="10037" spans="1:4" x14ac:dyDescent="0.3">
      <c r="A10037" t="s">
        <v>10914</v>
      </c>
      <c r="B10037" t="s">
        <v>9893</v>
      </c>
      <c r="C10037" t="s">
        <v>10297</v>
      </c>
      <c r="D10037" t="s">
        <v>9892</v>
      </c>
    </row>
    <row r="10038" spans="1:4" x14ac:dyDescent="0.3">
      <c r="A10038" t="s">
        <v>10914</v>
      </c>
      <c r="B10038" t="s">
        <v>4867</v>
      </c>
      <c r="C10038" t="s">
        <v>10297</v>
      </c>
      <c r="D10038" t="s">
        <v>9892</v>
      </c>
    </row>
    <row r="10039" spans="1:4" x14ac:dyDescent="0.3">
      <c r="A10039" t="s">
        <v>10914</v>
      </c>
      <c r="B10039" t="s">
        <v>3198</v>
      </c>
      <c r="C10039" t="s">
        <v>3053</v>
      </c>
      <c r="D10039" t="s">
        <v>9894</v>
      </c>
    </row>
    <row r="10040" spans="1:4" x14ac:dyDescent="0.3">
      <c r="A10040" t="s">
        <v>10914</v>
      </c>
      <c r="B10040" t="s">
        <v>3199</v>
      </c>
      <c r="C10040" t="s">
        <v>3054</v>
      </c>
      <c r="D10040" t="s">
        <v>9894</v>
      </c>
    </row>
    <row r="10041" spans="1:4" x14ac:dyDescent="0.3">
      <c r="A10041" t="s">
        <v>10914</v>
      </c>
      <c r="B10041" t="s">
        <v>3200</v>
      </c>
      <c r="C10041" t="s">
        <v>3055</v>
      </c>
      <c r="D10041" t="s">
        <v>9894</v>
      </c>
    </row>
    <row r="10042" spans="1:4" x14ac:dyDescent="0.3">
      <c r="A10042" t="s">
        <v>10914</v>
      </c>
      <c r="B10042" t="s">
        <v>3201</v>
      </c>
      <c r="C10042" t="s">
        <v>3056</v>
      </c>
      <c r="D10042" t="s">
        <v>9894</v>
      </c>
    </row>
    <row r="10043" spans="1:4" x14ac:dyDescent="0.3">
      <c r="A10043" t="s">
        <v>10914</v>
      </c>
      <c r="B10043" t="s">
        <v>3202</v>
      </c>
      <c r="C10043" t="s">
        <v>3057</v>
      </c>
      <c r="D10043" t="s">
        <v>9894</v>
      </c>
    </row>
    <row r="10044" spans="1:4" x14ac:dyDescent="0.3">
      <c r="A10044" t="s">
        <v>10914</v>
      </c>
      <c r="B10044" t="s">
        <v>9891</v>
      </c>
      <c r="C10044" t="s">
        <v>3053</v>
      </c>
      <c r="D10044" t="s">
        <v>9894</v>
      </c>
    </row>
    <row r="10045" spans="1:4" x14ac:dyDescent="0.3">
      <c r="A10045" t="s">
        <v>10914</v>
      </c>
      <c r="B10045" t="s">
        <v>9893</v>
      </c>
      <c r="C10045" t="s">
        <v>3057</v>
      </c>
      <c r="D10045" t="s">
        <v>9894</v>
      </c>
    </row>
    <row r="10046" spans="1:4" x14ac:dyDescent="0.3">
      <c r="A10046" t="s">
        <v>10914</v>
      </c>
      <c r="B10046" t="s">
        <v>9895</v>
      </c>
      <c r="C10046" t="s">
        <v>10290</v>
      </c>
      <c r="D10046" t="s">
        <v>9896</v>
      </c>
    </row>
    <row r="10047" spans="1:4" x14ac:dyDescent="0.3">
      <c r="A10047" t="s">
        <v>10914</v>
      </c>
      <c r="B10047" t="s">
        <v>9905</v>
      </c>
      <c r="C10047" t="s">
        <v>10291</v>
      </c>
      <c r="D10047" t="s">
        <v>9896</v>
      </c>
    </row>
    <row r="10048" spans="1:4" x14ac:dyDescent="0.3">
      <c r="A10048" t="s">
        <v>10914</v>
      </c>
      <c r="B10048" t="s">
        <v>9906</v>
      </c>
      <c r="C10048" t="s">
        <v>10292</v>
      </c>
      <c r="D10048" t="s">
        <v>9896</v>
      </c>
    </row>
    <row r="10049" spans="1:4" x14ac:dyDescent="0.3">
      <c r="A10049" t="s">
        <v>10915</v>
      </c>
      <c r="B10049" t="s">
        <v>9891</v>
      </c>
      <c r="C10049" t="s">
        <v>10313</v>
      </c>
      <c r="D10049" t="s">
        <v>9892</v>
      </c>
    </row>
    <row r="10050" spans="1:4" x14ac:dyDescent="0.3">
      <c r="A10050" t="s">
        <v>10915</v>
      </c>
      <c r="B10050" t="s">
        <v>9893</v>
      </c>
      <c r="C10050" t="s">
        <v>10315</v>
      </c>
      <c r="D10050" t="s">
        <v>9892</v>
      </c>
    </row>
    <row r="10051" spans="1:4" x14ac:dyDescent="0.3">
      <c r="A10051" t="s">
        <v>10915</v>
      </c>
      <c r="B10051" t="s">
        <v>4873</v>
      </c>
      <c r="C10051" t="s">
        <v>10313</v>
      </c>
      <c r="D10051" t="s">
        <v>9892</v>
      </c>
    </row>
    <row r="10052" spans="1:4" x14ac:dyDescent="0.3">
      <c r="A10052" t="s">
        <v>10915</v>
      </c>
      <c r="B10052" t="s">
        <v>4874</v>
      </c>
      <c r="C10052" t="s">
        <v>10314</v>
      </c>
      <c r="D10052" t="s">
        <v>9892</v>
      </c>
    </row>
    <row r="10053" spans="1:4" x14ac:dyDescent="0.3">
      <c r="A10053" t="s">
        <v>10915</v>
      </c>
      <c r="B10053" t="s">
        <v>4875</v>
      </c>
      <c r="C10053" t="s">
        <v>10315</v>
      </c>
      <c r="D10053" t="s">
        <v>9892</v>
      </c>
    </row>
    <row r="10054" spans="1:4" x14ac:dyDescent="0.3">
      <c r="A10054" t="s">
        <v>10915</v>
      </c>
      <c r="B10054" t="s">
        <v>3203</v>
      </c>
      <c r="C10054" t="s">
        <v>3053</v>
      </c>
      <c r="D10054" t="s">
        <v>9894</v>
      </c>
    </row>
    <row r="10055" spans="1:4" x14ac:dyDescent="0.3">
      <c r="A10055" t="s">
        <v>10915</v>
      </c>
      <c r="B10055" t="s">
        <v>3204</v>
      </c>
      <c r="C10055" t="s">
        <v>3054</v>
      </c>
      <c r="D10055" t="s">
        <v>9894</v>
      </c>
    </row>
    <row r="10056" spans="1:4" x14ac:dyDescent="0.3">
      <c r="A10056" t="s">
        <v>10915</v>
      </c>
      <c r="B10056" t="s">
        <v>3205</v>
      </c>
      <c r="C10056" t="s">
        <v>3055</v>
      </c>
      <c r="D10056" t="s">
        <v>9894</v>
      </c>
    </row>
    <row r="10057" spans="1:4" x14ac:dyDescent="0.3">
      <c r="A10057" t="s">
        <v>10915</v>
      </c>
      <c r="B10057" t="s">
        <v>9891</v>
      </c>
      <c r="C10057" t="s">
        <v>3053</v>
      </c>
      <c r="D10057" t="s">
        <v>9894</v>
      </c>
    </row>
    <row r="10058" spans="1:4" x14ac:dyDescent="0.3">
      <c r="A10058" t="s">
        <v>10915</v>
      </c>
      <c r="B10058" t="s">
        <v>9893</v>
      </c>
      <c r="C10058" t="s">
        <v>3055</v>
      </c>
      <c r="D10058" t="s">
        <v>9894</v>
      </c>
    </row>
    <row r="10059" spans="1:4" x14ac:dyDescent="0.3">
      <c r="A10059" t="s">
        <v>10915</v>
      </c>
      <c r="B10059" t="s">
        <v>9895</v>
      </c>
      <c r="C10059" t="s">
        <v>10306</v>
      </c>
      <c r="D10059" t="s">
        <v>9896</v>
      </c>
    </row>
    <row r="10060" spans="1:4" x14ac:dyDescent="0.3">
      <c r="A10060" t="s">
        <v>10915</v>
      </c>
      <c r="B10060" t="s">
        <v>9905</v>
      </c>
      <c r="C10060" t="s">
        <v>10307</v>
      </c>
      <c r="D10060" t="s">
        <v>9896</v>
      </c>
    </row>
    <row r="10061" spans="1:4" x14ac:dyDescent="0.3">
      <c r="A10061" t="s">
        <v>10915</v>
      </c>
      <c r="B10061" t="s">
        <v>9906</v>
      </c>
      <c r="C10061" t="s">
        <v>10308</v>
      </c>
      <c r="D10061" t="s">
        <v>9896</v>
      </c>
    </row>
    <row r="10062" spans="1:4" x14ac:dyDescent="0.3">
      <c r="A10062" t="s">
        <v>10916</v>
      </c>
      <c r="B10062" t="s">
        <v>9891</v>
      </c>
      <c r="C10062" t="s">
        <v>10328</v>
      </c>
      <c r="D10062" t="s">
        <v>9892</v>
      </c>
    </row>
    <row r="10063" spans="1:4" x14ac:dyDescent="0.3">
      <c r="A10063" t="s">
        <v>10916</v>
      </c>
      <c r="B10063" t="s">
        <v>9893</v>
      </c>
      <c r="C10063" t="s">
        <v>10335</v>
      </c>
      <c r="D10063" t="s">
        <v>9892</v>
      </c>
    </row>
    <row r="10064" spans="1:4" x14ac:dyDescent="0.3">
      <c r="A10064" t="s">
        <v>10916</v>
      </c>
      <c r="B10064" t="s">
        <v>4881</v>
      </c>
      <c r="C10064" t="s">
        <v>10328</v>
      </c>
      <c r="D10064" t="s">
        <v>9892</v>
      </c>
    </row>
    <row r="10065" spans="1:4" x14ac:dyDescent="0.3">
      <c r="A10065" t="s">
        <v>10916</v>
      </c>
      <c r="B10065" t="s">
        <v>4883</v>
      </c>
      <c r="C10065" t="s">
        <v>10329</v>
      </c>
      <c r="D10065" t="s">
        <v>9892</v>
      </c>
    </row>
    <row r="10066" spans="1:4" x14ac:dyDescent="0.3">
      <c r="A10066" t="s">
        <v>10916</v>
      </c>
      <c r="B10066" t="s">
        <v>4884</v>
      </c>
      <c r="C10066" t="s">
        <v>10330</v>
      </c>
      <c r="D10066" t="s">
        <v>9892</v>
      </c>
    </row>
    <row r="10067" spans="1:4" x14ac:dyDescent="0.3">
      <c r="A10067" t="s">
        <v>10916</v>
      </c>
      <c r="B10067" t="s">
        <v>4886</v>
      </c>
      <c r="C10067" t="s">
        <v>10331</v>
      </c>
      <c r="D10067" t="s">
        <v>9892</v>
      </c>
    </row>
    <row r="10068" spans="1:4" x14ac:dyDescent="0.3">
      <c r="A10068" t="s">
        <v>10916</v>
      </c>
      <c r="B10068" t="s">
        <v>4888</v>
      </c>
      <c r="C10068" t="s">
        <v>10332</v>
      </c>
      <c r="D10068" t="s">
        <v>9892</v>
      </c>
    </row>
    <row r="10069" spans="1:4" x14ac:dyDescent="0.3">
      <c r="A10069" t="s">
        <v>10916</v>
      </c>
      <c r="B10069" t="s">
        <v>4889</v>
      </c>
      <c r="C10069" t="s">
        <v>10333</v>
      </c>
      <c r="D10069" t="s">
        <v>9892</v>
      </c>
    </row>
    <row r="10070" spans="1:4" x14ac:dyDescent="0.3">
      <c r="A10070" t="s">
        <v>10916</v>
      </c>
      <c r="B10070" t="s">
        <v>4891</v>
      </c>
      <c r="C10070" t="s">
        <v>10334</v>
      </c>
      <c r="D10070" t="s">
        <v>9892</v>
      </c>
    </row>
    <row r="10071" spans="1:4" x14ac:dyDescent="0.3">
      <c r="A10071" t="s">
        <v>10916</v>
      </c>
      <c r="B10071" t="s">
        <v>4892</v>
      </c>
      <c r="C10071" t="s">
        <v>10335</v>
      </c>
      <c r="D10071" t="s">
        <v>9892</v>
      </c>
    </row>
    <row r="10072" spans="1:4" x14ac:dyDescent="0.3">
      <c r="A10072" t="s">
        <v>10916</v>
      </c>
      <c r="B10072" t="s">
        <v>3206</v>
      </c>
      <c r="C10072" t="s">
        <v>3053</v>
      </c>
      <c r="D10072" t="s">
        <v>9894</v>
      </c>
    </row>
    <row r="10073" spans="1:4" x14ac:dyDescent="0.3">
      <c r="A10073" t="s">
        <v>10916</v>
      </c>
      <c r="B10073" t="s">
        <v>3207</v>
      </c>
      <c r="C10073" t="s">
        <v>3054</v>
      </c>
      <c r="D10073" t="s">
        <v>9894</v>
      </c>
    </row>
    <row r="10074" spans="1:4" x14ac:dyDescent="0.3">
      <c r="A10074" t="s">
        <v>10916</v>
      </c>
      <c r="B10074" t="s">
        <v>3208</v>
      </c>
      <c r="C10074" t="s">
        <v>3055</v>
      </c>
      <c r="D10074" t="s">
        <v>9894</v>
      </c>
    </row>
    <row r="10075" spans="1:4" x14ac:dyDescent="0.3">
      <c r="A10075" t="s">
        <v>10916</v>
      </c>
      <c r="B10075" t="s">
        <v>3211</v>
      </c>
      <c r="C10075" t="s">
        <v>3056</v>
      </c>
      <c r="D10075" t="s">
        <v>9894</v>
      </c>
    </row>
    <row r="10076" spans="1:4" x14ac:dyDescent="0.3">
      <c r="A10076" t="s">
        <v>10916</v>
      </c>
      <c r="B10076" t="s">
        <v>9891</v>
      </c>
      <c r="C10076" t="s">
        <v>3053</v>
      </c>
      <c r="D10076" t="s">
        <v>9894</v>
      </c>
    </row>
    <row r="10077" spans="1:4" x14ac:dyDescent="0.3">
      <c r="A10077" t="s">
        <v>10916</v>
      </c>
      <c r="B10077" t="s">
        <v>9893</v>
      </c>
      <c r="C10077" t="s">
        <v>3056</v>
      </c>
      <c r="D10077" t="s">
        <v>9894</v>
      </c>
    </row>
    <row r="10078" spans="1:4" x14ac:dyDescent="0.3">
      <c r="A10078" t="s">
        <v>10916</v>
      </c>
      <c r="B10078" t="s">
        <v>9895</v>
      </c>
      <c r="C10078" t="s">
        <v>10321</v>
      </c>
      <c r="D10078" t="s">
        <v>9896</v>
      </c>
    </row>
    <row r="10079" spans="1:4" x14ac:dyDescent="0.3">
      <c r="A10079" t="s">
        <v>10916</v>
      </c>
      <c r="B10079" t="s">
        <v>9905</v>
      </c>
      <c r="C10079" t="s">
        <v>10322</v>
      </c>
      <c r="D10079" t="s">
        <v>9896</v>
      </c>
    </row>
    <row r="10080" spans="1:4" x14ac:dyDescent="0.3">
      <c r="A10080" t="s">
        <v>10916</v>
      </c>
      <c r="B10080" t="s">
        <v>9906</v>
      </c>
      <c r="C10080" t="s">
        <v>10323</v>
      </c>
      <c r="D10080" t="s">
        <v>9896</v>
      </c>
    </row>
    <row r="10081" spans="1:4" x14ac:dyDescent="0.3">
      <c r="A10081" t="s">
        <v>10917</v>
      </c>
      <c r="B10081" t="s">
        <v>9891</v>
      </c>
      <c r="C10081" t="s">
        <v>10686</v>
      </c>
      <c r="D10081" t="s">
        <v>9892</v>
      </c>
    </row>
    <row r="10082" spans="1:4" x14ac:dyDescent="0.3">
      <c r="A10082" t="s">
        <v>10917</v>
      </c>
      <c r="B10082" t="s">
        <v>9893</v>
      </c>
      <c r="C10082" t="s">
        <v>10359</v>
      </c>
      <c r="D10082" t="s">
        <v>9892</v>
      </c>
    </row>
    <row r="10083" spans="1:4" x14ac:dyDescent="0.3">
      <c r="A10083" t="s">
        <v>10917</v>
      </c>
      <c r="B10083" t="s">
        <v>4909</v>
      </c>
      <c r="C10083" t="s">
        <v>10686</v>
      </c>
      <c r="D10083" t="s">
        <v>9892</v>
      </c>
    </row>
    <row r="10084" spans="1:4" x14ac:dyDescent="0.3">
      <c r="A10084" t="s">
        <v>10917</v>
      </c>
      <c r="B10084" t="s">
        <v>4910</v>
      </c>
      <c r="C10084" t="s">
        <v>10353</v>
      </c>
      <c r="D10084" t="s">
        <v>9892</v>
      </c>
    </row>
    <row r="10085" spans="1:4" x14ac:dyDescent="0.3">
      <c r="A10085" t="s">
        <v>10917</v>
      </c>
      <c r="B10085" t="s">
        <v>4911</v>
      </c>
      <c r="C10085" t="s">
        <v>10354</v>
      </c>
      <c r="D10085" t="s">
        <v>9892</v>
      </c>
    </row>
    <row r="10086" spans="1:4" x14ac:dyDescent="0.3">
      <c r="A10086" t="s">
        <v>10917</v>
      </c>
      <c r="B10086" t="s">
        <v>4912</v>
      </c>
      <c r="C10086" t="s">
        <v>10472</v>
      </c>
      <c r="D10086" t="s">
        <v>9892</v>
      </c>
    </row>
    <row r="10087" spans="1:4" x14ac:dyDescent="0.3">
      <c r="A10087" t="s">
        <v>10917</v>
      </c>
      <c r="B10087" t="s">
        <v>4913</v>
      </c>
      <c r="C10087" t="s">
        <v>10473</v>
      </c>
      <c r="D10087" t="s">
        <v>9892</v>
      </c>
    </row>
    <row r="10088" spans="1:4" x14ac:dyDescent="0.3">
      <c r="A10088" t="s">
        <v>10917</v>
      </c>
      <c r="B10088" t="s">
        <v>4914</v>
      </c>
      <c r="C10088" t="s">
        <v>10474</v>
      </c>
      <c r="D10088" t="s">
        <v>9892</v>
      </c>
    </row>
    <row r="10089" spans="1:4" x14ac:dyDescent="0.3">
      <c r="A10089" t="s">
        <v>10917</v>
      </c>
      <c r="B10089" t="s">
        <v>4915</v>
      </c>
      <c r="C10089" t="s">
        <v>10475</v>
      </c>
      <c r="D10089" t="s">
        <v>9892</v>
      </c>
    </row>
    <row r="10090" spans="1:4" x14ac:dyDescent="0.3">
      <c r="A10090" t="s">
        <v>10917</v>
      </c>
      <c r="B10090" t="s">
        <v>4917</v>
      </c>
      <c r="C10090" t="s">
        <v>10476</v>
      </c>
      <c r="D10090" t="s">
        <v>9892</v>
      </c>
    </row>
    <row r="10091" spans="1:4" x14ac:dyDescent="0.3">
      <c r="A10091" t="s">
        <v>10917</v>
      </c>
      <c r="B10091" t="s">
        <v>4918</v>
      </c>
      <c r="C10091" t="s">
        <v>10342</v>
      </c>
      <c r="D10091" t="s">
        <v>9892</v>
      </c>
    </row>
    <row r="10092" spans="1:4" x14ac:dyDescent="0.3">
      <c r="A10092" t="s">
        <v>10917</v>
      </c>
      <c r="B10092" t="s">
        <v>4920</v>
      </c>
      <c r="C10092" t="s">
        <v>10344</v>
      </c>
      <c r="D10092" t="s">
        <v>9892</v>
      </c>
    </row>
    <row r="10093" spans="1:4" x14ac:dyDescent="0.3">
      <c r="A10093" t="s">
        <v>10917</v>
      </c>
      <c r="B10093" t="s">
        <v>4921</v>
      </c>
      <c r="C10093" t="s">
        <v>10345</v>
      </c>
      <c r="D10093" t="s">
        <v>9892</v>
      </c>
    </row>
    <row r="10094" spans="1:4" x14ac:dyDescent="0.3">
      <c r="A10094" t="s">
        <v>10917</v>
      </c>
      <c r="B10094" t="s">
        <v>4922</v>
      </c>
      <c r="C10094" t="s">
        <v>10346</v>
      </c>
      <c r="D10094" t="s">
        <v>9892</v>
      </c>
    </row>
    <row r="10095" spans="1:4" x14ac:dyDescent="0.3">
      <c r="A10095" t="s">
        <v>10917</v>
      </c>
      <c r="B10095" t="s">
        <v>4923</v>
      </c>
      <c r="C10095" t="s">
        <v>10347</v>
      </c>
      <c r="D10095" t="s">
        <v>9892</v>
      </c>
    </row>
    <row r="10096" spans="1:4" x14ac:dyDescent="0.3">
      <c r="A10096" t="s">
        <v>10917</v>
      </c>
      <c r="B10096" t="s">
        <v>4924</v>
      </c>
      <c r="C10096" t="s">
        <v>10348</v>
      </c>
      <c r="D10096" t="s">
        <v>9892</v>
      </c>
    </row>
    <row r="10097" spans="1:4" x14ac:dyDescent="0.3">
      <c r="A10097" t="s">
        <v>10917</v>
      </c>
      <c r="B10097" t="s">
        <v>4925</v>
      </c>
      <c r="C10097" t="s">
        <v>10349</v>
      </c>
      <c r="D10097" t="s">
        <v>9892</v>
      </c>
    </row>
    <row r="10098" spans="1:4" x14ac:dyDescent="0.3">
      <c r="A10098" t="s">
        <v>10917</v>
      </c>
      <c r="B10098" t="s">
        <v>4926</v>
      </c>
      <c r="C10098" t="s">
        <v>10350</v>
      </c>
      <c r="D10098" t="s">
        <v>9892</v>
      </c>
    </row>
    <row r="10099" spans="1:4" x14ac:dyDescent="0.3">
      <c r="A10099" t="s">
        <v>10917</v>
      </c>
      <c r="B10099" t="s">
        <v>4928</v>
      </c>
      <c r="C10099" t="s">
        <v>10351</v>
      </c>
      <c r="D10099" t="s">
        <v>9892</v>
      </c>
    </row>
    <row r="10100" spans="1:4" x14ac:dyDescent="0.3">
      <c r="A10100" t="s">
        <v>10917</v>
      </c>
      <c r="B10100" t="s">
        <v>4930</v>
      </c>
      <c r="C10100" t="s">
        <v>10352</v>
      </c>
      <c r="D10100" t="s">
        <v>9892</v>
      </c>
    </row>
    <row r="10101" spans="1:4" x14ac:dyDescent="0.3">
      <c r="A10101" t="s">
        <v>10917</v>
      </c>
      <c r="B10101" t="s">
        <v>4931</v>
      </c>
      <c r="C10101" t="s">
        <v>10343</v>
      </c>
      <c r="D10101" t="s">
        <v>9892</v>
      </c>
    </row>
    <row r="10102" spans="1:4" x14ac:dyDescent="0.3">
      <c r="A10102" t="s">
        <v>10917</v>
      </c>
      <c r="B10102" t="s">
        <v>4932</v>
      </c>
      <c r="C10102" t="s">
        <v>10464</v>
      </c>
      <c r="D10102" t="s">
        <v>9892</v>
      </c>
    </row>
    <row r="10103" spans="1:4" x14ac:dyDescent="0.3">
      <c r="A10103" t="s">
        <v>10917</v>
      </c>
      <c r="B10103" t="s">
        <v>4933</v>
      </c>
      <c r="C10103" t="s">
        <v>10465</v>
      </c>
      <c r="D10103" t="s">
        <v>9892</v>
      </c>
    </row>
    <row r="10104" spans="1:4" x14ac:dyDescent="0.3">
      <c r="A10104" t="s">
        <v>10917</v>
      </c>
      <c r="B10104" t="s">
        <v>4934</v>
      </c>
      <c r="C10104" t="s">
        <v>10466</v>
      </c>
      <c r="D10104" t="s">
        <v>9892</v>
      </c>
    </row>
    <row r="10105" spans="1:4" x14ac:dyDescent="0.3">
      <c r="A10105" t="s">
        <v>10917</v>
      </c>
      <c r="B10105" t="s">
        <v>4935</v>
      </c>
      <c r="C10105" t="s">
        <v>10467</v>
      </c>
      <c r="D10105" t="s">
        <v>9892</v>
      </c>
    </row>
    <row r="10106" spans="1:4" x14ac:dyDescent="0.3">
      <c r="A10106" t="s">
        <v>10917</v>
      </c>
      <c r="B10106" t="s">
        <v>4936</v>
      </c>
      <c r="C10106" t="s">
        <v>10468</v>
      </c>
      <c r="D10106" t="s">
        <v>9892</v>
      </c>
    </row>
    <row r="10107" spans="1:4" x14ac:dyDescent="0.3">
      <c r="A10107" t="s">
        <v>10917</v>
      </c>
      <c r="B10107" t="s">
        <v>4937</v>
      </c>
      <c r="C10107" t="s">
        <v>10469</v>
      </c>
      <c r="D10107" t="s">
        <v>9892</v>
      </c>
    </row>
    <row r="10108" spans="1:4" x14ac:dyDescent="0.3">
      <c r="A10108" t="s">
        <v>10917</v>
      </c>
      <c r="B10108" t="s">
        <v>4938</v>
      </c>
      <c r="C10108" t="s">
        <v>10470</v>
      </c>
      <c r="D10108" t="s">
        <v>9892</v>
      </c>
    </row>
    <row r="10109" spans="1:4" x14ac:dyDescent="0.3">
      <c r="A10109" t="s">
        <v>10917</v>
      </c>
      <c r="B10109" t="s">
        <v>4939</v>
      </c>
      <c r="C10109" t="s">
        <v>10471</v>
      </c>
      <c r="D10109" t="s">
        <v>9892</v>
      </c>
    </row>
    <row r="10110" spans="1:4" x14ac:dyDescent="0.3">
      <c r="A10110" t="s">
        <v>10917</v>
      </c>
      <c r="B10110" t="s">
        <v>4940</v>
      </c>
      <c r="C10110" t="s">
        <v>10374</v>
      </c>
      <c r="D10110" t="s">
        <v>9892</v>
      </c>
    </row>
    <row r="10111" spans="1:4" x14ac:dyDescent="0.3">
      <c r="A10111" t="s">
        <v>10917</v>
      </c>
      <c r="B10111" t="s">
        <v>4941</v>
      </c>
      <c r="C10111" t="s">
        <v>10535</v>
      </c>
      <c r="D10111" t="s">
        <v>9892</v>
      </c>
    </row>
    <row r="10112" spans="1:4" x14ac:dyDescent="0.3">
      <c r="A10112" t="s">
        <v>10917</v>
      </c>
      <c r="B10112" t="s">
        <v>4943</v>
      </c>
      <c r="C10112" t="s">
        <v>10536</v>
      </c>
      <c r="D10112" t="s">
        <v>9892</v>
      </c>
    </row>
    <row r="10113" spans="1:4" x14ac:dyDescent="0.3">
      <c r="A10113" t="s">
        <v>10917</v>
      </c>
      <c r="B10113" t="s">
        <v>4944</v>
      </c>
      <c r="C10113" t="s">
        <v>10537</v>
      </c>
      <c r="D10113" t="s">
        <v>9892</v>
      </c>
    </row>
    <row r="10114" spans="1:4" x14ac:dyDescent="0.3">
      <c r="A10114" t="s">
        <v>10917</v>
      </c>
      <c r="B10114" t="s">
        <v>4946</v>
      </c>
      <c r="C10114" t="s">
        <v>10356</v>
      </c>
      <c r="D10114" t="s">
        <v>9892</v>
      </c>
    </row>
    <row r="10115" spans="1:4" x14ac:dyDescent="0.3">
      <c r="A10115" t="s">
        <v>10917</v>
      </c>
      <c r="B10115" t="s">
        <v>4948</v>
      </c>
      <c r="C10115" t="s">
        <v>10358</v>
      </c>
      <c r="D10115" t="s">
        <v>9892</v>
      </c>
    </row>
    <row r="10116" spans="1:4" x14ac:dyDescent="0.3">
      <c r="A10116" t="s">
        <v>10917</v>
      </c>
      <c r="B10116" t="s">
        <v>4950</v>
      </c>
      <c r="C10116" t="s">
        <v>10359</v>
      </c>
      <c r="D10116" t="s">
        <v>9892</v>
      </c>
    </row>
    <row r="10117" spans="1:4" x14ac:dyDescent="0.3">
      <c r="A10117" t="s">
        <v>10917</v>
      </c>
      <c r="B10117" t="s">
        <v>4901</v>
      </c>
      <c r="C10117" t="s">
        <v>3054</v>
      </c>
      <c r="D10117" t="s">
        <v>9894</v>
      </c>
    </row>
    <row r="10118" spans="1:4" x14ac:dyDescent="0.3">
      <c r="A10118" t="s">
        <v>10917</v>
      </c>
      <c r="B10118" t="s">
        <v>4903</v>
      </c>
      <c r="C10118" t="s">
        <v>3055</v>
      </c>
      <c r="D10118" t="s">
        <v>9894</v>
      </c>
    </row>
    <row r="10119" spans="1:4" x14ac:dyDescent="0.3">
      <c r="A10119" t="s">
        <v>10917</v>
      </c>
      <c r="B10119" t="s">
        <v>4905</v>
      </c>
      <c r="C10119" t="s">
        <v>3056</v>
      </c>
      <c r="D10119" t="s">
        <v>9894</v>
      </c>
    </row>
    <row r="10120" spans="1:4" x14ac:dyDescent="0.3">
      <c r="A10120" t="s">
        <v>10917</v>
      </c>
      <c r="B10120" t="s">
        <v>3214</v>
      </c>
      <c r="C10120" t="s">
        <v>3057</v>
      </c>
      <c r="D10120" t="s">
        <v>9894</v>
      </c>
    </row>
    <row r="10121" spans="1:4" x14ac:dyDescent="0.3">
      <c r="A10121" t="s">
        <v>10917</v>
      </c>
      <c r="B10121" t="s">
        <v>3217</v>
      </c>
      <c r="C10121" t="s">
        <v>3058</v>
      </c>
      <c r="D10121" t="s">
        <v>9894</v>
      </c>
    </row>
    <row r="10122" spans="1:4" x14ac:dyDescent="0.3">
      <c r="A10122" t="s">
        <v>10917</v>
      </c>
      <c r="B10122" t="s">
        <v>3218</v>
      </c>
      <c r="C10122" t="s">
        <v>3059</v>
      </c>
      <c r="D10122" t="s">
        <v>9894</v>
      </c>
    </row>
    <row r="10123" spans="1:4" x14ac:dyDescent="0.3">
      <c r="A10123" t="s">
        <v>10917</v>
      </c>
      <c r="B10123" t="s">
        <v>3219</v>
      </c>
      <c r="C10123" t="s">
        <v>3060</v>
      </c>
      <c r="D10123" t="s">
        <v>9894</v>
      </c>
    </row>
    <row r="10124" spans="1:4" x14ac:dyDescent="0.3">
      <c r="A10124" t="s">
        <v>10917</v>
      </c>
      <c r="B10124" t="s">
        <v>3220</v>
      </c>
      <c r="C10124" t="s">
        <v>3061</v>
      </c>
      <c r="D10124" t="s">
        <v>9894</v>
      </c>
    </row>
    <row r="10125" spans="1:4" x14ac:dyDescent="0.3">
      <c r="A10125" t="s">
        <v>10917</v>
      </c>
      <c r="B10125" t="s">
        <v>3221</v>
      </c>
      <c r="C10125" t="s">
        <v>3062</v>
      </c>
      <c r="D10125" t="s">
        <v>9894</v>
      </c>
    </row>
    <row r="10126" spans="1:4" x14ac:dyDescent="0.3">
      <c r="A10126" t="s">
        <v>10917</v>
      </c>
      <c r="B10126" t="s">
        <v>3222</v>
      </c>
      <c r="C10126" t="s">
        <v>3063</v>
      </c>
      <c r="D10126" t="s">
        <v>9894</v>
      </c>
    </row>
    <row r="10127" spans="1:4" x14ac:dyDescent="0.3">
      <c r="A10127" t="s">
        <v>10917</v>
      </c>
      <c r="B10127" t="s">
        <v>3223</v>
      </c>
      <c r="C10127" t="s">
        <v>3064</v>
      </c>
      <c r="D10127" t="s">
        <v>9894</v>
      </c>
    </row>
    <row r="10128" spans="1:4" x14ac:dyDescent="0.3">
      <c r="A10128" t="s">
        <v>10917</v>
      </c>
      <c r="B10128" t="s">
        <v>3224</v>
      </c>
      <c r="C10128" t="s">
        <v>3746</v>
      </c>
      <c r="D10128" t="s">
        <v>9894</v>
      </c>
    </row>
    <row r="10129" spans="1:4" x14ac:dyDescent="0.3">
      <c r="A10129" t="s">
        <v>10917</v>
      </c>
      <c r="B10129" t="s">
        <v>9891</v>
      </c>
      <c r="C10129" t="s">
        <v>3054</v>
      </c>
      <c r="D10129" t="s">
        <v>9894</v>
      </c>
    </row>
    <row r="10130" spans="1:4" x14ac:dyDescent="0.3">
      <c r="A10130" t="s">
        <v>10917</v>
      </c>
      <c r="B10130" t="s">
        <v>9893</v>
      </c>
      <c r="C10130" t="s">
        <v>3746</v>
      </c>
      <c r="D10130" t="s">
        <v>9894</v>
      </c>
    </row>
    <row r="10131" spans="1:4" x14ac:dyDescent="0.3">
      <c r="A10131" t="s">
        <v>10917</v>
      </c>
      <c r="B10131" t="s">
        <v>9895</v>
      </c>
      <c r="C10131" t="s">
        <v>10460</v>
      </c>
      <c r="D10131" t="s">
        <v>9896</v>
      </c>
    </row>
    <row r="10132" spans="1:4" x14ac:dyDescent="0.3">
      <c r="A10132" t="s">
        <v>10917</v>
      </c>
      <c r="B10132" t="s">
        <v>9905</v>
      </c>
      <c r="C10132" t="s">
        <v>10461</v>
      </c>
      <c r="D10132" t="s">
        <v>9896</v>
      </c>
    </row>
    <row r="10133" spans="1:4" x14ac:dyDescent="0.3">
      <c r="A10133" t="s">
        <v>10917</v>
      </c>
      <c r="B10133" t="s">
        <v>9906</v>
      </c>
      <c r="C10133" t="s">
        <v>10340</v>
      </c>
      <c r="D10133" t="s">
        <v>9896</v>
      </c>
    </row>
    <row r="10134" spans="1:4" x14ac:dyDescent="0.3">
      <c r="A10134" t="s">
        <v>10918</v>
      </c>
      <c r="B10134" t="s">
        <v>9891</v>
      </c>
      <c r="C10134" t="s">
        <v>10688</v>
      </c>
      <c r="D10134" t="s">
        <v>9892</v>
      </c>
    </row>
    <row r="10135" spans="1:4" x14ac:dyDescent="0.3">
      <c r="A10135" t="s">
        <v>10918</v>
      </c>
      <c r="B10135" t="s">
        <v>9893</v>
      </c>
      <c r="C10135" t="s">
        <v>10555</v>
      </c>
      <c r="D10135" t="s">
        <v>9892</v>
      </c>
    </row>
    <row r="10136" spans="1:4" x14ac:dyDescent="0.3">
      <c r="A10136" t="s">
        <v>10918</v>
      </c>
      <c r="B10136" t="s">
        <v>4962</v>
      </c>
      <c r="C10136" t="s">
        <v>10688</v>
      </c>
      <c r="D10136" t="s">
        <v>9892</v>
      </c>
    </row>
    <row r="10137" spans="1:4" x14ac:dyDescent="0.3">
      <c r="A10137" t="s">
        <v>10918</v>
      </c>
      <c r="B10137" t="s">
        <v>4963</v>
      </c>
      <c r="C10137" t="s">
        <v>10689</v>
      </c>
      <c r="D10137" t="s">
        <v>9892</v>
      </c>
    </row>
    <row r="10138" spans="1:4" x14ac:dyDescent="0.3">
      <c r="A10138" t="s">
        <v>10918</v>
      </c>
      <c r="B10138" t="s">
        <v>4964</v>
      </c>
      <c r="C10138" t="s">
        <v>10539</v>
      </c>
      <c r="D10138" t="s">
        <v>9892</v>
      </c>
    </row>
    <row r="10139" spans="1:4" x14ac:dyDescent="0.3">
      <c r="A10139" t="s">
        <v>10918</v>
      </c>
      <c r="B10139" t="s">
        <v>4965</v>
      </c>
      <c r="C10139" t="s">
        <v>10479</v>
      </c>
      <c r="D10139" t="s">
        <v>9892</v>
      </c>
    </row>
    <row r="10140" spans="1:4" x14ac:dyDescent="0.3">
      <c r="A10140" t="s">
        <v>10918</v>
      </c>
      <c r="B10140" t="s">
        <v>4966</v>
      </c>
      <c r="C10140" t="s">
        <v>10481</v>
      </c>
      <c r="D10140" t="s">
        <v>9892</v>
      </c>
    </row>
    <row r="10141" spans="1:4" x14ac:dyDescent="0.3">
      <c r="A10141" t="s">
        <v>10918</v>
      </c>
      <c r="B10141" t="s">
        <v>4967</v>
      </c>
      <c r="C10141" t="s">
        <v>10480</v>
      </c>
      <c r="D10141" t="s">
        <v>9892</v>
      </c>
    </row>
    <row r="10142" spans="1:4" x14ac:dyDescent="0.3">
      <c r="A10142" t="s">
        <v>10918</v>
      </c>
      <c r="B10142" t="s">
        <v>4968</v>
      </c>
      <c r="C10142" t="s">
        <v>10540</v>
      </c>
      <c r="D10142" t="s">
        <v>9892</v>
      </c>
    </row>
    <row r="10143" spans="1:4" x14ac:dyDescent="0.3">
      <c r="A10143" t="s">
        <v>10918</v>
      </c>
      <c r="B10143" t="s">
        <v>4969</v>
      </c>
      <c r="C10143" t="s">
        <v>10379</v>
      </c>
      <c r="D10143" t="s">
        <v>9892</v>
      </c>
    </row>
    <row r="10144" spans="1:4" x14ac:dyDescent="0.3">
      <c r="A10144" t="s">
        <v>10918</v>
      </c>
      <c r="B10144" t="s">
        <v>4970</v>
      </c>
      <c r="C10144" t="s">
        <v>10541</v>
      </c>
      <c r="D10144" t="s">
        <v>9892</v>
      </c>
    </row>
    <row r="10145" spans="1:4" x14ac:dyDescent="0.3">
      <c r="A10145" t="s">
        <v>10918</v>
      </c>
      <c r="B10145" t="s">
        <v>4972</v>
      </c>
      <c r="C10145" t="s">
        <v>10542</v>
      </c>
      <c r="D10145" t="s">
        <v>9892</v>
      </c>
    </row>
    <row r="10146" spans="1:4" x14ac:dyDescent="0.3">
      <c r="A10146" t="s">
        <v>10918</v>
      </c>
      <c r="B10146" t="s">
        <v>4973</v>
      </c>
      <c r="C10146" t="s">
        <v>10543</v>
      </c>
      <c r="D10146" t="s">
        <v>9892</v>
      </c>
    </row>
    <row r="10147" spans="1:4" x14ac:dyDescent="0.3">
      <c r="A10147" t="s">
        <v>10918</v>
      </c>
      <c r="B10147" t="s">
        <v>4974</v>
      </c>
      <c r="C10147" t="s">
        <v>10376</v>
      </c>
      <c r="D10147" t="s">
        <v>9892</v>
      </c>
    </row>
    <row r="10148" spans="1:4" x14ac:dyDescent="0.3">
      <c r="A10148" t="s">
        <v>10918</v>
      </c>
      <c r="B10148" t="s">
        <v>4975</v>
      </c>
      <c r="C10148" t="s">
        <v>10378</v>
      </c>
      <c r="D10148" t="s">
        <v>9892</v>
      </c>
    </row>
    <row r="10149" spans="1:4" x14ac:dyDescent="0.3">
      <c r="A10149" t="s">
        <v>10918</v>
      </c>
      <c r="B10149" t="s">
        <v>4976</v>
      </c>
      <c r="C10149" t="s">
        <v>10377</v>
      </c>
      <c r="D10149" t="s">
        <v>9892</v>
      </c>
    </row>
    <row r="10150" spans="1:4" x14ac:dyDescent="0.3">
      <c r="A10150" t="s">
        <v>10918</v>
      </c>
      <c r="B10150" t="s">
        <v>4977</v>
      </c>
      <c r="C10150" t="s">
        <v>10544</v>
      </c>
      <c r="D10150" t="s">
        <v>9892</v>
      </c>
    </row>
    <row r="10151" spans="1:4" x14ac:dyDescent="0.3">
      <c r="A10151" t="s">
        <v>10918</v>
      </c>
      <c r="B10151" t="s">
        <v>4979</v>
      </c>
      <c r="C10151" t="s">
        <v>10545</v>
      </c>
      <c r="D10151" t="s">
        <v>9892</v>
      </c>
    </row>
    <row r="10152" spans="1:4" x14ac:dyDescent="0.3">
      <c r="A10152" t="s">
        <v>10918</v>
      </c>
      <c r="B10152" t="s">
        <v>4980</v>
      </c>
      <c r="C10152" t="s">
        <v>10546</v>
      </c>
      <c r="D10152" t="s">
        <v>9892</v>
      </c>
    </row>
    <row r="10153" spans="1:4" x14ac:dyDescent="0.3">
      <c r="A10153" t="s">
        <v>10918</v>
      </c>
      <c r="B10153" t="s">
        <v>4981</v>
      </c>
      <c r="C10153" t="s">
        <v>10483</v>
      </c>
      <c r="D10153" t="s">
        <v>9892</v>
      </c>
    </row>
    <row r="10154" spans="1:4" x14ac:dyDescent="0.3">
      <c r="A10154" t="s">
        <v>10918</v>
      </c>
      <c r="B10154" t="s">
        <v>4982</v>
      </c>
      <c r="C10154" t="s">
        <v>10383</v>
      </c>
      <c r="D10154" t="s">
        <v>9892</v>
      </c>
    </row>
    <row r="10155" spans="1:4" x14ac:dyDescent="0.3">
      <c r="A10155" t="s">
        <v>10918</v>
      </c>
      <c r="B10155" t="s">
        <v>4983</v>
      </c>
      <c r="C10155" t="s">
        <v>10547</v>
      </c>
      <c r="D10155" t="s">
        <v>9892</v>
      </c>
    </row>
    <row r="10156" spans="1:4" x14ac:dyDescent="0.3">
      <c r="A10156" t="s">
        <v>10918</v>
      </c>
      <c r="B10156" t="s">
        <v>4984</v>
      </c>
      <c r="C10156" t="s">
        <v>10548</v>
      </c>
      <c r="D10156" t="s">
        <v>9892</v>
      </c>
    </row>
    <row r="10157" spans="1:4" x14ac:dyDescent="0.3">
      <c r="A10157" t="s">
        <v>10918</v>
      </c>
      <c r="B10157" t="s">
        <v>4985</v>
      </c>
      <c r="C10157" t="s">
        <v>10549</v>
      </c>
      <c r="D10157" t="s">
        <v>9892</v>
      </c>
    </row>
    <row r="10158" spans="1:4" x14ac:dyDescent="0.3">
      <c r="A10158" t="s">
        <v>10918</v>
      </c>
      <c r="B10158" t="s">
        <v>4986</v>
      </c>
      <c r="C10158" t="s">
        <v>10381</v>
      </c>
      <c r="D10158" t="s">
        <v>9892</v>
      </c>
    </row>
    <row r="10159" spans="1:4" x14ac:dyDescent="0.3">
      <c r="A10159" t="s">
        <v>10918</v>
      </c>
      <c r="B10159" t="s">
        <v>4987</v>
      </c>
      <c r="C10159" t="s">
        <v>10382</v>
      </c>
      <c r="D10159" t="s">
        <v>9892</v>
      </c>
    </row>
    <row r="10160" spans="1:4" x14ac:dyDescent="0.3">
      <c r="A10160" t="s">
        <v>10918</v>
      </c>
      <c r="B10160" t="s">
        <v>4988</v>
      </c>
      <c r="C10160" t="s">
        <v>10550</v>
      </c>
      <c r="D10160" t="s">
        <v>9892</v>
      </c>
    </row>
    <row r="10161" spans="1:4" x14ac:dyDescent="0.3">
      <c r="A10161" t="s">
        <v>10918</v>
      </c>
      <c r="B10161" t="s">
        <v>4989</v>
      </c>
      <c r="C10161" t="s">
        <v>10551</v>
      </c>
      <c r="D10161" t="s">
        <v>9892</v>
      </c>
    </row>
    <row r="10162" spans="1:4" x14ac:dyDescent="0.3">
      <c r="A10162" t="s">
        <v>10918</v>
      </c>
      <c r="B10162" t="s">
        <v>4990</v>
      </c>
      <c r="C10162" t="s">
        <v>10552</v>
      </c>
      <c r="D10162" t="s">
        <v>9892</v>
      </c>
    </row>
    <row r="10163" spans="1:4" x14ac:dyDescent="0.3">
      <c r="A10163" t="s">
        <v>10918</v>
      </c>
      <c r="B10163" t="s">
        <v>4991</v>
      </c>
      <c r="C10163" t="s">
        <v>10553</v>
      </c>
      <c r="D10163" t="s">
        <v>9892</v>
      </c>
    </row>
    <row r="10164" spans="1:4" x14ac:dyDescent="0.3">
      <c r="A10164" t="s">
        <v>10918</v>
      </c>
      <c r="B10164" t="s">
        <v>4992</v>
      </c>
      <c r="C10164" t="s">
        <v>10393</v>
      </c>
      <c r="D10164" t="s">
        <v>9892</v>
      </c>
    </row>
    <row r="10165" spans="1:4" x14ac:dyDescent="0.3">
      <c r="A10165" t="s">
        <v>10918</v>
      </c>
      <c r="B10165" t="s">
        <v>4993</v>
      </c>
      <c r="C10165" t="s">
        <v>10554</v>
      </c>
      <c r="D10165" t="s">
        <v>9892</v>
      </c>
    </row>
    <row r="10166" spans="1:4" x14ac:dyDescent="0.3">
      <c r="A10166" t="s">
        <v>10918</v>
      </c>
      <c r="B10166" t="s">
        <v>4994</v>
      </c>
      <c r="C10166" t="s">
        <v>10555</v>
      </c>
      <c r="D10166" t="s">
        <v>9892</v>
      </c>
    </row>
    <row r="10167" spans="1:4" x14ac:dyDescent="0.3">
      <c r="A10167" t="s">
        <v>10918</v>
      </c>
      <c r="B10167" t="s">
        <v>3225</v>
      </c>
      <c r="C10167" t="s">
        <v>3054</v>
      </c>
      <c r="D10167" t="s">
        <v>9894</v>
      </c>
    </row>
    <row r="10168" spans="1:4" x14ac:dyDescent="0.3">
      <c r="A10168" t="s">
        <v>10918</v>
      </c>
      <c r="B10168" t="s">
        <v>3226</v>
      </c>
      <c r="C10168" t="s">
        <v>3055</v>
      </c>
      <c r="D10168" t="s">
        <v>9894</v>
      </c>
    </row>
    <row r="10169" spans="1:4" x14ac:dyDescent="0.3">
      <c r="A10169" t="s">
        <v>10918</v>
      </c>
      <c r="B10169" t="s">
        <v>3227</v>
      </c>
      <c r="C10169" t="s">
        <v>3056</v>
      </c>
      <c r="D10169" t="s">
        <v>9894</v>
      </c>
    </row>
    <row r="10170" spans="1:4" x14ac:dyDescent="0.3">
      <c r="A10170" t="s">
        <v>10918</v>
      </c>
      <c r="B10170" t="s">
        <v>3229</v>
      </c>
      <c r="C10170" t="s">
        <v>3057</v>
      </c>
      <c r="D10170" t="s">
        <v>9894</v>
      </c>
    </row>
    <row r="10171" spans="1:4" x14ac:dyDescent="0.3">
      <c r="A10171" t="s">
        <v>10918</v>
      </c>
      <c r="B10171" t="s">
        <v>3232</v>
      </c>
      <c r="C10171" t="s">
        <v>3058</v>
      </c>
      <c r="D10171" t="s">
        <v>9894</v>
      </c>
    </row>
    <row r="10172" spans="1:4" x14ac:dyDescent="0.3">
      <c r="A10172" t="s">
        <v>10918</v>
      </c>
      <c r="B10172" t="s">
        <v>3233</v>
      </c>
      <c r="C10172" t="s">
        <v>3059</v>
      </c>
      <c r="D10172" t="s">
        <v>9894</v>
      </c>
    </row>
    <row r="10173" spans="1:4" x14ac:dyDescent="0.3">
      <c r="A10173" t="s">
        <v>10918</v>
      </c>
      <c r="B10173" t="s">
        <v>4959</v>
      </c>
      <c r="C10173" t="s">
        <v>3060</v>
      </c>
      <c r="D10173" t="s">
        <v>9894</v>
      </c>
    </row>
    <row r="10174" spans="1:4" x14ac:dyDescent="0.3">
      <c r="A10174" t="s">
        <v>10918</v>
      </c>
      <c r="B10174" t="s">
        <v>4960</v>
      </c>
      <c r="C10174" t="s">
        <v>3061</v>
      </c>
      <c r="D10174" t="s">
        <v>9894</v>
      </c>
    </row>
    <row r="10175" spans="1:4" x14ac:dyDescent="0.3">
      <c r="A10175" t="s">
        <v>10918</v>
      </c>
      <c r="B10175" t="s">
        <v>3236</v>
      </c>
      <c r="C10175" t="s">
        <v>3062</v>
      </c>
      <c r="D10175" t="s">
        <v>9894</v>
      </c>
    </row>
    <row r="10176" spans="1:4" x14ac:dyDescent="0.3">
      <c r="A10176" t="s">
        <v>10918</v>
      </c>
      <c r="B10176" t="s">
        <v>9891</v>
      </c>
      <c r="C10176" t="s">
        <v>3054</v>
      </c>
      <c r="D10176" t="s">
        <v>9894</v>
      </c>
    </row>
    <row r="10177" spans="1:4" x14ac:dyDescent="0.3">
      <c r="A10177" t="s">
        <v>10918</v>
      </c>
      <c r="B10177" t="s">
        <v>9893</v>
      </c>
      <c r="C10177" t="s">
        <v>3062</v>
      </c>
      <c r="D10177" t="s">
        <v>9894</v>
      </c>
    </row>
    <row r="10178" spans="1:4" x14ac:dyDescent="0.3">
      <c r="A10178" t="s">
        <v>10918</v>
      </c>
      <c r="B10178" t="s">
        <v>9895</v>
      </c>
      <c r="C10178" t="s">
        <v>10368</v>
      </c>
      <c r="D10178" t="s">
        <v>9896</v>
      </c>
    </row>
    <row r="10179" spans="1:4" x14ac:dyDescent="0.3">
      <c r="A10179" t="s">
        <v>10918</v>
      </c>
      <c r="B10179" t="s">
        <v>9905</v>
      </c>
      <c r="C10179" t="s">
        <v>10369</v>
      </c>
      <c r="D10179" t="s">
        <v>9896</v>
      </c>
    </row>
    <row r="10180" spans="1:4" x14ac:dyDescent="0.3">
      <c r="A10180" t="s">
        <v>10918</v>
      </c>
      <c r="B10180" t="s">
        <v>9906</v>
      </c>
      <c r="C10180" t="s">
        <v>10370</v>
      </c>
      <c r="D10180" t="s">
        <v>9896</v>
      </c>
    </row>
    <row r="10181" spans="1:4" x14ac:dyDescent="0.3">
      <c r="A10181" t="s">
        <v>10919</v>
      </c>
      <c r="B10181" t="s">
        <v>9891</v>
      </c>
      <c r="C10181" t="s">
        <v>10693</v>
      </c>
      <c r="D10181" t="s">
        <v>9892</v>
      </c>
    </row>
    <row r="10182" spans="1:4" x14ac:dyDescent="0.3">
      <c r="A10182" t="s">
        <v>10919</v>
      </c>
      <c r="B10182" t="s">
        <v>9893</v>
      </c>
      <c r="C10182" t="s">
        <v>10564</v>
      </c>
      <c r="D10182" t="s">
        <v>9892</v>
      </c>
    </row>
    <row r="10183" spans="1:4" x14ac:dyDescent="0.3">
      <c r="A10183" t="s">
        <v>10919</v>
      </c>
      <c r="B10183" t="s">
        <v>5014</v>
      </c>
      <c r="C10183" t="s">
        <v>10693</v>
      </c>
      <c r="D10183" t="s">
        <v>9892</v>
      </c>
    </row>
    <row r="10184" spans="1:4" x14ac:dyDescent="0.3">
      <c r="A10184" t="s">
        <v>10919</v>
      </c>
      <c r="B10184" t="s">
        <v>5015</v>
      </c>
      <c r="C10184" t="s">
        <v>10558</v>
      </c>
      <c r="D10184" t="s">
        <v>9892</v>
      </c>
    </row>
    <row r="10185" spans="1:4" x14ac:dyDescent="0.3">
      <c r="A10185" t="s">
        <v>10919</v>
      </c>
      <c r="B10185" t="s">
        <v>5016</v>
      </c>
      <c r="C10185" t="s">
        <v>10920</v>
      </c>
      <c r="D10185" t="s">
        <v>9892</v>
      </c>
    </row>
    <row r="10186" spans="1:4" x14ac:dyDescent="0.3">
      <c r="A10186" t="s">
        <v>10919</v>
      </c>
      <c r="B10186" t="s">
        <v>5017</v>
      </c>
      <c r="C10186" t="s">
        <v>10921</v>
      </c>
      <c r="D10186" t="s">
        <v>9892</v>
      </c>
    </row>
    <row r="10187" spans="1:4" x14ac:dyDescent="0.3">
      <c r="A10187" t="s">
        <v>10919</v>
      </c>
      <c r="B10187" t="s">
        <v>5018</v>
      </c>
      <c r="C10187" t="s">
        <v>10922</v>
      </c>
      <c r="D10187" t="s">
        <v>9892</v>
      </c>
    </row>
    <row r="10188" spans="1:4" x14ac:dyDescent="0.3">
      <c r="A10188" t="s">
        <v>10919</v>
      </c>
      <c r="B10188" t="s">
        <v>5019</v>
      </c>
      <c r="C10188" t="s">
        <v>10692</v>
      </c>
      <c r="D10188" t="s">
        <v>9892</v>
      </c>
    </row>
    <row r="10189" spans="1:4" x14ac:dyDescent="0.3">
      <c r="A10189" t="s">
        <v>10919</v>
      </c>
      <c r="B10189" t="s">
        <v>5020</v>
      </c>
      <c r="C10189" t="s">
        <v>10923</v>
      </c>
      <c r="D10189" t="s">
        <v>9892</v>
      </c>
    </row>
    <row r="10190" spans="1:4" x14ac:dyDescent="0.3">
      <c r="A10190" t="s">
        <v>10919</v>
      </c>
      <c r="B10190" t="s">
        <v>5021</v>
      </c>
      <c r="C10190" t="s">
        <v>10924</v>
      </c>
      <c r="D10190" t="s">
        <v>9892</v>
      </c>
    </row>
    <row r="10191" spans="1:4" x14ac:dyDescent="0.3">
      <c r="A10191" t="s">
        <v>10919</v>
      </c>
      <c r="B10191" t="s">
        <v>5022</v>
      </c>
      <c r="C10191" t="s">
        <v>10925</v>
      </c>
      <c r="D10191" t="s">
        <v>9892</v>
      </c>
    </row>
    <row r="10192" spans="1:4" x14ac:dyDescent="0.3">
      <c r="A10192" t="s">
        <v>10919</v>
      </c>
      <c r="B10192" t="s">
        <v>5023</v>
      </c>
      <c r="C10192" t="s">
        <v>10926</v>
      </c>
      <c r="D10192" t="s">
        <v>9892</v>
      </c>
    </row>
    <row r="10193" spans="1:4" x14ac:dyDescent="0.3">
      <c r="A10193" t="s">
        <v>10919</v>
      </c>
      <c r="B10193" t="s">
        <v>5024</v>
      </c>
      <c r="C10193" t="s">
        <v>10562</v>
      </c>
      <c r="D10193" t="s">
        <v>9892</v>
      </c>
    </row>
    <row r="10194" spans="1:4" x14ac:dyDescent="0.3">
      <c r="A10194" t="s">
        <v>10919</v>
      </c>
      <c r="B10194" t="s">
        <v>5025</v>
      </c>
      <c r="C10194" t="s">
        <v>10927</v>
      </c>
      <c r="D10194" t="s">
        <v>9892</v>
      </c>
    </row>
    <row r="10195" spans="1:4" x14ac:dyDescent="0.3">
      <c r="A10195" t="s">
        <v>10919</v>
      </c>
      <c r="B10195" t="s">
        <v>5026</v>
      </c>
      <c r="C10195" t="s">
        <v>10928</v>
      </c>
      <c r="D10195" t="s">
        <v>9892</v>
      </c>
    </row>
    <row r="10196" spans="1:4" x14ac:dyDescent="0.3">
      <c r="A10196" t="s">
        <v>10919</v>
      </c>
      <c r="B10196" t="s">
        <v>5027</v>
      </c>
      <c r="C10196" t="s">
        <v>10929</v>
      </c>
      <c r="D10196" t="s">
        <v>9892</v>
      </c>
    </row>
    <row r="10197" spans="1:4" x14ac:dyDescent="0.3">
      <c r="A10197" t="s">
        <v>10919</v>
      </c>
      <c r="B10197" t="s">
        <v>5028</v>
      </c>
      <c r="C10197" t="s">
        <v>10930</v>
      </c>
      <c r="D10197" t="s">
        <v>9892</v>
      </c>
    </row>
    <row r="10198" spans="1:4" x14ac:dyDescent="0.3">
      <c r="A10198" t="s">
        <v>10919</v>
      </c>
      <c r="B10198" t="s">
        <v>5029</v>
      </c>
      <c r="C10198" t="s">
        <v>10561</v>
      </c>
      <c r="D10198" t="s">
        <v>9892</v>
      </c>
    </row>
    <row r="10199" spans="1:4" x14ac:dyDescent="0.3">
      <c r="A10199" t="s">
        <v>10919</v>
      </c>
      <c r="B10199" t="s">
        <v>5030</v>
      </c>
      <c r="C10199" t="s">
        <v>10931</v>
      </c>
      <c r="D10199" t="s">
        <v>9892</v>
      </c>
    </row>
    <row r="10200" spans="1:4" x14ac:dyDescent="0.3">
      <c r="A10200" t="s">
        <v>10919</v>
      </c>
      <c r="B10200" t="s">
        <v>5031</v>
      </c>
      <c r="C10200" t="s">
        <v>10932</v>
      </c>
      <c r="D10200" t="s">
        <v>9892</v>
      </c>
    </row>
    <row r="10201" spans="1:4" x14ac:dyDescent="0.3">
      <c r="A10201" t="s">
        <v>10919</v>
      </c>
      <c r="B10201" t="s">
        <v>5032</v>
      </c>
      <c r="C10201" t="s">
        <v>10695</v>
      </c>
      <c r="D10201" t="s">
        <v>9892</v>
      </c>
    </row>
    <row r="10202" spans="1:4" x14ac:dyDescent="0.3">
      <c r="A10202" t="s">
        <v>10919</v>
      </c>
      <c r="B10202" t="s">
        <v>5033</v>
      </c>
      <c r="C10202" t="s">
        <v>10933</v>
      </c>
      <c r="D10202" t="s">
        <v>9892</v>
      </c>
    </row>
    <row r="10203" spans="1:4" x14ac:dyDescent="0.3">
      <c r="A10203" t="s">
        <v>10919</v>
      </c>
      <c r="B10203" t="s">
        <v>5034</v>
      </c>
      <c r="C10203" t="s">
        <v>10934</v>
      </c>
      <c r="D10203" t="s">
        <v>9892</v>
      </c>
    </row>
    <row r="10204" spans="1:4" x14ac:dyDescent="0.3">
      <c r="A10204" t="s">
        <v>10919</v>
      </c>
      <c r="B10204" t="s">
        <v>5035</v>
      </c>
      <c r="C10204" t="s">
        <v>10935</v>
      </c>
      <c r="D10204" t="s">
        <v>9892</v>
      </c>
    </row>
    <row r="10205" spans="1:4" x14ac:dyDescent="0.3">
      <c r="A10205" t="s">
        <v>10919</v>
      </c>
      <c r="B10205" t="s">
        <v>5036</v>
      </c>
      <c r="C10205" t="s">
        <v>10936</v>
      </c>
      <c r="D10205" t="s">
        <v>9892</v>
      </c>
    </row>
    <row r="10206" spans="1:4" x14ac:dyDescent="0.3">
      <c r="A10206" t="s">
        <v>10919</v>
      </c>
      <c r="B10206" t="s">
        <v>5037</v>
      </c>
      <c r="C10206" t="s">
        <v>10937</v>
      </c>
      <c r="D10206" t="s">
        <v>9892</v>
      </c>
    </row>
    <row r="10207" spans="1:4" x14ac:dyDescent="0.3">
      <c r="A10207" t="s">
        <v>10919</v>
      </c>
      <c r="B10207" t="s">
        <v>5038</v>
      </c>
      <c r="C10207" t="s">
        <v>10938</v>
      </c>
      <c r="D10207" t="s">
        <v>9892</v>
      </c>
    </row>
    <row r="10208" spans="1:4" x14ac:dyDescent="0.3">
      <c r="A10208" t="s">
        <v>10919</v>
      </c>
      <c r="B10208" t="s">
        <v>5039</v>
      </c>
      <c r="C10208" t="s">
        <v>10565</v>
      </c>
      <c r="D10208" t="s">
        <v>9892</v>
      </c>
    </row>
    <row r="10209" spans="1:4" x14ac:dyDescent="0.3">
      <c r="A10209" t="s">
        <v>10919</v>
      </c>
      <c r="B10209" t="s">
        <v>5040</v>
      </c>
      <c r="C10209" t="s">
        <v>10939</v>
      </c>
      <c r="D10209" t="s">
        <v>9892</v>
      </c>
    </row>
    <row r="10210" spans="1:4" x14ac:dyDescent="0.3">
      <c r="A10210" t="s">
        <v>10919</v>
      </c>
      <c r="B10210" t="s">
        <v>5041</v>
      </c>
      <c r="C10210" t="s">
        <v>10940</v>
      </c>
      <c r="D10210" t="s">
        <v>9892</v>
      </c>
    </row>
    <row r="10211" spans="1:4" x14ac:dyDescent="0.3">
      <c r="A10211" t="s">
        <v>10919</v>
      </c>
      <c r="B10211" t="s">
        <v>5042</v>
      </c>
      <c r="C10211" t="s">
        <v>10941</v>
      </c>
      <c r="D10211" t="s">
        <v>9892</v>
      </c>
    </row>
    <row r="10212" spans="1:4" x14ac:dyDescent="0.3">
      <c r="A10212" t="s">
        <v>10919</v>
      </c>
      <c r="B10212" t="s">
        <v>5043</v>
      </c>
      <c r="C10212" t="s">
        <v>10942</v>
      </c>
      <c r="D10212" t="s">
        <v>9892</v>
      </c>
    </row>
    <row r="10213" spans="1:4" x14ac:dyDescent="0.3">
      <c r="A10213" t="s">
        <v>10919</v>
      </c>
      <c r="B10213" t="s">
        <v>5044</v>
      </c>
      <c r="C10213" t="s">
        <v>10564</v>
      </c>
      <c r="D10213" t="s">
        <v>9892</v>
      </c>
    </row>
    <row r="10214" spans="1:4" x14ac:dyDescent="0.3">
      <c r="A10214" t="s">
        <v>10919</v>
      </c>
      <c r="B10214" t="s">
        <v>3238</v>
      </c>
      <c r="C10214" t="s">
        <v>3054</v>
      </c>
      <c r="D10214" t="s">
        <v>9894</v>
      </c>
    </row>
    <row r="10215" spans="1:4" x14ac:dyDescent="0.3">
      <c r="A10215" t="s">
        <v>10919</v>
      </c>
      <c r="B10215" t="s">
        <v>3239</v>
      </c>
      <c r="C10215" t="s">
        <v>3055</v>
      </c>
      <c r="D10215" t="s">
        <v>9894</v>
      </c>
    </row>
    <row r="10216" spans="1:4" x14ac:dyDescent="0.3">
      <c r="A10216" t="s">
        <v>10919</v>
      </c>
      <c r="B10216" t="s">
        <v>3240</v>
      </c>
      <c r="C10216" t="s">
        <v>3056</v>
      </c>
      <c r="D10216" t="s">
        <v>9894</v>
      </c>
    </row>
    <row r="10217" spans="1:4" x14ac:dyDescent="0.3">
      <c r="A10217" t="s">
        <v>10919</v>
      </c>
      <c r="B10217" t="s">
        <v>3241</v>
      </c>
      <c r="C10217" t="s">
        <v>3057</v>
      </c>
      <c r="D10217" t="s">
        <v>9894</v>
      </c>
    </row>
    <row r="10218" spans="1:4" x14ac:dyDescent="0.3">
      <c r="A10218" t="s">
        <v>10919</v>
      </c>
      <c r="B10218" t="s">
        <v>3242</v>
      </c>
      <c r="C10218" t="s">
        <v>3058</v>
      </c>
      <c r="D10218" t="s">
        <v>9894</v>
      </c>
    </row>
    <row r="10219" spans="1:4" x14ac:dyDescent="0.3">
      <c r="A10219" t="s">
        <v>10919</v>
      </c>
      <c r="B10219" t="s">
        <v>3243</v>
      </c>
      <c r="C10219" t="s">
        <v>3059</v>
      </c>
      <c r="D10219" t="s">
        <v>9894</v>
      </c>
    </row>
    <row r="10220" spans="1:4" x14ac:dyDescent="0.3">
      <c r="A10220" t="s">
        <v>10919</v>
      </c>
      <c r="B10220" t="s">
        <v>3244</v>
      </c>
      <c r="C10220" t="s">
        <v>3060</v>
      </c>
      <c r="D10220" t="s">
        <v>9894</v>
      </c>
    </row>
    <row r="10221" spans="1:4" x14ac:dyDescent="0.3">
      <c r="A10221" t="s">
        <v>10919</v>
      </c>
      <c r="B10221" t="s">
        <v>3245</v>
      </c>
      <c r="C10221" t="s">
        <v>3061</v>
      </c>
      <c r="D10221" t="s">
        <v>9894</v>
      </c>
    </row>
    <row r="10222" spans="1:4" x14ac:dyDescent="0.3">
      <c r="A10222" t="s">
        <v>10919</v>
      </c>
      <c r="B10222" t="s">
        <v>3246</v>
      </c>
      <c r="C10222" t="s">
        <v>3062</v>
      </c>
      <c r="D10222" t="s">
        <v>9894</v>
      </c>
    </row>
    <row r="10223" spans="1:4" x14ac:dyDescent="0.3">
      <c r="A10223" t="s">
        <v>10919</v>
      </c>
      <c r="B10223" t="s">
        <v>3247</v>
      </c>
      <c r="C10223" t="s">
        <v>3063</v>
      </c>
      <c r="D10223" t="s">
        <v>9894</v>
      </c>
    </row>
    <row r="10224" spans="1:4" x14ac:dyDescent="0.3">
      <c r="A10224" t="s">
        <v>10919</v>
      </c>
      <c r="B10224" t="s">
        <v>3248</v>
      </c>
      <c r="C10224" t="s">
        <v>3064</v>
      </c>
      <c r="D10224" t="s">
        <v>9894</v>
      </c>
    </row>
    <row r="10225" spans="1:4" x14ac:dyDescent="0.3">
      <c r="A10225" t="s">
        <v>10919</v>
      </c>
      <c r="B10225" t="s">
        <v>3249</v>
      </c>
      <c r="C10225" t="s">
        <v>3746</v>
      </c>
      <c r="D10225" t="s">
        <v>9894</v>
      </c>
    </row>
    <row r="10226" spans="1:4" x14ac:dyDescent="0.3">
      <c r="A10226" t="s">
        <v>10919</v>
      </c>
      <c r="B10226" t="s">
        <v>3250</v>
      </c>
      <c r="C10226" t="s">
        <v>3747</v>
      </c>
      <c r="D10226" t="s">
        <v>9894</v>
      </c>
    </row>
    <row r="10227" spans="1:4" x14ac:dyDescent="0.3">
      <c r="A10227" t="s">
        <v>10919</v>
      </c>
      <c r="B10227" t="s">
        <v>9891</v>
      </c>
      <c r="C10227" t="s">
        <v>3054</v>
      </c>
      <c r="D10227" t="s">
        <v>9894</v>
      </c>
    </row>
    <row r="10228" spans="1:4" x14ac:dyDescent="0.3">
      <c r="A10228" t="s">
        <v>10919</v>
      </c>
      <c r="B10228" t="s">
        <v>9893</v>
      </c>
      <c r="C10228" t="s">
        <v>3747</v>
      </c>
      <c r="D10228" t="s">
        <v>9894</v>
      </c>
    </row>
    <row r="10229" spans="1:4" x14ac:dyDescent="0.3">
      <c r="A10229" t="s">
        <v>10919</v>
      </c>
      <c r="B10229" t="s">
        <v>9895</v>
      </c>
      <c r="C10229" t="s">
        <v>10386</v>
      </c>
      <c r="D10229" t="s">
        <v>9896</v>
      </c>
    </row>
    <row r="10230" spans="1:4" x14ac:dyDescent="0.3">
      <c r="A10230" t="s">
        <v>10919</v>
      </c>
      <c r="B10230" t="s">
        <v>9905</v>
      </c>
      <c r="C10230" t="s">
        <v>10943</v>
      </c>
      <c r="D10230" t="s">
        <v>9896</v>
      </c>
    </row>
    <row r="10231" spans="1:4" x14ac:dyDescent="0.3">
      <c r="A10231" t="s">
        <v>10919</v>
      </c>
      <c r="B10231" t="s">
        <v>9906</v>
      </c>
      <c r="C10231" t="s">
        <v>10944</v>
      </c>
      <c r="D10231" t="s">
        <v>9896</v>
      </c>
    </row>
    <row r="10232" spans="1:4" x14ac:dyDescent="0.3">
      <c r="A10232" t="s">
        <v>10945</v>
      </c>
      <c r="B10232" t="s">
        <v>9891</v>
      </c>
      <c r="C10232" t="s">
        <v>10568</v>
      </c>
      <c r="D10232" t="s">
        <v>9892</v>
      </c>
    </row>
    <row r="10233" spans="1:4" x14ac:dyDescent="0.3">
      <c r="A10233" t="s">
        <v>10945</v>
      </c>
      <c r="B10233" t="s">
        <v>9893</v>
      </c>
      <c r="C10233" t="s">
        <v>10568</v>
      </c>
      <c r="D10233" t="s">
        <v>9892</v>
      </c>
    </row>
    <row r="10234" spans="1:4" x14ac:dyDescent="0.3">
      <c r="A10234" t="s">
        <v>10945</v>
      </c>
      <c r="B10234" t="s">
        <v>5059</v>
      </c>
      <c r="C10234" t="s">
        <v>10568</v>
      </c>
      <c r="D10234" t="s">
        <v>9892</v>
      </c>
    </row>
    <row r="10235" spans="1:4" x14ac:dyDescent="0.3">
      <c r="A10235" t="s">
        <v>10945</v>
      </c>
      <c r="B10235" t="s">
        <v>3225</v>
      </c>
      <c r="C10235" t="s">
        <v>3055</v>
      </c>
      <c r="D10235" t="s">
        <v>9894</v>
      </c>
    </row>
    <row r="10236" spans="1:4" x14ac:dyDescent="0.3">
      <c r="A10236" t="s">
        <v>10945</v>
      </c>
      <c r="B10236" t="s">
        <v>3226</v>
      </c>
      <c r="C10236" t="s">
        <v>3056</v>
      </c>
      <c r="D10236" t="s">
        <v>9894</v>
      </c>
    </row>
    <row r="10237" spans="1:4" x14ac:dyDescent="0.3">
      <c r="A10237" t="s">
        <v>10945</v>
      </c>
      <c r="B10237" t="s">
        <v>3227</v>
      </c>
      <c r="C10237" t="s">
        <v>3057</v>
      </c>
      <c r="D10237" t="s">
        <v>9894</v>
      </c>
    </row>
    <row r="10238" spans="1:4" x14ac:dyDescent="0.3">
      <c r="A10238" t="s">
        <v>10945</v>
      </c>
      <c r="B10238" t="s">
        <v>3229</v>
      </c>
      <c r="C10238" t="s">
        <v>3058</v>
      </c>
      <c r="D10238" t="s">
        <v>9894</v>
      </c>
    </row>
    <row r="10239" spans="1:4" x14ac:dyDescent="0.3">
      <c r="A10239" t="s">
        <v>10945</v>
      </c>
      <c r="B10239" t="s">
        <v>3232</v>
      </c>
      <c r="C10239" t="s">
        <v>3059</v>
      </c>
      <c r="D10239" t="s">
        <v>9894</v>
      </c>
    </row>
    <row r="10240" spans="1:4" x14ac:dyDescent="0.3">
      <c r="A10240" t="s">
        <v>10945</v>
      </c>
      <c r="B10240" t="s">
        <v>3233</v>
      </c>
      <c r="C10240" t="s">
        <v>3060</v>
      </c>
      <c r="D10240" t="s">
        <v>9894</v>
      </c>
    </row>
    <row r="10241" spans="1:4" x14ac:dyDescent="0.3">
      <c r="A10241" t="s">
        <v>10945</v>
      </c>
      <c r="B10241" t="s">
        <v>4959</v>
      </c>
      <c r="C10241" t="s">
        <v>3061</v>
      </c>
      <c r="D10241" t="s">
        <v>9894</v>
      </c>
    </row>
    <row r="10242" spans="1:4" x14ac:dyDescent="0.3">
      <c r="A10242" t="s">
        <v>10945</v>
      </c>
      <c r="B10242" t="s">
        <v>4960</v>
      </c>
      <c r="C10242" t="s">
        <v>3062</v>
      </c>
      <c r="D10242" t="s">
        <v>9894</v>
      </c>
    </row>
    <row r="10243" spans="1:4" x14ac:dyDescent="0.3">
      <c r="A10243" t="s">
        <v>10945</v>
      </c>
      <c r="B10243" t="s">
        <v>3236</v>
      </c>
      <c r="C10243" t="s">
        <v>3063</v>
      </c>
      <c r="D10243" t="s">
        <v>9894</v>
      </c>
    </row>
    <row r="10244" spans="1:4" x14ac:dyDescent="0.3">
      <c r="A10244" t="s">
        <v>10945</v>
      </c>
      <c r="B10244" t="s">
        <v>9891</v>
      </c>
      <c r="C10244" t="s">
        <v>3055</v>
      </c>
      <c r="D10244" t="s">
        <v>9894</v>
      </c>
    </row>
    <row r="10245" spans="1:4" x14ac:dyDescent="0.3">
      <c r="A10245" t="s">
        <v>10945</v>
      </c>
      <c r="B10245" t="s">
        <v>9893</v>
      </c>
      <c r="C10245" t="s">
        <v>3063</v>
      </c>
      <c r="D10245" t="s">
        <v>9894</v>
      </c>
    </row>
    <row r="10246" spans="1:4" x14ac:dyDescent="0.3">
      <c r="A10246" t="s">
        <v>10945</v>
      </c>
      <c r="B10246" t="s">
        <v>9895</v>
      </c>
      <c r="C10246" t="s">
        <v>10570</v>
      </c>
      <c r="D10246" t="s">
        <v>9896</v>
      </c>
    </row>
    <row r="10247" spans="1:4" x14ac:dyDescent="0.3">
      <c r="A10247" t="s">
        <v>10945</v>
      </c>
      <c r="B10247" t="s">
        <v>9905</v>
      </c>
      <c r="C10247" t="s">
        <v>10946</v>
      </c>
      <c r="D10247" t="s">
        <v>9896</v>
      </c>
    </row>
    <row r="10248" spans="1:4" x14ac:dyDescent="0.3">
      <c r="A10248" t="s">
        <v>10945</v>
      </c>
      <c r="B10248" t="s">
        <v>9906</v>
      </c>
      <c r="C10248" t="s">
        <v>10947</v>
      </c>
      <c r="D10248" t="s">
        <v>9896</v>
      </c>
    </row>
    <row r="10249" spans="1:4" x14ac:dyDescent="0.3">
      <c r="A10249" t="s">
        <v>10948</v>
      </c>
      <c r="B10249" t="s">
        <v>9891</v>
      </c>
      <c r="C10249" t="s">
        <v>10949</v>
      </c>
      <c r="D10249" t="s">
        <v>9892</v>
      </c>
    </row>
    <row r="10250" spans="1:4" x14ac:dyDescent="0.3">
      <c r="A10250" t="s">
        <v>10948</v>
      </c>
      <c r="B10250" t="s">
        <v>9893</v>
      </c>
      <c r="C10250" t="s">
        <v>10949</v>
      </c>
      <c r="D10250" t="s">
        <v>9892</v>
      </c>
    </row>
    <row r="10251" spans="1:4" x14ac:dyDescent="0.3">
      <c r="A10251" t="s">
        <v>10948</v>
      </c>
      <c r="B10251" t="s">
        <v>5064</v>
      </c>
      <c r="C10251" t="s">
        <v>10949</v>
      </c>
      <c r="D10251" t="s">
        <v>9892</v>
      </c>
    </row>
    <row r="10252" spans="1:4" x14ac:dyDescent="0.3">
      <c r="A10252" t="s">
        <v>10948</v>
      </c>
      <c r="B10252" t="s">
        <v>3238</v>
      </c>
      <c r="C10252" t="s">
        <v>3055</v>
      </c>
      <c r="D10252" t="s">
        <v>9894</v>
      </c>
    </row>
    <row r="10253" spans="1:4" x14ac:dyDescent="0.3">
      <c r="A10253" t="s">
        <v>10948</v>
      </c>
      <c r="B10253" t="s">
        <v>3239</v>
      </c>
      <c r="C10253" t="s">
        <v>3056</v>
      </c>
      <c r="D10253" t="s">
        <v>9894</v>
      </c>
    </row>
    <row r="10254" spans="1:4" x14ac:dyDescent="0.3">
      <c r="A10254" t="s">
        <v>10948</v>
      </c>
      <c r="B10254" t="s">
        <v>3240</v>
      </c>
      <c r="C10254" t="s">
        <v>3057</v>
      </c>
      <c r="D10254" t="s">
        <v>9894</v>
      </c>
    </row>
    <row r="10255" spans="1:4" x14ac:dyDescent="0.3">
      <c r="A10255" t="s">
        <v>10948</v>
      </c>
      <c r="B10255" t="s">
        <v>3241</v>
      </c>
      <c r="C10255" t="s">
        <v>3058</v>
      </c>
      <c r="D10255" t="s">
        <v>9894</v>
      </c>
    </row>
    <row r="10256" spans="1:4" x14ac:dyDescent="0.3">
      <c r="A10256" t="s">
        <v>10948</v>
      </c>
      <c r="B10256" t="s">
        <v>3242</v>
      </c>
      <c r="C10256" t="s">
        <v>3059</v>
      </c>
      <c r="D10256" t="s">
        <v>9894</v>
      </c>
    </row>
    <row r="10257" spans="1:4" x14ac:dyDescent="0.3">
      <c r="A10257" t="s">
        <v>10948</v>
      </c>
      <c r="B10257" t="s">
        <v>3243</v>
      </c>
      <c r="C10257" t="s">
        <v>3060</v>
      </c>
      <c r="D10257" t="s">
        <v>9894</v>
      </c>
    </row>
    <row r="10258" spans="1:4" x14ac:dyDescent="0.3">
      <c r="A10258" t="s">
        <v>10948</v>
      </c>
      <c r="B10258" t="s">
        <v>3244</v>
      </c>
      <c r="C10258" t="s">
        <v>3061</v>
      </c>
      <c r="D10258" t="s">
        <v>9894</v>
      </c>
    </row>
    <row r="10259" spans="1:4" x14ac:dyDescent="0.3">
      <c r="A10259" t="s">
        <v>10948</v>
      </c>
      <c r="B10259" t="s">
        <v>3245</v>
      </c>
      <c r="C10259" t="s">
        <v>3062</v>
      </c>
      <c r="D10259" t="s">
        <v>9894</v>
      </c>
    </row>
    <row r="10260" spans="1:4" x14ac:dyDescent="0.3">
      <c r="A10260" t="s">
        <v>10948</v>
      </c>
      <c r="B10260" t="s">
        <v>3246</v>
      </c>
      <c r="C10260" t="s">
        <v>3063</v>
      </c>
      <c r="D10260" t="s">
        <v>9894</v>
      </c>
    </row>
    <row r="10261" spans="1:4" x14ac:dyDescent="0.3">
      <c r="A10261" t="s">
        <v>10948</v>
      </c>
      <c r="B10261" t="s">
        <v>3247</v>
      </c>
      <c r="C10261" t="s">
        <v>3064</v>
      </c>
      <c r="D10261" t="s">
        <v>9894</v>
      </c>
    </row>
    <row r="10262" spans="1:4" x14ac:dyDescent="0.3">
      <c r="A10262" t="s">
        <v>10948</v>
      </c>
      <c r="B10262" t="s">
        <v>3248</v>
      </c>
      <c r="C10262" t="s">
        <v>3746</v>
      </c>
      <c r="D10262" t="s">
        <v>9894</v>
      </c>
    </row>
    <row r="10263" spans="1:4" x14ac:dyDescent="0.3">
      <c r="A10263" t="s">
        <v>10948</v>
      </c>
      <c r="B10263" t="s">
        <v>3249</v>
      </c>
      <c r="C10263" t="s">
        <v>3747</v>
      </c>
      <c r="D10263" t="s">
        <v>9894</v>
      </c>
    </row>
    <row r="10264" spans="1:4" x14ac:dyDescent="0.3">
      <c r="A10264" t="s">
        <v>10948</v>
      </c>
      <c r="B10264" t="s">
        <v>3250</v>
      </c>
      <c r="C10264" t="s">
        <v>3748</v>
      </c>
      <c r="D10264" t="s">
        <v>9894</v>
      </c>
    </row>
    <row r="10265" spans="1:4" x14ac:dyDescent="0.3">
      <c r="A10265" t="s">
        <v>10948</v>
      </c>
      <c r="B10265" t="s">
        <v>9891</v>
      </c>
      <c r="C10265" t="s">
        <v>3055</v>
      </c>
      <c r="D10265" t="s">
        <v>9894</v>
      </c>
    </row>
    <row r="10266" spans="1:4" x14ac:dyDescent="0.3">
      <c r="A10266" t="s">
        <v>10948</v>
      </c>
      <c r="B10266" t="s">
        <v>9893</v>
      </c>
      <c r="C10266" t="s">
        <v>3748</v>
      </c>
      <c r="D10266" t="s">
        <v>9894</v>
      </c>
    </row>
    <row r="10267" spans="1:4" x14ac:dyDescent="0.3">
      <c r="A10267" t="s">
        <v>10948</v>
      </c>
      <c r="B10267" t="s">
        <v>9895</v>
      </c>
      <c r="C10267" t="s">
        <v>10950</v>
      </c>
      <c r="D10267" t="s">
        <v>9896</v>
      </c>
    </row>
    <row r="10268" spans="1:4" x14ac:dyDescent="0.3">
      <c r="A10268" t="s">
        <v>10948</v>
      </c>
      <c r="B10268" t="s">
        <v>9905</v>
      </c>
      <c r="C10268" t="s">
        <v>10951</v>
      </c>
      <c r="D10268" t="s">
        <v>9896</v>
      </c>
    </row>
    <row r="10269" spans="1:4" x14ac:dyDescent="0.3">
      <c r="A10269" t="s">
        <v>10948</v>
      </c>
      <c r="B10269" t="s">
        <v>9906</v>
      </c>
      <c r="C10269" t="s">
        <v>10572</v>
      </c>
      <c r="D10269" t="s">
        <v>9896</v>
      </c>
    </row>
    <row r="10270" spans="1:4" x14ac:dyDescent="0.3">
      <c r="A10270" t="s">
        <v>10952</v>
      </c>
      <c r="B10270" t="s">
        <v>9891</v>
      </c>
      <c r="C10270" t="s">
        <v>10953</v>
      </c>
      <c r="D10270" t="s">
        <v>9892</v>
      </c>
    </row>
    <row r="10271" spans="1:4" x14ac:dyDescent="0.3">
      <c r="A10271" t="s">
        <v>10952</v>
      </c>
      <c r="B10271" t="s">
        <v>9893</v>
      </c>
      <c r="C10271" t="s">
        <v>10953</v>
      </c>
      <c r="D10271" t="s">
        <v>9892</v>
      </c>
    </row>
    <row r="10272" spans="1:4" x14ac:dyDescent="0.3">
      <c r="A10272" t="s">
        <v>10952</v>
      </c>
      <c r="B10272" t="s">
        <v>5067</v>
      </c>
      <c r="C10272" t="s">
        <v>10953</v>
      </c>
      <c r="D10272" t="s">
        <v>9892</v>
      </c>
    </row>
    <row r="10273" spans="1:4" x14ac:dyDescent="0.3">
      <c r="A10273" t="s">
        <v>10952</v>
      </c>
      <c r="B10273" t="s">
        <v>3238</v>
      </c>
      <c r="C10273" t="s">
        <v>3054</v>
      </c>
      <c r="D10273" t="s">
        <v>9894</v>
      </c>
    </row>
    <row r="10274" spans="1:4" x14ac:dyDescent="0.3">
      <c r="A10274" t="s">
        <v>10952</v>
      </c>
      <c r="B10274" t="s">
        <v>3239</v>
      </c>
      <c r="C10274" t="s">
        <v>3055</v>
      </c>
      <c r="D10274" t="s">
        <v>9894</v>
      </c>
    </row>
    <row r="10275" spans="1:4" x14ac:dyDescent="0.3">
      <c r="A10275" t="s">
        <v>10952</v>
      </c>
      <c r="B10275" t="s">
        <v>3240</v>
      </c>
      <c r="C10275" t="s">
        <v>3056</v>
      </c>
      <c r="D10275" t="s">
        <v>9894</v>
      </c>
    </row>
    <row r="10276" spans="1:4" x14ac:dyDescent="0.3">
      <c r="A10276" t="s">
        <v>10952</v>
      </c>
      <c r="B10276" t="s">
        <v>3241</v>
      </c>
      <c r="C10276" t="s">
        <v>3057</v>
      </c>
      <c r="D10276" t="s">
        <v>9894</v>
      </c>
    </row>
    <row r="10277" spans="1:4" x14ac:dyDescent="0.3">
      <c r="A10277" t="s">
        <v>10952</v>
      </c>
      <c r="B10277" t="s">
        <v>3242</v>
      </c>
      <c r="C10277" t="s">
        <v>3058</v>
      </c>
      <c r="D10277" t="s">
        <v>9894</v>
      </c>
    </row>
    <row r="10278" spans="1:4" x14ac:dyDescent="0.3">
      <c r="A10278" t="s">
        <v>10952</v>
      </c>
      <c r="B10278" t="s">
        <v>3243</v>
      </c>
      <c r="C10278" t="s">
        <v>3059</v>
      </c>
      <c r="D10278" t="s">
        <v>9894</v>
      </c>
    </row>
    <row r="10279" spans="1:4" x14ac:dyDescent="0.3">
      <c r="A10279" t="s">
        <v>10952</v>
      </c>
      <c r="B10279" t="s">
        <v>3244</v>
      </c>
      <c r="C10279" t="s">
        <v>3060</v>
      </c>
      <c r="D10279" t="s">
        <v>9894</v>
      </c>
    </row>
    <row r="10280" spans="1:4" x14ac:dyDescent="0.3">
      <c r="A10280" t="s">
        <v>10952</v>
      </c>
      <c r="B10280" t="s">
        <v>3245</v>
      </c>
      <c r="C10280" t="s">
        <v>3061</v>
      </c>
      <c r="D10280" t="s">
        <v>9894</v>
      </c>
    </row>
    <row r="10281" spans="1:4" x14ac:dyDescent="0.3">
      <c r="A10281" t="s">
        <v>10952</v>
      </c>
      <c r="B10281" t="s">
        <v>3246</v>
      </c>
      <c r="C10281" t="s">
        <v>3062</v>
      </c>
      <c r="D10281" t="s">
        <v>9894</v>
      </c>
    </row>
    <row r="10282" spans="1:4" x14ac:dyDescent="0.3">
      <c r="A10282" t="s">
        <v>10952</v>
      </c>
      <c r="B10282" t="s">
        <v>3247</v>
      </c>
      <c r="C10282" t="s">
        <v>3063</v>
      </c>
      <c r="D10282" t="s">
        <v>9894</v>
      </c>
    </row>
    <row r="10283" spans="1:4" x14ac:dyDescent="0.3">
      <c r="A10283" t="s">
        <v>10952</v>
      </c>
      <c r="B10283" t="s">
        <v>3248</v>
      </c>
      <c r="C10283" t="s">
        <v>3064</v>
      </c>
      <c r="D10283" t="s">
        <v>9894</v>
      </c>
    </row>
    <row r="10284" spans="1:4" x14ac:dyDescent="0.3">
      <c r="A10284" t="s">
        <v>10952</v>
      </c>
      <c r="B10284" t="s">
        <v>3249</v>
      </c>
      <c r="C10284" t="s">
        <v>3746</v>
      </c>
      <c r="D10284" t="s">
        <v>9894</v>
      </c>
    </row>
    <row r="10285" spans="1:4" x14ac:dyDescent="0.3">
      <c r="A10285" t="s">
        <v>10952</v>
      </c>
      <c r="B10285" t="s">
        <v>3250</v>
      </c>
      <c r="C10285" t="s">
        <v>3747</v>
      </c>
      <c r="D10285" t="s">
        <v>9894</v>
      </c>
    </row>
    <row r="10286" spans="1:4" x14ac:dyDescent="0.3">
      <c r="A10286" t="s">
        <v>10952</v>
      </c>
      <c r="B10286" t="s">
        <v>9891</v>
      </c>
      <c r="C10286" t="s">
        <v>3054</v>
      </c>
      <c r="D10286" t="s">
        <v>9894</v>
      </c>
    </row>
    <row r="10287" spans="1:4" x14ac:dyDescent="0.3">
      <c r="A10287" t="s">
        <v>10952</v>
      </c>
      <c r="B10287" t="s">
        <v>9893</v>
      </c>
      <c r="C10287" t="s">
        <v>3747</v>
      </c>
      <c r="D10287" t="s">
        <v>9894</v>
      </c>
    </row>
    <row r="10288" spans="1:4" x14ac:dyDescent="0.3">
      <c r="A10288" t="s">
        <v>10952</v>
      </c>
      <c r="B10288" t="s">
        <v>9895</v>
      </c>
      <c r="C10288" t="s">
        <v>10954</v>
      </c>
      <c r="D10288" t="s">
        <v>9896</v>
      </c>
    </row>
    <row r="10289" spans="1:4" x14ac:dyDescent="0.3">
      <c r="A10289" t="s">
        <v>10952</v>
      </c>
      <c r="B10289" t="s">
        <v>9905</v>
      </c>
      <c r="C10289" t="s">
        <v>10955</v>
      </c>
      <c r="D10289" t="s">
        <v>9896</v>
      </c>
    </row>
    <row r="10290" spans="1:4" x14ac:dyDescent="0.3">
      <c r="A10290" t="s">
        <v>10952</v>
      </c>
      <c r="B10290" t="s">
        <v>9906</v>
      </c>
      <c r="C10290" t="s">
        <v>10956</v>
      </c>
      <c r="D10290" t="s">
        <v>9896</v>
      </c>
    </row>
    <row r="10291" spans="1:4" x14ac:dyDescent="0.3">
      <c r="A10291" t="s">
        <v>10957</v>
      </c>
      <c r="B10291" t="s">
        <v>9891</v>
      </c>
      <c r="C10291" t="s">
        <v>10958</v>
      </c>
      <c r="D10291" t="s">
        <v>9892</v>
      </c>
    </row>
    <row r="10292" spans="1:4" x14ac:dyDescent="0.3">
      <c r="A10292" t="s">
        <v>10957</v>
      </c>
      <c r="B10292" t="s">
        <v>9893</v>
      </c>
      <c r="C10292" t="s">
        <v>10959</v>
      </c>
      <c r="D10292" t="s">
        <v>9892</v>
      </c>
    </row>
    <row r="10293" spans="1:4" x14ac:dyDescent="0.3">
      <c r="A10293" t="s">
        <v>10957</v>
      </c>
      <c r="B10293" t="s">
        <v>5070</v>
      </c>
      <c r="C10293" t="s">
        <v>10958</v>
      </c>
      <c r="D10293" t="s">
        <v>9892</v>
      </c>
    </row>
    <row r="10294" spans="1:4" x14ac:dyDescent="0.3">
      <c r="A10294" t="s">
        <v>10957</v>
      </c>
      <c r="B10294" t="s">
        <v>5071</v>
      </c>
      <c r="C10294" t="s">
        <v>10960</v>
      </c>
      <c r="D10294" t="s">
        <v>9892</v>
      </c>
    </row>
    <row r="10295" spans="1:4" x14ac:dyDescent="0.3">
      <c r="A10295" t="s">
        <v>10957</v>
      </c>
      <c r="B10295" t="s">
        <v>5073</v>
      </c>
      <c r="C10295" t="s">
        <v>10959</v>
      </c>
      <c r="D10295" t="s">
        <v>9892</v>
      </c>
    </row>
    <row r="10296" spans="1:4" x14ac:dyDescent="0.3">
      <c r="A10296" t="s">
        <v>10957</v>
      </c>
      <c r="B10296" t="s">
        <v>3225</v>
      </c>
      <c r="C10296" t="s">
        <v>3054</v>
      </c>
      <c r="D10296" t="s">
        <v>9894</v>
      </c>
    </row>
    <row r="10297" spans="1:4" x14ac:dyDescent="0.3">
      <c r="A10297" t="s">
        <v>10957</v>
      </c>
      <c r="B10297" t="s">
        <v>3226</v>
      </c>
      <c r="C10297" t="s">
        <v>3055</v>
      </c>
      <c r="D10297" t="s">
        <v>9894</v>
      </c>
    </row>
    <row r="10298" spans="1:4" x14ac:dyDescent="0.3">
      <c r="A10298" t="s">
        <v>10957</v>
      </c>
      <c r="B10298" t="s">
        <v>3227</v>
      </c>
      <c r="C10298" t="s">
        <v>3056</v>
      </c>
      <c r="D10298" t="s">
        <v>9894</v>
      </c>
    </row>
    <row r="10299" spans="1:4" x14ac:dyDescent="0.3">
      <c r="A10299" t="s">
        <v>10957</v>
      </c>
      <c r="B10299" t="s">
        <v>3229</v>
      </c>
      <c r="C10299" t="s">
        <v>3057</v>
      </c>
      <c r="D10299" t="s">
        <v>9894</v>
      </c>
    </row>
    <row r="10300" spans="1:4" x14ac:dyDescent="0.3">
      <c r="A10300" t="s">
        <v>10957</v>
      </c>
      <c r="B10300" t="s">
        <v>3232</v>
      </c>
      <c r="C10300" t="s">
        <v>3058</v>
      </c>
      <c r="D10300" t="s">
        <v>9894</v>
      </c>
    </row>
    <row r="10301" spans="1:4" x14ac:dyDescent="0.3">
      <c r="A10301" t="s">
        <v>10957</v>
      </c>
      <c r="B10301" t="s">
        <v>3233</v>
      </c>
      <c r="C10301" t="s">
        <v>3059</v>
      </c>
      <c r="D10301" t="s">
        <v>9894</v>
      </c>
    </row>
    <row r="10302" spans="1:4" x14ac:dyDescent="0.3">
      <c r="A10302" t="s">
        <v>10957</v>
      </c>
      <c r="B10302" t="s">
        <v>4959</v>
      </c>
      <c r="C10302" t="s">
        <v>3060</v>
      </c>
      <c r="D10302" t="s">
        <v>9894</v>
      </c>
    </row>
    <row r="10303" spans="1:4" x14ac:dyDescent="0.3">
      <c r="A10303" t="s">
        <v>10957</v>
      </c>
      <c r="B10303" t="s">
        <v>4960</v>
      </c>
      <c r="C10303" t="s">
        <v>3061</v>
      </c>
      <c r="D10303" t="s">
        <v>9894</v>
      </c>
    </row>
    <row r="10304" spans="1:4" x14ac:dyDescent="0.3">
      <c r="A10304" t="s">
        <v>10957</v>
      </c>
      <c r="B10304" t="s">
        <v>3236</v>
      </c>
      <c r="C10304" t="s">
        <v>3062</v>
      </c>
      <c r="D10304" t="s">
        <v>9894</v>
      </c>
    </row>
    <row r="10305" spans="1:4" x14ac:dyDescent="0.3">
      <c r="A10305" t="s">
        <v>10957</v>
      </c>
      <c r="B10305" t="s">
        <v>9891</v>
      </c>
      <c r="C10305" t="s">
        <v>3054</v>
      </c>
      <c r="D10305" t="s">
        <v>9894</v>
      </c>
    </row>
    <row r="10306" spans="1:4" x14ac:dyDescent="0.3">
      <c r="A10306" t="s">
        <v>10957</v>
      </c>
      <c r="B10306" t="s">
        <v>9893</v>
      </c>
      <c r="C10306" t="s">
        <v>3062</v>
      </c>
      <c r="D10306" t="s">
        <v>9894</v>
      </c>
    </row>
    <row r="10307" spans="1:4" x14ac:dyDescent="0.3">
      <c r="A10307" t="s">
        <v>10957</v>
      </c>
      <c r="B10307" t="s">
        <v>9895</v>
      </c>
      <c r="C10307" t="s">
        <v>10961</v>
      </c>
      <c r="D10307" t="s">
        <v>9896</v>
      </c>
    </row>
    <row r="10308" spans="1:4" x14ac:dyDescent="0.3">
      <c r="A10308" t="s">
        <v>10957</v>
      </c>
      <c r="B10308" t="s">
        <v>9905</v>
      </c>
      <c r="C10308" t="s">
        <v>10962</v>
      </c>
      <c r="D10308" t="s">
        <v>9896</v>
      </c>
    </row>
    <row r="10309" spans="1:4" x14ac:dyDescent="0.3">
      <c r="A10309" t="s">
        <v>10957</v>
      </c>
      <c r="B10309" t="s">
        <v>9906</v>
      </c>
      <c r="C10309" t="s">
        <v>10963</v>
      </c>
      <c r="D10309" t="s">
        <v>9896</v>
      </c>
    </row>
    <row r="10310" spans="1:4" x14ac:dyDescent="0.3">
      <c r="A10310" t="s">
        <v>10964</v>
      </c>
      <c r="B10310" t="s">
        <v>9891</v>
      </c>
      <c r="C10310" t="s">
        <v>10965</v>
      </c>
      <c r="D10310" t="s">
        <v>9892</v>
      </c>
    </row>
    <row r="10311" spans="1:4" x14ac:dyDescent="0.3">
      <c r="A10311" t="s">
        <v>10964</v>
      </c>
      <c r="B10311" t="s">
        <v>9893</v>
      </c>
      <c r="C10311" t="s">
        <v>10966</v>
      </c>
      <c r="D10311" t="s">
        <v>9892</v>
      </c>
    </row>
    <row r="10312" spans="1:4" x14ac:dyDescent="0.3">
      <c r="A10312" t="s">
        <v>10964</v>
      </c>
      <c r="B10312" t="s">
        <v>5077</v>
      </c>
      <c r="C10312" t="s">
        <v>10965</v>
      </c>
      <c r="D10312" t="s">
        <v>9892</v>
      </c>
    </row>
    <row r="10313" spans="1:4" x14ac:dyDescent="0.3">
      <c r="A10313" t="s">
        <v>10964</v>
      </c>
      <c r="B10313" t="s">
        <v>5079</v>
      </c>
      <c r="C10313" t="s">
        <v>10966</v>
      </c>
      <c r="D10313" t="s">
        <v>9892</v>
      </c>
    </row>
    <row r="10314" spans="1:4" x14ac:dyDescent="0.3">
      <c r="A10314" t="s">
        <v>10964</v>
      </c>
      <c r="B10314" t="s">
        <v>5075</v>
      </c>
      <c r="C10314" t="s">
        <v>3053</v>
      </c>
      <c r="D10314" t="s">
        <v>9894</v>
      </c>
    </row>
    <row r="10315" spans="1:4" x14ac:dyDescent="0.3">
      <c r="A10315" t="s">
        <v>10964</v>
      </c>
      <c r="B10315" t="s">
        <v>9891</v>
      </c>
      <c r="C10315" t="s">
        <v>3053</v>
      </c>
      <c r="D10315" t="s">
        <v>9894</v>
      </c>
    </row>
    <row r="10316" spans="1:4" x14ac:dyDescent="0.3">
      <c r="A10316" t="s">
        <v>10964</v>
      </c>
      <c r="B10316" t="s">
        <v>9893</v>
      </c>
      <c r="C10316" t="s">
        <v>3053</v>
      </c>
      <c r="D10316" t="s">
        <v>9894</v>
      </c>
    </row>
    <row r="10317" spans="1:4" x14ac:dyDescent="0.3">
      <c r="A10317" t="s">
        <v>10964</v>
      </c>
      <c r="B10317" t="s">
        <v>9895</v>
      </c>
      <c r="C10317" t="s">
        <v>10967</v>
      </c>
      <c r="D10317" t="s">
        <v>9896</v>
      </c>
    </row>
    <row r="10318" spans="1:4" x14ac:dyDescent="0.3">
      <c r="A10318" t="s">
        <v>10964</v>
      </c>
      <c r="B10318" t="s">
        <v>9905</v>
      </c>
      <c r="C10318" t="s">
        <v>10968</v>
      </c>
      <c r="D10318" t="s">
        <v>9896</v>
      </c>
    </row>
    <row r="10319" spans="1:4" x14ac:dyDescent="0.3">
      <c r="A10319" t="s">
        <v>10964</v>
      </c>
      <c r="B10319" t="s">
        <v>9906</v>
      </c>
      <c r="C10319" t="s">
        <v>10969</v>
      </c>
      <c r="D10319" t="s">
        <v>9896</v>
      </c>
    </row>
    <row r="10320" spans="1:4" x14ac:dyDescent="0.3">
      <c r="A10320" t="s">
        <v>10970</v>
      </c>
      <c r="B10320" t="s">
        <v>9891</v>
      </c>
      <c r="C10320" t="s">
        <v>10971</v>
      </c>
      <c r="D10320" t="s">
        <v>9892</v>
      </c>
    </row>
    <row r="10321" spans="1:4" x14ac:dyDescent="0.3">
      <c r="A10321" t="s">
        <v>10970</v>
      </c>
      <c r="B10321" t="s">
        <v>9893</v>
      </c>
      <c r="C10321" t="s">
        <v>10971</v>
      </c>
      <c r="D10321" t="s">
        <v>9892</v>
      </c>
    </row>
    <row r="10322" spans="1:4" x14ac:dyDescent="0.3">
      <c r="A10322" t="s">
        <v>10970</v>
      </c>
      <c r="B10322" t="s">
        <v>5087</v>
      </c>
      <c r="C10322" t="s">
        <v>10971</v>
      </c>
      <c r="D10322" t="s">
        <v>9892</v>
      </c>
    </row>
    <row r="10323" spans="1:4" x14ac:dyDescent="0.3">
      <c r="A10323" t="s">
        <v>10970</v>
      </c>
      <c r="B10323" t="s">
        <v>5085</v>
      </c>
      <c r="C10323" t="s">
        <v>3053</v>
      </c>
      <c r="D10323" t="s">
        <v>9894</v>
      </c>
    </row>
    <row r="10324" spans="1:4" x14ac:dyDescent="0.3">
      <c r="A10324" t="s">
        <v>10970</v>
      </c>
      <c r="B10324" t="s">
        <v>9891</v>
      </c>
      <c r="C10324" t="s">
        <v>3053</v>
      </c>
      <c r="D10324" t="s">
        <v>9894</v>
      </c>
    </row>
    <row r="10325" spans="1:4" x14ac:dyDescent="0.3">
      <c r="A10325" t="s">
        <v>10970</v>
      </c>
      <c r="B10325" t="s">
        <v>9893</v>
      </c>
      <c r="C10325" t="s">
        <v>3053</v>
      </c>
      <c r="D10325" t="s">
        <v>9894</v>
      </c>
    </row>
    <row r="10326" spans="1:4" x14ac:dyDescent="0.3">
      <c r="A10326" t="s">
        <v>10970</v>
      </c>
      <c r="B10326" t="s">
        <v>9895</v>
      </c>
      <c r="C10326" t="s">
        <v>10972</v>
      </c>
      <c r="D10326" t="s">
        <v>9896</v>
      </c>
    </row>
    <row r="10327" spans="1:4" x14ac:dyDescent="0.3">
      <c r="A10327" t="s">
        <v>10970</v>
      </c>
      <c r="B10327" t="s">
        <v>9905</v>
      </c>
      <c r="C10327" t="s">
        <v>10973</v>
      </c>
      <c r="D10327" t="s">
        <v>9896</v>
      </c>
    </row>
    <row r="10328" spans="1:4" x14ac:dyDescent="0.3">
      <c r="A10328" t="s">
        <v>10970</v>
      </c>
      <c r="B10328" t="s">
        <v>9906</v>
      </c>
      <c r="C10328" t="s">
        <v>10974</v>
      </c>
      <c r="D10328" t="s">
        <v>9896</v>
      </c>
    </row>
    <row r="10329" spans="1:4" x14ac:dyDescent="0.3">
      <c r="A10329" t="s">
        <v>10975</v>
      </c>
      <c r="B10329" t="s">
        <v>9891</v>
      </c>
      <c r="C10329" t="s">
        <v>3060</v>
      </c>
      <c r="D10329" t="s">
        <v>9892</v>
      </c>
    </row>
    <row r="10330" spans="1:4" x14ac:dyDescent="0.3">
      <c r="A10330" t="s">
        <v>10975</v>
      </c>
      <c r="B10330" t="s">
        <v>9893</v>
      </c>
      <c r="C10330" t="s">
        <v>3060</v>
      </c>
      <c r="D10330" t="s">
        <v>9892</v>
      </c>
    </row>
    <row r="10331" spans="1:4" x14ac:dyDescent="0.3">
      <c r="A10331" t="s">
        <v>10975</v>
      </c>
      <c r="B10331" t="s">
        <v>1650</v>
      </c>
      <c r="C10331" t="s">
        <v>3056</v>
      </c>
      <c r="D10331" t="s">
        <v>9894</v>
      </c>
    </row>
    <row r="10332" spans="1:4" x14ac:dyDescent="0.3">
      <c r="A10332" t="s">
        <v>10975</v>
      </c>
      <c r="B10332" t="s">
        <v>7762</v>
      </c>
      <c r="C10332" t="s">
        <v>3057</v>
      </c>
      <c r="D10332" t="s">
        <v>9894</v>
      </c>
    </row>
    <row r="10333" spans="1:4" x14ac:dyDescent="0.3">
      <c r="A10333" t="s">
        <v>10975</v>
      </c>
      <c r="B10333" t="s">
        <v>6</v>
      </c>
      <c r="C10333" t="s">
        <v>3058</v>
      </c>
      <c r="D10333" t="s">
        <v>9894</v>
      </c>
    </row>
    <row r="10334" spans="1:4" x14ac:dyDescent="0.3">
      <c r="A10334" t="s">
        <v>10975</v>
      </c>
      <c r="B10334" t="s">
        <v>10</v>
      </c>
      <c r="C10334" t="s">
        <v>3059</v>
      </c>
      <c r="D10334" t="s">
        <v>9894</v>
      </c>
    </row>
    <row r="10335" spans="1:4" x14ac:dyDescent="0.3">
      <c r="A10335" t="s">
        <v>10975</v>
      </c>
      <c r="B10335" t="s">
        <v>16</v>
      </c>
      <c r="C10335" t="s">
        <v>3060</v>
      </c>
      <c r="D10335" t="s">
        <v>9894</v>
      </c>
    </row>
    <row r="10336" spans="1:4" x14ac:dyDescent="0.3">
      <c r="A10336" t="s">
        <v>10975</v>
      </c>
      <c r="B10336" t="s">
        <v>3731</v>
      </c>
      <c r="C10336" t="s">
        <v>3061</v>
      </c>
      <c r="D10336" t="s">
        <v>9894</v>
      </c>
    </row>
    <row r="10337" spans="1:4" x14ac:dyDescent="0.3">
      <c r="A10337" t="s">
        <v>10975</v>
      </c>
      <c r="B10337" t="s">
        <v>22</v>
      </c>
      <c r="C10337" t="s">
        <v>3062</v>
      </c>
      <c r="D10337" t="s">
        <v>9894</v>
      </c>
    </row>
    <row r="10338" spans="1:4" x14ac:dyDescent="0.3">
      <c r="A10338" t="s">
        <v>10975</v>
      </c>
      <c r="B10338" t="s">
        <v>24</v>
      </c>
      <c r="C10338" t="s">
        <v>3063</v>
      </c>
      <c r="D10338" t="s">
        <v>9894</v>
      </c>
    </row>
    <row r="10339" spans="1:4" x14ac:dyDescent="0.3">
      <c r="A10339" t="s">
        <v>10975</v>
      </c>
      <c r="B10339" t="s">
        <v>635</v>
      </c>
      <c r="C10339" t="s">
        <v>3064</v>
      </c>
      <c r="D10339" t="s">
        <v>9894</v>
      </c>
    </row>
    <row r="10340" spans="1:4" x14ac:dyDescent="0.3">
      <c r="A10340" t="s">
        <v>10975</v>
      </c>
      <c r="B10340" t="s">
        <v>637</v>
      </c>
      <c r="C10340" t="s">
        <v>3746</v>
      </c>
      <c r="D10340" t="s">
        <v>9894</v>
      </c>
    </row>
    <row r="10341" spans="1:4" x14ac:dyDescent="0.3">
      <c r="A10341" t="s">
        <v>10975</v>
      </c>
      <c r="B10341" t="s">
        <v>240</v>
      </c>
      <c r="C10341" t="s">
        <v>3747</v>
      </c>
      <c r="D10341" t="s">
        <v>9894</v>
      </c>
    </row>
    <row r="10342" spans="1:4" x14ac:dyDescent="0.3">
      <c r="A10342" t="s">
        <v>10975</v>
      </c>
      <c r="B10342" t="s">
        <v>242</v>
      </c>
      <c r="C10342" t="s">
        <v>3748</v>
      </c>
      <c r="D10342" t="s">
        <v>9894</v>
      </c>
    </row>
    <row r="10343" spans="1:4" x14ac:dyDescent="0.3">
      <c r="A10343" t="s">
        <v>10975</v>
      </c>
      <c r="B10343" t="s">
        <v>244</v>
      </c>
      <c r="C10343" t="s">
        <v>3749</v>
      </c>
      <c r="D10343" t="s">
        <v>9894</v>
      </c>
    </row>
    <row r="10344" spans="1:4" x14ac:dyDescent="0.3">
      <c r="A10344" t="s">
        <v>10975</v>
      </c>
      <c r="B10344" t="s">
        <v>246</v>
      </c>
      <c r="C10344" t="s">
        <v>3750</v>
      </c>
      <c r="D10344" t="s">
        <v>9894</v>
      </c>
    </row>
    <row r="10345" spans="1:4" x14ac:dyDescent="0.3">
      <c r="A10345" t="s">
        <v>10975</v>
      </c>
      <c r="B10345" t="s">
        <v>248</v>
      </c>
      <c r="C10345" t="s">
        <v>3751</v>
      </c>
      <c r="D10345" t="s">
        <v>9894</v>
      </c>
    </row>
    <row r="10346" spans="1:4" x14ac:dyDescent="0.3">
      <c r="A10346" t="s">
        <v>10975</v>
      </c>
      <c r="B10346" t="s">
        <v>250</v>
      </c>
      <c r="C10346" t="s">
        <v>3752</v>
      </c>
      <c r="D10346" t="s">
        <v>9894</v>
      </c>
    </row>
    <row r="10347" spans="1:4" x14ac:dyDescent="0.3">
      <c r="A10347" t="s">
        <v>10975</v>
      </c>
      <c r="B10347" t="s">
        <v>252</v>
      </c>
      <c r="C10347" t="s">
        <v>3753</v>
      </c>
      <c r="D10347" t="s">
        <v>9894</v>
      </c>
    </row>
    <row r="10348" spans="1:4" x14ac:dyDescent="0.3">
      <c r="A10348" t="s">
        <v>10975</v>
      </c>
      <c r="B10348" t="s">
        <v>643</v>
      </c>
      <c r="C10348" t="s">
        <v>3754</v>
      </c>
      <c r="D10348" t="s">
        <v>9894</v>
      </c>
    </row>
    <row r="10349" spans="1:4" x14ac:dyDescent="0.3">
      <c r="A10349" t="s">
        <v>10975</v>
      </c>
      <c r="B10349" t="s">
        <v>9891</v>
      </c>
      <c r="C10349" t="s">
        <v>3056</v>
      </c>
      <c r="D10349" t="s">
        <v>9894</v>
      </c>
    </row>
    <row r="10350" spans="1:4" x14ac:dyDescent="0.3">
      <c r="A10350" t="s">
        <v>10975</v>
      </c>
      <c r="B10350" t="s">
        <v>9893</v>
      </c>
      <c r="C10350" t="s">
        <v>3754</v>
      </c>
      <c r="D10350" t="s">
        <v>9894</v>
      </c>
    </row>
    <row r="10351" spans="1:4" x14ac:dyDescent="0.3">
      <c r="A10351" t="s">
        <v>10975</v>
      </c>
      <c r="B10351" t="s">
        <v>9895</v>
      </c>
      <c r="C10351" t="s">
        <v>3056</v>
      </c>
      <c r="D10351" t="s">
        <v>9896</v>
      </c>
    </row>
    <row r="10352" spans="1:4" x14ac:dyDescent="0.3">
      <c r="A10352" t="s">
        <v>10976</v>
      </c>
      <c r="B10352" t="s">
        <v>9891</v>
      </c>
      <c r="C10352" t="s">
        <v>3751</v>
      </c>
      <c r="D10352" t="s">
        <v>9892</v>
      </c>
    </row>
    <row r="10353" spans="1:4" x14ac:dyDescent="0.3">
      <c r="A10353" t="s">
        <v>10976</v>
      </c>
      <c r="B10353" t="s">
        <v>9893</v>
      </c>
      <c r="C10353" t="s">
        <v>3751</v>
      </c>
      <c r="D10353" t="s">
        <v>9892</v>
      </c>
    </row>
    <row r="10354" spans="1:4" x14ac:dyDescent="0.3">
      <c r="A10354" t="s">
        <v>10976</v>
      </c>
      <c r="B10354" t="s">
        <v>645</v>
      </c>
      <c r="C10354" t="s">
        <v>3052</v>
      </c>
      <c r="D10354" t="s">
        <v>9894</v>
      </c>
    </row>
    <row r="10355" spans="1:4" x14ac:dyDescent="0.3">
      <c r="A10355" t="s">
        <v>10976</v>
      </c>
      <c r="B10355" t="s">
        <v>647</v>
      </c>
      <c r="C10355" t="s">
        <v>3053</v>
      </c>
      <c r="D10355" t="s">
        <v>9894</v>
      </c>
    </row>
    <row r="10356" spans="1:4" x14ac:dyDescent="0.3">
      <c r="A10356" t="s">
        <v>10976</v>
      </c>
      <c r="B10356" t="s">
        <v>1888</v>
      </c>
      <c r="C10356" t="s">
        <v>3054</v>
      </c>
      <c r="D10356" t="s">
        <v>9894</v>
      </c>
    </row>
    <row r="10357" spans="1:4" x14ac:dyDescent="0.3">
      <c r="A10357" t="s">
        <v>10976</v>
      </c>
      <c r="B10357" t="s">
        <v>1904</v>
      </c>
      <c r="C10357" t="s">
        <v>3055</v>
      </c>
      <c r="D10357" t="s">
        <v>9894</v>
      </c>
    </row>
    <row r="10358" spans="1:4" x14ac:dyDescent="0.3">
      <c r="A10358" t="s">
        <v>10976</v>
      </c>
      <c r="B10358" t="s">
        <v>1906</v>
      </c>
      <c r="C10358" t="s">
        <v>3056</v>
      </c>
      <c r="D10358" t="s">
        <v>9894</v>
      </c>
    </row>
    <row r="10359" spans="1:4" x14ac:dyDescent="0.3">
      <c r="A10359" t="s">
        <v>10976</v>
      </c>
      <c r="B10359" t="s">
        <v>1908</v>
      </c>
      <c r="C10359" t="s">
        <v>3057</v>
      </c>
      <c r="D10359" t="s">
        <v>9894</v>
      </c>
    </row>
    <row r="10360" spans="1:4" x14ac:dyDescent="0.3">
      <c r="A10360" t="s">
        <v>10976</v>
      </c>
      <c r="B10360" t="s">
        <v>1909</v>
      </c>
      <c r="C10360" t="s">
        <v>3058</v>
      </c>
      <c r="D10360" t="s">
        <v>9894</v>
      </c>
    </row>
    <row r="10361" spans="1:4" x14ac:dyDescent="0.3">
      <c r="A10361" t="s">
        <v>10976</v>
      </c>
      <c r="B10361" t="s">
        <v>1910</v>
      </c>
      <c r="C10361" t="s">
        <v>3059</v>
      </c>
      <c r="D10361" t="s">
        <v>9894</v>
      </c>
    </row>
    <row r="10362" spans="1:4" x14ac:dyDescent="0.3">
      <c r="A10362" t="s">
        <v>10976</v>
      </c>
      <c r="B10362" t="s">
        <v>1913</v>
      </c>
      <c r="C10362" t="s">
        <v>3060</v>
      </c>
      <c r="D10362" t="s">
        <v>9894</v>
      </c>
    </row>
    <row r="10363" spans="1:4" x14ac:dyDescent="0.3">
      <c r="A10363" t="s">
        <v>10976</v>
      </c>
      <c r="B10363" t="s">
        <v>1915</v>
      </c>
      <c r="C10363" t="s">
        <v>3061</v>
      </c>
      <c r="D10363" t="s">
        <v>9894</v>
      </c>
    </row>
    <row r="10364" spans="1:4" x14ac:dyDescent="0.3">
      <c r="A10364" t="s">
        <v>10976</v>
      </c>
      <c r="B10364" t="s">
        <v>8212</v>
      </c>
      <c r="C10364" t="s">
        <v>3062</v>
      </c>
      <c r="D10364" t="s">
        <v>9894</v>
      </c>
    </row>
    <row r="10365" spans="1:4" x14ac:dyDescent="0.3">
      <c r="A10365" t="s">
        <v>10976</v>
      </c>
      <c r="B10365" t="s">
        <v>1916</v>
      </c>
      <c r="C10365" t="s">
        <v>3063</v>
      </c>
      <c r="D10365" t="s">
        <v>9894</v>
      </c>
    </row>
    <row r="10366" spans="1:4" x14ac:dyDescent="0.3">
      <c r="A10366" t="s">
        <v>10976</v>
      </c>
      <c r="B10366" t="s">
        <v>1917</v>
      </c>
      <c r="C10366" t="s">
        <v>3064</v>
      </c>
      <c r="D10366" t="s">
        <v>9894</v>
      </c>
    </row>
    <row r="10367" spans="1:4" x14ac:dyDescent="0.3">
      <c r="A10367" t="s">
        <v>10976</v>
      </c>
      <c r="B10367" t="s">
        <v>1842</v>
      </c>
      <c r="C10367" t="s">
        <v>3746</v>
      </c>
      <c r="D10367" t="s">
        <v>9894</v>
      </c>
    </row>
    <row r="10368" spans="1:4" x14ac:dyDescent="0.3">
      <c r="A10368" t="s">
        <v>10976</v>
      </c>
      <c r="B10368" t="s">
        <v>2685</v>
      </c>
      <c r="C10368" t="s">
        <v>3747</v>
      </c>
      <c r="D10368" t="s">
        <v>9894</v>
      </c>
    </row>
    <row r="10369" spans="1:4" x14ac:dyDescent="0.3">
      <c r="A10369" t="s">
        <v>10976</v>
      </c>
      <c r="B10369" t="s">
        <v>2705</v>
      </c>
      <c r="C10369" t="s">
        <v>3748</v>
      </c>
      <c r="D10369" t="s">
        <v>9894</v>
      </c>
    </row>
    <row r="10370" spans="1:4" x14ac:dyDescent="0.3">
      <c r="A10370" t="s">
        <v>10976</v>
      </c>
      <c r="B10370" t="s">
        <v>3135</v>
      </c>
      <c r="C10370" t="s">
        <v>3749</v>
      </c>
      <c r="D10370" t="s">
        <v>9894</v>
      </c>
    </row>
    <row r="10371" spans="1:4" x14ac:dyDescent="0.3">
      <c r="A10371" t="s">
        <v>10976</v>
      </c>
      <c r="B10371" t="s">
        <v>9891</v>
      </c>
      <c r="C10371" t="s">
        <v>3052</v>
      </c>
      <c r="D10371" t="s">
        <v>9894</v>
      </c>
    </row>
    <row r="10372" spans="1:4" x14ac:dyDescent="0.3">
      <c r="A10372" t="s">
        <v>10976</v>
      </c>
      <c r="B10372" t="s">
        <v>9893</v>
      </c>
      <c r="C10372" t="s">
        <v>3749</v>
      </c>
      <c r="D10372" t="s">
        <v>9894</v>
      </c>
    </row>
    <row r="10373" spans="1:4" x14ac:dyDescent="0.3">
      <c r="A10373" t="s">
        <v>10976</v>
      </c>
      <c r="B10373" t="s">
        <v>9895</v>
      </c>
      <c r="C10373" t="s">
        <v>3747</v>
      </c>
      <c r="D10373" t="s">
        <v>9896</v>
      </c>
    </row>
    <row r="10374" spans="1:4" x14ac:dyDescent="0.3">
      <c r="A10374" t="s">
        <v>10977</v>
      </c>
      <c r="B10374" t="s">
        <v>9891</v>
      </c>
      <c r="C10374" t="s">
        <v>3060</v>
      </c>
      <c r="D10374" t="s">
        <v>9892</v>
      </c>
    </row>
    <row r="10375" spans="1:4" x14ac:dyDescent="0.3">
      <c r="A10375" t="s">
        <v>10977</v>
      </c>
      <c r="B10375" t="s">
        <v>9893</v>
      </c>
      <c r="C10375" t="s">
        <v>9940</v>
      </c>
      <c r="D10375" t="s">
        <v>9892</v>
      </c>
    </row>
    <row r="10376" spans="1:4" x14ac:dyDescent="0.3">
      <c r="A10376" t="s">
        <v>10977</v>
      </c>
      <c r="B10376" t="s">
        <v>1651</v>
      </c>
      <c r="C10376" t="s">
        <v>3060</v>
      </c>
      <c r="D10376" t="s">
        <v>9892</v>
      </c>
    </row>
    <row r="10377" spans="1:4" x14ac:dyDescent="0.3">
      <c r="A10377" t="s">
        <v>10977</v>
      </c>
      <c r="B10377" t="s">
        <v>1808</v>
      </c>
      <c r="C10377" t="s">
        <v>3061</v>
      </c>
      <c r="D10377" t="s">
        <v>9892</v>
      </c>
    </row>
    <row r="10378" spans="1:4" x14ac:dyDescent="0.3">
      <c r="A10378" t="s">
        <v>10977</v>
      </c>
      <c r="B10378" t="s">
        <v>1810</v>
      </c>
      <c r="C10378" t="s">
        <v>3062</v>
      </c>
      <c r="D10378" t="s">
        <v>9892</v>
      </c>
    </row>
    <row r="10379" spans="1:4" x14ac:dyDescent="0.3">
      <c r="A10379" t="s">
        <v>10977</v>
      </c>
      <c r="B10379" t="s">
        <v>1812</v>
      </c>
      <c r="C10379" t="s">
        <v>3063</v>
      </c>
      <c r="D10379" t="s">
        <v>9892</v>
      </c>
    </row>
    <row r="10380" spans="1:4" x14ac:dyDescent="0.3">
      <c r="A10380" t="s">
        <v>10977</v>
      </c>
      <c r="B10380" t="s">
        <v>2094</v>
      </c>
      <c r="C10380" t="s">
        <v>3064</v>
      </c>
      <c r="D10380" t="s">
        <v>9892</v>
      </c>
    </row>
    <row r="10381" spans="1:4" x14ac:dyDescent="0.3">
      <c r="A10381" t="s">
        <v>10977</v>
      </c>
      <c r="B10381" t="s">
        <v>2098</v>
      </c>
      <c r="C10381" t="s">
        <v>3746</v>
      </c>
      <c r="D10381" t="s">
        <v>9892</v>
      </c>
    </row>
    <row r="10382" spans="1:4" x14ac:dyDescent="0.3">
      <c r="A10382" t="s">
        <v>10977</v>
      </c>
      <c r="B10382" t="s">
        <v>1986</v>
      </c>
      <c r="C10382" t="s">
        <v>3747</v>
      </c>
      <c r="D10382" t="s">
        <v>9892</v>
      </c>
    </row>
    <row r="10383" spans="1:4" x14ac:dyDescent="0.3">
      <c r="A10383" t="s">
        <v>10977</v>
      </c>
      <c r="B10383" t="s">
        <v>2127</v>
      </c>
      <c r="C10383" t="s">
        <v>3748</v>
      </c>
      <c r="D10383" t="s">
        <v>9892</v>
      </c>
    </row>
    <row r="10384" spans="1:4" x14ac:dyDescent="0.3">
      <c r="A10384" t="s">
        <v>10977</v>
      </c>
      <c r="B10384" t="s">
        <v>2128</v>
      </c>
      <c r="C10384" t="s">
        <v>3749</v>
      </c>
      <c r="D10384" t="s">
        <v>9892</v>
      </c>
    </row>
    <row r="10385" spans="1:4" x14ac:dyDescent="0.3">
      <c r="A10385" t="s">
        <v>10977</v>
      </c>
      <c r="B10385" t="s">
        <v>2133</v>
      </c>
      <c r="C10385" t="s">
        <v>3750</v>
      </c>
      <c r="D10385" t="s">
        <v>9892</v>
      </c>
    </row>
    <row r="10386" spans="1:4" x14ac:dyDescent="0.3">
      <c r="A10386" t="s">
        <v>10977</v>
      </c>
      <c r="B10386" t="s">
        <v>2135</v>
      </c>
      <c r="C10386" t="s">
        <v>3751</v>
      </c>
      <c r="D10386" t="s">
        <v>9892</v>
      </c>
    </row>
    <row r="10387" spans="1:4" x14ac:dyDescent="0.3">
      <c r="A10387" t="s">
        <v>10977</v>
      </c>
      <c r="B10387" t="s">
        <v>1993</v>
      </c>
      <c r="C10387" t="s">
        <v>3752</v>
      </c>
      <c r="D10387" t="s">
        <v>9892</v>
      </c>
    </row>
    <row r="10388" spans="1:4" x14ac:dyDescent="0.3">
      <c r="A10388" t="s">
        <v>10977</v>
      </c>
      <c r="B10388" t="s">
        <v>1995</v>
      </c>
      <c r="C10388" t="s">
        <v>3753</v>
      </c>
      <c r="D10388" t="s">
        <v>9892</v>
      </c>
    </row>
    <row r="10389" spans="1:4" x14ac:dyDescent="0.3">
      <c r="A10389" t="s">
        <v>10977</v>
      </c>
      <c r="B10389" t="s">
        <v>2156</v>
      </c>
      <c r="C10389" t="s">
        <v>3754</v>
      </c>
      <c r="D10389" t="s">
        <v>9892</v>
      </c>
    </row>
    <row r="10390" spans="1:4" x14ac:dyDescent="0.3">
      <c r="A10390" t="s">
        <v>10977</v>
      </c>
      <c r="B10390" t="s">
        <v>1751</v>
      </c>
      <c r="C10390" t="s">
        <v>3755</v>
      </c>
      <c r="D10390" t="s">
        <v>9892</v>
      </c>
    </row>
    <row r="10391" spans="1:4" x14ac:dyDescent="0.3">
      <c r="A10391" t="s">
        <v>10977</v>
      </c>
      <c r="B10391" t="s">
        <v>1999</v>
      </c>
      <c r="C10391" t="s">
        <v>3756</v>
      </c>
      <c r="D10391" t="s">
        <v>9892</v>
      </c>
    </row>
    <row r="10392" spans="1:4" x14ac:dyDescent="0.3">
      <c r="A10392" t="s">
        <v>10977</v>
      </c>
      <c r="B10392" t="s">
        <v>2001</v>
      </c>
      <c r="C10392" t="s">
        <v>3757</v>
      </c>
      <c r="D10392" t="s">
        <v>9892</v>
      </c>
    </row>
    <row r="10393" spans="1:4" x14ac:dyDescent="0.3">
      <c r="A10393" t="s">
        <v>10977</v>
      </c>
      <c r="B10393" t="s">
        <v>2003</v>
      </c>
      <c r="C10393" t="s">
        <v>3758</v>
      </c>
      <c r="D10393" t="s">
        <v>9892</v>
      </c>
    </row>
    <row r="10394" spans="1:4" x14ac:dyDescent="0.3">
      <c r="A10394" t="s">
        <v>10977</v>
      </c>
      <c r="B10394" t="s">
        <v>2168</v>
      </c>
      <c r="C10394" t="s">
        <v>3759</v>
      </c>
      <c r="D10394" t="s">
        <v>9892</v>
      </c>
    </row>
    <row r="10395" spans="1:4" x14ac:dyDescent="0.3">
      <c r="A10395" t="s">
        <v>10977</v>
      </c>
      <c r="B10395" t="s">
        <v>2170</v>
      </c>
      <c r="C10395" t="s">
        <v>3760</v>
      </c>
      <c r="D10395" t="s">
        <v>9892</v>
      </c>
    </row>
    <row r="10396" spans="1:4" x14ac:dyDescent="0.3">
      <c r="A10396" t="s">
        <v>10977</v>
      </c>
      <c r="B10396" t="s">
        <v>2179</v>
      </c>
      <c r="C10396" t="s">
        <v>3761</v>
      </c>
      <c r="D10396" t="s">
        <v>9892</v>
      </c>
    </row>
    <row r="10397" spans="1:4" x14ac:dyDescent="0.3">
      <c r="A10397" t="s">
        <v>10977</v>
      </c>
      <c r="B10397" t="s">
        <v>2181</v>
      </c>
      <c r="C10397" t="s">
        <v>7787</v>
      </c>
      <c r="D10397" t="s">
        <v>9892</v>
      </c>
    </row>
    <row r="10398" spans="1:4" x14ac:dyDescent="0.3">
      <c r="A10398" t="s">
        <v>10977</v>
      </c>
      <c r="B10398" t="s">
        <v>2371</v>
      </c>
      <c r="C10398" t="s">
        <v>7788</v>
      </c>
      <c r="D10398" t="s">
        <v>9892</v>
      </c>
    </row>
    <row r="10399" spans="1:4" x14ac:dyDescent="0.3">
      <c r="A10399" t="s">
        <v>10977</v>
      </c>
      <c r="B10399" t="s">
        <v>1825</v>
      </c>
      <c r="C10399" t="s">
        <v>7789</v>
      </c>
      <c r="D10399" t="s">
        <v>9892</v>
      </c>
    </row>
    <row r="10400" spans="1:4" x14ac:dyDescent="0.3">
      <c r="A10400" t="s">
        <v>10977</v>
      </c>
      <c r="B10400" t="s">
        <v>1760</v>
      </c>
      <c r="C10400" t="s">
        <v>7790</v>
      </c>
      <c r="D10400" t="s">
        <v>9892</v>
      </c>
    </row>
    <row r="10401" spans="1:4" x14ac:dyDescent="0.3">
      <c r="A10401" t="s">
        <v>10977</v>
      </c>
      <c r="B10401" t="s">
        <v>2041</v>
      </c>
      <c r="C10401" t="s">
        <v>7791</v>
      </c>
      <c r="D10401" t="s">
        <v>9892</v>
      </c>
    </row>
    <row r="10402" spans="1:4" x14ac:dyDescent="0.3">
      <c r="A10402" t="s">
        <v>10977</v>
      </c>
      <c r="B10402" t="s">
        <v>2379</v>
      </c>
      <c r="C10402" t="s">
        <v>7792</v>
      </c>
      <c r="D10402" t="s">
        <v>9892</v>
      </c>
    </row>
    <row r="10403" spans="1:4" x14ac:dyDescent="0.3">
      <c r="A10403" t="s">
        <v>10977</v>
      </c>
      <c r="B10403" t="s">
        <v>2380</v>
      </c>
      <c r="C10403" t="s">
        <v>7793</v>
      </c>
      <c r="D10403" t="s">
        <v>9892</v>
      </c>
    </row>
    <row r="10404" spans="1:4" x14ac:dyDescent="0.3">
      <c r="A10404" t="s">
        <v>10977</v>
      </c>
      <c r="B10404" t="s">
        <v>2383</v>
      </c>
      <c r="C10404" t="s">
        <v>7794</v>
      </c>
      <c r="D10404" t="s">
        <v>9892</v>
      </c>
    </row>
    <row r="10405" spans="1:4" x14ac:dyDescent="0.3">
      <c r="A10405" t="s">
        <v>10977</v>
      </c>
      <c r="B10405" t="s">
        <v>1762</v>
      </c>
      <c r="C10405" t="s">
        <v>7795</v>
      </c>
      <c r="D10405" t="s">
        <v>9892</v>
      </c>
    </row>
    <row r="10406" spans="1:4" x14ac:dyDescent="0.3">
      <c r="A10406" t="s">
        <v>10977</v>
      </c>
      <c r="B10406" t="s">
        <v>2055</v>
      </c>
      <c r="C10406" t="s">
        <v>7796</v>
      </c>
      <c r="D10406" t="s">
        <v>9892</v>
      </c>
    </row>
    <row r="10407" spans="1:4" x14ac:dyDescent="0.3">
      <c r="A10407" t="s">
        <v>10977</v>
      </c>
      <c r="B10407" t="s">
        <v>2059</v>
      </c>
      <c r="C10407" t="s">
        <v>9940</v>
      </c>
      <c r="D10407" t="s">
        <v>9892</v>
      </c>
    </row>
    <row r="10408" spans="1:4" x14ac:dyDescent="0.3">
      <c r="A10408" t="s">
        <v>10977</v>
      </c>
      <c r="B10408" t="s">
        <v>1650</v>
      </c>
      <c r="C10408" t="s">
        <v>3054</v>
      </c>
      <c r="D10408" t="s">
        <v>9894</v>
      </c>
    </row>
    <row r="10409" spans="1:4" x14ac:dyDescent="0.3">
      <c r="A10409" t="s">
        <v>10977</v>
      </c>
      <c r="B10409" t="s">
        <v>1740</v>
      </c>
      <c r="C10409" t="s">
        <v>3055</v>
      </c>
      <c r="D10409" t="s">
        <v>9894</v>
      </c>
    </row>
    <row r="10410" spans="1:4" x14ac:dyDescent="0.3">
      <c r="A10410" t="s">
        <v>10977</v>
      </c>
      <c r="B10410" t="s">
        <v>1742</v>
      </c>
      <c r="C10410" t="s">
        <v>3056</v>
      </c>
      <c r="D10410" t="s">
        <v>9894</v>
      </c>
    </row>
    <row r="10411" spans="1:4" x14ac:dyDescent="0.3">
      <c r="A10411" t="s">
        <v>10977</v>
      </c>
      <c r="B10411" t="s">
        <v>1661</v>
      </c>
      <c r="C10411" t="s">
        <v>3057</v>
      </c>
      <c r="D10411" t="s">
        <v>9894</v>
      </c>
    </row>
    <row r="10412" spans="1:4" x14ac:dyDescent="0.3">
      <c r="A10412" t="s">
        <v>10977</v>
      </c>
      <c r="B10412" t="s">
        <v>1663</v>
      </c>
      <c r="C10412" t="s">
        <v>3058</v>
      </c>
      <c r="D10412" t="s">
        <v>9894</v>
      </c>
    </row>
    <row r="10413" spans="1:4" x14ac:dyDescent="0.3">
      <c r="A10413" t="s">
        <v>10977</v>
      </c>
      <c r="B10413" t="s">
        <v>9891</v>
      </c>
      <c r="C10413" t="s">
        <v>3054</v>
      </c>
      <c r="D10413" t="s">
        <v>9894</v>
      </c>
    </row>
    <row r="10414" spans="1:4" x14ac:dyDescent="0.3">
      <c r="A10414" t="s">
        <v>10977</v>
      </c>
      <c r="B10414" t="s">
        <v>9893</v>
      </c>
      <c r="C10414" t="s">
        <v>3058</v>
      </c>
      <c r="D10414" t="s">
        <v>9894</v>
      </c>
    </row>
    <row r="10415" spans="1:4" x14ac:dyDescent="0.3">
      <c r="A10415" t="s">
        <v>10977</v>
      </c>
      <c r="B10415" t="s">
        <v>9895</v>
      </c>
      <c r="C10415" t="s">
        <v>3056</v>
      </c>
      <c r="D10415" t="s">
        <v>9896</v>
      </c>
    </row>
    <row r="10416" spans="1:4" x14ac:dyDescent="0.3">
      <c r="A10416" t="s">
        <v>10978</v>
      </c>
      <c r="B10416" t="s">
        <v>9891</v>
      </c>
      <c r="C10416" t="s">
        <v>9909</v>
      </c>
      <c r="D10416" t="s">
        <v>9892</v>
      </c>
    </row>
    <row r="10417" spans="1:4" x14ac:dyDescent="0.3">
      <c r="A10417" t="s">
        <v>10978</v>
      </c>
      <c r="B10417" t="s">
        <v>9893</v>
      </c>
      <c r="C10417" t="s">
        <v>9946</v>
      </c>
      <c r="D10417" t="s">
        <v>9892</v>
      </c>
    </row>
    <row r="10418" spans="1:4" x14ac:dyDescent="0.3">
      <c r="A10418" t="s">
        <v>10978</v>
      </c>
      <c r="B10418" t="s">
        <v>1764</v>
      </c>
      <c r="C10418" t="s">
        <v>9909</v>
      </c>
      <c r="D10418" t="s">
        <v>9892</v>
      </c>
    </row>
    <row r="10419" spans="1:4" x14ac:dyDescent="0.3">
      <c r="A10419" t="s">
        <v>10978</v>
      </c>
      <c r="B10419" t="s">
        <v>2445</v>
      </c>
      <c r="C10419" t="s">
        <v>9911</v>
      </c>
      <c r="D10419" t="s">
        <v>9892</v>
      </c>
    </row>
    <row r="10420" spans="1:4" x14ac:dyDescent="0.3">
      <c r="A10420" t="s">
        <v>10978</v>
      </c>
      <c r="B10420" t="s">
        <v>2446</v>
      </c>
      <c r="C10420" t="s">
        <v>9912</v>
      </c>
      <c r="D10420" t="s">
        <v>9892</v>
      </c>
    </row>
    <row r="10421" spans="1:4" x14ac:dyDescent="0.3">
      <c r="A10421" t="s">
        <v>10978</v>
      </c>
      <c r="B10421" t="s">
        <v>2447</v>
      </c>
      <c r="C10421" t="s">
        <v>9913</v>
      </c>
      <c r="D10421" t="s">
        <v>9892</v>
      </c>
    </row>
    <row r="10422" spans="1:4" x14ac:dyDescent="0.3">
      <c r="A10422" t="s">
        <v>10978</v>
      </c>
      <c r="B10422" t="s">
        <v>2448</v>
      </c>
      <c r="C10422" t="s">
        <v>9914</v>
      </c>
      <c r="D10422" t="s">
        <v>9892</v>
      </c>
    </row>
    <row r="10423" spans="1:4" x14ac:dyDescent="0.3">
      <c r="A10423" t="s">
        <v>10978</v>
      </c>
      <c r="B10423" t="s">
        <v>2450</v>
      </c>
      <c r="C10423" t="s">
        <v>9910</v>
      </c>
      <c r="D10423" t="s">
        <v>9892</v>
      </c>
    </row>
    <row r="10424" spans="1:4" x14ac:dyDescent="0.3">
      <c r="A10424" t="s">
        <v>10978</v>
      </c>
      <c r="B10424" t="s">
        <v>2451</v>
      </c>
      <c r="C10424" t="s">
        <v>9944</v>
      </c>
      <c r="D10424" t="s">
        <v>9892</v>
      </c>
    </row>
    <row r="10425" spans="1:4" x14ac:dyDescent="0.3">
      <c r="A10425" t="s">
        <v>10978</v>
      </c>
      <c r="B10425" t="s">
        <v>2452</v>
      </c>
      <c r="C10425" t="s">
        <v>9945</v>
      </c>
      <c r="D10425" t="s">
        <v>9892</v>
      </c>
    </row>
    <row r="10426" spans="1:4" x14ac:dyDescent="0.3">
      <c r="A10426" t="s">
        <v>10978</v>
      </c>
      <c r="B10426" t="s">
        <v>2453</v>
      </c>
      <c r="C10426" t="s">
        <v>9946</v>
      </c>
      <c r="D10426" t="s">
        <v>9892</v>
      </c>
    </row>
    <row r="10427" spans="1:4" x14ac:dyDescent="0.3">
      <c r="A10427" t="s">
        <v>10978</v>
      </c>
      <c r="B10427" t="s">
        <v>6</v>
      </c>
      <c r="C10427" t="s">
        <v>3054</v>
      </c>
      <c r="D10427" t="s">
        <v>9894</v>
      </c>
    </row>
    <row r="10428" spans="1:4" x14ac:dyDescent="0.3">
      <c r="A10428" t="s">
        <v>10978</v>
      </c>
      <c r="B10428" t="s">
        <v>9891</v>
      </c>
      <c r="C10428" t="s">
        <v>3054</v>
      </c>
      <c r="D10428" t="s">
        <v>9894</v>
      </c>
    </row>
    <row r="10429" spans="1:4" x14ac:dyDescent="0.3">
      <c r="A10429" t="s">
        <v>10978</v>
      </c>
      <c r="B10429" t="s">
        <v>9893</v>
      </c>
      <c r="C10429" t="s">
        <v>3054</v>
      </c>
      <c r="D10429" t="s">
        <v>9894</v>
      </c>
    </row>
    <row r="10430" spans="1:4" x14ac:dyDescent="0.3">
      <c r="A10430" t="s">
        <v>10978</v>
      </c>
      <c r="B10430" t="s">
        <v>9895</v>
      </c>
      <c r="C10430" t="s">
        <v>9918</v>
      </c>
      <c r="D10430" t="s">
        <v>9896</v>
      </c>
    </row>
    <row r="10431" spans="1:4" x14ac:dyDescent="0.3">
      <c r="A10431" t="s">
        <v>10979</v>
      </c>
      <c r="B10431" t="s">
        <v>9891</v>
      </c>
      <c r="C10431" t="s">
        <v>3060</v>
      </c>
      <c r="D10431" t="s">
        <v>9892</v>
      </c>
    </row>
    <row r="10432" spans="1:4" x14ac:dyDescent="0.3">
      <c r="A10432" t="s">
        <v>10979</v>
      </c>
      <c r="B10432" t="s">
        <v>9893</v>
      </c>
      <c r="C10432" t="s">
        <v>3060</v>
      </c>
      <c r="D10432" t="s">
        <v>9892</v>
      </c>
    </row>
    <row r="10433" spans="1:4" x14ac:dyDescent="0.3">
      <c r="A10433" t="s">
        <v>10979</v>
      </c>
      <c r="B10433" t="s">
        <v>1650</v>
      </c>
      <c r="C10433" t="s">
        <v>3054</v>
      </c>
      <c r="D10433" t="s">
        <v>9894</v>
      </c>
    </row>
    <row r="10434" spans="1:4" x14ac:dyDescent="0.3">
      <c r="A10434" t="s">
        <v>10979</v>
      </c>
      <c r="B10434" t="s">
        <v>6</v>
      </c>
      <c r="C10434" t="s">
        <v>3055</v>
      </c>
      <c r="D10434" t="s">
        <v>9894</v>
      </c>
    </row>
    <row r="10435" spans="1:4" x14ac:dyDescent="0.3">
      <c r="A10435" t="s">
        <v>10979</v>
      </c>
      <c r="B10435" t="s">
        <v>8</v>
      </c>
      <c r="C10435" t="s">
        <v>3056</v>
      </c>
      <c r="D10435" t="s">
        <v>9894</v>
      </c>
    </row>
    <row r="10436" spans="1:4" x14ac:dyDescent="0.3">
      <c r="A10436" t="s">
        <v>10979</v>
      </c>
      <c r="B10436" t="s">
        <v>10</v>
      </c>
      <c r="C10436" t="s">
        <v>3057</v>
      </c>
      <c r="D10436" t="s">
        <v>9894</v>
      </c>
    </row>
    <row r="10437" spans="1:4" x14ac:dyDescent="0.3">
      <c r="A10437" t="s">
        <v>10979</v>
      </c>
      <c r="B10437" t="s">
        <v>12</v>
      </c>
      <c r="C10437" t="s">
        <v>3058</v>
      </c>
      <c r="D10437" t="s">
        <v>9894</v>
      </c>
    </row>
    <row r="10438" spans="1:4" x14ac:dyDescent="0.3">
      <c r="A10438" t="s">
        <v>10979</v>
      </c>
      <c r="B10438" t="s">
        <v>14</v>
      </c>
      <c r="C10438" t="s">
        <v>3059</v>
      </c>
      <c r="D10438" t="s">
        <v>9894</v>
      </c>
    </row>
    <row r="10439" spans="1:4" x14ac:dyDescent="0.3">
      <c r="A10439" t="s">
        <v>10979</v>
      </c>
      <c r="B10439" t="s">
        <v>16</v>
      </c>
      <c r="C10439" t="s">
        <v>3060</v>
      </c>
      <c r="D10439" t="s">
        <v>9894</v>
      </c>
    </row>
    <row r="10440" spans="1:4" x14ac:dyDescent="0.3">
      <c r="A10440" t="s">
        <v>10979</v>
      </c>
      <c r="B10440" t="s">
        <v>18</v>
      </c>
      <c r="C10440" t="s">
        <v>3061</v>
      </c>
      <c r="D10440" t="s">
        <v>9894</v>
      </c>
    </row>
    <row r="10441" spans="1:4" x14ac:dyDescent="0.3">
      <c r="A10441" t="s">
        <v>10979</v>
      </c>
      <c r="B10441" t="s">
        <v>20</v>
      </c>
      <c r="C10441" t="s">
        <v>3062</v>
      </c>
      <c r="D10441" t="s">
        <v>9894</v>
      </c>
    </row>
    <row r="10442" spans="1:4" x14ac:dyDescent="0.3">
      <c r="A10442" t="s">
        <v>10979</v>
      </c>
      <c r="B10442" t="s">
        <v>22</v>
      </c>
      <c r="C10442" t="s">
        <v>3063</v>
      </c>
      <c r="D10442" t="s">
        <v>9894</v>
      </c>
    </row>
    <row r="10443" spans="1:4" x14ac:dyDescent="0.3">
      <c r="A10443" t="s">
        <v>10979</v>
      </c>
      <c r="B10443" t="s">
        <v>24</v>
      </c>
      <c r="C10443" t="s">
        <v>3064</v>
      </c>
      <c r="D10443" t="s">
        <v>9894</v>
      </c>
    </row>
    <row r="10444" spans="1:4" x14ac:dyDescent="0.3">
      <c r="A10444" t="s">
        <v>10979</v>
      </c>
      <c r="B10444" t="s">
        <v>26</v>
      </c>
      <c r="C10444" t="s">
        <v>3746</v>
      </c>
      <c r="D10444" t="s">
        <v>9894</v>
      </c>
    </row>
    <row r="10445" spans="1:4" x14ac:dyDescent="0.3">
      <c r="A10445" t="s">
        <v>10979</v>
      </c>
      <c r="B10445" t="s">
        <v>9891</v>
      </c>
      <c r="C10445" t="s">
        <v>3054</v>
      </c>
      <c r="D10445" t="s">
        <v>9894</v>
      </c>
    </row>
    <row r="10446" spans="1:4" x14ac:dyDescent="0.3">
      <c r="A10446" t="s">
        <v>10979</v>
      </c>
      <c r="B10446" t="s">
        <v>9893</v>
      </c>
      <c r="C10446" t="s">
        <v>3746</v>
      </c>
      <c r="D10446" t="s">
        <v>9894</v>
      </c>
    </row>
    <row r="10447" spans="1:4" x14ac:dyDescent="0.3">
      <c r="A10447" t="s">
        <v>10979</v>
      </c>
      <c r="B10447" t="s">
        <v>9895</v>
      </c>
      <c r="C10447" t="s">
        <v>3056</v>
      </c>
      <c r="D10447" t="s">
        <v>9896</v>
      </c>
    </row>
    <row r="10448" spans="1:4" x14ac:dyDescent="0.3">
      <c r="A10448" t="s">
        <v>10980</v>
      </c>
      <c r="B10448" t="s">
        <v>9891</v>
      </c>
      <c r="C10448" t="s">
        <v>3749</v>
      </c>
      <c r="D10448" t="s">
        <v>9892</v>
      </c>
    </row>
    <row r="10449" spans="1:4" x14ac:dyDescent="0.3">
      <c r="A10449" t="s">
        <v>10980</v>
      </c>
      <c r="B10449" t="s">
        <v>9893</v>
      </c>
      <c r="C10449" t="s">
        <v>3749</v>
      </c>
      <c r="D10449" t="s">
        <v>9892</v>
      </c>
    </row>
    <row r="10450" spans="1:4" x14ac:dyDescent="0.3">
      <c r="A10450" t="s">
        <v>10980</v>
      </c>
      <c r="B10450" t="s">
        <v>240</v>
      </c>
      <c r="C10450" t="s">
        <v>3052</v>
      </c>
      <c r="D10450" t="s">
        <v>9894</v>
      </c>
    </row>
    <row r="10451" spans="1:4" x14ac:dyDescent="0.3">
      <c r="A10451" t="s">
        <v>10980</v>
      </c>
      <c r="B10451" t="s">
        <v>242</v>
      </c>
      <c r="C10451" t="s">
        <v>3053</v>
      </c>
      <c r="D10451" t="s">
        <v>9894</v>
      </c>
    </row>
    <row r="10452" spans="1:4" x14ac:dyDescent="0.3">
      <c r="A10452" t="s">
        <v>10980</v>
      </c>
      <c r="B10452" t="s">
        <v>244</v>
      </c>
      <c r="C10452" t="s">
        <v>3054</v>
      </c>
      <c r="D10452" t="s">
        <v>9894</v>
      </c>
    </row>
    <row r="10453" spans="1:4" x14ac:dyDescent="0.3">
      <c r="A10453" t="s">
        <v>10980</v>
      </c>
      <c r="B10453" t="s">
        <v>246</v>
      </c>
      <c r="C10453" t="s">
        <v>3055</v>
      </c>
      <c r="D10453" t="s">
        <v>9894</v>
      </c>
    </row>
    <row r="10454" spans="1:4" x14ac:dyDescent="0.3">
      <c r="A10454" t="s">
        <v>10980</v>
      </c>
      <c r="B10454" t="s">
        <v>248</v>
      </c>
      <c r="C10454" t="s">
        <v>3056</v>
      </c>
      <c r="D10454" t="s">
        <v>9894</v>
      </c>
    </row>
    <row r="10455" spans="1:4" x14ac:dyDescent="0.3">
      <c r="A10455" t="s">
        <v>10980</v>
      </c>
      <c r="B10455" t="s">
        <v>250</v>
      </c>
      <c r="C10455" t="s">
        <v>3057</v>
      </c>
      <c r="D10455" t="s">
        <v>9894</v>
      </c>
    </row>
    <row r="10456" spans="1:4" x14ac:dyDescent="0.3">
      <c r="A10456" t="s">
        <v>10980</v>
      </c>
      <c r="B10456" t="s">
        <v>252</v>
      </c>
      <c r="C10456" t="s">
        <v>3058</v>
      </c>
      <c r="D10456" t="s">
        <v>9894</v>
      </c>
    </row>
    <row r="10457" spans="1:4" x14ac:dyDescent="0.3">
      <c r="A10457" t="s">
        <v>10980</v>
      </c>
      <c r="B10457" t="s">
        <v>9891</v>
      </c>
      <c r="C10457" t="s">
        <v>3052</v>
      </c>
      <c r="D10457" t="s">
        <v>9894</v>
      </c>
    </row>
    <row r="10458" spans="1:4" x14ac:dyDescent="0.3">
      <c r="A10458" t="s">
        <v>10980</v>
      </c>
      <c r="B10458" t="s">
        <v>9893</v>
      </c>
      <c r="C10458" t="s">
        <v>3058</v>
      </c>
      <c r="D10458" t="s">
        <v>9894</v>
      </c>
    </row>
    <row r="10459" spans="1:4" x14ac:dyDescent="0.3">
      <c r="A10459" t="s">
        <v>10981</v>
      </c>
      <c r="B10459" t="s">
        <v>9891</v>
      </c>
      <c r="C10459" t="s">
        <v>3062</v>
      </c>
      <c r="D10459" t="s">
        <v>9892</v>
      </c>
    </row>
    <row r="10460" spans="1:4" x14ac:dyDescent="0.3">
      <c r="A10460" t="s">
        <v>10981</v>
      </c>
      <c r="B10460" t="s">
        <v>9893</v>
      </c>
      <c r="C10460" t="s">
        <v>3758</v>
      </c>
      <c r="D10460" t="s">
        <v>9892</v>
      </c>
    </row>
    <row r="10461" spans="1:4" x14ac:dyDescent="0.3">
      <c r="A10461" t="s">
        <v>10981</v>
      </c>
      <c r="B10461" t="s">
        <v>1653</v>
      </c>
      <c r="C10461" t="s">
        <v>3062</v>
      </c>
      <c r="D10461" t="s">
        <v>9892</v>
      </c>
    </row>
    <row r="10462" spans="1:4" x14ac:dyDescent="0.3">
      <c r="A10462" t="s">
        <v>10981</v>
      </c>
      <c r="B10462" t="s">
        <v>1808</v>
      </c>
      <c r="C10462" t="s">
        <v>3063</v>
      </c>
      <c r="D10462" t="s">
        <v>9892</v>
      </c>
    </row>
    <row r="10463" spans="1:4" x14ac:dyDescent="0.3">
      <c r="A10463" t="s">
        <v>10981</v>
      </c>
      <c r="B10463" t="s">
        <v>1810</v>
      </c>
      <c r="C10463" t="s">
        <v>3064</v>
      </c>
      <c r="D10463" t="s">
        <v>9892</v>
      </c>
    </row>
    <row r="10464" spans="1:4" x14ac:dyDescent="0.3">
      <c r="A10464" t="s">
        <v>10981</v>
      </c>
      <c r="B10464" t="s">
        <v>2094</v>
      </c>
      <c r="C10464" t="s">
        <v>3746</v>
      </c>
      <c r="D10464" t="s">
        <v>9892</v>
      </c>
    </row>
    <row r="10465" spans="1:4" x14ac:dyDescent="0.3">
      <c r="A10465" t="s">
        <v>10981</v>
      </c>
      <c r="B10465" t="s">
        <v>2096</v>
      </c>
      <c r="C10465" t="s">
        <v>3747</v>
      </c>
      <c r="D10465" t="s">
        <v>9892</v>
      </c>
    </row>
    <row r="10466" spans="1:4" x14ac:dyDescent="0.3">
      <c r="A10466" t="s">
        <v>10981</v>
      </c>
      <c r="B10466" t="s">
        <v>2137</v>
      </c>
      <c r="C10466" t="s">
        <v>3748</v>
      </c>
      <c r="D10466" t="s">
        <v>9892</v>
      </c>
    </row>
    <row r="10467" spans="1:4" x14ac:dyDescent="0.3">
      <c r="A10467" t="s">
        <v>10981</v>
      </c>
      <c r="B10467" t="s">
        <v>1749</v>
      </c>
      <c r="C10467" t="s">
        <v>3749</v>
      </c>
      <c r="D10467" t="s">
        <v>9892</v>
      </c>
    </row>
    <row r="10468" spans="1:4" x14ac:dyDescent="0.3">
      <c r="A10468" t="s">
        <v>10981</v>
      </c>
      <c r="B10468" t="s">
        <v>2147</v>
      </c>
      <c r="C10468" t="s">
        <v>3750</v>
      </c>
      <c r="D10468" t="s">
        <v>9892</v>
      </c>
    </row>
    <row r="10469" spans="1:4" x14ac:dyDescent="0.3">
      <c r="A10469" t="s">
        <v>10981</v>
      </c>
      <c r="B10469" t="s">
        <v>2155</v>
      </c>
      <c r="C10469" t="s">
        <v>3751</v>
      </c>
      <c r="D10469" t="s">
        <v>9892</v>
      </c>
    </row>
    <row r="10470" spans="1:4" x14ac:dyDescent="0.3">
      <c r="A10470" t="s">
        <v>10981</v>
      </c>
      <c r="B10470" t="s">
        <v>1999</v>
      </c>
      <c r="C10470" t="s">
        <v>3752</v>
      </c>
      <c r="D10470" t="s">
        <v>9892</v>
      </c>
    </row>
    <row r="10471" spans="1:4" x14ac:dyDescent="0.3">
      <c r="A10471" t="s">
        <v>10981</v>
      </c>
      <c r="B10471" t="s">
        <v>2001</v>
      </c>
      <c r="C10471" t="s">
        <v>3753</v>
      </c>
      <c r="D10471" t="s">
        <v>9892</v>
      </c>
    </row>
    <row r="10472" spans="1:4" x14ac:dyDescent="0.3">
      <c r="A10472" t="s">
        <v>10981</v>
      </c>
      <c r="B10472" t="s">
        <v>1825</v>
      </c>
      <c r="C10472" t="s">
        <v>3754</v>
      </c>
      <c r="D10472" t="s">
        <v>9892</v>
      </c>
    </row>
    <row r="10473" spans="1:4" x14ac:dyDescent="0.3">
      <c r="A10473" t="s">
        <v>10981</v>
      </c>
      <c r="B10473" t="s">
        <v>1754</v>
      </c>
      <c r="C10473" t="s">
        <v>3755</v>
      </c>
      <c r="D10473" t="s">
        <v>9892</v>
      </c>
    </row>
    <row r="10474" spans="1:4" x14ac:dyDescent="0.3">
      <c r="A10474" t="s">
        <v>10981</v>
      </c>
      <c r="B10474" t="s">
        <v>2376</v>
      </c>
      <c r="C10474" t="s">
        <v>3756</v>
      </c>
      <c r="D10474" t="s">
        <v>9892</v>
      </c>
    </row>
    <row r="10475" spans="1:4" x14ac:dyDescent="0.3">
      <c r="A10475" t="s">
        <v>10981</v>
      </c>
      <c r="B10475" t="s">
        <v>2377</v>
      </c>
      <c r="C10475" t="s">
        <v>3757</v>
      </c>
      <c r="D10475" t="s">
        <v>9892</v>
      </c>
    </row>
    <row r="10476" spans="1:4" x14ac:dyDescent="0.3">
      <c r="A10476" t="s">
        <v>10981</v>
      </c>
      <c r="B10476" t="s">
        <v>1760</v>
      </c>
      <c r="C10476" t="s">
        <v>3758</v>
      </c>
      <c r="D10476" t="s">
        <v>9892</v>
      </c>
    </row>
    <row r="10477" spans="1:4" x14ac:dyDescent="0.3">
      <c r="A10477" t="s">
        <v>10981</v>
      </c>
      <c r="B10477" t="s">
        <v>1650</v>
      </c>
      <c r="C10477" t="s">
        <v>3055</v>
      </c>
      <c r="D10477" t="s">
        <v>9894</v>
      </c>
    </row>
    <row r="10478" spans="1:4" x14ac:dyDescent="0.3">
      <c r="A10478" t="s">
        <v>10981</v>
      </c>
      <c r="B10478" t="s">
        <v>1663</v>
      </c>
      <c r="C10478" t="s">
        <v>3056</v>
      </c>
      <c r="D10478" t="s">
        <v>9894</v>
      </c>
    </row>
    <row r="10479" spans="1:4" x14ac:dyDescent="0.3">
      <c r="A10479" t="s">
        <v>10981</v>
      </c>
      <c r="B10479" t="s">
        <v>6</v>
      </c>
      <c r="C10479" t="s">
        <v>3057</v>
      </c>
      <c r="D10479" t="s">
        <v>9894</v>
      </c>
    </row>
    <row r="10480" spans="1:4" x14ac:dyDescent="0.3">
      <c r="A10480" t="s">
        <v>10981</v>
      </c>
      <c r="B10480" t="s">
        <v>8</v>
      </c>
      <c r="C10480" t="s">
        <v>3058</v>
      </c>
      <c r="D10480" t="s">
        <v>9894</v>
      </c>
    </row>
    <row r="10481" spans="1:4" x14ac:dyDescent="0.3">
      <c r="A10481" t="s">
        <v>10981</v>
      </c>
      <c r="B10481" t="s">
        <v>9891</v>
      </c>
      <c r="C10481" t="s">
        <v>3055</v>
      </c>
      <c r="D10481" t="s">
        <v>9894</v>
      </c>
    </row>
    <row r="10482" spans="1:4" x14ac:dyDescent="0.3">
      <c r="A10482" t="s">
        <v>10981</v>
      </c>
      <c r="B10482" t="s">
        <v>9893</v>
      </c>
      <c r="C10482" t="s">
        <v>3058</v>
      </c>
      <c r="D10482" t="s">
        <v>9894</v>
      </c>
    </row>
    <row r="10483" spans="1:4" x14ac:dyDescent="0.3">
      <c r="A10483" t="s">
        <v>10981</v>
      </c>
      <c r="B10483" t="s">
        <v>9895</v>
      </c>
      <c r="C10483" t="s">
        <v>3056</v>
      </c>
      <c r="D10483" t="s">
        <v>9896</v>
      </c>
    </row>
    <row r="10484" spans="1:4" x14ac:dyDescent="0.3">
      <c r="A10484" t="s">
        <v>10981</v>
      </c>
      <c r="B10484" t="s">
        <v>9905</v>
      </c>
      <c r="C10484" t="s">
        <v>3057</v>
      </c>
      <c r="D10484" t="s">
        <v>9896</v>
      </c>
    </row>
    <row r="10485" spans="1:4" x14ac:dyDescent="0.3">
      <c r="A10485" t="s">
        <v>10981</v>
      </c>
      <c r="B10485" t="s">
        <v>9906</v>
      </c>
      <c r="C10485" t="s">
        <v>3058</v>
      </c>
      <c r="D10485" t="s">
        <v>9896</v>
      </c>
    </row>
    <row r="10486" spans="1:4" x14ac:dyDescent="0.3">
      <c r="A10486" t="s">
        <v>10982</v>
      </c>
      <c r="B10486" t="s">
        <v>9891</v>
      </c>
      <c r="C10486" t="s">
        <v>7796</v>
      </c>
      <c r="D10486" t="s">
        <v>9892</v>
      </c>
    </row>
    <row r="10487" spans="1:4" x14ac:dyDescent="0.3">
      <c r="A10487" t="s">
        <v>10982</v>
      </c>
      <c r="B10487" t="s">
        <v>9893</v>
      </c>
      <c r="C10487" t="s">
        <v>9956</v>
      </c>
      <c r="D10487" t="s">
        <v>9892</v>
      </c>
    </row>
    <row r="10488" spans="1:4" x14ac:dyDescent="0.3">
      <c r="A10488" t="s">
        <v>10982</v>
      </c>
      <c r="B10488" t="s">
        <v>1814</v>
      </c>
      <c r="C10488" t="s">
        <v>9940</v>
      </c>
      <c r="D10488" t="s">
        <v>9892</v>
      </c>
    </row>
    <row r="10489" spans="1:4" x14ac:dyDescent="0.3">
      <c r="A10489" t="s">
        <v>10982</v>
      </c>
      <c r="B10489" t="s">
        <v>1986</v>
      </c>
      <c r="C10489" t="s">
        <v>7796</v>
      </c>
      <c r="D10489" t="s">
        <v>9892</v>
      </c>
    </row>
    <row r="10490" spans="1:4" x14ac:dyDescent="0.3">
      <c r="A10490" t="s">
        <v>10982</v>
      </c>
      <c r="B10490" t="s">
        <v>1987</v>
      </c>
      <c r="C10490" t="s">
        <v>9941</v>
      </c>
      <c r="D10490" t="s">
        <v>9892</v>
      </c>
    </row>
    <row r="10491" spans="1:4" x14ac:dyDescent="0.3">
      <c r="A10491" t="s">
        <v>10982</v>
      </c>
      <c r="B10491" t="s">
        <v>2133</v>
      </c>
      <c r="C10491" t="s">
        <v>9978</v>
      </c>
      <c r="D10491" t="s">
        <v>9892</v>
      </c>
    </row>
    <row r="10492" spans="1:4" x14ac:dyDescent="0.3">
      <c r="A10492" t="s">
        <v>10982</v>
      </c>
      <c r="B10492" t="s">
        <v>1749</v>
      </c>
      <c r="C10492" t="s">
        <v>9915</v>
      </c>
      <c r="D10492" t="s">
        <v>9892</v>
      </c>
    </row>
    <row r="10493" spans="1:4" x14ac:dyDescent="0.3">
      <c r="A10493" t="s">
        <v>10982</v>
      </c>
      <c r="B10493" t="s">
        <v>1991</v>
      </c>
      <c r="C10493" t="s">
        <v>9916</v>
      </c>
      <c r="D10493" t="s">
        <v>9892</v>
      </c>
    </row>
    <row r="10494" spans="1:4" x14ac:dyDescent="0.3">
      <c r="A10494" t="s">
        <v>10982</v>
      </c>
      <c r="B10494" t="s">
        <v>3833</v>
      </c>
      <c r="C10494" t="s">
        <v>9917</v>
      </c>
      <c r="D10494" t="s">
        <v>9892</v>
      </c>
    </row>
    <row r="10495" spans="1:4" x14ac:dyDescent="0.3">
      <c r="A10495" t="s">
        <v>10982</v>
      </c>
      <c r="B10495" t="s">
        <v>3835</v>
      </c>
      <c r="C10495" t="s">
        <v>9918</v>
      </c>
      <c r="D10495" t="s">
        <v>9892</v>
      </c>
    </row>
    <row r="10496" spans="1:4" x14ac:dyDescent="0.3">
      <c r="A10496" t="s">
        <v>10982</v>
      </c>
      <c r="B10496" t="s">
        <v>3837</v>
      </c>
      <c r="C10496" t="s">
        <v>9953</v>
      </c>
      <c r="D10496" t="s">
        <v>9892</v>
      </c>
    </row>
    <row r="10497" spans="1:4" x14ac:dyDescent="0.3">
      <c r="A10497" t="s">
        <v>10982</v>
      </c>
      <c r="B10497" t="s">
        <v>3839</v>
      </c>
      <c r="C10497" t="s">
        <v>9947</v>
      </c>
      <c r="D10497" t="s">
        <v>9892</v>
      </c>
    </row>
    <row r="10498" spans="1:4" x14ac:dyDescent="0.3">
      <c r="A10498" t="s">
        <v>10982</v>
      </c>
      <c r="B10498" t="s">
        <v>1993</v>
      </c>
      <c r="C10498" t="s">
        <v>9954</v>
      </c>
      <c r="D10498" t="s">
        <v>9892</v>
      </c>
    </row>
    <row r="10499" spans="1:4" x14ac:dyDescent="0.3">
      <c r="A10499" t="s">
        <v>10982</v>
      </c>
      <c r="B10499" t="s">
        <v>1751</v>
      </c>
      <c r="C10499" t="s">
        <v>9909</v>
      </c>
      <c r="D10499" t="s">
        <v>9892</v>
      </c>
    </row>
    <row r="10500" spans="1:4" x14ac:dyDescent="0.3">
      <c r="A10500" t="s">
        <v>10982</v>
      </c>
      <c r="B10500" t="s">
        <v>1999</v>
      </c>
      <c r="C10500" t="s">
        <v>9911</v>
      </c>
      <c r="D10500" t="s">
        <v>9892</v>
      </c>
    </row>
    <row r="10501" spans="1:4" x14ac:dyDescent="0.3">
      <c r="A10501" t="s">
        <v>10982</v>
      </c>
      <c r="B10501" t="s">
        <v>1825</v>
      </c>
      <c r="C10501" t="s">
        <v>9912</v>
      </c>
      <c r="D10501" t="s">
        <v>9892</v>
      </c>
    </row>
    <row r="10502" spans="1:4" x14ac:dyDescent="0.3">
      <c r="A10502" t="s">
        <v>10982</v>
      </c>
      <c r="B10502" t="s">
        <v>1754</v>
      </c>
      <c r="C10502" t="s">
        <v>9913</v>
      </c>
      <c r="D10502" t="s">
        <v>9892</v>
      </c>
    </row>
    <row r="10503" spans="1:4" x14ac:dyDescent="0.3">
      <c r="A10503" t="s">
        <v>10982</v>
      </c>
      <c r="B10503" t="s">
        <v>2372</v>
      </c>
      <c r="C10503" t="s">
        <v>9914</v>
      </c>
      <c r="D10503" t="s">
        <v>9892</v>
      </c>
    </row>
    <row r="10504" spans="1:4" x14ac:dyDescent="0.3">
      <c r="A10504" t="s">
        <v>10982</v>
      </c>
      <c r="B10504" t="s">
        <v>2373</v>
      </c>
      <c r="C10504" t="s">
        <v>9910</v>
      </c>
      <c r="D10504" t="s">
        <v>9892</v>
      </c>
    </row>
    <row r="10505" spans="1:4" x14ac:dyDescent="0.3">
      <c r="A10505" t="s">
        <v>10982</v>
      </c>
      <c r="B10505" t="s">
        <v>2374</v>
      </c>
      <c r="C10505" t="s">
        <v>9944</v>
      </c>
      <c r="D10505" t="s">
        <v>9892</v>
      </c>
    </row>
    <row r="10506" spans="1:4" x14ac:dyDescent="0.3">
      <c r="A10506" t="s">
        <v>10982</v>
      </c>
      <c r="B10506" t="s">
        <v>2375</v>
      </c>
      <c r="C10506" t="s">
        <v>9945</v>
      </c>
      <c r="D10506" t="s">
        <v>9892</v>
      </c>
    </row>
    <row r="10507" spans="1:4" x14ac:dyDescent="0.3">
      <c r="A10507" t="s">
        <v>10982</v>
      </c>
      <c r="B10507" t="s">
        <v>1760</v>
      </c>
      <c r="C10507" t="s">
        <v>9946</v>
      </c>
      <c r="D10507" t="s">
        <v>9892</v>
      </c>
    </row>
    <row r="10508" spans="1:4" x14ac:dyDescent="0.3">
      <c r="A10508" t="s">
        <v>10982</v>
      </c>
      <c r="B10508" t="s">
        <v>2041</v>
      </c>
      <c r="C10508" t="s">
        <v>9943</v>
      </c>
      <c r="D10508" t="s">
        <v>9892</v>
      </c>
    </row>
    <row r="10509" spans="1:4" x14ac:dyDescent="0.3">
      <c r="A10509" t="s">
        <v>10982</v>
      </c>
      <c r="B10509" t="s">
        <v>2043</v>
      </c>
      <c r="C10509" t="s">
        <v>9932</v>
      </c>
      <c r="D10509" t="s">
        <v>9892</v>
      </c>
    </row>
    <row r="10510" spans="1:4" x14ac:dyDescent="0.3">
      <c r="A10510" t="s">
        <v>10982</v>
      </c>
      <c r="B10510" t="s">
        <v>2378</v>
      </c>
      <c r="C10510" t="s">
        <v>9933</v>
      </c>
      <c r="D10510" t="s">
        <v>9892</v>
      </c>
    </row>
    <row r="10511" spans="1:4" x14ac:dyDescent="0.3">
      <c r="A10511" t="s">
        <v>10982</v>
      </c>
      <c r="B10511" t="s">
        <v>2379</v>
      </c>
      <c r="C10511" t="s">
        <v>9934</v>
      </c>
      <c r="D10511" t="s">
        <v>9892</v>
      </c>
    </row>
    <row r="10512" spans="1:4" x14ac:dyDescent="0.3">
      <c r="A10512" t="s">
        <v>10982</v>
      </c>
      <c r="B10512" t="s">
        <v>2380</v>
      </c>
      <c r="C10512" t="s">
        <v>9935</v>
      </c>
      <c r="D10512" t="s">
        <v>9892</v>
      </c>
    </row>
    <row r="10513" spans="1:4" x14ac:dyDescent="0.3">
      <c r="A10513" t="s">
        <v>10982</v>
      </c>
      <c r="B10513" t="s">
        <v>3858</v>
      </c>
      <c r="C10513" t="s">
        <v>9949</v>
      </c>
      <c r="D10513" t="s">
        <v>9892</v>
      </c>
    </row>
    <row r="10514" spans="1:4" x14ac:dyDescent="0.3">
      <c r="A10514" t="s">
        <v>10982</v>
      </c>
      <c r="B10514" t="s">
        <v>2381</v>
      </c>
      <c r="C10514" t="s">
        <v>9979</v>
      </c>
      <c r="D10514" t="s">
        <v>9892</v>
      </c>
    </row>
    <row r="10515" spans="1:4" x14ac:dyDescent="0.3">
      <c r="A10515" t="s">
        <v>10982</v>
      </c>
      <c r="B10515" t="s">
        <v>2382</v>
      </c>
      <c r="C10515" t="s">
        <v>9956</v>
      </c>
      <c r="D10515" t="s">
        <v>9892</v>
      </c>
    </row>
    <row r="10516" spans="1:4" x14ac:dyDescent="0.3">
      <c r="A10516" t="s">
        <v>10982</v>
      </c>
      <c r="B10516" t="s">
        <v>14</v>
      </c>
      <c r="C10516" t="s">
        <v>3054</v>
      </c>
      <c r="D10516" t="s">
        <v>9894</v>
      </c>
    </row>
    <row r="10517" spans="1:4" x14ac:dyDescent="0.3">
      <c r="A10517" t="s">
        <v>10982</v>
      </c>
      <c r="B10517" t="s">
        <v>9891</v>
      </c>
      <c r="C10517" t="s">
        <v>3054</v>
      </c>
      <c r="D10517" t="s">
        <v>9894</v>
      </c>
    </row>
    <row r="10518" spans="1:4" x14ac:dyDescent="0.3">
      <c r="A10518" t="s">
        <v>10982</v>
      </c>
      <c r="B10518" t="s">
        <v>9893</v>
      </c>
      <c r="C10518" t="s">
        <v>3054</v>
      </c>
      <c r="D10518" t="s">
        <v>9894</v>
      </c>
    </row>
    <row r="10519" spans="1:4" x14ac:dyDescent="0.3">
      <c r="A10519" t="s">
        <v>10982</v>
      </c>
      <c r="B10519" t="s">
        <v>9895</v>
      </c>
      <c r="C10519" t="s">
        <v>7790</v>
      </c>
      <c r="D10519" t="s">
        <v>9896</v>
      </c>
    </row>
    <row r="10520" spans="1:4" x14ac:dyDescent="0.3">
      <c r="A10520" t="s">
        <v>10982</v>
      </c>
      <c r="B10520" t="s">
        <v>9905</v>
      </c>
      <c r="C10520" t="s">
        <v>7791</v>
      </c>
      <c r="D10520" t="s">
        <v>9896</v>
      </c>
    </row>
    <row r="10521" spans="1:4" x14ac:dyDescent="0.3">
      <c r="A10521" t="s">
        <v>10982</v>
      </c>
      <c r="B10521" t="s">
        <v>9906</v>
      </c>
      <c r="C10521" t="s">
        <v>7792</v>
      </c>
      <c r="D10521" t="s">
        <v>9896</v>
      </c>
    </row>
    <row r="10522" spans="1:4" x14ac:dyDescent="0.3">
      <c r="A10522" t="s">
        <v>10983</v>
      </c>
      <c r="B10522" t="s">
        <v>9891</v>
      </c>
      <c r="C10522" t="s">
        <v>3061</v>
      </c>
      <c r="D10522" t="s">
        <v>9892</v>
      </c>
    </row>
    <row r="10523" spans="1:4" x14ac:dyDescent="0.3">
      <c r="A10523" t="s">
        <v>10983</v>
      </c>
      <c r="B10523" t="s">
        <v>9893</v>
      </c>
      <c r="C10523" t="s">
        <v>3750</v>
      </c>
      <c r="D10523" t="s">
        <v>9892</v>
      </c>
    </row>
    <row r="10524" spans="1:4" x14ac:dyDescent="0.3">
      <c r="A10524" t="s">
        <v>10983</v>
      </c>
      <c r="B10524" t="s">
        <v>1986</v>
      </c>
      <c r="C10524" t="s">
        <v>3061</v>
      </c>
      <c r="D10524" t="s">
        <v>9892</v>
      </c>
    </row>
    <row r="10525" spans="1:4" x14ac:dyDescent="0.3">
      <c r="A10525" t="s">
        <v>10983</v>
      </c>
      <c r="B10525" t="s">
        <v>1987</v>
      </c>
      <c r="C10525" t="s">
        <v>3062</v>
      </c>
      <c r="D10525" t="s">
        <v>9892</v>
      </c>
    </row>
    <row r="10526" spans="1:4" x14ac:dyDescent="0.3">
      <c r="A10526" t="s">
        <v>10983</v>
      </c>
      <c r="B10526" t="s">
        <v>2127</v>
      </c>
      <c r="C10526" t="s">
        <v>3063</v>
      </c>
      <c r="D10526" t="s">
        <v>9892</v>
      </c>
    </row>
    <row r="10527" spans="1:4" x14ac:dyDescent="0.3">
      <c r="A10527" t="s">
        <v>10983</v>
      </c>
      <c r="B10527" t="s">
        <v>1749</v>
      </c>
      <c r="C10527" t="s">
        <v>3064</v>
      </c>
      <c r="D10527" t="s">
        <v>9892</v>
      </c>
    </row>
    <row r="10528" spans="1:4" x14ac:dyDescent="0.3">
      <c r="A10528" t="s">
        <v>10983</v>
      </c>
      <c r="B10528" t="s">
        <v>1751</v>
      </c>
      <c r="C10528" t="s">
        <v>3746</v>
      </c>
      <c r="D10528" t="s">
        <v>9892</v>
      </c>
    </row>
    <row r="10529" spans="1:4" x14ac:dyDescent="0.3">
      <c r="A10529" t="s">
        <v>10983</v>
      </c>
      <c r="B10529" t="s">
        <v>1825</v>
      </c>
      <c r="C10529" t="s">
        <v>3747</v>
      </c>
      <c r="D10529" t="s">
        <v>9892</v>
      </c>
    </row>
    <row r="10530" spans="1:4" x14ac:dyDescent="0.3">
      <c r="A10530" t="s">
        <v>10983</v>
      </c>
      <c r="B10530" t="s">
        <v>2380</v>
      </c>
      <c r="C10530" t="s">
        <v>3748</v>
      </c>
      <c r="D10530" t="s">
        <v>9892</v>
      </c>
    </row>
    <row r="10531" spans="1:4" x14ac:dyDescent="0.3">
      <c r="A10531" t="s">
        <v>10983</v>
      </c>
      <c r="B10531" t="s">
        <v>2517</v>
      </c>
      <c r="C10531" t="s">
        <v>3749</v>
      </c>
      <c r="D10531" t="s">
        <v>9892</v>
      </c>
    </row>
    <row r="10532" spans="1:4" x14ac:dyDescent="0.3">
      <c r="A10532" t="s">
        <v>10983</v>
      </c>
      <c r="B10532" t="s">
        <v>2526</v>
      </c>
      <c r="C10532" t="s">
        <v>3750</v>
      </c>
      <c r="D10532" t="s">
        <v>9892</v>
      </c>
    </row>
    <row r="10533" spans="1:4" x14ac:dyDescent="0.3">
      <c r="A10533" t="s">
        <v>10983</v>
      </c>
      <c r="B10533" t="s">
        <v>1650</v>
      </c>
      <c r="C10533" t="s">
        <v>3054</v>
      </c>
      <c r="D10533" t="s">
        <v>9894</v>
      </c>
    </row>
    <row r="10534" spans="1:4" x14ac:dyDescent="0.3">
      <c r="A10534" t="s">
        <v>10983</v>
      </c>
      <c r="B10534" t="s">
        <v>1740</v>
      </c>
      <c r="C10534" t="s">
        <v>3055</v>
      </c>
      <c r="D10534" t="s">
        <v>9894</v>
      </c>
    </row>
    <row r="10535" spans="1:4" x14ac:dyDescent="0.3">
      <c r="A10535" t="s">
        <v>10983</v>
      </c>
      <c r="B10535" t="s">
        <v>1742</v>
      </c>
      <c r="C10535" t="s">
        <v>3056</v>
      </c>
      <c r="D10535" t="s">
        <v>9894</v>
      </c>
    </row>
    <row r="10536" spans="1:4" x14ac:dyDescent="0.3">
      <c r="A10536" t="s">
        <v>10983</v>
      </c>
      <c r="B10536" t="s">
        <v>1661</v>
      </c>
      <c r="C10536" t="s">
        <v>3057</v>
      </c>
      <c r="D10536" t="s">
        <v>9894</v>
      </c>
    </row>
    <row r="10537" spans="1:4" x14ac:dyDescent="0.3">
      <c r="A10537" t="s">
        <v>10983</v>
      </c>
      <c r="B10537" t="s">
        <v>1663</v>
      </c>
      <c r="C10537" t="s">
        <v>3058</v>
      </c>
      <c r="D10537" t="s">
        <v>9894</v>
      </c>
    </row>
    <row r="10538" spans="1:4" x14ac:dyDescent="0.3">
      <c r="A10538" t="s">
        <v>10983</v>
      </c>
      <c r="B10538" t="s">
        <v>6</v>
      </c>
      <c r="C10538" t="s">
        <v>3059</v>
      </c>
      <c r="D10538" t="s">
        <v>9894</v>
      </c>
    </row>
    <row r="10539" spans="1:4" x14ac:dyDescent="0.3">
      <c r="A10539" t="s">
        <v>10983</v>
      </c>
      <c r="B10539" t="s">
        <v>8</v>
      </c>
      <c r="C10539" t="s">
        <v>3060</v>
      </c>
      <c r="D10539" t="s">
        <v>9894</v>
      </c>
    </row>
    <row r="10540" spans="1:4" x14ac:dyDescent="0.3">
      <c r="A10540" t="s">
        <v>10983</v>
      </c>
      <c r="B10540" t="s">
        <v>10</v>
      </c>
      <c r="C10540" t="s">
        <v>3061</v>
      </c>
      <c r="D10540" t="s">
        <v>9894</v>
      </c>
    </row>
    <row r="10541" spans="1:4" x14ac:dyDescent="0.3">
      <c r="A10541" t="s">
        <v>10983</v>
      </c>
      <c r="B10541" t="s">
        <v>12</v>
      </c>
      <c r="C10541" t="s">
        <v>3062</v>
      </c>
      <c r="D10541" t="s">
        <v>9894</v>
      </c>
    </row>
    <row r="10542" spans="1:4" x14ac:dyDescent="0.3">
      <c r="A10542" t="s">
        <v>10983</v>
      </c>
      <c r="B10542" t="s">
        <v>14</v>
      </c>
      <c r="C10542" t="s">
        <v>3063</v>
      </c>
      <c r="D10542" t="s">
        <v>9894</v>
      </c>
    </row>
    <row r="10543" spans="1:4" x14ac:dyDescent="0.3">
      <c r="A10543" t="s">
        <v>10983</v>
      </c>
      <c r="B10543" t="s">
        <v>16</v>
      </c>
      <c r="C10543" t="s">
        <v>3064</v>
      </c>
      <c r="D10543" t="s">
        <v>9894</v>
      </c>
    </row>
    <row r="10544" spans="1:4" x14ac:dyDescent="0.3">
      <c r="A10544" t="s">
        <v>10983</v>
      </c>
      <c r="B10544" t="s">
        <v>18</v>
      </c>
      <c r="C10544" t="s">
        <v>3746</v>
      </c>
      <c r="D10544" t="s">
        <v>9894</v>
      </c>
    </row>
    <row r="10545" spans="1:4" x14ac:dyDescent="0.3">
      <c r="A10545" t="s">
        <v>10983</v>
      </c>
      <c r="B10545" t="s">
        <v>20</v>
      </c>
      <c r="C10545" t="s">
        <v>3747</v>
      </c>
      <c r="D10545" t="s">
        <v>9894</v>
      </c>
    </row>
    <row r="10546" spans="1:4" x14ac:dyDescent="0.3">
      <c r="A10546" t="s">
        <v>10983</v>
      </c>
      <c r="B10546" t="s">
        <v>22</v>
      </c>
      <c r="C10546" t="s">
        <v>3748</v>
      </c>
      <c r="D10546" t="s">
        <v>9894</v>
      </c>
    </row>
    <row r="10547" spans="1:4" x14ac:dyDescent="0.3">
      <c r="A10547" t="s">
        <v>10983</v>
      </c>
      <c r="B10547" t="s">
        <v>24</v>
      </c>
      <c r="C10547" t="s">
        <v>3749</v>
      </c>
      <c r="D10547" t="s">
        <v>9894</v>
      </c>
    </row>
    <row r="10548" spans="1:4" x14ac:dyDescent="0.3">
      <c r="A10548" t="s">
        <v>10983</v>
      </c>
      <c r="B10548" t="s">
        <v>635</v>
      </c>
      <c r="C10548" t="s">
        <v>3750</v>
      </c>
      <c r="D10548" t="s">
        <v>9894</v>
      </c>
    </row>
    <row r="10549" spans="1:4" x14ac:dyDescent="0.3">
      <c r="A10549" t="s">
        <v>10983</v>
      </c>
      <c r="B10549" t="s">
        <v>244</v>
      </c>
      <c r="C10549" t="s">
        <v>3751</v>
      </c>
      <c r="D10549" t="s">
        <v>9894</v>
      </c>
    </row>
    <row r="10550" spans="1:4" x14ac:dyDescent="0.3">
      <c r="A10550" t="s">
        <v>10983</v>
      </c>
      <c r="B10550" t="s">
        <v>9891</v>
      </c>
      <c r="C10550" t="s">
        <v>3054</v>
      </c>
      <c r="D10550" t="s">
        <v>9894</v>
      </c>
    </row>
    <row r="10551" spans="1:4" x14ac:dyDescent="0.3">
      <c r="A10551" t="s">
        <v>10983</v>
      </c>
      <c r="B10551" t="s">
        <v>9893</v>
      </c>
      <c r="C10551" t="s">
        <v>3751</v>
      </c>
      <c r="D10551" t="s">
        <v>9894</v>
      </c>
    </row>
    <row r="10552" spans="1:4" x14ac:dyDescent="0.3">
      <c r="A10552" t="s">
        <v>10983</v>
      </c>
      <c r="B10552" t="s">
        <v>9895</v>
      </c>
      <c r="C10552" t="s">
        <v>3056</v>
      </c>
      <c r="D10552" t="s">
        <v>9896</v>
      </c>
    </row>
    <row r="10553" spans="1:4" x14ac:dyDescent="0.3">
      <c r="A10553" t="s">
        <v>10984</v>
      </c>
      <c r="B10553" t="s">
        <v>9891</v>
      </c>
      <c r="C10553" t="s">
        <v>3761</v>
      </c>
      <c r="D10553" t="s">
        <v>9892</v>
      </c>
    </row>
    <row r="10554" spans="1:4" x14ac:dyDescent="0.3">
      <c r="A10554" t="s">
        <v>10984</v>
      </c>
      <c r="B10554" t="s">
        <v>9893</v>
      </c>
      <c r="C10554" t="s">
        <v>7792</v>
      </c>
      <c r="D10554" t="s">
        <v>9892</v>
      </c>
    </row>
    <row r="10555" spans="1:4" x14ac:dyDescent="0.3">
      <c r="A10555" t="s">
        <v>10984</v>
      </c>
      <c r="B10555" t="s">
        <v>2537</v>
      </c>
      <c r="C10555" t="s">
        <v>3761</v>
      </c>
      <c r="D10555" t="s">
        <v>9892</v>
      </c>
    </row>
    <row r="10556" spans="1:4" x14ac:dyDescent="0.3">
      <c r="A10556" t="s">
        <v>10984</v>
      </c>
      <c r="B10556" t="s">
        <v>2546</v>
      </c>
      <c r="C10556" t="s">
        <v>7787</v>
      </c>
      <c r="D10556" t="s">
        <v>9892</v>
      </c>
    </row>
    <row r="10557" spans="1:4" x14ac:dyDescent="0.3">
      <c r="A10557" t="s">
        <v>10984</v>
      </c>
      <c r="B10557" t="s">
        <v>2556</v>
      </c>
      <c r="C10557" t="s">
        <v>7788</v>
      </c>
      <c r="D10557" t="s">
        <v>9892</v>
      </c>
    </row>
    <row r="10558" spans="1:4" x14ac:dyDescent="0.3">
      <c r="A10558" t="s">
        <v>10984</v>
      </c>
      <c r="B10558" t="s">
        <v>2566</v>
      </c>
      <c r="C10558" t="s">
        <v>7789</v>
      </c>
      <c r="D10558" t="s">
        <v>9892</v>
      </c>
    </row>
    <row r="10559" spans="1:4" x14ac:dyDescent="0.3">
      <c r="A10559" t="s">
        <v>10984</v>
      </c>
      <c r="B10559" t="s">
        <v>2650</v>
      </c>
      <c r="C10559" t="s">
        <v>7790</v>
      </c>
      <c r="D10559" t="s">
        <v>9892</v>
      </c>
    </row>
    <row r="10560" spans="1:4" x14ac:dyDescent="0.3">
      <c r="A10560" t="s">
        <v>10984</v>
      </c>
      <c r="B10560" t="s">
        <v>4413</v>
      </c>
      <c r="C10560" t="s">
        <v>7791</v>
      </c>
      <c r="D10560" t="s">
        <v>9892</v>
      </c>
    </row>
    <row r="10561" spans="1:4" x14ac:dyDescent="0.3">
      <c r="A10561" t="s">
        <v>10984</v>
      </c>
      <c r="B10561" t="s">
        <v>4414</v>
      </c>
      <c r="C10561" t="s">
        <v>7792</v>
      </c>
      <c r="D10561" t="s">
        <v>9892</v>
      </c>
    </row>
    <row r="10562" spans="1:4" x14ac:dyDescent="0.3">
      <c r="A10562" t="s">
        <v>10984</v>
      </c>
      <c r="B10562" t="s">
        <v>246</v>
      </c>
      <c r="C10562" t="s">
        <v>3054</v>
      </c>
      <c r="D10562" t="s">
        <v>9894</v>
      </c>
    </row>
    <row r="10563" spans="1:4" x14ac:dyDescent="0.3">
      <c r="A10563" t="s">
        <v>10984</v>
      </c>
      <c r="B10563" t="s">
        <v>248</v>
      </c>
      <c r="C10563" t="s">
        <v>3055</v>
      </c>
      <c r="D10563" t="s">
        <v>9894</v>
      </c>
    </row>
    <row r="10564" spans="1:4" x14ac:dyDescent="0.3">
      <c r="A10564" t="s">
        <v>10984</v>
      </c>
      <c r="B10564" t="s">
        <v>250</v>
      </c>
      <c r="C10564" t="s">
        <v>3056</v>
      </c>
      <c r="D10564" t="s">
        <v>9894</v>
      </c>
    </row>
    <row r="10565" spans="1:4" x14ac:dyDescent="0.3">
      <c r="A10565" t="s">
        <v>10984</v>
      </c>
      <c r="B10565" t="s">
        <v>252</v>
      </c>
      <c r="C10565" t="s">
        <v>3057</v>
      </c>
      <c r="D10565" t="s">
        <v>9894</v>
      </c>
    </row>
    <row r="10566" spans="1:4" x14ac:dyDescent="0.3">
      <c r="A10566" t="s">
        <v>10984</v>
      </c>
      <c r="B10566" t="s">
        <v>643</v>
      </c>
      <c r="C10566" t="s">
        <v>3058</v>
      </c>
      <c r="D10566" t="s">
        <v>9894</v>
      </c>
    </row>
    <row r="10567" spans="1:4" x14ac:dyDescent="0.3">
      <c r="A10567" t="s">
        <v>10984</v>
      </c>
      <c r="B10567" t="s">
        <v>645</v>
      </c>
      <c r="C10567" t="s">
        <v>3059</v>
      </c>
      <c r="D10567" t="s">
        <v>9894</v>
      </c>
    </row>
    <row r="10568" spans="1:4" x14ac:dyDescent="0.3">
      <c r="A10568" t="s">
        <v>10984</v>
      </c>
      <c r="B10568" t="s">
        <v>647</v>
      </c>
      <c r="C10568" t="s">
        <v>3060</v>
      </c>
      <c r="D10568" t="s">
        <v>9894</v>
      </c>
    </row>
    <row r="10569" spans="1:4" x14ac:dyDescent="0.3">
      <c r="A10569" t="s">
        <v>10984</v>
      </c>
      <c r="B10569" t="s">
        <v>649</v>
      </c>
      <c r="C10569" t="s">
        <v>3061</v>
      </c>
      <c r="D10569" t="s">
        <v>9894</v>
      </c>
    </row>
    <row r="10570" spans="1:4" x14ac:dyDescent="0.3">
      <c r="A10570" t="s">
        <v>10984</v>
      </c>
      <c r="B10570" t="s">
        <v>1904</v>
      </c>
      <c r="C10570" t="s">
        <v>3062</v>
      </c>
      <c r="D10570" t="s">
        <v>9894</v>
      </c>
    </row>
    <row r="10571" spans="1:4" x14ac:dyDescent="0.3">
      <c r="A10571" t="s">
        <v>10984</v>
      </c>
      <c r="B10571" t="s">
        <v>9891</v>
      </c>
      <c r="C10571" t="s">
        <v>3054</v>
      </c>
      <c r="D10571" t="s">
        <v>9894</v>
      </c>
    </row>
    <row r="10572" spans="1:4" x14ac:dyDescent="0.3">
      <c r="A10572" t="s">
        <v>10984</v>
      </c>
      <c r="B10572" t="s">
        <v>9893</v>
      </c>
      <c r="C10572" t="s">
        <v>3062</v>
      </c>
      <c r="D10572" t="s">
        <v>9894</v>
      </c>
    </row>
    <row r="10573" spans="1:4" x14ac:dyDescent="0.3">
      <c r="A10573" t="s">
        <v>10984</v>
      </c>
      <c r="B10573" t="s">
        <v>9895</v>
      </c>
      <c r="C10573" t="s">
        <v>3756</v>
      </c>
      <c r="D10573" t="s">
        <v>9896</v>
      </c>
    </row>
    <row r="10574" spans="1:4" x14ac:dyDescent="0.3">
      <c r="A10574" t="s">
        <v>10985</v>
      </c>
      <c r="B10574" t="s">
        <v>9891</v>
      </c>
      <c r="C10574" t="s">
        <v>3060</v>
      </c>
      <c r="D10574" t="s">
        <v>9892</v>
      </c>
    </row>
    <row r="10575" spans="1:4" x14ac:dyDescent="0.3">
      <c r="A10575" t="s">
        <v>10985</v>
      </c>
      <c r="B10575" t="s">
        <v>9893</v>
      </c>
      <c r="C10575" t="s">
        <v>3756</v>
      </c>
      <c r="D10575" t="s">
        <v>9892</v>
      </c>
    </row>
    <row r="10576" spans="1:4" x14ac:dyDescent="0.3">
      <c r="A10576" t="s">
        <v>10985</v>
      </c>
      <c r="B10576" t="s">
        <v>2127</v>
      </c>
      <c r="C10576" t="s">
        <v>3060</v>
      </c>
      <c r="D10576" t="s">
        <v>9892</v>
      </c>
    </row>
    <row r="10577" spans="1:4" x14ac:dyDescent="0.3">
      <c r="A10577" t="s">
        <v>10985</v>
      </c>
      <c r="B10577" t="s">
        <v>2133</v>
      </c>
      <c r="C10577" t="s">
        <v>3061</v>
      </c>
      <c r="D10577" t="s">
        <v>9892</v>
      </c>
    </row>
    <row r="10578" spans="1:4" x14ac:dyDescent="0.3">
      <c r="A10578" t="s">
        <v>10985</v>
      </c>
      <c r="B10578" t="s">
        <v>1995</v>
      </c>
      <c r="C10578" t="s">
        <v>3062</v>
      </c>
      <c r="D10578" t="s">
        <v>9892</v>
      </c>
    </row>
    <row r="10579" spans="1:4" x14ac:dyDescent="0.3">
      <c r="A10579" t="s">
        <v>10985</v>
      </c>
      <c r="B10579" t="s">
        <v>2156</v>
      </c>
      <c r="C10579" t="s">
        <v>3063</v>
      </c>
      <c r="D10579" t="s">
        <v>9892</v>
      </c>
    </row>
    <row r="10580" spans="1:4" x14ac:dyDescent="0.3">
      <c r="A10580" t="s">
        <v>10985</v>
      </c>
      <c r="B10580" t="s">
        <v>2168</v>
      </c>
      <c r="C10580" t="s">
        <v>3064</v>
      </c>
      <c r="D10580" t="s">
        <v>9892</v>
      </c>
    </row>
    <row r="10581" spans="1:4" x14ac:dyDescent="0.3">
      <c r="A10581" t="s">
        <v>10985</v>
      </c>
      <c r="B10581" t="s">
        <v>2170</v>
      </c>
      <c r="C10581" t="s">
        <v>3746</v>
      </c>
      <c r="D10581" t="s">
        <v>9892</v>
      </c>
    </row>
    <row r="10582" spans="1:4" x14ac:dyDescent="0.3">
      <c r="A10582" t="s">
        <v>10985</v>
      </c>
      <c r="B10582" t="s">
        <v>2371</v>
      </c>
      <c r="C10582" t="s">
        <v>3747</v>
      </c>
      <c r="D10582" t="s">
        <v>9892</v>
      </c>
    </row>
    <row r="10583" spans="1:4" x14ac:dyDescent="0.3">
      <c r="A10583" t="s">
        <v>10985</v>
      </c>
      <c r="B10583" t="s">
        <v>1825</v>
      </c>
      <c r="C10583" t="s">
        <v>3748</v>
      </c>
      <c r="D10583" t="s">
        <v>9892</v>
      </c>
    </row>
    <row r="10584" spans="1:4" x14ac:dyDescent="0.3">
      <c r="A10584" t="s">
        <v>10985</v>
      </c>
      <c r="B10584" t="s">
        <v>1760</v>
      </c>
      <c r="C10584" t="s">
        <v>3749</v>
      </c>
      <c r="D10584" t="s">
        <v>9892</v>
      </c>
    </row>
    <row r="10585" spans="1:4" x14ac:dyDescent="0.3">
      <c r="A10585" t="s">
        <v>10985</v>
      </c>
      <c r="B10585" t="s">
        <v>2041</v>
      </c>
      <c r="C10585" t="s">
        <v>3750</v>
      </c>
      <c r="D10585" t="s">
        <v>9892</v>
      </c>
    </row>
    <row r="10586" spans="1:4" x14ac:dyDescent="0.3">
      <c r="A10586" t="s">
        <v>10985</v>
      </c>
      <c r="B10586" t="s">
        <v>2379</v>
      </c>
      <c r="C10586" t="s">
        <v>3751</v>
      </c>
      <c r="D10586" t="s">
        <v>9892</v>
      </c>
    </row>
    <row r="10587" spans="1:4" x14ac:dyDescent="0.3">
      <c r="A10587" t="s">
        <v>10985</v>
      </c>
      <c r="B10587" t="s">
        <v>2380</v>
      </c>
      <c r="C10587" t="s">
        <v>3752</v>
      </c>
      <c r="D10587" t="s">
        <v>9892</v>
      </c>
    </row>
    <row r="10588" spans="1:4" x14ac:dyDescent="0.3">
      <c r="A10588" t="s">
        <v>10985</v>
      </c>
      <c r="B10588" t="s">
        <v>2383</v>
      </c>
      <c r="C10588" t="s">
        <v>3753</v>
      </c>
      <c r="D10588" t="s">
        <v>9892</v>
      </c>
    </row>
    <row r="10589" spans="1:4" x14ac:dyDescent="0.3">
      <c r="A10589" t="s">
        <v>10985</v>
      </c>
      <c r="B10589" t="s">
        <v>1762</v>
      </c>
      <c r="C10589" t="s">
        <v>3754</v>
      </c>
      <c r="D10589" t="s">
        <v>9892</v>
      </c>
    </row>
    <row r="10590" spans="1:4" x14ac:dyDescent="0.3">
      <c r="A10590" t="s">
        <v>10985</v>
      </c>
      <c r="B10590" t="s">
        <v>2055</v>
      </c>
      <c r="C10590" t="s">
        <v>3755</v>
      </c>
      <c r="D10590" t="s">
        <v>9892</v>
      </c>
    </row>
    <row r="10591" spans="1:4" x14ac:dyDescent="0.3">
      <c r="A10591" t="s">
        <v>10985</v>
      </c>
      <c r="B10591" t="s">
        <v>2059</v>
      </c>
      <c r="C10591" t="s">
        <v>3756</v>
      </c>
      <c r="D10591" t="s">
        <v>9892</v>
      </c>
    </row>
    <row r="10592" spans="1:4" x14ac:dyDescent="0.3">
      <c r="A10592" t="s">
        <v>10985</v>
      </c>
      <c r="B10592" t="s">
        <v>1650</v>
      </c>
      <c r="C10592" t="s">
        <v>3054</v>
      </c>
      <c r="D10592" t="s">
        <v>9894</v>
      </c>
    </row>
    <row r="10593" spans="1:4" x14ac:dyDescent="0.3">
      <c r="A10593" t="s">
        <v>10985</v>
      </c>
      <c r="B10593" t="s">
        <v>1740</v>
      </c>
      <c r="C10593" t="s">
        <v>3055</v>
      </c>
      <c r="D10593" t="s">
        <v>9894</v>
      </c>
    </row>
    <row r="10594" spans="1:4" x14ac:dyDescent="0.3">
      <c r="A10594" t="s">
        <v>10985</v>
      </c>
      <c r="B10594" t="s">
        <v>1742</v>
      </c>
      <c r="C10594" t="s">
        <v>3056</v>
      </c>
      <c r="D10594" t="s">
        <v>9894</v>
      </c>
    </row>
    <row r="10595" spans="1:4" x14ac:dyDescent="0.3">
      <c r="A10595" t="s">
        <v>10985</v>
      </c>
      <c r="B10595" t="s">
        <v>1661</v>
      </c>
      <c r="C10595" t="s">
        <v>3057</v>
      </c>
      <c r="D10595" t="s">
        <v>9894</v>
      </c>
    </row>
    <row r="10596" spans="1:4" x14ac:dyDescent="0.3">
      <c r="A10596" t="s">
        <v>10985</v>
      </c>
      <c r="B10596" t="s">
        <v>1663</v>
      </c>
      <c r="C10596" t="s">
        <v>3058</v>
      </c>
      <c r="D10596" t="s">
        <v>9894</v>
      </c>
    </row>
    <row r="10597" spans="1:4" x14ac:dyDescent="0.3">
      <c r="A10597" t="s">
        <v>10985</v>
      </c>
      <c r="B10597" t="s">
        <v>9891</v>
      </c>
      <c r="C10597" t="s">
        <v>3054</v>
      </c>
      <c r="D10597" t="s">
        <v>9894</v>
      </c>
    </row>
    <row r="10598" spans="1:4" x14ac:dyDescent="0.3">
      <c r="A10598" t="s">
        <v>10985</v>
      </c>
      <c r="B10598" t="s">
        <v>9893</v>
      </c>
      <c r="C10598" t="s">
        <v>3058</v>
      </c>
      <c r="D10598" t="s">
        <v>9894</v>
      </c>
    </row>
    <row r="10599" spans="1:4" x14ac:dyDescent="0.3">
      <c r="A10599" t="s">
        <v>10985</v>
      </c>
      <c r="B10599" t="s">
        <v>9895</v>
      </c>
      <c r="C10599" t="s">
        <v>3056</v>
      </c>
      <c r="D10599" t="s">
        <v>9896</v>
      </c>
    </row>
    <row r="10600" spans="1:4" x14ac:dyDescent="0.3">
      <c r="A10600" t="s">
        <v>10986</v>
      </c>
      <c r="B10600" t="s">
        <v>9891</v>
      </c>
      <c r="C10600" t="s">
        <v>7791</v>
      </c>
      <c r="D10600" t="s">
        <v>9892</v>
      </c>
    </row>
    <row r="10601" spans="1:4" x14ac:dyDescent="0.3">
      <c r="A10601" t="s">
        <v>10986</v>
      </c>
      <c r="B10601" t="s">
        <v>9893</v>
      </c>
      <c r="C10601" t="s">
        <v>7794</v>
      </c>
      <c r="D10601" t="s">
        <v>9892</v>
      </c>
    </row>
    <row r="10602" spans="1:4" x14ac:dyDescent="0.3">
      <c r="A10602" t="s">
        <v>10986</v>
      </c>
      <c r="B10602" t="s">
        <v>1764</v>
      </c>
      <c r="C10602" t="s">
        <v>7791</v>
      </c>
      <c r="D10602" t="s">
        <v>9892</v>
      </c>
    </row>
    <row r="10603" spans="1:4" x14ac:dyDescent="0.3">
      <c r="A10603" t="s">
        <v>10986</v>
      </c>
      <c r="B10603" t="s">
        <v>2447</v>
      </c>
      <c r="C10603" t="s">
        <v>7792</v>
      </c>
      <c r="D10603" t="s">
        <v>9892</v>
      </c>
    </row>
    <row r="10604" spans="1:4" x14ac:dyDescent="0.3">
      <c r="A10604" t="s">
        <v>10986</v>
      </c>
      <c r="B10604" t="s">
        <v>2448</v>
      </c>
      <c r="C10604" t="s">
        <v>7793</v>
      </c>
      <c r="D10604" t="s">
        <v>9892</v>
      </c>
    </row>
    <row r="10605" spans="1:4" x14ac:dyDescent="0.3">
      <c r="A10605" t="s">
        <v>10986</v>
      </c>
      <c r="B10605" t="s">
        <v>2450</v>
      </c>
      <c r="C10605" t="s">
        <v>7794</v>
      </c>
      <c r="D10605" t="s">
        <v>9892</v>
      </c>
    </row>
    <row r="10606" spans="1:4" x14ac:dyDescent="0.3">
      <c r="A10606" t="s">
        <v>10986</v>
      </c>
      <c r="B10606" t="s">
        <v>6</v>
      </c>
      <c r="C10606" t="s">
        <v>3054</v>
      </c>
      <c r="D10606" t="s">
        <v>9894</v>
      </c>
    </row>
    <row r="10607" spans="1:4" x14ac:dyDescent="0.3">
      <c r="A10607" t="s">
        <v>10986</v>
      </c>
      <c r="B10607" t="s">
        <v>9891</v>
      </c>
      <c r="C10607" t="s">
        <v>3054</v>
      </c>
      <c r="D10607" t="s">
        <v>9894</v>
      </c>
    </row>
    <row r="10608" spans="1:4" x14ac:dyDescent="0.3">
      <c r="A10608" t="s">
        <v>10986</v>
      </c>
      <c r="B10608" t="s">
        <v>9893</v>
      </c>
      <c r="C10608" t="s">
        <v>3054</v>
      </c>
      <c r="D10608" t="s">
        <v>9894</v>
      </c>
    </row>
    <row r="10609" spans="1:4" x14ac:dyDescent="0.3">
      <c r="A10609" t="s">
        <v>10986</v>
      </c>
      <c r="B10609" t="s">
        <v>9895</v>
      </c>
      <c r="C10609" t="s">
        <v>7787</v>
      </c>
      <c r="D10609" t="s">
        <v>9896</v>
      </c>
    </row>
    <row r="10610" spans="1:4" x14ac:dyDescent="0.3">
      <c r="A10610" t="s">
        <v>10987</v>
      </c>
      <c r="B10610" t="s">
        <v>9891</v>
      </c>
      <c r="C10610" t="s">
        <v>3060</v>
      </c>
      <c r="D10610" t="s">
        <v>9892</v>
      </c>
    </row>
    <row r="10611" spans="1:4" x14ac:dyDescent="0.3">
      <c r="A10611" t="s">
        <v>10987</v>
      </c>
      <c r="B10611" t="s">
        <v>9893</v>
      </c>
      <c r="C10611" t="s">
        <v>3060</v>
      </c>
      <c r="D10611" t="s">
        <v>9892</v>
      </c>
    </row>
    <row r="10612" spans="1:4" x14ac:dyDescent="0.3">
      <c r="A10612" t="s">
        <v>10987</v>
      </c>
      <c r="B10612" t="s">
        <v>1651</v>
      </c>
      <c r="C10612" t="s">
        <v>3060</v>
      </c>
      <c r="D10612" t="s">
        <v>9892</v>
      </c>
    </row>
    <row r="10613" spans="1:4" x14ac:dyDescent="0.3">
      <c r="A10613" t="s">
        <v>10987</v>
      </c>
      <c r="B10613" t="s">
        <v>1650</v>
      </c>
      <c r="C10613" t="s">
        <v>3053</v>
      </c>
      <c r="D10613" t="s">
        <v>9894</v>
      </c>
    </row>
    <row r="10614" spans="1:4" x14ac:dyDescent="0.3">
      <c r="A10614" t="s">
        <v>10987</v>
      </c>
      <c r="B10614" t="s">
        <v>1740</v>
      </c>
      <c r="C10614" t="s">
        <v>3054</v>
      </c>
      <c r="D10614" t="s">
        <v>9894</v>
      </c>
    </row>
    <row r="10615" spans="1:4" x14ac:dyDescent="0.3">
      <c r="A10615" t="s">
        <v>10987</v>
      </c>
      <c r="B10615" t="s">
        <v>9891</v>
      </c>
      <c r="C10615" t="s">
        <v>3053</v>
      </c>
      <c r="D10615" t="s">
        <v>9894</v>
      </c>
    </row>
    <row r="10616" spans="1:4" x14ac:dyDescent="0.3">
      <c r="A10616" t="s">
        <v>10987</v>
      </c>
      <c r="B10616" t="s">
        <v>9893</v>
      </c>
      <c r="C10616" t="s">
        <v>3054</v>
      </c>
      <c r="D10616" t="s">
        <v>9894</v>
      </c>
    </row>
    <row r="10617" spans="1:4" x14ac:dyDescent="0.3">
      <c r="A10617" t="s">
        <v>10988</v>
      </c>
      <c r="B10617" t="s">
        <v>9891</v>
      </c>
      <c r="C10617" t="s">
        <v>3753</v>
      </c>
      <c r="D10617" t="s">
        <v>9892</v>
      </c>
    </row>
    <row r="10618" spans="1:4" x14ac:dyDescent="0.3">
      <c r="A10618" t="s">
        <v>10988</v>
      </c>
      <c r="B10618" t="s">
        <v>9893</v>
      </c>
      <c r="C10618" t="s">
        <v>7793</v>
      </c>
      <c r="D10618" t="s">
        <v>9892</v>
      </c>
    </row>
    <row r="10619" spans="1:4" x14ac:dyDescent="0.3">
      <c r="A10619" t="s">
        <v>10988</v>
      </c>
      <c r="B10619" t="s">
        <v>1653</v>
      </c>
      <c r="C10619" t="s">
        <v>3753</v>
      </c>
      <c r="D10619" t="s">
        <v>9892</v>
      </c>
    </row>
    <row r="10620" spans="1:4" x14ac:dyDescent="0.3">
      <c r="A10620" t="s">
        <v>10988</v>
      </c>
      <c r="B10620" t="s">
        <v>1808</v>
      </c>
      <c r="C10620" t="s">
        <v>3754</v>
      </c>
      <c r="D10620" t="s">
        <v>9892</v>
      </c>
    </row>
    <row r="10621" spans="1:4" x14ac:dyDescent="0.3">
      <c r="A10621" t="s">
        <v>10988</v>
      </c>
      <c r="B10621" t="s">
        <v>1810</v>
      </c>
      <c r="C10621" t="s">
        <v>3755</v>
      </c>
      <c r="D10621" t="s">
        <v>9892</v>
      </c>
    </row>
    <row r="10622" spans="1:4" x14ac:dyDescent="0.3">
      <c r="A10622" t="s">
        <v>10988</v>
      </c>
      <c r="B10622" t="s">
        <v>1812</v>
      </c>
      <c r="C10622" t="s">
        <v>3756</v>
      </c>
      <c r="D10622" t="s">
        <v>9892</v>
      </c>
    </row>
    <row r="10623" spans="1:4" x14ac:dyDescent="0.3">
      <c r="A10623" t="s">
        <v>10988</v>
      </c>
      <c r="B10623" t="s">
        <v>1814</v>
      </c>
      <c r="C10623" t="s">
        <v>3757</v>
      </c>
      <c r="D10623" t="s">
        <v>9892</v>
      </c>
    </row>
    <row r="10624" spans="1:4" x14ac:dyDescent="0.3">
      <c r="A10624" t="s">
        <v>10988</v>
      </c>
      <c r="B10624" t="s">
        <v>2094</v>
      </c>
      <c r="C10624" t="s">
        <v>3758</v>
      </c>
      <c r="D10624" t="s">
        <v>9892</v>
      </c>
    </row>
    <row r="10625" spans="1:4" x14ac:dyDescent="0.3">
      <c r="A10625" t="s">
        <v>10988</v>
      </c>
      <c r="B10625" t="s">
        <v>2096</v>
      </c>
      <c r="C10625" t="s">
        <v>3759</v>
      </c>
      <c r="D10625" t="s">
        <v>9892</v>
      </c>
    </row>
    <row r="10626" spans="1:4" x14ac:dyDescent="0.3">
      <c r="A10626" t="s">
        <v>10988</v>
      </c>
      <c r="B10626" t="s">
        <v>2098</v>
      </c>
      <c r="C10626" t="s">
        <v>3760</v>
      </c>
      <c r="D10626" t="s">
        <v>9892</v>
      </c>
    </row>
    <row r="10627" spans="1:4" x14ac:dyDescent="0.3">
      <c r="A10627" t="s">
        <v>10988</v>
      </c>
      <c r="B10627" t="s">
        <v>1747</v>
      </c>
      <c r="C10627" t="s">
        <v>3761</v>
      </c>
      <c r="D10627" t="s">
        <v>9892</v>
      </c>
    </row>
    <row r="10628" spans="1:4" x14ac:dyDescent="0.3">
      <c r="A10628" t="s">
        <v>10988</v>
      </c>
      <c r="B10628" t="s">
        <v>1986</v>
      </c>
      <c r="C10628" t="s">
        <v>7787</v>
      </c>
      <c r="D10628" t="s">
        <v>9892</v>
      </c>
    </row>
    <row r="10629" spans="1:4" x14ac:dyDescent="0.3">
      <c r="A10629" t="s">
        <v>10988</v>
      </c>
      <c r="B10629" t="s">
        <v>1987</v>
      </c>
      <c r="C10629" t="s">
        <v>7788</v>
      </c>
      <c r="D10629" t="s">
        <v>9892</v>
      </c>
    </row>
    <row r="10630" spans="1:4" x14ac:dyDescent="0.3">
      <c r="A10630" t="s">
        <v>10988</v>
      </c>
      <c r="B10630" t="s">
        <v>2127</v>
      </c>
      <c r="C10630" t="s">
        <v>7789</v>
      </c>
      <c r="D10630" t="s">
        <v>9892</v>
      </c>
    </row>
    <row r="10631" spans="1:4" x14ac:dyDescent="0.3">
      <c r="A10631" t="s">
        <v>10988</v>
      </c>
      <c r="B10631" t="s">
        <v>2128</v>
      </c>
      <c r="C10631" t="s">
        <v>7790</v>
      </c>
      <c r="D10631" t="s">
        <v>9892</v>
      </c>
    </row>
    <row r="10632" spans="1:4" x14ac:dyDescent="0.3">
      <c r="A10632" t="s">
        <v>10988</v>
      </c>
      <c r="B10632" t="s">
        <v>2132</v>
      </c>
      <c r="C10632" t="s">
        <v>7791</v>
      </c>
      <c r="D10632" t="s">
        <v>9892</v>
      </c>
    </row>
    <row r="10633" spans="1:4" x14ac:dyDescent="0.3">
      <c r="A10633" t="s">
        <v>10988</v>
      </c>
      <c r="B10633" t="s">
        <v>2133</v>
      </c>
      <c r="C10633" t="s">
        <v>7792</v>
      </c>
      <c r="D10633" t="s">
        <v>9892</v>
      </c>
    </row>
    <row r="10634" spans="1:4" x14ac:dyDescent="0.3">
      <c r="A10634" t="s">
        <v>10988</v>
      </c>
      <c r="B10634" t="s">
        <v>2134</v>
      </c>
      <c r="C10634" t="s">
        <v>7793</v>
      </c>
      <c r="D10634" t="s">
        <v>9892</v>
      </c>
    </row>
    <row r="10635" spans="1:4" x14ac:dyDescent="0.3">
      <c r="A10635" t="s">
        <v>10988</v>
      </c>
      <c r="B10635" t="s">
        <v>1742</v>
      </c>
      <c r="C10635" t="s">
        <v>3053</v>
      </c>
      <c r="D10635" t="s">
        <v>9894</v>
      </c>
    </row>
    <row r="10636" spans="1:4" x14ac:dyDescent="0.3">
      <c r="A10636" t="s">
        <v>10988</v>
      </c>
      <c r="B10636" t="s">
        <v>1661</v>
      </c>
      <c r="C10636" t="s">
        <v>3054</v>
      </c>
      <c r="D10636" t="s">
        <v>9894</v>
      </c>
    </row>
    <row r="10637" spans="1:4" x14ac:dyDescent="0.3">
      <c r="A10637" t="s">
        <v>10988</v>
      </c>
      <c r="B10637" t="s">
        <v>1663</v>
      </c>
      <c r="C10637" t="s">
        <v>3055</v>
      </c>
      <c r="D10637" t="s">
        <v>9894</v>
      </c>
    </row>
    <row r="10638" spans="1:4" x14ac:dyDescent="0.3">
      <c r="A10638" t="s">
        <v>10988</v>
      </c>
      <c r="B10638" t="s">
        <v>6</v>
      </c>
      <c r="C10638" t="s">
        <v>3056</v>
      </c>
      <c r="D10638" t="s">
        <v>9894</v>
      </c>
    </row>
    <row r="10639" spans="1:4" x14ac:dyDescent="0.3">
      <c r="A10639" t="s">
        <v>10988</v>
      </c>
      <c r="B10639" t="s">
        <v>9891</v>
      </c>
      <c r="C10639" t="s">
        <v>3053</v>
      </c>
      <c r="D10639" t="s">
        <v>9894</v>
      </c>
    </row>
    <row r="10640" spans="1:4" x14ac:dyDescent="0.3">
      <c r="A10640" t="s">
        <v>10988</v>
      </c>
      <c r="B10640" t="s">
        <v>9893</v>
      </c>
      <c r="C10640" t="s">
        <v>3056</v>
      </c>
      <c r="D10640" t="s">
        <v>9894</v>
      </c>
    </row>
    <row r="10641" spans="1:4" x14ac:dyDescent="0.3">
      <c r="A10641" t="s">
        <v>10988</v>
      </c>
      <c r="B10641" t="s">
        <v>9895</v>
      </c>
      <c r="C10641" t="s">
        <v>3747</v>
      </c>
      <c r="D10641" t="s">
        <v>9896</v>
      </c>
    </row>
    <row r="10642" spans="1:4" x14ac:dyDescent="0.3">
      <c r="A10642" t="s">
        <v>10989</v>
      </c>
      <c r="B10642" t="s">
        <v>9891</v>
      </c>
      <c r="C10642" t="s">
        <v>9954</v>
      </c>
      <c r="D10642" t="s">
        <v>9892</v>
      </c>
    </row>
    <row r="10643" spans="1:4" x14ac:dyDescent="0.3">
      <c r="A10643" t="s">
        <v>10989</v>
      </c>
      <c r="B10643" t="s">
        <v>9893</v>
      </c>
      <c r="C10643" t="s">
        <v>9954</v>
      </c>
      <c r="D10643" t="s">
        <v>9892</v>
      </c>
    </row>
    <row r="10644" spans="1:4" x14ac:dyDescent="0.3">
      <c r="A10644" t="s">
        <v>10989</v>
      </c>
      <c r="B10644" t="s">
        <v>1749</v>
      </c>
      <c r="C10644" t="s">
        <v>9954</v>
      </c>
      <c r="D10644" t="s">
        <v>9892</v>
      </c>
    </row>
    <row r="10645" spans="1:4" x14ac:dyDescent="0.3">
      <c r="A10645" t="s">
        <v>10989</v>
      </c>
      <c r="B10645" t="s">
        <v>8</v>
      </c>
      <c r="C10645" t="s">
        <v>3053</v>
      </c>
      <c r="D10645" t="s">
        <v>9894</v>
      </c>
    </row>
    <row r="10646" spans="1:4" x14ac:dyDescent="0.3">
      <c r="A10646" t="s">
        <v>10989</v>
      </c>
      <c r="B10646" t="s">
        <v>10</v>
      </c>
      <c r="C10646" t="s">
        <v>3054</v>
      </c>
      <c r="D10646" t="s">
        <v>9894</v>
      </c>
    </row>
    <row r="10647" spans="1:4" x14ac:dyDescent="0.3">
      <c r="A10647" t="s">
        <v>10989</v>
      </c>
      <c r="B10647" t="s">
        <v>9891</v>
      </c>
      <c r="C10647" t="s">
        <v>3053</v>
      </c>
      <c r="D10647" t="s">
        <v>9894</v>
      </c>
    </row>
    <row r="10648" spans="1:4" x14ac:dyDescent="0.3">
      <c r="A10648" t="s">
        <v>10989</v>
      </c>
      <c r="B10648" t="s">
        <v>9893</v>
      </c>
      <c r="C10648" t="s">
        <v>3054</v>
      </c>
      <c r="D10648" t="s">
        <v>9894</v>
      </c>
    </row>
    <row r="10649" spans="1:4" x14ac:dyDescent="0.3">
      <c r="A10649" t="s">
        <v>10990</v>
      </c>
      <c r="B10649" t="s">
        <v>9891</v>
      </c>
      <c r="C10649" t="s">
        <v>9932</v>
      </c>
      <c r="D10649" t="s">
        <v>9892</v>
      </c>
    </row>
    <row r="10650" spans="1:4" x14ac:dyDescent="0.3">
      <c r="A10650" t="s">
        <v>10990</v>
      </c>
      <c r="B10650" t="s">
        <v>9893</v>
      </c>
      <c r="C10650" t="s">
        <v>9949</v>
      </c>
      <c r="D10650" t="s">
        <v>9892</v>
      </c>
    </row>
    <row r="10651" spans="1:4" x14ac:dyDescent="0.3">
      <c r="A10651" t="s">
        <v>10990</v>
      </c>
      <c r="B10651" t="s">
        <v>1991</v>
      </c>
      <c r="C10651" t="s">
        <v>9932</v>
      </c>
      <c r="D10651" t="s">
        <v>9892</v>
      </c>
    </row>
    <row r="10652" spans="1:4" x14ac:dyDescent="0.3">
      <c r="A10652" t="s">
        <v>10990</v>
      </c>
      <c r="B10652" t="s">
        <v>1993</v>
      </c>
      <c r="C10652" t="s">
        <v>9933</v>
      </c>
      <c r="D10652" t="s">
        <v>9892</v>
      </c>
    </row>
    <row r="10653" spans="1:4" x14ac:dyDescent="0.3">
      <c r="A10653" t="s">
        <v>10990</v>
      </c>
      <c r="B10653" t="s">
        <v>1995</v>
      </c>
      <c r="C10653" t="s">
        <v>9934</v>
      </c>
      <c r="D10653" t="s">
        <v>9892</v>
      </c>
    </row>
    <row r="10654" spans="1:4" x14ac:dyDescent="0.3">
      <c r="A10654" t="s">
        <v>10990</v>
      </c>
      <c r="B10654" t="s">
        <v>2143</v>
      </c>
      <c r="C10654" t="s">
        <v>9935</v>
      </c>
      <c r="D10654" t="s">
        <v>9892</v>
      </c>
    </row>
    <row r="10655" spans="1:4" x14ac:dyDescent="0.3">
      <c r="A10655" t="s">
        <v>10990</v>
      </c>
      <c r="B10655" t="s">
        <v>2145</v>
      </c>
      <c r="C10655" t="s">
        <v>9949</v>
      </c>
      <c r="D10655" t="s">
        <v>9892</v>
      </c>
    </row>
    <row r="10656" spans="1:4" x14ac:dyDescent="0.3">
      <c r="A10656" t="s">
        <v>10990</v>
      </c>
      <c r="B10656" t="s">
        <v>12</v>
      </c>
      <c r="C10656" t="s">
        <v>3053</v>
      </c>
      <c r="D10656" t="s">
        <v>9894</v>
      </c>
    </row>
    <row r="10657" spans="1:4" x14ac:dyDescent="0.3">
      <c r="A10657" t="s">
        <v>10990</v>
      </c>
      <c r="B10657" t="s">
        <v>14</v>
      </c>
      <c r="C10657" t="s">
        <v>3054</v>
      </c>
      <c r="D10657" t="s">
        <v>9894</v>
      </c>
    </row>
    <row r="10658" spans="1:4" x14ac:dyDescent="0.3">
      <c r="A10658" t="s">
        <v>10990</v>
      </c>
      <c r="B10658" t="s">
        <v>16</v>
      </c>
      <c r="C10658" t="s">
        <v>3055</v>
      </c>
      <c r="D10658" t="s">
        <v>9894</v>
      </c>
    </row>
    <row r="10659" spans="1:4" x14ac:dyDescent="0.3">
      <c r="A10659" t="s">
        <v>10990</v>
      </c>
      <c r="B10659" t="s">
        <v>18</v>
      </c>
      <c r="C10659" t="s">
        <v>3056</v>
      </c>
      <c r="D10659" t="s">
        <v>9894</v>
      </c>
    </row>
    <row r="10660" spans="1:4" x14ac:dyDescent="0.3">
      <c r="A10660" t="s">
        <v>10990</v>
      </c>
      <c r="B10660" t="s">
        <v>9891</v>
      </c>
      <c r="C10660" t="s">
        <v>3053</v>
      </c>
      <c r="D10660" t="s">
        <v>9894</v>
      </c>
    </row>
    <row r="10661" spans="1:4" x14ac:dyDescent="0.3">
      <c r="A10661" t="s">
        <v>10990</v>
      </c>
      <c r="B10661" t="s">
        <v>9893</v>
      </c>
      <c r="C10661" t="s">
        <v>3056</v>
      </c>
      <c r="D10661" t="s">
        <v>9894</v>
      </c>
    </row>
    <row r="10662" spans="1:4" x14ac:dyDescent="0.3">
      <c r="A10662" t="s">
        <v>10990</v>
      </c>
      <c r="B10662" t="s">
        <v>9895</v>
      </c>
      <c r="C10662" t="s">
        <v>9910</v>
      </c>
      <c r="D10662" t="s">
        <v>9896</v>
      </c>
    </row>
    <row r="10663" spans="1:4" x14ac:dyDescent="0.3">
      <c r="A10663" t="s">
        <v>10991</v>
      </c>
      <c r="B10663" t="s">
        <v>9891</v>
      </c>
      <c r="C10663" t="s">
        <v>9929</v>
      </c>
      <c r="D10663" t="s">
        <v>9892</v>
      </c>
    </row>
    <row r="10664" spans="1:4" x14ac:dyDescent="0.3">
      <c r="A10664" t="s">
        <v>10991</v>
      </c>
      <c r="B10664" t="s">
        <v>9893</v>
      </c>
      <c r="C10664" t="s">
        <v>9982</v>
      </c>
      <c r="D10664" t="s">
        <v>9892</v>
      </c>
    </row>
    <row r="10665" spans="1:4" x14ac:dyDescent="0.3">
      <c r="A10665" t="s">
        <v>10991</v>
      </c>
      <c r="B10665" t="s">
        <v>1751</v>
      </c>
      <c r="C10665" t="s">
        <v>9929</v>
      </c>
      <c r="D10665" t="s">
        <v>9892</v>
      </c>
    </row>
    <row r="10666" spans="1:4" x14ac:dyDescent="0.3">
      <c r="A10666" t="s">
        <v>10991</v>
      </c>
      <c r="B10666" t="s">
        <v>1999</v>
      </c>
      <c r="C10666" t="s">
        <v>9930</v>
      </c>
      <c r="D10666" t="s">
        <v>9892</v>
      </c>
    </row>
    <row r="10667" spans="1:4" x14ac:dyDescent="0.3">
      <c r="A10667" t="s">
        <v>10991</v>
      </c>
      <c r="B10667" t="s">
        <v>2001</v>
      </c>
      <c r="C10667" t="s">
        <v>9931</v>
      </c>
      <c r="D10667" t="s">
        <v>9892</v>
      </c>
    </row>
    <row r="10668" spans="1:4" x14ac:dyDescent="0.3">
      <c r="A10668" t="s">
        <v>10991</v>
      </c>
      <c r="B10668" t="s">
        <v>2003</v>
      </c>
      <c r="C10668" t="s">
        <v>9921</v>
      </c>
      <c r="D10668" t="s">
        <v>9892</v>
      </c>
    </row>
    <row r="10669" spans="1:4" x14ac:dyDescent="0.3">
      <c r="A10669" t="s">
        <v>10991</v>
      </c>
      <c r="B10669" t="s">
        <v>2168</v>
      </c>
      <c r="C10669" t="s">
        <v>9980</v>
      </c>
      <c r="D10669" t="s">
        <v>9892</v>
      </c>
    </row>
    <row r="10670" spans="1:4" x14ac:dyDescent="0.3">
      <c r="A10670" t="s">
        <v>10991</v>
      </c>
      <c r="B10670" t="s">
        <v>2170</v>
      </c>
      <c r="C10670" t="s">
        <v>9981</v>
      </c>
      <c r="D10670" t="s">
        <v>9892</v>
      </c>
    </row>
    <row r="10671" spans="1:4" x14ac:dyDescent="0.3">
      <c r="A10671" t="s">
        <v>10991</v>
      </c>
      <c r="B10671" t="s">
        <v>1825</v>
      </c>
      <c r="C10671" t="s">
        <v>9982</v>
      </c>
      <c r="D10671" t="s">
        <v>9892</v>
      </c>
    </row>
    <row r="10672" spans="1:4" x14ac:dyDescent="0.3">
      <c r="A10672" t="s">
        <v>10991</v>
      </c>
      <c r="B10672" t="s">
        <v>20</v>
      </c>
      <c r="C10672" t="s">
        <v>3053</v>
      </c>
      <c r="D10672" t="s">
        <v>9894</v>
      </c>
    </row>
    <row r="10673" spans="1:4" x14ac:dyDescent="0.3">
      <c r="A10673" t="s">
        <v>10991</v>
      </c>
      <c r="B10673" t="s">
        <v>9891</v>
      </c>
      <c r="C10673" t="s">
        <v>3053</v>
      </c>
      <c r="D10673" t="s">
        <v>9894</v>
      </c>
    </row>
    <row r="10674" spans="1:4" x14ac:dyDescent="0.3">
      <c r="A10674" t="s">
        <v>10991</v>
      </c>
      <c r="B10674" t="s">
        <v>9893</v>
      </c>
      <c r="C10674" t="s">
        <v>3053</v>
      </c>
      <c r="D10674" t="s">
        <v>9894</v>
      </c>
    </row>
    <row r="10675" spans="1:4" x14ac:dyDescent="0.3">
      <c r="A10675" t="s">
        <v>10991</v>
      </c>
      <c r="B10675" t="s">
        <v>9895</v>
      </c>
      <c r="C10675" t="s">
        <v>9925</v>
      </c>
      <c r="D10675" t="s">
        <v>9896</v>
      </c>
    </row>
    <row r="10676" spans="1:4" x14ac:dyDescent="0.3">
      <c r="A10676" t="s">
        <v>10992</v>
      </c>
      <c r="B10676" t="s">
        <v>9891</v>
      </c>
      <c r="C10676" t="s">
        <v>9961</v>
      </c>
      <c r="D10676" t="s">
        <v>9892</v>
      </c>
    </row>
    <row r="10677" spans="1:4" x14ac:dyDescent="0.3">
      <c r="A10677" t="s">
        <v>10992</v>
      </c>
      <c r="B10677" t="s">
        <v>9893</v>
      </c>
      <c r="C10677" t="s">
        <v>9969</v>
      </c>
      <c r="D10677" t="s">
        <v>9892</v>
      </c>
    </row>
    <row r="10678" spans="1:4" x14ac:dyDescent="0.3">
      <c r="A10678" t="s">
        <v>10992</v>
      </c>
      <c r="B10678" t="s">
        <v>1760</v>
      </c>
      <c r="C10678" t="s">
        <v>9961</v>
      </c>
      <c r="D10678" t="s">
        <v>9892</v>
      </c>
    </row>
    <row r="10679" spans="1:4" x14ac:dyDescent="0.3">
      <c r="A10679" t="s">
        <v>10992</v>
      </c>
      <c r="B10679" t="s">
        <v>2041</v>
      </c>
      <c r="C10679" t="s">
        <v>10036</v>
      </c>
      <c r="D10679" t="s">
        <v>9892</v>
      </c>
    </row>
    <row r="10680" spans="1:4" x14ac:dyDescent="0.3">
      <c r="A10680" t="s">
        <v>10992</v>
      </c>
      <c r="B10680" t="s">
        <v>2043</v>
      </c>
      <c r="C10680" t="s">
        <v>10405</v>
      </c>
      <c r="D10680" t="s">
        <v>9892</v>
      </c>
    </row>
    <row r="10681" spans="1:4" x14ac:dyDescent="0.3">
      <c r="A10681" t="s">
        <v>10992</v>
      </c>
      <c r="B10681" t="s">
        <v>2378</v>
      </c>
      <c r="C10681" t="s">
        <v>10406</v>
      </c>
      <c r="D10681" t="s">
        <v>9892</v>
      </c>
    </row>
    <row r="10682" spans="1:4" x14ac:dyDescent="0.3">
      <c r="A10682" t="s">
        <v>10992</v>
      </c>
      <c r="B10682" t="s">
        <v>2379</v>
      </c>
      <c r="C10682" t="s">
        <v>10407</v>
      </c>
      <c r="D10682" t="s">
        <v>9892</v>
      </c>
    </row>
    <row r="10683" spans="1:4" x14ac:dyDescent="0.3">
      <c r="A10683" t="s">
        <v>10992</v>
      </c>
      <c r="B10683" t="s">
        <v>2380</v>
      </c>
      <c r="C10683" t="s">
        <v>9985</v>
      </c>
      <c r="D10683" t="s">
        <v>9892</v>
      </c>
    </row>
    <row r="10684" spans="1:4" x14ac:dyDescent="0.3">
      <c r="A10684" t="s">
        <v>10992</v>
      </c>
      <c r="B10684" t="s">
        <v>2381</v>
      </c>
      <c r="C10684" t="s">
        <v>9969</v>
      </c>
      <c r="D10684" t="s">
        <v>9892</v>
      </c>
    </row>
    <row r="10685" spans="1:4" x14ac:dyDescent="0.3">
      <c r="A10685" t="s">
        <v>10992</v>
      </c>
      <c r="B10685" t="s">
        <v>22</v>
      </c>
      <c r="C10685" t="s">
        <v>3053</v>
      </c>
      <c r="D10685" t="s">
        <v>9894</v>
      </c>
    </row>
    <row r="10686" spans="1:4" x14ac:dyDescent="0.3">
      <c r="A10686" t="s">
        <v>10992</v>
      </c>
      <c r="B10686" t="s">
        <v>24</v>
      </c>
      <c r="C10686" t="s">
        <v>3054</v>
      </c>
      <c r="D10686" t="s">
        <v>9894</v>
      </c>
    </row>
    <row r="10687" spans="1:4" x14ac:dyDescent="0.3">
      <c r="A10687" t="s">
        <v>10992</v>
      </c>
      <c r="B10687" t="s">
        <v>9891</v>
      </c>
      <c r="C10687" t="s">
        <v>3053</v>
      </c>
      <c r="D10687" t="s">
        <v>9894</v>
      </c>
    </row>
    <row r="10688" spans="1:4" x14ac:dyDescent="0.3">
      <c r="A10688" t="s">
        <v>10992</v>
      </c>
      <c r="B10688" t="s">
        <v>9893</v>
      </c>
      <c r="C10688" t="s">
        <v>3054</v>
      </c>
      <c r="D10688" t="s">
        <v>9894</v>
      </c>
    </row>
    <row r="10689" spans="1:4" x14ac:dyDescent="0.3">
      <c r="A10689" t="s">
        <v>10992</v>
      </c>
      <c r="B10689" t="s">
        <v>9895</v>
      </c>
      <c r="C10689" t="s">
        <v>9960</v>
      </c>
      <c r="D10689" t="s">
        <v>9896</v>
      </c>
    </row>
    <row r="10690" spans="1:4" x14ac:dyDescent="0.3">
      <c r="A10690" t="s">
        <v>10993</v>
      </c>
      <c r="B10690" t="s">
        <v>9891</v>
      </c>
      <c r="C10690" t="s">
        <v>3062</v>
      </c>
      <c r="D10690" t="s">
        <v>9892</v>
      </c>
    </row>
    <row r="10691" spans="1:4" x14ac:dyDescent="0.3">
      <c r="A10691" t="s">
        <v>10993</v>
      </c>
      <c r="B10691" t="s">
        <v>9893</v>
      </c>
      <c r="C10691" t="s">
        <v>3754</v>
      </c>
      <c r="D10691" t="s">
        <v>9892</v>
      </c>
    </row>
    <row r="10692" spans="1:4" x14ac:dyDescent="0.3">
      <c r="A10692" t="s">
        <v>10993</v>
      </c>
      <c r="B10692" t="s">
        <v>2453</v>
      </c>
      <c r="C10692" t="s">
        <v>3062</v>
      </c>
      <c r="D10692" t="s">
        <v>9892</v>
      </c>
    </row>
    <row r="10693" spans="1:4" x14ac:dyDescent="0.3">
      <c r="A10693" t="s">
        <v>10993</v>
      </c>
      <c r="B10693" t="s">
        <v>2457</v>
      </c>
      <c r="C10693" t="s">
        <v>3063</v>
      </c>
      <c r="D10693" t="s">
        <v>9892</v>
      </c>
    </row>
    <row r="10694" spans="1:4" x14ac:dyDescent="0.3">
      <c r="A10694" t="s">
        <v>10993</v>
      </c>
      <c r="B10694" t="s">
        <v>7382</v>
      </c>
      <c r="C10694" t="s">
        <v>3064</v>
      </c>
      <c r="D10694" t="s">
        <v>9892</v>
      </c>
    </row>
    <row r="10695" spans="1:4" x14ac:dyDescent="0.3">
      <c r="A10695" t="s">
        <v>10993</v>
      </c>
      <c r="B10695" t="s">
        <v>2460</v>
      </c>
      <c r="C10695" t="s">
        <v>3746</v>
      </c>
      <c r="D10695" t="s">
        <v>9892</v>
      </c>
    </row>
    <row r="10696" spans="1:4" x14ac:dyDescent="0.3">
      <c r="A10696" t="s">
        <v>10993</v>
      </c>
      <c r="B10696" t="s">
        <v>2461</v>
      </c>
      <c r="C10696" t="s">
        <v>3747</v>
      </c>
      <c r="D10696" t="s">
        <v>9892</v>
      </c>
    </row>
    <row r="10697" spans="1:4" x14ac:dyDescent="0.3">
      <c r="A10697" t="s">
        <v>10993</v>
      </c>
      <c r="B10697" t="s">
        <v>2462</v>
      </c>
      <c r="C10697" t="s">
        <v>3748</v>
      </c>
      <c r="D10697" t="s">
        <v>9892</v>
      </c>
    </row>
    <row r="10698" spans="1:4" x14ac:dyDescent="0.3">
      <c r="A10698" t="s">
        <v>10993</v>
      </c>
      <c r="B10698" t="s">
        <v>1768</v>
      </c>
      <c r="C10698" t="s">
        <v>3749</v>
      </c>
      <c r="D10698" t="s">
        <v>9892</v>
      </c>
    </row>
    <row r="10699" spans="1:4" x14ac:dyDescent="0.3">
      <c r="A10699" t="s">
        <v>10993</v>
      </c>
      <c r="B10699" t="s">
        <v>2464</v>
      </c>
      <c r="C10699" t="s">
        <v>3750</v>
      </c>
      <c r="D10699" t="s">
        <v>9892</v>
      </c>
    </row>
    <row r="10700" spans="1:4" x14ac:dyDescent="0.3">
      <c r="A10700" t="s">
        <v>10993</v>
      </c>
      <c r="B10700" t="s">
        <v>2466</v>
      </c>
      <c r="C10700" t="s">
        <v>3751</v>
      </c>
      <c r="D10700" t="s">
        <v>9892</v>
      </c>
    </row>
    <row r="10701" spans="1:4" x14ac:dyDescent="0.3">
      <c r="A10701" t="s">
        <v>10993</v>
      </c>
      <c r="B10701" t="s">
        <v>2468</v>
      </c>
      <c r="C10701" t="s">
        <v>3752</v>
      </c>
      <c r="D10701" t="s">
        <v>9892</v>
      </c>
    </row>
    <row r="10702" spans="1:4" x14ac:dyDescent="0.3">
      <c r="A10702" t="s">
        <v>10993</v>
      </c>
      <c r="B10702" t="s">
        <v>7391</v>
      </c>
      <c r="C10702" t="s">
        <v>3753</v>
      </c>
      <c r="D10702" t="s">
        <v>9892</v>
      </c>
    </row>
    <row r="10703" spans="1:4" x14ac:dyDescent="0.3">
      <c r="A10703" t="s">
        <v>10993</v>
      </c>
      <c r="B10703" t="s">
        <v>2470</v>
      </c>
      <c r="C10703" t="s">
        <v>3754</v>
      </c>
      <c r="D10703" t="s">
        <v>9892</v>
      </c>
    </row>
    <row r="10704" spans="1:4" x14ac:dyDescent="0.3">
      <c r="A10704" t="s">
        <v>10993</v>
      </c>
      <c r="B10704" t="s">
        <v>1650</v>
      </c>
      <c r="C10704" t="s">
        <v>3054</v>
      </c>
      <c r="D10704" t="s">
        <v>9894</v>
      </c>
    </row>
    <row r="10705" spans="1:4" x14ac:dyDescent="0.3">
      <c r="A10705" t="s">
        <v>10993</v>
      </c>
      <c r="B10705" t="s">
        <v>9891</v>
      </c>
      <c r="C10705" t="s">
        <v>3054</v>
      </c>
      <c r="D10705" t="s">
        <v>9894</v>
      </c>
    </row>
    <row r="10706" spans="1:4" x14ac:dyDescent="0.3">
      <c r="A10706" t="s">
        <v>10993</v>
      </c>
      <c r="B10706" t="s">
        <v>9893</v>
      </c>
      <c r="C10706" t="s">
        <v>3054</v>
      </c>
      <c r="D10706" t="s">
        <v>9894</v>
      </c>
    </row>
    <row r="10707" spans="1:4" x14ac:dyDescent="0.3">
      <c r="A10707" t="s">
        <v>10993</v>
      </c>
      <c r="B10707" t="s">
        <v>9895</v>
      </c>
      <c r="C10707" t="s">
        <v>3056</v>
      </c>
      <c r="D10707" t="s">
        <v>9896</v>
      </c>
    </row>
    <row r="10708" spans="1:4" x14ac:dyDescent="0.3">
      <c r="A10708" t="s">
        <v>10993</v>
      </c>
      <c r="B10708" t="s">
        <v>9904</v>
      </c>
      <c r="C10708" t="s">
        <v>3057</v>
      </c>
      <c r="D10708" t="s">
        <v>9896</v>
      </c>
    </row>
    <row r="10709" spans="1:4" x14ac:dyDescent="0.3">
      <c r="A10709" t="s">
        <v>10993</v>
      </c>
      <c r="B10709" t="s">
        <v>9905</v>
      </c>
      <c r="C10709" t="s">
        <v>3058</v>
      </c>
      <c r="D10709" t="s">
        <v>9896</v>
      </c>
    </row>
    <row r="10710" spans="1:4" x14ac:dyDescent="0.3">
      <c r="A10710" t="s">
        <v>10994</v>
      </c>
      <c r="B10710" t="s">
        <v>9891</v>
      </c>
      <c r="C10710" t="s">
        <v>3060</v>
      </c>
      <c r="D10710" t="s">
        <v>9892</v>
      </c>
    </row>
    <row r="10711" spans="1:4" x14ac:dyDescent="0.3">
      <c r="A10711" t="s">
        <v>10994</v>
      </c>
      <c r="B10711" t="s">
        <v>9893</v>
      </c>
      <c r="C10711" t="s">
        <v>3748</v>
      </c>
      <c r="D10711" t="s">
        <v>9892</v>
      </c>
    </row>
    <row r="10712" spans="1:4" x14ac:dyDescent="0.3">
      <c r="A10712" t="s">
        <v>10994</v>
      </c>
      <c r="B10712" t="s">
        <v>1986</v>
      </c>
      <c r="C10712" t="s">
        <v>3060</v>
      </c>
      <c r="D10712" t="s">
        <v>9892</v>
      </c>
    </row>
    <row r="10713" spans="1:4" x14ac:dyDescent="0.3">
      <c r="A10713" t="s">
        <v>10994</v>
      </c>
      <c r="B10713" t="s">
        <v>1987</v>
      </c>
      <c r="C10713" t="s">
        <v>3061</v>
      </c>
      <c r="D10713" t="s">
        <v>9892</v>
      </c>
    </row>
    <row r="10714" spans="1:4" x14ac:dyDescent="0.3">
      <c r="A10714" t="s">
        <v>10994</v>
      </c>
      <c r="B10714" t="s">
        <v>2127</v>
      </c>
      <c r="C10714" t="s">
        <v>3062</v>
      </c>
      <c r="D10714" t="s">
        <v>9892</v>
      </c>
    </row>
    <row r="10715" spans="1:4" x14ac:dyDescent="0.3">
      <c r="A10715" t="s">
        <v>10994</v>
      </c>
      <c r="B10715" t="s">
        <v>2128</v>
      </c>
      <c r="C10715" t="s">
        <v>3063</v>
      </c>
      <c r="D10715" t="s">
        <v>9892</v>
      </c>
    </row>
    <row r="10716" spans="1:4" x14ac:dyDescent="0.3">
      <c r="A10716" t="s">
        <v>10994</v>
      </c>
      <c r="B10716" t="s">
        <v>2132</v>
      </c>
      <c r="C10716" t="s">
        <v>3064</v>
      </c>
      <c r="D10716" t="s">
        <v>9892</v>
      </c>
    </row>
    <row r="10717" spans="1:4" x14ac:dyDescent="0.3">
      <c r="A10717" t="s">
        <v>10994</v>
      </c>
      <c r="B10717" t="s">
        <v>2133</v>
      </c>
      <c r="C10717" t="s">
        <v>3746</v>
      </c>
      <c r="D10717" t="s">
        <v>9892</v>
      </c>
    </row>
    <row r="10718" spans="1:4" x14ac:dyDescent="0.3">
      <c r="A10718" t="s">
        <v>10994</v>
      </c>
      <c r="B10718" t="s">
        <v>2134</v>
      </c>
      <c r="C10718" t="s">
        <v>3747</v>
      </c>
      <c r="D10718" t="s">
        <v>9892</v>
      </c>
    </row>
    <row r="10719" spans="1:4" x14ac:dyDescent="0.3">
      <c r="A10719" t="s">
        <v>10994</v>
      </c>
      <c r="B10719" t="s">
        <v>1749</v>
      </c>
      <c r="C10719" t="s">
        <v>3748</v>
      </c>
      <c r="D10719" t="s">
        <v>9892</v>
      </c>
    </row>
    <row r="10720" spans="1:4" x14ac:dyDescent="0.3">
      <c r="A10720" t="s">
        <v>10994</v>
      </c>
      <c r="B10720" t="s">
        <v>1740</v>
      </c>
      <c r="C10720" t="s">
        <v>3054</v>
      </c>
      <c r="D10720" t="s">
        <v>9894</v>
      </c>
    </row>
    <row r="10721" spans="1:4" x14ac:dyDescent="0.3">
      <c r="A10721" t="s">
        <v>10994</v>
      </c>
      <c r="B10721" t="s">
        <v>1742</v>
      </c>
      <c r="C10721" t="s">
        <v>3055</v>
      </c>
      <c r="D10721" t="s">
        <v>9894</v>
      </c>
    </row>
    <row r="10722" spans="1:4" x14ac:dyDescent="0.3">
      <c r="A10722" t="s">
        <v>10994</v>
      </c>
      <c r="B10722" t="s">
        <v>1661</v>
      </c>
      <c r="C10722" t="s">
        <v>3056</v>
      </c>
      <c r="D10722" t="s">
        <v>9894</v>
      </c>
    </row>
    <row r="10723" spans="1:4" x14ac:dyDescent="0.3">
      <c r="A10723" t="s">
        <v>10994</v>
      </c>
      <c r="B10723" t="s">
        <v>9891</v>
      </c>
      <c r="C10723" t="s">
        <v>3054</v>
      </c>
      <c r="D10723" t="s">
        <v>9894</v>
      </c>
    </row>
    <row r="10724" spans="1:4" x14ac:dyDescent="0.3">
      <c r="A10724" t="s">
        <v>10994</v>
      </c>
      <c r="B10724" t="s">
        <v>9893</v>
      </c>
      <c r="C10724" t="s">
        <v>3056</v>
      </c>
      <c r="D10724" t="s">
        <v>9894</v>
      </c>
    </row>
    <row r="10725" spans="1:4" x14ac:dyDescent="0.3">
      <c r="A10725" t="s">
        <v>10994</v>
      </c>
      <c r="B10725" t="s">
        <v>9895</v>
      </c>
      <c r="C10725" t="s">
        <v>3056</v>
      </c>
      <c r="D10725" t="s">
        <v>9896</v>
      </c>
    </row>
    <row r="10726" spans="1:4" x14ac:dyDescent="0.3">
      <c r="A10726" t="s">
        <v>10995</v>
      </c>
      <c r="B10726" t="s">
        <v>9891</v>
      </c>
      <c r="C10726" t="s">
        <v>3760</v>
      </c>
      <c r="D10726" t="s">
        <v>9892</v>
      </c>
    </row>
    <row r="10727" spans="1:4" x14ac:dyDescent="0.3">
      <c r="A10727" t="s">
        <v>10995</v>
      </c>
      <c r="B10727" t="s">
        <v>9893</v>
      </c>
      <c r="C10727" t="s">
        <v>7792</v>
      </c>
      <c r="D10727" t="s">
        <v>9892</v>
      </c>
    </row>
    <row r="10728" spans="1:4" x14ac:dyDescent="0.3">
      <c r="A10728" t="s">
        <v>10995</v>
      </c>
      <c r="B10728" t="s">
        <v>1986</v>
      </c>
      <c r="C10728" t="s">
        <v>3760</v>
      </c>
      <c r="D10728" t="s">
        <v>9892</v>
      </c>
    </row>
    <row r="10729" spans="1:4" x14ac:dyDescent="0.3">
      <c r="A10729" t="s">
        <v>10995</v>
      </c>
      <c r="B10729" t="s">
        <v>1987</v>
      </c>
      <c r="C10729" t="s">
        <v>3761</v>
      </c>
      <c r="D10729" t="s">
        <v>9892</v>
      </c>
    </row>
    <row r="10730" spans="1:4" x14ac:dyDescent="0.3">
      <c r="A10730" t="s">
        <v>10995</v>
      </c>
      <c r="B10730" t="s">
        <v>2127</v>
      </c>
      <c r="C10730" t="s">
        <v>7787</v>
      </c>
      <c r="D10730" t="s">
        <v>9892</v>
      </c>
    </row>
    <row r="10731" spans="1:4" x14ac:dyDescent="0.3">
      <c r="A10731" t="s">
        <v>10995</v>
      </c>
      <c r="B10731" t="s">
        <v>2128</v>
      </c>
      <c r="C10731" t="s">
        <v>7788</v>
      </c>
      <c r="D10731" t="s">
        <v>9892</v>
      </c>
    </row>
    <row r="10732" spans="1:4" x14ac:dyDescent="0.3">
      <c r="A10732" t="s">
        <v>10995</v>
      </c>
      <c r="B10732" t="s">
        <v>2132</v>
      </c>
      <c r="C10732" t="s">
        <v>7789</v>
      </c>
      <c r="D10732" t="s">
        <v>9892</v>
      </c>
    </row>
    <row r="10733" spans="1:4" x14ac:dyDescent="0.3">
      <c r="A10733" t="s">
        <v>10995</v>
      </c>
      <c r="B10733" t="s">
        <v>2133</v>
      </c>
      <c r="C10733" t="s">
        <v>7790</v>
      </c>
      <c r="D10733" t="s">
        <v>9892</v>
      </c>
    </row>
    <row r="10734" spans="1:4" x14ac:dyDescent="0.3">
      <c r="A10734" t="s">
        <v>10995</v>
      </c>
      <c r="B10734" t="s">
        <v>2134</v>
      </c>
      <c r="C10734" t="s">
        <v>7791</v>
      </c>
      <c r="D10734" t="s">
        <v>9892</v>
      </c>
    </row>
    <row r="10735" spans="1:4" x14ac:dyDescent="0.3">
      <c r="A10735" t="s">
        <v>10995</v>
      </c>
      <c r="B10735" t="s">
        <v>1749</v>
      </c>
      <c r="C10735" t="s">
        <v>7792</v>
      </c>
      <c r="D10735" t="s">
        <v>9892</v>
      </c>
    </row>
    <row r="10736" spans="1:4" x14ac:dyDescent="0.3">
      <c r="A10736" t="s">
        <v>10995</v>
      </c>
      <c r="B10736" t="s">
        <v>1663</v>
      </c>
      <c r="C10736" t="s">
        <v>3054</v>
      </c>
      <c r="D10736" t="s">
        <v>9894</v>
      </c>
    </row>
    <row r="10737" spans="1:4" x14ac:dyDescent="0.3">
      <c r="A10737" t="s">
        <v>10995</v>
      </c>
      <c r="B10737" t="s">
        <v>9891</v>
      </c>
      <c r="C10737" t="s">
        <v>3054</v>
      </c>
      <c r="D10737" t="s">
        <v>9894</v>
      </c>
    </row>
    <row r="10738" spans="1:4" x14ac:dyDescent="0.3">
      <c r="A10738" t="s">
        <v>10995</v>
      </c>
      <c r="B10738" t="s">
        <v>9893</v>
      </c>
      <c r="C10738" t="s">
        <v>3054</v>
      </c>
      <c r="D10738" t="s">
        <v>9894</v>
      </c>
    </row>
    <row r="10739" spans="1:4" x14ac:dyDescent="0.3">
      <c r="A10739" t="s">
        <v>10995</v>
      </c>
      <c r="B10739" t="s">
        <v>9895</v>
      </c>
      <c r="C10739" t="s">
        <v>3755</v>
      </c>
      <c r="D10739" t="s">
        <v>9896</v>
      </c>
    </row>
    <row r="10740" spans="1:4" x14ac:dyDescent="0.3">
      <c r="A10740" t="s">
        <v>10996</v>
      </c>
      <c r="B10740" t="s">
        <v>9891</v>
      </c>
      <c r="C10740" t="s">
        <v>3061</v>
      </c>
      <c r="D10740" t="s">
        <v>9892</v>
      </c>
    </row>
    <row r="10741" spans="1:4" x14ac:dyDescent="0.3">
      <c r="A10741" t="s">
        <v>10996</v>
      </c>
      <c r="B10741" t="s">
        <v>9893</v>
      </c>
      <c r="C10741" t="s">
        <v>3751</v>
      </c>
      <c r="D10741" t="s">
        <v>9892</v>
      </c>
    </row>
    <row r="10742" spans="1:4" x14ac:dyDescent="0.3">
      <c r="A10742" t="s">
        <v>10996</v>
      </c>
      <c r="B10742" t="s">
        <v>1651</v>
      </c>
      <c r="C10742" t="s">
        <v>3061</v>
      </c>
      <c r="D10742" t="s">
        <v>9892</v>
      </c>
    </row>
    <row r="10743" spans="1:4" x14ac:dyDescent="0.3">
      <c r="A10743" t="s">
        <v>10996</v>
      </c>
      <c r="B10743" t="s">
        <v>1653</v>
      </c>
      <c r="C10743" t="s">
        <v>3062</v>
      </c>
      <c r="D10743" t="s">
        <v>9892</v>
      </c>
    </row>
    <row r="10744" spans="1:4" x14ac:dyDescent="0.3">
      <c r="A10744" t="s">
        <v>10996</v>
      </c>
      <c r="B10744" t="s">
        <v>1808</v>
      </c>
      <c r="C10744" t="s">
        <v>3063</v>
      </c>
      <c r="D10744" t="s">
        <v>9892</v>
      </c>
    </row>
    <row r="10745" spans="1:4" x14ac:dyDescent="0.3">
      <c r="A10745" t="s">
        <v>10996</v>
      </c>
      <c r="B10745" t="s">
        <v>1810</v>
      </c>
      <c r="C10745" t="s">
        <v>3064</v>
      </c>
      <c r="D10745" t="s">
        <v>9892</v>
      </c>
    </row>
    <row r="10746" spans="1:4" x14ac:dyDescent="0.3">
      <c r="A10746" t="s">
        <v>10996</v>
      </c>
      <c r="B10746" t="s">
        <v>1812</v>
      </c>
      <c r="C10746" t="s">
        <v>3746</v>
      </c>
      <c r="D10746" t="s">
        <v>9892</v>
      </c>
    </row>
    <row r="10747" spans="1:4" x14ac:dyDescent="0.3">
      <c r="A10747" t="s">
        <v>10996</v>
      </c>
      <c r="B10747" t="s">
        <v>1814</v>
      </c>
      <c r="C10747" t="s">
        <v>3747</v>
      </c>
      <c r="D10747" t="s">
        <v>9892</v>
      </c>
    </row>
    <row r="10748" spans="1:4" x14ac:dyDescent="0.3">
      <c r="A10748" t="s">
        <v>10996</v>
      </c>
      <c r="B10748" t="s">
        <v>2094</v>
      </c>
      <c r="C10748" t="s">
        <v>3748</v>
      </c>
      <c r="D10748" t="s">
        <v>9892</v>
      </c>
    </row>
    <row r="10749" spans="1:4" x14ac:dyDescent="0.3">
      <c r="A10749" t="s">
        <v>10996</v>
      </c>
      <c r="B10749" t="s">
        <v>2096</v>
      </c>
      <c r="C10749" t="s">
        <v>3749</v>
      </c>
      <c r="D10749" t="s">
        <v>9892</v>
      </c>
    </row>
    <row r="10750" spans="1:4" x14ac:dyDescent="0.3">
      <c r="A10750" t="s">
        <v>10996</v>
      </c>
      <c r="B10750" t="s">
        <v>2098</v>
      </c>
      <c r="C10750" t="s">
        <v>3750</v>
      </c>
      <c r="D10750" t="s">
        <v>9892</v>
      </c>
    </row>
    <row r="10751" spans="1:4" x14ac:dyDescent="0.3">
      <c r="A10751" t="s">
        <v>10996</v>
      </c>
      <c r="B10751" t="s">
        <v>1987</v>
      </c>
      <c r="C10751" t="s">
        <v>3751</v>
      </c>
      <c r="D10751" t="s">
        <v>9892</v>
      </c>
    </row>
    <row r="10752" spans="1:4" x14ac:dyDescent="0.3">
      <c r="A10752" t="s">
        <v>10996</v>
      </c>
      <c r="B10752" t="s">
        <v>1650</v>
      </c>
      <c r="C10752" t="s">
        <v>3054</v>
      </c>
      <c r="D10752" t="s">
        <v>9894</v>
      </c>
    </row>
    <row r="10753" spans="1:4" x14ac:dyDescent="0.3">
      <c r="A10753" t="s">
        <v>10996</v>
      </c>
      <c r="B10753" t="s">
        <v>1740</v>
      </c>
      <c r="C10753" t="s">
        <v>3055</v>
      </c>
      <c r="D10753" t="s">
        <v>9894</v>
      </c>
    </row>
    <row r="10754" spans="1:4" x14ac:dyDescent="0.3">
      <c r="A10754" t="s">
        <v>10996</v>
      </c>
      <c r="B10754" t="s">
        <v>1742</v>
      </c>
      <c r="C10754" t="s">
        <v>3056</v>
      </c>
      <c r="D10754" t="s">
        <v>9894</v>
      </c>
    </row>
    <row r="10755" spans="1:4" x14ac:dyDescent="0.3">
      <c r="A10755" t="s">
        <v>10996</v>
      </c>
      <c r="B10755" t="s">
        <v>1661</v>
      </c>
      <c r="C10755" t="s">
        <v>3057</v>
      </c>
      <c r="D10755" t="s">
        <v>9894</v>
      </c>
    </row>
    <row r="10756" spans="1:4" x14ac:dyDescent="0.3">
      <c r="A10756" t="s">
        <v>10996</v>
      </c>
      <c r="B10756" t="s">
        <v>1663</v>
      </c>
      <c r="C10756" t="s">
        <v>3058</v>
      </c>
      <c r="D10756" t="s">
        <v>9894</v>
      </c>
    </row>
    <row r="10757" spans="1:4" x14ac:dyDescent="0.3">
      <c r="A10757" t="s">
        <v>10996</v>
      </c>
      <c r="B10757" t="s">
        <v>6</v>
      </c>
      <c r="C10757" t="s">
        <v>3059</v>
      </c>
      <c r="D10757" t="s">
        <v>9894</v>
      </c>
    </row>
    <row r="10758" spans="1:4" x14ac:dyDescent="0.3">
      <c r="A10758" t="s">
        <v>10996</v>
      </c>
      <c r="B10758" t="s">
        <v>8</v>
      </c>
      <c r="C10758" t="s">
        <v>3060</v>
      </c>
      <c r="D10758" t="s">
        <v>9894</v>
      </c>
    </row>
    <row r="10759" spans="1:4" x14ac:dyDescent="0.3">
      <c r="A10759" t="s">
        <v>10996</v>
      </c>
      <c r="B10759" t="s">
        <v>10</v>
      </c>
      <c r="C10759" t="s">
        <v>3061</v>
      </c>
      <c r="D10759" t="s">
        <v>9894</v>
      </c>
    </row>
    <row r="10760" spans="1:4" x14ac:dyDescent="0.3">
      <c r="A10760" t="s">
        <v>10996</v>
      </c>
      <c r="B10760" t="s">
        <v>12</v>
      </c>
      <c r="C10760" t="s">
        <v>3062</v>
      </c>
      <c r="D10760" t="s">
        <v>9894</v>
      </c>
    </row>
    <row r="10761" spans="1:4" x14ac:dyDescent="0.3">
      <c r="A10761" t="s">
        <v>10996</v>
      </c>
      <c r="B10761" t="s">
        <v>14</v>
      </c>
      <c r="C10761" t="s">
        <v>3063</v>
      </c>
      <c r="D10761" t="s">
        <v>9894</v>
      </c>
    </row>
    <row r="10762" spans="1:4" x14ac:dyDescent="0.3">
      <c r="A10762" t="s">
        <v>10996</v>
      </c>
      <c r="B10762" t="s">
        <v>9891</v>
      </c>
      <c r="C10762" t="s">
        <v>3054</v>
      </c>
      <c r="D10762" t="s">
        <v>9894</v>
      </c>
    </row>
    <row r="10763" spans="1:4" x14ac:dyDescent="0.3">
      <c r="A10763" t="s">
        <v>10996</v>
      </c>
      <c r="B10763" t="s">
        <v>9893</v>
      </c>
      <c r="C10763" t="s">
        <v>3063</v>
      </c>
      <c r="D10763" t="s">
        <v>9894</v>
      </c>
    </row>
    <row r="10764" spans="1:4" x14ac:dyDescent="0.3">
      <c r="A10764" t="s">
        <v>10996</v>
      </c>
      <c r="B10764" t="s">
        <v>9895</v>
      </c>
      <c r="C10764" t="s">
        <v>3056</v>
      </c>
      <c r="D10764" t="s">
        <v>9896</v>
      </c>
    </row>
    <row r="10765" spans="1:4" x14ac:dyDescent="0.3">
      <c r="A10765" t="s">
        <v>10997</v>
      </c>
      <c r="B10765" t="s">
        <v>9891</v>
      </c>
      <c r="C10765" t="s">
        <v>3060</v>
      </c>
      <c r="D10765" t="s">
        <v>9892</v>
      </c>
    </row>
    <row r="10766" spans="1:4" x14ac:dyDescent="0.3">
      <c r="A10766" t="s">
        <v>10997</v>
      </c>
      <c r="B10766" t="s">
        <v>9893</v>
      </c>
      <c r="C10766" t="s">
        <v>3062</v>
      </c>
      <c r="D10766" t="s">
        <v>9892</v>
      </c>
    </row>
    <row r="10767" spans="1:4" x14ac:dyDescent="0.3">
      <c r="A10767" t="s">
        <v>10997</v>
      </c>
      <c r="B10767" t="s">
        <v>1653</v>
      </c>
      <c r="C10767" t="s">
        <v>3060</v>
      </c>
      <c r="D10767" t="s">
        <v>9892</v>
      </c>
    </row>
    <row r="10768" spans="1:4" x14ac:dyDescent="0.3">
      <c r="A10768" t="s">
        <v>10997</v>
      </c>
      <c r="B10768" t="s">
        <v>1808</v>
      </c>
      <c r="C10768" t="s">
        <v>3061</v>
      </c>
      <c r="D10768" t="s">
        <v>9892</v>
      </c>
    </row>
    <row r="10769" spans="1:4" x14ac:dyDescent="0.3">
      <c r="A10769" t="s">
        <v>10997</v>
      </c>
      <c r="B10769" t="s">
        <v>1810</v>
      </c>
      <c r="C10769" t="s">
        <v>3062</v>
      </c>
      <c r="D10769" t="s">
        <v>9892</v>
      </c>
    </row>
    <row r="10770" spans="1:4" x14ac:dyDescent="0.3">
      <c r="A10770" t="s">
        <v>10997</v>
      </c>
      <c r="B10770" t="s">
        <v>1650</v>
      </c>
      <c r="C10770" t="s">
        <v>3053</v>
      </c>
      <c r="D10770" t="s">
        <v>9894</v>
      </c>
    </row>
    <row r="10771" spans="1:4" x14ac:dyDescent="0.3">
      <c r="A10771" t="s">
        <v>10997</v>
      </c>
      <c r="B10771" t="s">
        <v>9891</v>
      </c>
      <c r="C10771" t="s">
        <v>3053</v>
      </c>
      <c r="D10771" t="s">
        <v>9894</v>
      </c>
    </row>
    <row r="10772" spans="1:4" x14ac:dyDescent="0.3">
      <c r="A10772" t="s">
        <v>10997</v>
      </c>
      <c r="B10772" t="s">
        <v>9893</v>
      </c>
      <c r="C10772" t="s">
        <v>3053</v>
      </c>
      <c r="D10772" t="s">
        <v>9894</v>
      </c>
    </row>
    <row r="10773" spans="1:4" x14ac:dyDescent="0.3">
      <c r="A10773" t="s">
        <v>10997</v>
      </c>
      <c r="B10773" t="s">
        <v>9895</v>
      </c>
      <c r="C10773" t="s">
        <v>3056</v>
      </c>
      <c r="D10773" t="s">
        <v>9896</v>
      </c>
    </row>
    <row r="10774" spans="1:4" x14ac:dyDescent="0.3">
      <c r="A10774" t="s">
        <v>10998</v>
      </c>
      <c r="B10774" t="s">
        <v>9891</v>
      </c>
      <c r="C10774" t="s">
        <v>3753</v>
      </c>
      <c r="D10774" t="s">
        <v>9892</v>
      </c>
    </row>
    <row r="10775" spans="1:4" x14ac:dyDescent="0.3">
      <c r="A10775" t="s">
        <v>10998</v>
      </c>
      <c r="B10775" t="s">
        <v>9893</v>
      </c>
      <c r="C10775" t="s">
        <v>9940</v>
      </c>
      <c r="D10775" t="s">
        <v>9892</v>
      </c>
    </row>
    <row r="10776" spans="1:4" x14ac:dyDescent="0.3">
      <c r="A10776" t="s">
        <v>10998</v>
      </c>
      <c r="B10776" t="s">
        <v>1651</v>
      </c>
      <c r="C10776" t="s">
        <v>3753</v>
      </c>
      <c r="D10776" t="s">
        <v>9892</v>
      </c>
    </row>
    <row r="10777" spans="1:4" x14ac:dyDescent="0.3">
      <c r="A10777" t="s">
        <v>10998</v>
      </c>
      <c r="B10777" t="s">
        <v>1653</v>
      </c>
      <c r="C10777" t="s">
        <v>3754</v>
      </c>
      <c r="D10777" t="s">
        <v>9892</v>
      </c>
    </row>
    <row r="10778" spans="1:4" x14ac:dyDescent="0.3">
      <c r="A10778" t="s">
        <v>10998</v>
      </c>
      <c r="B10778" t="s">
        <v>1808</v>
      </c>
      <c r="C10778" t="s">
        <v>3755</v>
      </c>
      <c r="D10778" t="s">
        <v>9892</v>
      </c>
    </row>
    <row r="10779" spans="1:4" x14ac:dyDescent="0.3">
      <c r="A10779" t="s">
        <v>10998</v>
      </c>
      <c r="B10779" t="s">
        <v>1810</v>
      </c>
      <c r="C10779" t="s">
        <v>3756</v>
      </c>
      <c r="D10779" t="s">
        <v>9892</v>
      </c>
    </row>
    <row r="10780" spans="1:4" x14ac:dyDescent="0.3">
      <c r="A10780" t="s">
        <v>10998</v>
      </c>
      <c r="B10780" t="s">
        <v>1812</v>
      </c>
      <c r="C10780" t="s">
        <v>3757</v>
      </c>
      <c r="D10780" t="s">
        <v>9892</v>
      </c>
    </row>
    <row r="10781" spans="1:4" x14ac:dyDescent="0.3">
      <c r="A10781" t="s">
        <v>10998</v>
      </c>
      <c r="B10781" t="s">
        <v>1814</v>
      </c>
      <c r="C10781" t="s">
        <v>3758</v>
      </c>
      <c r="D10781" t="s">
        <v>9892</v>
      </c>
    </row>
    <row r="10782" spans="1:4" x14ac:dyDescent="0.3">
      <c r="A10782" t="s">
        <v>10998</v>
      </c>
      <c r="B10782" t="s">
        <v>2094</v>
      </c>
      <c r="C10782" t="s">
        <v>3759</v>
      </c>
      <c r="D10782" t="s">
        <v>9892</v>
      </c>
    </row>
    <row r="10783" spans="1:4" x14ac:dyDescent="0.3">
      <c r="A10783" t="s">
        <v>10998</v>
      </c>
      <c r="B10783" t="s">
        <v>2096</v>
      </c>
      <c r="C10783" t="s">
        <v>3760</v>
      </c>
      <c r="D10783" t="s">
        <v>9892</v>
      </c>
    </row>
    <row r="10784" spans="1:4" x14ac:dyDescent="0.3">
      <c r="A10784" t="s">
        <v>10998</v>
      </c>
      <c r="B10784" t="s">
        <v>2098</v>
      </c>
      <c r="C10784" t="s">
        <v>3761</v>
      </c>
      <c r="D10784" t="s">
        <v>9892</v>
      </c>
    </row>
    <row r="10785" spans="1:4" x14ac:dyDescent="0.3">
      <c r="A10785" t="s">
        <v>10998</v>
      </c>
      <c r="B10785" t="s">
        <v>1747</v>
      </c>
      <c r="C10785" t="s">
        <v>7787</v>
      </c>
      <c r="D10785" t="s">
        <v>9892</v>
      </c>
    </row>
    <row r="10786" spans="1:4" x14ac:dyDescent="0.3">
      <c r="A10786" t="s">
        <v>10998</v>
      </c>
      <c r="B10786" t="s">
        <v>1986</v>
      </c>
      <c r="C10786" t="s">
        <v>7788</v>
      </c>
      <c r="D10786" t="s">
        <v>9892</v>
      </c>
    </row>
    <row r="10787" spans="1:4" x14ac:dyDescent="0.3">
      <c r="A10787" t="s">
        <v>10998</v>
      </c>
      <c r="B10787" t="s">
        <v>1987</v>
      </c>
      <c r="C10787" t="s">
        <v>7789</v>
      </c>
      <c r="D10787" t="s">
        <v>9892</v>
      </c>
    </row>
    <row r="10788" spans="1:4" x14ac:dyDescent="0.3">
      <c r="A10788" t="s">
        <v>10998</v>
      </c>
      <c r="B10788" t="s">
        <v>2127</v>
      </c>
      <c r="C10788" t="s">
        <v>7790</v>
      </c>
      <c r="D10788" t="s">
        <v>9892</v>
      </c>
    </row>
    <row r="10789" spans="1:4" x14ac:dyDescent="0.3">
      <c r="A10789" t="s">
        <v>10998</v>
      </c>
      <c r="B10789" t="s">
        <v>2128</v>
      </c>
      <c r="C10789" t="s">
        <v>7791</v>
      </c>
      <c r="D10789" t="s">
        <v>9892</v>
      </c>
    </row>
    <row r="10790" spans="1:4" x14ac:dyDescent="0.3">
      <c r="A10790" t="s">
        <v>10998</v>
      </c>
      <c r="B10790" t="s">
        <v>2132</v>
      </c>
      <c r="C10790" t="s">
        <v>7792</v>
      </c>
      <c r="D10790" t="s">
        <v>9892</v>
      </c>
    </row>
    <row r="10791" spans="1:4" x14ac:dyDescent="0.3">
      <c r="A10791" t="s">
        <v>10998</v>
      </c>
      <c r="B10791" t="s">
        <v>2133</v>
      </c>
      <c r="C10791" t="s">
        <v>7793</v>
      </c>
      <c r="D10791" t="s">
        <v>9892</v>
      </c>
    </row>
    <row r="10792" spans="1:4" x14ac:dyDescent="0.3">
      <c r="A10792" t="s">
        <v>10998</v>
      </c>
      <c r="B10792" t="s">
        <v>2134</v>
      </c>
      <c r="C10792" t="s">
        <v>7794</v>
      </c>
      <c r="D10792" t="s">
        <v>9892</v>
      </c>
    </row>
    <row r="10793" spans="1:4" x14ac:dyDescent="0.3">
      <c r="A10793" t="s">
        <v>10998</v>
      </c>
      <c r="B10793" t="s">
        <v>2135</v>
      </c>
      <c r="C10793" t="s">
        <v>7795</v>
      </c>
      <c r="D10793" t="s">
        <v>9892</v>
      </c>
    </row>
    <row r="10794" spans="1:4" x14ac:dyDescent="0.3">
      <c r="A10794" t="s">
        <v>10998</v>
      </c>
      <c r="B10794" t="s">
        <v>2137</v>
      </c>
      <c r="C10794" t="s">
        <v>7796</v>
      </c>
      <c r="D10794" t="s">
        <v>9892</v>
      </c>
    </row>
    <row r="10795" spans="1:4" x14ac:dyDescent="0.3">
      <c r="A10795" t="s">
        <v>10998</v>
      </c>
      <c r="B10795" t="s">
        <v>1749</v>
      </c>
      <c r="C10795" t="s">
        <v>9940</v>
      </c>
      <c r="D10795" t="s">
        <v>9892</v>
      </c>
    </row>
    <row r="10796" spans="1:4" x14ac:dyDescent="0.3">
      <c r="A10796" t="s">
        <v>10998</v>
      </c>
      <c r="B10796" t="s">
        <v>1740</v>
      </c>
      <c r="C10796" t="s">
        <v>3056</v>
      </c>
      <c r="D10796" t="s">
        <v>9894</v>
      </c>
    </row>
    <row r="10797" spans="1:4" x14ac:dyDescent="0.3">
      <c r="A10797" t="s">
        <v>10998</v>
      </c>
      <c r="B10797" t="s">
        <v>1742</v>
      </c>
      <c r="C10797" t="s">
        <v>3057</v>
      </c>
      <c r="D10797" t="s">
        <v>9894</v>
      </c>
    </row>
    <row r="10798" spans="1:4" x14ac:dyDescent="0.3">
      <c r="A10798" t="s">
        <v>10998</v>
      </c>
      <c r="B10798" t="s">
        <v>1661</v>
      </c>
      <c r="C10798" t="s">
        <v>3058</v>
      </c>
      <c r="D10798" t="s">
        <v>9894</v>
      </c>
    </row>
    <row r="10799" spans="1:4" x14ac:dyDescent="0.3">
      <c r="A10799" t="s">
        <v>10998</v>
      </c>
      <c r="B10799" t="s">
        <v>1663</v>
      </c>
      <c r="C10799" t="s">
        <v>3059</v>
      </c>
      <c r="D10799" t="s">
        <v>9894</v>
      </c>
    </row>
    <row r="10800" spans="1:4" x14ac:dyDescent="0.3">
      <c r="A10800" t="s">
        <v>10998</v>
      </c>
      <c r="B10800" t="s">
        <v>6</v>
      </c>
      <c r="C10800" t="s">
        <v>3060</v>
      </c>
      <c r="D10800" t="s">
        <v>9894</v>
      </c>
    </row>
    <row r="10801" spans="1:4" x14ac:dyDescent="0.3">
      <c r="A10801" t="s">
        <v>10998</v>
      </c>
      <c r="B10801" t="s">
        <v>8</v>
      </c>
      <c r="C10801" t="s">
        <v>3061</v>
      </c>
      <c r="D10801" t="s">
        <v>9894</v>
      </c>
    </row>
    <row r="10802" spans="1:4" x14ac:dyDescent="0.3">
      <c r="A10802" t="s">
        <v>10998</v>
      </c>
      <c r="B10802" t="s">
        <v>10</v>
      </c>
      <c r="C10802" t="s">
        <v>3062</v>
      </c>
      <c r="D10802" t="s">
        <v>9894</v>
      </c>
    </row>
    <row r="10803" spans="1:4" x14ac:dyDescent="0.3">
      <c r="A10803" t="s">
        <v>10998</v>
      </c>
      <c r="B10803" t="s">
        <v>12</v>
      </c>
      <c r="C10803" t="s">
        <v>3063</v>
      </c>
      <c r="D10803" t="s">
        <v>9894</v>
      </c>
    </row>
    <row r="10804" spans="1:4" x14ac:dyDescent="0.3">
      <c r="A10804" t="s">
        <v>10998</v>
      </c>
      <c r="B10804" t="s">
        <v>14</v>
      </c>
      <c r="C10804" t="s">
        <v>3064</v>
      </c>
      <c r="D10804" t="s">
        <v>9894</v>
      </c>
    </row>
    <row r="10805" spans="1:4" x14ac:dyDescent="0.3">
      <c r="A10805" t="s">
        <v>10998</v>
      </c>
      <c r="B10805" t="s">
        <v>16</v>
      </c>
      <c r="C10805" t="s">
        <v>3746</v>
      </c>
      <c r="D10805" t="s">
        <v>9894</v>
      </c>
    </row>
    <row r="10806" spans="1:4" x14ac:dyDescent="0.3">
      <c r="A10806" t="s">
        <v>10998</v>
      </c>
      <c r="B10806" t="s">
        <v>18</v>
      </c>
      <c r="C10806" t="s">
        <v>3747</v>
      </c>
      <c r="D10806" t="s">
        <v>9894</v>
      </c>
    </row>
    <row r="10807" spans="1:4" x14ac:dyDescent="0.3">
      <c r="A10807" t="s">
        <v>10998</v>
      </c>
      <c r="B10807" t="s">
        <v>20</v>
      </c>
      <c r="C10807" t="s">
        <v>3748</v>
      </c>
      <c r="D10807" t="s">
        <v>9894</v>
      </c>
    </row>
    <row r="10808" spans="1:4" x14ac:dyDescent="0.3">
      <c r="A10808" t="s">
        <v>10998</v>
      </c>
      <c r="B10808" t="s">
        <v>22</v>
      </c>
      <c r="C10808" t="s">
        <v>3749</v>
      </c>
      <c r="D10808" t="s">
        <v>9894</v>
      </c>
    </row>
    <row r="10809" spans="1:4" x14ac:dyDescent="0.3">
      <c r="A10809" t="s">
        <v>10998</v>
      </c>
      <c r="B10809" t="s">
        <v>24</v>
      </c>
      <c r="C10809" t="s">
        <v>3750</v>
      </c>
      <c r="D10809" t="s">
        <v>9894</v>
      </c>
    </row>
    <row r="10810" spans="1:4" x14ac:dyDescent="0.3">
      <c r="A10810" t="s">
        <v>10998</v>
      </c>
      <c r="B10810" t="s">
        <v>635</v>
      </c>
      <c r="C10810" t="s">
        <v>3751</v>
      </c>
      <c r="D10810" t="s">
        <v>9894</v>
      </c>
    </row>
    <row r="10811" spans="1:4" x14ac:dyDescent="0.3">
      <c r="A10811" t="s">
        <v>10998</v>
      </c>
      <c r="B10811" t="s">
        <v>637</v>
      </c>
      <c r="C10811" t="s">
        <v>3752</v>
      </c>
      <c r="D10811" t="s">
        <v>9894</v>
      </c>
    </row>
    <row r="10812" spans="1:4" x14ac:dyDescent="0.3">
      <c r="A10812" t="s">
        <v>10998</v>
      </c>
      <c r="B10812" t="s">
        <v>240</v>
      </c>
      <c r="C10812" t="s">
        <v>3753</v>
      </c>
      <c r="D10812" t="s">
        <v>9894</v>
      </c>
    </row>
    <row r="10813" spans="1:4" x14ac:dyDescent="0.3">
      <c r="A10813" t="s">
        <v>10998</v>
      </c>
      <c r="B10813" t="s">
        <v>242</v>
      </c>
      <c r="C10813" t="s">
        <v>3754</v>
      </c>
      <c r="D10813" t="s">
        <v>9894</v>
      </c>
    </row>
    <row r="10814" spans="1:4" x14ac:dyDescent="0.3">
      <c r="A10814" t="s">
        <v>10998</v>
      </c>
      <c r="B10814" t="s">
        <v>244</v>
      </c>
      <c r="C10814" t="s">
        <v>3755</v>
      </c>
      <c r="D10814" t="s">
        <v>9894</v>
      </c>
    </row>
    <row r="10815" spans="1:4" x14ac:dyDescent="0.3">
      <c r="A10815" t="s">
        <v>10998</v>
      </c>
      <c r="B10815" t="s">
        <v>246</v>
      </c>
      <c r="C10815" t="s">
        <v>3756</v>
      </c>
      <c r="D10815" t="s">
        <v>9894</v>
      </c>
    </row>
    <row r="10816" spans="1:4" x14ac:dyDescent="0.3">
      <c r="A10816" t="s">
        <v>10998</v>
      </c>
      <c r="B10816" t="s">
        <v>248</v>
      </c>
      <c r="C10816" t="s">
        <v>3757</v>
      </c>
      <c r="D10816" t="s">
        <v>9894</v>
      </c>
    </row>
    <row r="10817" spans="1:4" x14ac:dyDescent="0.3">
      <c r="A10817" t="s">
        <v>10998</v>
      </c>
      <c r="B10817" t="s">
        <v>250</v>
      </c>
      <c r="C10817" t="s">
        <v>3758</v>
      </c>
      <c r="D10817" t="s">
        <v>9894</v>
      </c>
    </row>
    <row r="10818" spans="1:4" x14ac:dyDescent="0.3">
      <c r="A10818" t="s">
        <v>10998</v>
      </c>
      <c r="B10818" t="s">
        <v>252</v>
      </c>
      <c r="C10818" t="s">
        <v>3759</v>
      </c>
      <c r="D10818" t="s">
        <v>9894</v>
      </c>
    </row>
    <row r="10819" spans="1:4" x14ac:dyDescent="0.3">
      <c r="A10819" t="s">
        <v>10998</v>
      </c>
      <c r="B10819" t="s">
        <v>643</v>
      </c>
      <c r="C10819" t="s">
        <v>3760</v>
      </c>
      <c r="D10819" t="s">
        <v>9894</v>
      </c>
    </row>
    <row r="10820" spans="1:4" x14ac:dyDescent="0.3">
      <c r="A10820" t="s">
        <v>10998</v>
      </c>
      <c r="B10820" t="s">
        <v>645</v>
      </c>
      <c r="C10820" t="s">
        <v>3761</v>
      </c>
      <c r="D10820" t="s">
        <v>9894</v>
      </c>
    </row>
    <row r="10821" spans="1:4" x14ac:dyDescent="0.3">
      <c r="A10821" t="s">
        <v>10998</v>
      </c>
      <c r="B10821" t="s">
        <v>647</v>
      </c>
      <c r="C10821" t="s">
        <v>7787</v>
      </c>
      <c r="D10821" t="s">
        <v>9894</v>
      </c>
    </row>
    <row r="10822" spans="1:4" x14ac:dyDescent="0.3">
      <c r="A10822" t="s">
        <v>10998</v>
      </c>
      <c r="B10822" t="s">
        <v>649</v>
      </c>
      <c r="C10822" t="s">
        <v>7788</v>
      </c>
      <c r="D10822" t="s">
        <v>9894</v>
      </c>
    </row>
    <row r="10823" spans="1:4" x14ac:dyDescent="0.3">
      <c r="A10823" t="s">
        <v>10998</v>
      </c>
      <c r="B10823" t="s">
        <v>1888</v>
      </c>
      <c r="C10823" t="s">
        <v>7789</v>
      </c>
      <c r="D10823" t="s">
        <v>9894</v>
      </c>
    </row>
    <row r="10824" spans="1:4" x14ac:dyDescent="0.3">
      <c r="A10824" t="s">
        <v>10998</v>
      </c>
      <c r="B10824" t="s">
        <v>1904</v>
      </c>
      <c r="C10824" t="s">
        <v>7790</v>
      </c>
      <c r="D10824" t="s">
        <v>9894</v>
      </c>
    </row>
    <row r="10825" spans="1:4" x14ac:dyDescent="0.3">
      <c r="A10825" t="s">
        <v>10998</v>
      </c>
      <c r="B10825" t="s">
        <v>9891</v>
      </c>
      <c r="C10825" t="s">
        <v>3056</v>
      </c>
      <c r="D10825" t="s">
        <v>9894</v>
      </c>
    </row>
    <row r="10826" spans="1:4" x14ac:dyDescent="0.3">
      <c r="A10826" t="s">
        <v>10998</v>
      </c>
      <c r="B10826" t="s">
        <v>9893</v>
      </c>
      <c r="C10826" t="s">
        <v>7790</v>
      </c>
      <c r="D10826" t="s">
        <v>9894</v>
      </c>
    </row>
    <row r="10827" spans="1:4" x14ac:dyDescent="0.3">
      <c r="A10827" t="s">
        <v>10998</v>
      </c>
      <c r="B10827" t="s">
        <v>9895</v>
      </c>
      <c r="C10827" t="s">
        <v>3748</v>
      </c>
      <c r="D10827" t="s">
        <v>9896</v>
      </c>
    </row>
    <row r="10828" spans="1:4" x14ac:dyDescent="0.3">
      <c r="A10828" t="s">
        <v>10999</v>
      </c>
      <c r="B10828" t="s">
        <v>9891</v>
      </c>
      <c r="C10828" t="s">
        <v>9910</v>
      </c>
      <c r="D10828" t="s">
        <v>9892</v>
      </c>
    </row>
    <row r="10829" spans="1:4" x14ac:dyDescent="0.3">
      <c r="A10829" t="s">
        <v>10999</v>
      </c>
      <c r="B10829" t="s">
        <v>9893</v>
      </c>
      <c r="C10829" t="s">
        <v>9982</v>
      </c>
      <c r="D10829" t="s">
        <v>9892</v>
      </c>
    </row>
    <row r="10830" spans="1:4" x14ac:dyDescent="0.3">
      <c r="A10830" t="s">
        <v>10999</v>
      </c>
      <c r="B10830" t="s">
        <v>1991</v>
      </c>
      <c r="C10830" t="s">
        <v>9910</v>
      </c>
      <c r="D10830" t="s">
        <v>9892</v>
      </c>
    </row>
    <row r="10831" spans="1:4" x14ac:dyDescent="0.3">
      <c r="A10831" t="s">
        <v>10999</v>
      </c>
      <c r="B10831" t="s">
        <v>1993</v>
      </c>
      <c r="C10831" t="s">
        <v>9944</v>
      </c>
      <c r="D10831" t="s">
        <v>9892</v>
      </c>
    </row>
    <row r="10832" spans="1:4" x14ac:dyDescent="0.3">
      <c r="A10832" t="s">
        <v>10999</v>
      </c>
      <c r="B10832" t="s">
        <v>1995</v>
      </c>
      <c r="C10832" t="s">
        <v>9945</v>
      </c>
      <c r="D10832" t="s">
        <v>9892</v>
      </c>
    </row>
    <row r="10833" spans="1:4" x14ac:dyDescent="0.3">
      <c r="A10833" t="s">
        <v>10999</v>
      </c>
      <c r="B10833" t="s">
        <v>2143</v>
      </c>
      <c r="C10833" t="s">
        <v>9946</v>
      </c>
      <c r="D10833" t="s">
        <v>9892</v>
      </c>
    </row>
    <row r="10834" spans="1:4" x14ac:dyDescent="0.3">
      <c r="A10834" t="s">
        <v>10999</v>
      </c>
      <c r="B10834" t="s">
        <v>2145</v>
      </c>
      <c r="C10834" t="s">
        <v>9943</v>
      </c>
      <c r="D10834" t="s">
        <v>9892</v>
      </c>
    </row>
    <row r="10835" spans="1:4" x14ac:dyDescent="0.3">
      <c r="A10835" t="s">
        <v>10999</v>
      </c>
      <c r="B10835" t="s">
        <v>2146</v>
      </c>
      <c r="C10835" t="s">
        <v>9932</v>
      </c>
      <c r="D10835" t="s">
        <v>9892</v>
      </c>
    </row>
    <row r="10836" spans="1:4" x14ac:dyDescent="0.3">
      <c r="A10836" t="s">
        <v>10999</v>
      </c>
      <c r="B10836" t="s">
        <v>2147</v>
      </c>
      <c r="C10836" t="s">
        <v>9933</v>
      </c>
      <c r="D10836" t="s">
        <v>9892</v>
      </c>
    </row>
    <row r="10837" spans="1:4" x14ac:dyDescent="0.3">
      <c r="A10837" t="s">
        <v>10999</v>
      </c>
      <c r="B10837" t="s">
        <v>2155</v>
      </c>
      <c r="C10837" t="s">
        <v>9934</v>
      </c>
      <c r="D10837" t="s">
        <v>9892</v>
      </c>
    </row>
    <row r="10838" spans="1:4" x14ac:dyDescent="0.3">
      <c r="A10838" t="s">
        <v>10999</v>
      </c>
      <c r="B10838" t="s">
        <v>2156</v>
      </c>
      <c r="C10838" t="s">
        <v>9935</v>
      </c>
      <c r="D10838" t="s">
        <v>9892</v>
      </c>
    </row>
    <row r="10839" spans="1:4" x14ac:dyDescent="0.3">
      <c r="A10839" t="s">
        <v>10999</v>
      </c>
      <c r="B10839" t="s">
        <v>1751</v>
      </c>
      <c r="C10839" t="s">
        <v>9949</v>
      </c>
      <c r="D10839" t="s">
        <v>9892</v>
      </c>
    </row>
    <row r="10840" spans="1:4" x14ac:dyDescent="0.3">
      <c r="A10840" t="s">
        <v>10999</v>
      </c>
      <c r="B10840" t="s">
        <v>1999</v>
      </c>
      <c r="C10840" t="s">
        <v>9979</v>
      </c>
      <c r="D10840" t="s">
        <v>9892</v>
      </c>
    </row>
    <row r="10841" spans="1:4" x14ac:dyDescent="0.3">
      <c r="A10841" t="s">
        <v>10999</v>
      </c>
      <c r="B10841" t="s">
        <v>2001</v>
      </c>
      <c r="C10841" t="s">
        <v>9956</v>
      </c>
      <c r="D10841" t="s">
        <v>9892</v>
      </c>
    </row>
    <row r="10842" spans="1:4" x14ac:dyDescent="0.3">
      <c r="A10842" t="s">
        <v>10999</v>
      </c>
      <c r="B10842" t="s">
        <v>2003</v>
      </c>
      <c r="C10842" t="s">
        <v>9957</v>
      </c>
      <c r="D10842" t="s">
        <v>9892</v>
      </c>
    </row>
    <row r="10843" spans="1:4" x14ac:dyDescent="0.3">
      <c r="A10843" t="s">
        <v>10999</v>
      </c>
      <c r="B10843" t="s">
        <v>2168</v>
      </c>
      <c r="C10843" t="s">
        <v>9920</v>
      </c>
      <c r="D10843" t="s">
        <v>9892</v>
      </c>
    </row>
    <row r="10844" spans="1:4" x14ac:dyDescent="0.3">
      <c r="A10844" t="s">
        <v>10999</v>
      </c>
      <c r="B10844" t="s">
        <v>2170</v>
      </c>
      <c r="C10844" t="s">
        <v>9922</v>
      </c>
      <c r="D10844" t="s">
        <v>9892</v>
      </c>
    </row>
    <row r="10845" spans="1:4" x14ac:dyDescent="0.3">
      <c r="A10845" t="s">
        <v>10999</v>
      </c>
      <c r="B10845" t="s">
        <v>2179</v>
      </c>
      <c r="C10845" t="s">
        <v>9923</v>
      </c>
      <c r="D10845" t="s">
        <v>9892</v>
      </c>
    </row>
    <row r="10846" spans="1:4" x14ac:dyDescent="0.3">
      <c r="A10846" t="s">
        <v>10999</v>
      </c>
      <c r="B10846" t="s">
        <v>2181</v>
      </c>
      <c r="C10846" t="s">
        <v>9924</v>
      </c>
      <c r="D10846" t="s">
        <v>9892</v>
      </c>
    </row>
    <row r="10847" spans="1:4" x14ac:dyDescent="0.3">
      <c r="A10847" t="s">
        <v>10999</v>
      </c>
      <c r="B10847" t="s">
        <v>2370</v>
      </c>
      <c r="C10847" t="s">
        <v>9925</v>
      </c>
      <c r="D10847" t="s">
        <v>9892</v>
      </c>
    </row>
    <row r="10848" spans="1:4" x14ac:dyDescent="0.3">
      <c r="A10848" t="s">
        <v>10999</v>
      </c>
      <c r="B10848" t="s">
        <v>2371</v>
      </c>
      <c r="C10848" t="s">
        <v>9926</v>
      </c>
      <c r="D10848" t="s">
        <v>9892</v>
      </c>
    </row>
    <row r="10849" spans="1:4" x14ac:dyDescent="0.3">
      <c r="A10849" t="s">
        <v>10999</v>
      </c>
      <c r="B10849" t="s">
        <v>1825</v>
      </c>
      <c r="C10849" t="s">
        <v>9927</v>
      </c>
      <c r="D10849" t="s">
        <v>9892</v>
      </c>
    </row>
    <row r="10850" spans="1:4" x14ac:dyDescent="0.3">
      <c r="A10850" t="s">
        <v>10999</v>
      </c>
      <c r="B10850" t="s">
        <v>1754</v>
      </c>
      <c r="C10850" t="s">
        <v>9928</v>
      </c>
      <c r="D10850" t="s">
        <v>9892</v>
      </c>
    </row>
    <row r="10851" spans="1:4" x14ac:dyDescent="0.3">
      <c r="A10851" t="s">
        <v>10999</v>
      </c>
      <c r="B10851" t="s">
        <v>1756</v>
      </c>
      <c r="C10851" t="s">
        <v>9929</v>
      </c>
      <c r="D10851" t="s">
        <v>9892</v>
      </c>
    </row>
    <row r="10852" spans="1:4" x14ac:dyDescent="0.3">
      <c r="A10852" t="s">
        <v>10999</v>
      </c>
      <c r="B10852" t="s">
        <v>1758</v>
      </c>
      <c r="C10852" t="s">
        <v>9930</v>
      </c>
      <c r="D10852" t="s">
        <v>9892</v>
      </c>
    </row>
    <row r="10853" spans="1:4" x14ac:dyDescent="0.3">
      <c r="A10853" t="s">
        <v>10999</v>
      </c>
      <c r="B10853" t="s">
        <v>2372</v>
      </c>
      <c r="C10853" t="s">
        <v>9931</v>
      </c>
      <c r="D10853" t="s">
        <v>9892</v>
      </c>
    </row>
    <row r="10854" spans="1:4" x14ac:dyDescent="0.3">
      <c r="A10854" t="s">
        <v>10999</v>
      </c>
      <c r="B10854" t="s">
        <v>2373</v>
      </c>
      <c r="C10854" t="s">
        <v>9921</v>
      </c>
      <c r="D10854" t="s">
        <v>9892</v>
      </c>
    </row>
    <row r="10855" spans="1:4" x14ac:dyDescent="0.3">
      <c r="A10855" t="s">
        <v>10999</v>
      </c>
      <c r="B10855" t="s">
        <v>2374</v>
      </c>
      <c r="C10855" t="s">
        <v>9980</v>
      </c>
      <c r="D10855" t="s">
        <v>9892</v>
      </c>
    </row>
    <row r="10856" spans="1:4" x14ac:dyDescent="0.3">
      <c r="A10856" t="s">
        <v>10999</v>
      </c>
      <c r="B10856" t="s">
        <v>2375</v>
      </c>
      <c r="C10856" t="s">
        <v>9981</v>
      </c>
      <c r="D10856" t="s">
        <v>9892</v>
      </c>
    </row>
    <row r="10857" spans="1:4" x14ac:dyDescent="0.3">
      <c r="A10857" t="s">
        <v>10999</v>
      </c>
      <c r="B10857" t="s">
        <v>2376</v>
      </c>
      <c r="C10857" t="s">
        <v>9982</v>
      </c>
      <c r="D10857" t="s">
        <v>9892</v>
      </c>
    </row>
    <row r="10858" spans="1:4" x14ac:dyDescent="0.3">
      <c r="A10858" t="s">
        <v>10999</v>
      </c>
      <c r="B10858" t="s">
        <v>1906</v>
      </c>
      <c r="C10858" t="s">
        <v>3056</v>
      </c>
      <c r="D10858" t="s">
        <v>9894</v>
      </c>
    </row>
    <row r="10859" spans="1:4" x14ac:dyDescent="0.3">
      <c r="A10859" t="s">
        <v>10999</v>
      </c>
      <c r="B10859" t="s">
        <v>1908</v>
      </c>
      <c r="C10859" t="s">
        <v>3057</v>
      </c>
      <c r="D10859" t="s">
        <v>9894</v>
      </c>
    </row>
    <row r="10860" spans="1:4" x14ac:dyDescent="0.3">
      <c r="A10860" t="s">
        <v>10999</v>
      </c>
      <c r="B10860" t="s">
        <v>1909</v>
      </c>
      <c r="C10860" t="s">
        <v>3058</v>
      </c>
      <c r="D10860" t="s">
        <v>9894</v>
      </c>
    </row>
    <row r="10861" spans="1:4" x14ac:dyDescent="0.3">
      <c r="A10861" t="s">
        <v>10999</v>
      </c>
      <c r="B10861" t="s">
        <v>1910</v>
      </c>
      <c r="C10861" t="s">
        <v>3059</v>
      </c>
      <c r="D10861" t="s">
        <v>9894</v>
      </c>
    </row>
    <row r="10862" spans="1:4" x14ac:dyDescent="0.3">
      <c r="A10862" t="s">
        <v>10999</v>
      </c>
      <c r="B10862" t="s">
        <v>1911</v>
      </c>
      <c r="C10862" t="s">
        <v>3060</v>
      </c>
      <c r="D10862" t="s">
        <v>9894</v>
      </c>
    </row>
    <row r="10863" spans="1:4" x14ac:dyDescent="0.3">
      <c r="A10863" t="s">
        <v>10999</v>
      </c>
      <c r="B10863" t="s">
        <v>1913</v>
      </c>
      <c r="C10863" t="s">
        <v>3061</v>
      </c>
      <c r="D10863" t="s">
        <v>9894</v>
      </c>
    </row>
    <row r="10864" spans="1:4" x14ac:dyDescent="0.3">
      <c r="A10864" t="s">
        <v>10999</v>
      </c>
      <c r="B10864" t="s">
        <v>9891</v>
      </c>
      <c r="C10864" t="s">
        <v>3056</v>
      </c>
      <c r="D10864" t="s">
        <v>9894</v>
      </c>
    </row>
    <row r="10865" spans="1:4" x14ac:dyDescent="0.3">
      <c r="A10865" t="s">
        <v>10999</v>
      </c>
      <c r="B10865" t="s">
        <v>9893</v>
      </c>
      <c r="C10865" t="s">
        <v>3061</v>
      </c>
      <c r="D10865" t="s">
        <v>9894</v>
      </c>
    </row>
    <row r="10866" spans="1:4" x14ac:dyDescent="0.3">
      <c r="A10866" t="s">
        <v>10999</v>
      </c>
      <c r="B10866" t="s">
        <v>9895</v>
      </c>
      <c r="C10866" t="s">
        <v>9911</v>
      </c>
      <c r="D10866" t="s">
        <v>9896</v>
      </c>
    </row>
    <row r="10867" spans="1:4" x14ac:dyDescent="0.3">
      <c r="A10867" t="s">
        <v>11000</v>
      </c>
      <c r="B10867" t="s">
        <v>9891</v>
      </c>
      <c r="C10867" t="s">
        <v>3058</v>
      </c>
      <c r="D10867" t="s">
        <v>9892</v>
      </c>
    </row>
    <row r="10868" spans="1:4" x14ac:dyDescent="0.3">
      <c r="A10868" t="s">
        <v>11000</v>
      </c>
      <c r="B10868" t="s">
        <v>9893</v>
      </c>
      <c r="C10868" t="s">
        <v>10036</v>
      </c>
      <c r="D10868" t="s">
        <v>9892</v>
      </c>
    </row>
    <row r="10869" spans="1:4" x14ac:dyDescent="0.3">
      <c r="A10869" t="s">
        <v>11000</v>
      </c>
      <c r="B10869" t="s">
        <v>5307</v>
      </c>
      <c r="C10869" t="s">
        <v>9931</v>
      </c>
      <c r="D10869" t="s">
        <v>9892</v>
      </c>
    </row>
    <row r="10870" spans="1:4" x14ac:dyDescent="0.3">
      <c r="A10870" t="s">
        <v>11000</v>
      </c>
      <c r="B10870" t="s">
        <v>5309</v>
      </c>
      <c r="C10870" t="s">
        <v>9921</v>
      </c>
      <c r="D10870" t="s">
        <v>9892</v>
      </c>
    </row>
    <row r="10871" spans="1:4" x14ac:dyDescent="0.3">
      <c r="A10871" t="s">
        <v>11000</v>
      </c>
      <c r="B10871" t="s">
        <v>5311</v>
      </c>
      <c r="C10871" t="s">
        <v>9980</v>
      </c>
      <c r="D10871" t="s">
        <v>9892</v>
      </c>
    </row>
    <row r="10872" spans="1:4" x14ac:dyDescent="0.3">
      <c r="A10872" t="s">
        <v>11000</v>
      </c>
      <c r="B10872" t="s">
        <v>5313</v>
      </c>
      <c r="C10872" t="s">
        <v>9982</v>
      </c>
      <c r="D10872" t="s">
        <v>9892</v>
      </c>
    </row>
    <row r="10873" spans="1:4" x14ac:dyDescent="0.3">
      <c r="A10873" t="s">
        <v>11000</v>
      </c>
      <c r="B10873" t="s">
        <v>5315</v>
      </c>
      <c r="C10873" t="s">
        <v>9965</v>
      </c>
      <c r="D10873" t="s">
        <v>9892</v>
      </c>
    </row>
    <row r="10874" spans="1:4" x14ac:dyDescent="0.3">
      <c r="A10874" t="s">
        <v>11000</v>
      </c>
      <c r="B10874" t="s">
        <v>5317</v>
      </c>
      <c r="C10874" t="s">
        <v>9983</v>
      </c>
      <c r="D10874" t="s">
        <v>9892</v>
      </c>
    </row>
    <row r="10875" spans="1:4" x14ac:dyDescent="0.3">
      <c r="A10875" t="s">
        <v>11000</v>
      </c>
      <c r="B10875" t="s">
        <v>5319</v>
      </c>
      <c r="C10875" t="s">
        <v>9977</v>
      </c>
      <c r="D10875" t="s">
        <v>9892</v>
      </c>
    </row>
    <row r="10876" spans="1:4" x14ac:dyDescent="0.3">
      <c r="A10876" t="s">
        <v>11000</v>
      </c>
      <c r="B10876" t="s">
        <v>5321</v>
      </c>
      <c r="C10876" t="s">
        <v>10403</v>
      </c>
      <c r="D10876" t="s">
        <v>9892</v>
      </c>
    </row>
    <row r="10877" spans="1:4" x14ac:dyDescent="0.3">
      <c r="A10877" t="s">
        <v>11000</v>
      </c>
      <c r="B10877" t="s">
        <v>1651</v>
      </c>
      <c r="C10877" t="s">
        <v>3058</v>
      </c>
      <c r="D10877" t="s">
        <v>9892</v>
      </c>
    </row>
    <row r="10878" spans="1:4" x14ac:dyDescent="0.3">
      <c r="A10878" t="s">
        <v>11000</v>
      </c>
      <c r="B10878" t="s">
        <v>1653</v>
      </c>
      <c r="C10878" t="s">
        <v>3059</v>
      </c>
      <c r="D10878" t="s">
        <v>9892</v>
      </c>
    </row>
    <row r="10879" spans="1:4" x14ac:dyDescent="0.3">
      <c r="A10879" t="s">
        <v>11000</v>
      </c>
      <c r="B10879" t="s">
        <v>1808</v>
      </c>
      <c r="C10879" t="s">
        <v>3060</v>
      </c>
      <c r="D10879" t="s">
        <v>9892</v>
      </c>
    </row>
    <row r="10880" spans="1:4" x14ac:dyDescent="0.3">
      <c r="A10880" t="s">
        <v>11000</v>
      </c>
      <c r="B10880" t="s">
        <v>1810</v>
      </c>
      <c r="C10880" t="s">
        <v>3061</v>
      </c>
      <c r="D10880" t="s">
        <v>9892</v>
      </c>
    </row>
    <row r="10881" spans="1:4" x14ac:dyDescent="0.3">
      <c r="A10881" t="s">
        <v>11000</v>
      </c>
      <c r="B10881" t="s">
        <v>1812</v>
      </c>
      <c r="C10881" t="s">
        <v>3062</v>
      </c>
      <c r="D10881" t="s">
        <v>9892</v>
      </c>
    </row>
    <row r="10882" spans="1:4" x14ac:dyDescent="0.3">
      <c r="A10882" t="s">
        <v>11000</v>
      </c>
      <c r="B10882" t="s">
        <v>1814</v>
      </c>
      <c r="C10882" t="s">
        <v>3063</v>
      </c>
      <c r="D10882" t="s">
        <v>9892</v>
      </c>
    </row>
    <row r="10883" spans="1:4" x14ac:dyDescent="0.3">
      <c r="A10883" t="s">
        <v>11000</v>
      </c>
      <c r="B10883" t="s">
        <v>2094</v>
      </c>
      <c r="C10883" t="s">
        <v>3064</v>
      </c>
      <c r="D10883" t="s">
        <v>9892</v>
      </c>
    </row>
    <row r="10884" spans="1:4" x14ac:dyDescent="0.3">
      <c r="A10884" t="s">
        <v>11000</v>
      </c>
      <c r="B10884" t="s">
        <v>2096</v>
      </c>
      <c r="C10884" t="s">
        <v>3746</v>
      </c>
      <c r="D10884" t="s">
        <v>9892</v>
      </c>
    </row>
    <row r="10885" spans="1:4" x14ac:dyDescent="0.3">
      <c r="A10885" t="s">
        <v>11000</v>
      </c>
      <c r="B10885" t="s">
        <v>2098</v>
      </c>
      <c r="C10885" t="s">
        <v>3747</v>
      </c>
      <c r="D10885" t="s">
        <v>9892</v>
      </c>
    </row>
    <row r="10886" spans="1:4" x14ac:dyDescent="0.3">
      <c r="A10886" t="s">
        <v>11000</v>
      </c>
      <c r="B10886" t="s">
        <v>1747</v>
      </c>
      <c r="C10886" t="s">
        <v>3748</v>
      </c>
      <c r="D10886" t="s">
        <v>9892</v>
      </c>
    </row>
    <row r="10887" spans="1:4" x14ac:dyDescent="0.3">
      <c r="A10887" t="s">
        <v>11000</v>
      </c>
      <c r="B10887" t="s">
        <v>1986</v>
      </c>
      <c r="C10887" t="s">
        <v>3749</v>
      </c>
      <c r="D10887" t="s">
        <v>9892</v>
      </c>
    </row>
    <row r="10888" spans="1:4" x14ac:dyDescent="0.3">
      <c r="A10888" t="s">
        <v>11000</v>
      </c>
      <c r="B10888" t="s">
        <v>1987</v>
      </c>
      <c r="C10888" t="s">
        <v>3750</v>
      </c>
      <c r="D10888" t="s">
        <v>9892</v>
      </c>
    </row>
    <row r="10889" spans="1:4" x14ac:dyDescent="0.3">
      <c r="A10889" t="s">
        <v>11000</v>
      </c>
      <c r="B10889" t="s">
        <v>2127</v>
      </c>
      <c r="C10889" t="s">
        <v>3751</v>
      </c>
      <c r="D10889" t="s">
        <v>9892</v>
      </c>
    </row>
    <row r="10890" spans="1:4" x14ac:dyDescent="0.3">
      <c r="A10890" t="s">
        <v>11000</v>
      </c>
      <c r="B10890" t="s">
        <v>2128</v>
      </c>
      <c r="C10890" t="s">
        <v>3752</v>
      </c>
      <c r="D10890" t="s">
        <v>9892</v>
      </c>
    </row>
    <row r="10891" spans="1:4" x14ac:dyDescent="0.3">
      <c r="A10891" t="s">
        <v>11000</v>
      </c>
      <c r="B10891" t="s">
        <v>2132</v>
      </c>
      <c r="C10891" t="s">
        <v>3753</v>
      </c>
      <c r="D10891" t="s">
        <v>9892</v>
      </c>
    </row>
    <row r="10892" spans="1:4" x14ac:dyDescent="0.3">
      <c r="A10892" t="s">
        <v>11000</v>
      </c>
      <c r="B10892" t="s">
        <v>2133</v>
      </c>
      <c r="C10892" t="s">
        <v>3754</v>
      </c>
      <c r="D10892" t="s">
        <v>9892</v>
      </c>
    </row>
    <row r="10893" spans="1:4" x14ac:dyDescent="0.3">
      <c r="A10893" t="s">
        <v>11000</v>
      </c>
      <c r="B10893" t="s">
        <v>2134</v>
      </c>
      <c r="C10893" t="s">
        <v>3755</v>
      </c>
      <c r="D10893" t="s">
        <v>9892</v>
      </c>
    </row>
    <row r="10894" spans="1:4" x14ac:dyDescent="0.3">
      <c r="A10894" t="s">
        <v>11000</v>
      </c>
      <c r="B10894" t="s">
        <v>2135</v>
      </c>
      <c r="C10894" t="s">
        <v>3756</v>
      </c>
      <c r="D10894" t="s">
        <v>9892</v>
      </c>
    </row>
    <row r="10895" spans="1:4" x14ac:dyDescent="0.3">
      <c r="A10895" t="s">
        <v>11000</v>
      </c>
      <c r="B10895" t="s">
        <v>2137</v>
      </c>
      <c r="C10895" t="s">
        <v>3757</v>
      </c>
      <c r="D10895" t="s">
        <v>9892</v>
      </c>
    </row>
    <row r="10896" spans="1:4" x14ac:dyDescent="0.3">
      <c r="A10896" t="s">
        <v>11000</v>
      </c>
      <c r="B10896" t="s">
        <v>1749</v>
      </c>
      <c r="C10896" t="s">
        <v>3758</v>
      </c>
      <c r="D10896" t="s">
        <v>9892</v>
      </c>
    </row>
    <row r="10897" spans="1:4" x14ac:dyDescent="0.3">
      <c r="A10897" t="s">
        <v>11000</v>
      </c>
      <c r="B10897" t="s">
        <v>1991</v>
      </c>
      <c r="C10897" t="s">
        <v>3759</v>
      </c>
      <c r="D10897" t="s">
        <v>9892</v>
      </c>
    </row>
    <row r="10898" spans="1:4" x14ac:dyDescent="0.3">
      <c r="A10898" t="s">
        <v>11000</v>
      </c>
      <c r="B10898" t="s">
        <v>1993</v>
      </c>
      <c r="C10898" t="s">
        <v>3760</v>
      </c>
      <c r="D10898" t="s">
        <v>9892</v>
      </c>
    </row>
    <row r="10899" spans="1:4" x14ac:dyDescent="0.3">
      <c r="A10899" t="s">
        <v>11000</v>
      </c>
      <c r="B10899" t="s">
        <v>1995</v>
      </c>
      <c r="C10899" t="s">
        <v>3761</v>
      </c>
      <c r="D10899" t="s">
        <v>9892</v>
      </c>
    </row>
    <row r="10900" spans="1:4" x14ac:dyDescent="0.3">
      <c r="A10900" t="s">
        <v>11000</v>
      </c>
      <c r="B10900" t="s">
        <v>2143</v>
      </c>
      <c r="C10900" t="s">
        <v>7787</v>
      </c>
      <c r="D10900" t="s">
        <v>9892</v>
      </c>
    </row>
    <row r="10901" spans="1:4" x14ac:dyDescent="0.3">
      <c r="A10901" t="s">
        <v>11000</v>
      </c>
      <c r="B10901" t="s">
        <v>2145</v>
      </c>
      <c r="C10901" t="s">
        <v>7788</v>
      </c>
      <c r="D10901" t="s">
        <v>9892</v>
      </c>
    </row>
    <row r="10902" spans="1:4" x14ac:dyDescent="0.3">
      <c r="A10902" t="s">
        <v>11000</v>
      </c>
      <c r="B10902" t="s">
        <v>2146</v>
      </c>
      <c r="C10902" t="s">
        <v>7789</v>
      </c>
      <c r="D10902" t="s">
        <v>9892</v>
      </c>
    </row>
    <row r="10903" spans="1:4" x14ac:dyDescent="0.3">
      <c r="A10903" t="s">
        <v>11000</v>
      </c>
      <c r="B10903" t="s">
        <v>2147</v>
      </c>
      <c r="C10903" t="s">
        <v>7790</v>
      </c>
      <c r="D10903" t="s">
        <v>9892</v>
      </c>
    </row>
    <row r="10904" spans="1:4" x14ac:dyDescent="0.3">
      <c r="A10904" t="s">
        <v>11000</v>
      </c>
      <c r="B10904" t="s">
        <v>2155</v>
      </c>
      <c r="C10904" t="s">
        <v>7791</v>
      </c>
      <c r="D10904" t="s">
        <v>9892</v>
      </c>
    </row>
    <row r="10905" spans="1:4" x14ac:dyDescent="0.3">
      <c r="A10905" t="s">
        <v>11000</v>
      </c>
      <c r="B10905" t="s">
        <v>2156</v>
      </c>
      <c r="C10905" t="s">
        <v>7792</v>
      </c>
      <c r="D10905" t="s">
        <v>9892</v>
      </c>
    </row>
    <row r="10906" spans="1:4" x14ac:dyDescent="0.3">
      <c r="A10906" t="s">
        <v>11000</v>
      </c>
      <c r="B10906" t="s">
        <v>1751</v>
      </c>
      <c r="C10906" t="s">
        <v>7793</v>
      </c>
      <c r="D10906" t="s">
        <v>9892</v>
      </c>
    </row>
    <row r="10907" spans="1:4" x14ac:dyDescent="0.3">
      <c r="A10907" t="s">
        <v>11000</v>
      </c>
      <c r="B10907" t="s">
        <v>1999</v>
      </c>
      <c r="C10907" t="s">
        <v>7794</v>
      </c>
      <c r="D10907" t="s">
        <v>9892</v>
      </c>
    </row>
    <row r="10908" spans="1:4" x14ac:dyDescent="0.3">
      <c r="A10908" t="s">
        <v>11000</v>
      </c>
      <c r="B10908" t="s">
        <v>2001</v>
      </c>
      <c r="C10908" t="s">
        <v>7795</v>
      </c>
      <c r="D10908" t="s">
        <v>9892</v>
      </c>
    </row>
    <row r="10909" spans="1:4" x14ac:dyDescent="0.3">
      <c r="A10909" t="s">
        <v>11000</v>
      </c>
      <c r="B10909" t="s">
        <v>2003</v>
      </c>
      <c r="C10909" t="s">
        <v>7796</v>
      </c>
      <c r="D10909" t="s">
        <v>9892</v>
      </c>
    </row>
    <row r="10910" spans="1:4" x14ac:dyDescent="0.3">
      <c r="A10910" t="s">
        <v>11000</v>
      </c>
      <c r="B10910" t="s">
        <v>2168</v>
      </c>
      <c r="C10910" t="s">
        <v>9940</v>
      </c>
      <c r="D10910" t="s">
        <v>9892</v>
      </c>
    </row>
    <row r="10911" spans="1:4" x14ac:dyDescent="0.3">
      <c r="A10911" t="s">
        <v>11000</v>
      </c>
      <c r="B10911" t="s">
        <v>2170</v>
      </c>
      <c r="C10911" t="s">
        <v>9941</v>
      </c>
      <c r="D10911" t="s">
        <v>9892</v>
      </c>
    </row>
    <row r="10912" spans="1:4" x14ac:dyDescent="0.3">
      <c r="A10912" t="s">
        <v>11000</v>
      </c>
      <c r="B10912" t="s">
        <v>2179</v>
      </c>
      <c r="C10912" t="s">
        <v>9978</v>
      </c>
      <c r="D10912" t="s">
        <v>9892</v>
      </c>
    </row>
    <row r="10913" spans="1:4" x14ac:dyDescent="0.3">
      <c r="A10913" t="s">
        <v>11000</v>
      </c>
      <c r="B10913" t="s">
        <v>2181</v>
      </c>
      <c r="C10913" t="s">
        <v>9915</v>
      </c>
      <c r="D10913" t="s">
        <v>9892</v>
      </c>
    </row>
    <row r="10914" spans="1:4" x14ac:dyDescent="0.3">
      <c r="A10914" t="s">
        <v>11000</v>
      </c>
      <c r="B10914" t="s">
        <v>2370</v>
      </c>
      <c r="C10914" t="s">
        <v>9916</v>
      </c>
      <c r="D10914" t="s">
        <v>9892</v>
      </c>
    </row>
    <row r="10915" spans="1:4" x14ac:dyDescent="0.3">
      <c r="A10915" t="s">
        <v>11000</v>
      </c>
      <c r="B10915" t="s">
        <v>1754</v>
      </c>
      <c r="C10915" t="s">
        <v>9917</v>
      </c>
      <c r="D10915" t="s">
        <v>9892</v>
      </c>
    </row>
    <row r="10916" spans="1:4" x14ac:dyDescent="0.3">
      <c r="A10916" t="s">
        <v>11000</v>
      </c>
      <c r="B10916" t="s">
        <v>1756</v>
      </c>
      <c r="C10916" t="s">
        <v>9918</v>
      </c>
      <c r="D10916" t="s">
        <v>9892</v>
      </c>
    </row>
    <row r="10917" spans="1:4" x14ac:dyDescent="0.3">
      <c r="A10917" t="s">
        <v>11000</v>
      </c>
      <c r="B10917" t="s">
        <v>1760</v>
      </c>
      <c r="C10917" t="s">
        <v>9953</v>
      </c>
      <c r="D10917" t="s">
        <v>9892</v>
      </c>
    </row>
    <row r="10918" spans="1:4" x14ac:dyDescent="0.3">
      <c r="A10918" t="s">
        <v>11000</v>
      </c>
      <c r="B10918" t="s">
        <v>2041</v>
      </c>
      <c r="C10918" t="s">
        <v>9947</v>
      </c>
      <c r="D10918" t="s">
        <v>9892</v>
      </c>
    </row>
    <row r="10919" spans="1:4" x14ac:dyDescent="0.3">
      <c r="A10919" t="s">
        <v>11000</v>
      </c>
      <c r="B10919" t="s">
        <v>2043</v>
      </c>
      <c r="C10919" t="s">
        <v>9954</v>
      </c>
      <c r="D10919" t="s">
        <v>9892</v>
      </c>
    </row>
    <row r="10920" spans="1:4" x14ac:dyDescent="0.3">
      <c r="A10920" t="s">
        <v>11000</v>
      </c>
      <c r="B10920" t="s">
        <v>2378</v>
      </c>
      <c r="C10920" t="s">
        <v>9909</v>
      </c>
      <c r="D10920" t="s">
        <v>9892</v>
      </c>
    </row>
    <row r="10921" spans="1:4" x14ac:dyDescent="0.3">
      <c r="A10921" t="s">
        <v>11000</v>
      </c>
      <c r="B10921" t="s">
        <v>2379</v>
      </c>
      <c r="C10921" t="s">
        <v>9911</v>
      </c>
      <c r="D10921" t="s">
        <v>9892</v>
      </c>
    </row>
    <row r="10922" spans="1:4" x14ac:dyDescent="0.3">
      <c r="A10922" t="s">
        <v>11000</v>
      </c>
      <c r="B10922" t="s">
        <v>2380</v>
      </c>
      <c r="C10922" t="s">
        <v>9912</v>
      </c>
      <c r="D10922" t="s">
        <v>9892</v>
      </c>
    </row>
    <row r="10923" spans="1:4" x14ac:dyDescent="0.3">
      <c r="A10923" t="s">
        <v>11000</v>
      </c>
      <c r="B10923" t="s">
        <v>2381</v>
      </c>
      <c r="C10923" t="s">
        <v>9913</v>
      </c>
      <c r="D10923" t="s">
        <v>9892</v>
      </c>
    </row>
    <row r="10924" spans="1:4" x14ac:dyDescent="0.3">
      <c r="A10924" t="s">
        <v>11000</v>
      </c>
      <c r="B10924" t="s">
        <v>2382</v>
      </c>
      <c r="C10924" t="s">
        <v>9914</v>
      </c>
      <c r="D10924" t="s">
        <v>9892</v>
      </c>
    </row>
    <row r="10925" spans="1:4" x14ac:dyDescent="0.3">
      <c r="A10925" t="s">
        <v>11000</v>
      </c>
      <c r="B10925" t="s">
        <v>2383</v>
      </c>
      <c r="C10925" t="s">
        <v>9910</v>
      </c>
      <c r="D10925" t="s">
        <v>9892</v>
      </c>
    </row>
    <row r="10926" spans="1:4" x14ac:dyDescent="0.3">
      <c r="A10926" t="s">
        <v>11000</v>
      </c>
      <c r="B10926" t="s">
        <v>2384</v>
      </c>
      <c r="C10926" t="s">
        <v>9944</v>
      </c>
      <c r="D10926" t="s">
        <v>9892</v>
      </c>
    </row>
    <row r="10927" spans="1:4" x14ac:dyDescent="0.3">
      <c r="A10927" t="s">
        <v>11000</v>
      </c>
      <c r="B10927" t="s">
        <v>1762</v>
      </c>
      <c r="C10927" t="s">
        <v>9945</v>
      </c>
      <c r="D10927" t="s">
        <v>9892</v>
      </c>
    </row>
    <row r="10928" spans="1:4" x14ac:dyDescent="0.3">
      <c r="A10928" t="s">
        <v>11000</v>
      </c>
      <c r="B10928" t="s">
        <v>2053</v>
      </c>
      <c r="C10928" t="s">
        <v>9946</v>
      </c>
      <c r="D10928" t="s">
        <v>9892</v>
      </c>
    </row>
    <row r="10929" spans="1:4" x14ac:dyDescent="0.3">
      <c r="A10929" t="s">
        <v>11000</v>
      </c>
      <c r="B10929" t="s">
        <v>2055</v>
      </c>
      <c r="C10929" t="s">
        <v>9943</v>
      </c>
      <c r="D10929" t="s">
        <v>9892</v>
      </c>
    </row>
    <row r="10930" spans="1:4" x14ac:dyDescent="0.3">
      <c r="A10930" t="s">
        <v>11000</v>
      </c>
      <c r="B10930" t="s">
        <v>2057</v>
      </c>
      <c r="C10930" t="s">
        <v>9932</v>
      </c>
      <c r="D10930" t="s">
        <v>9892</v>
      </c>
    </row>
    <row r="10931" spans="1:4" x14ac:dyDescent="0.3">
      <c r="A10931" t="s">
        <v>11000</v>
      </c>
      <c r="B10931" t="s">
        <v>2059</v>
      </c>
      <c r="C10931" t="s">
        <v>9933</v>
      </c>
      <c r="D10931" t="s">
        <v>9892</v>
      </c>
    </row>
    <row r="10932" spans="1:4" x14ac:dyDescent="0.3">
      <c r="A10932" t="s">
        <v>11000</v>
      </c>
      <c r="B10932" t="s">
        <v>2061</v>
      </c>
      <c r="C10932" t="s">
        <v>9934</v>
      </c>
      <c r="D10932" t="s">
        <v>9892</v>
      </c>
    </row>
    <row r="10933" spans="1:4" x14ac:dyDescent="0.3">
      <c r="A10933" t="s">
        <v>11000</v>
      </c>
      <c r="B10933" t="s">
        <v>2063</v>
      </c>
      <c r="C10933" t="s">
        <v>9935</v>
      </c>
      <c r="D10933" t="s">
        <v>9892</v>
      </c>
    </row>
    <row r="10934" spans="1:4" x14ac:dyDescent="0.3">
      <c r="A10934" t="s">
        <v>11000</v>
      </c>
      <c r="B10934" t="s">
        <v>2442</v>
      </c>
      <c r="C10934" t="s">
        <v>9949</v>
      </c>
      <c r="D10934" t="s">
        <v>9892</v>
      </c>
    </row>
    <row r="10935" spans="1:4" x14ac:dyDescent="0.3">
      <c r="A10935" t="s">
        <v>11000</v>
      </c>
      <c r="B10935" t="s">
        <v>2443</v>
      </c>
      <c r="C10935" t="s">
        <v>9979</v>
      </c>
      <c r="D10935" t="s">
        <v>9892</v>
      </c>
    </row>
    <row r="10936" spans="1:4" x14ac:dyDescent="0.3">
      <c r="A10936" t="s">
        <v>11000</v>
      </c>
      <c r="B10936" t="s">
        <v>2444</v>
      </c>
      <c r="C10936" t="s">
        <v>9956</v>
      </c>
      <c r="D10936" t="s">
        <v>9892</v>
      </c>
    </row>
    <row r="10937" spans="1:4" x14ac:dyDescent="0.3">
      <c r="A10937" t="s">
        <v>11000</v>
      </c>
      <c r="B10937" t="s">
        <v>1764</v>
      </c>
      <c r="C10937" t="s">
        <v>9957</v>
      </c>
      <c r="D10937" t="s">
        <v>9892</v>
      </c>
    </row>
    <row r="10938" spans="1:4" x14ac:dyDescent="0.3">
      <c r="A10938" t="s">
        <v>11000</v>
      </c>
      <c r="B10938" t="s">
        <v>2445</v>
      </c>
      <c r="C10938" t="s">
        <v>9920</v>
      </c>
      <c r="D10938" t="s">
        <v>9892</v>
      </c>
    </row>
    <row r="10939" spans="1:4" x14ac:dyDescent="0.3">
      <c r="A10939" t="s">
        <v>11000</v>
      </c>
      <c r="B10939" t="s">
        <v>2446</v>
      </c>
      <c r="C10939" t="s">
        <v>9922</v>
      </c>
      <c r="D10939" t="s">
        <v>9892</v>
      </c>
    </row>
    <row r="10940" spans="1:4" x14ac:dyDescent="0.3">
      <c r="A10940" t="s">
        <v>11000</v>
      </c>
      <c r="B10940" t="s">
        <v>2447</v>
      </c>
      <c r="C10940" t="s">
        <v>9923</v>
      </c>
      <c r="D10940" t="s">
        <v>9892</v>
      </c>
    </row>
    <row r="10941" spans="1:4" x14ac:dyDescent="0.3">
      <c r="A10941" t="s">
        <v>11000</v>
      </c>
      <c r="B10941" t="s">
        <v>2448</v>
      </c>
      <c r="C10941" t="s">
        <v>9924</v>
      </c>
      <c r="D10941" t="s">
        <v>9892</v>
      </c>
    </row>
    <row r="10942" spans="1:4" x14ac:dyDescent="0.3">
      <c r="A10942" t="s">
        <v>11000</v>
      </c>
      <c r="B10942" t="s">
        <v>2449</v>
      </c>
      <c r="C10942" t="s">
        <v>9925</v>
      </c>
      <c r="D10942" t="s">
        <v>9892</v>
      </c>
    </row>
    <row r="10943" spans="1:4" x14ac:dyDescent="0.3">
      <c r="A10943" t="s">
        <v>11000</v>
      </c>
      <c r="B10943" t="s">
        <v>2450</v>
      </c>
      <c r="C10943" t="s">
        <v>9926</v>
      </c>
      <c r="D10943" t="s">
        <v>9892</v>
      </c>
    </row>
    <row r="10944" spans="1:4" x14ac:dyDescent="0.3">
      <c r="A10944" t="s">
        <v>11000</v>
      </c>
      <c r="B10944" t="s">
        <v>2451</v>
      </c>
      <c r="C10944" t="s">
        <v>9927</v>
      </c>
      <c r="D10944" t="s">
        <v>9892</v>
      </c>
    </row>
    <row r="10945" spans="1:4" x14ac:dyDescent="0.3">
      <c r="A10945" t="s">
        <v>11000</v>
      </c>
      <c r="B10945" t="s">
        <v>2452</v>
      </c>
      <c r="C10945" t="s">
        <v>9928</v>
      </c>
      <c r="D10945" t="s">
        <v>9892</v>
      </c>
    </row>
    <row r="10946" spans="1:4" x14ac:dyDescent="0.3">
      <c r="A10946" t="s">
        <v>11000</v>
      </c>
      <c r="B10946" t="s">
        <v>2453</v>
      </c>
      <c r="C10946" t="s">
        <v>9929</v>
      </c>
      <c r="D10946" t="s">
        <v>9892</v>
      </c>
    </row>
    <row r="10947" spans="1:4" x14ac:dyDescent="0.3">
      <c r="A10947" t="s">
        <v>11000</v>
      </c>
      <c r="B10947" t="s">
        <v>1766</v>
      </c>
      <c r="C10947" t="s">
        <v>9930</v>
      </c>
      <c r="D10947" t="s">
        <v>9892</v>
      </c>
    </row>
    <row r="10948" spans="1:4" x14ac:dyDescent="0.3">
      <c r="A10948" t="s">
        <v>11000</v>
      </c>
      <c r="B10948" t="s">
        <v>2454</v>
      </c>
      <c r="C10948" t="s">
        <v>9981</v>
      </c>
      <c r="D10948" t="s">
        <v>9892</v>
      </c>
    </row>
    <row r="10949" spans="1:4" x14ac:dyDescent="0.3">
      <c r="A10949" t="s">
        <v>11000</v>
      </c>
      <c r="B10949" t="s">
        <v>2455</v>
      </c>
      <c r="C10949" t="s">
        <v>9960</v>
      </c>
      <c r="D10949" t="s">
        <v>9892</v>
      </c>
    </row>
    <row r="10950" spans="1:4" x14ac:dyDescent="0.3">
      <c r="A10950" t="s">
        <v>11000</v>
      </c>
      <c r="B10950" t="s">
        <v>2456</v>
      </c>
      <c r="C10950" t="s">
        <v>9962</v>
      </c>
      <c r="D10950" t="s">
        <v>9892</v>
      </c>
    </row>
    <row r="10951" spans="1:4" x14ac:dyDescent="0.3">
      <c r="A10951" t="s">
        <v>11000</v>
      </c>
      <c r="B10951" t="s">
        <v>2457</v>
      </c>
      <c r="C10951" t="s">
        <v>9963</v>
      </c>
      <c r="D10951" t="s">
        <v>9892</v>
      </c>
    </row>
    <row r="10952" spans="1:4" x14ac:dyDescent="0.3">
      <c r="A10952" t="s">
        <v>11000</v>
      </c>
      <c r="B10952" t="s">
        <v>2461</v>
      </c>
      <c r="C10952" t="s">
        <v>9964</v>
      </c>
      <c r="D10952" t="s">
        <v>9892</v>
      </c>
    </row>
    <row r="10953" spans="1:4" x14ac:dyDescent="0.3">
      <c r="A10953" t="s">
        <v>11000</v>
      </c>
      <c r="B10953" t="s">
        <v>1768</v>
      </c>
      <c r="C10953" t="s">
        <v>9961</v>
      </c>
      <c r="D10953" t="s">
        <v>9892</v>
      </c>
    </row>
    <row r="10954" spans="1:4" x14ac:dyDescent="0.3">
      <c r="A10954" t="s">
        <v>11000</v>
      </c>
      <c r="B10954" t="s">
        <v>1801</v>
      </c>
      <c r="C10954" t="s">
        <v>10036</v>
      </c>
      <c r="D10954" t="s">
        <v>9892</v>
      </c>
    </row>
    <row r="10955" spans="1:4" x14ac:dyDescent="0.3">
      <c r="A10955" t="s">
        <v>11000</v>
      </c>
      <c r="B10955" t="s">
        <v>1650</v>
      </c>
      <c r="C10955" t="s">
        <v>3056</v>
      </c>
      <c r="D10955" t="s">
        <v>9894</v>
      </c>
    </row>
    <row r="10956" spans="1:4" x14ac:dyDescent="0.3">
      <c r="A10956" t="s">
        <v>11000</v>
      </c>
      <c r="B10956" t="s">
        <v>9891</v>
      </c>
      <c r="C10956" t="s">
        <v>3056</v>
      </c>
      <c r="D10956" t="s">
        <v>9894</v>
      </c>
    </row>
    <row r="10957" spans="1:4" x14ac:dyDescent="0.3">
      <c r="A10957" t="s">
        <v>11000</v>
      </c>
      <c r="B10957" t="s">
        <v>9893</v>
      </c>
      <c r="C10957" t="s">
        <v>3057</v>
      </c>
      <c r="D10957" t="s">
        <v>9894</v>
      </c>
    </row>
    <row r="10958" spans="1:4" x14ac:dyDescent="0.3">
      <c r="A10958" t="s">
        <v>11000</v>
      </c>
      <c r="B10958" t="s">
        <v>5303</v>
      </c>
      <c r="C10958" t="s">
        <v>3057</v>
      </c>
      <c r="D10958" t="s">
        <v>9894</v>
      </c>
    </row>
    <row r="10959" spans="1:4" x14ac:dyDescent="0.3">
      <c r="A10959" t="s">
        <v>11001</v>
      </c>
      <c r="B10959" t="s">
        <v>9891</v>
      </c>
      <c r="C10959" t="s">
        <v>3058</v>
      </c>
      <c r="D10959" t="s">
        <v>9892</v>
      </c>
    </row>
    <row r="10960" spans="1:4" x14ac:dyDescent="0.3">
      <c r="A10960" t="s">
        <v>11001</v>
      </c>
      <c r="B10960" t="s">
        <v>9893</v>
      </c>
      <c r="C10960" t="s">
        <v>7792</v>
      </c>
      <c r="D10960" t="s">
        <v>9892</v>
      </c>
    </row>
    <row r="10961" spans="1:4" x14ac:dyDescent="0.3">
      <c r="A10961" t="s">
        <v>11001</v>
      </c>
      <c r="B10961" t="s">
        <v>1651</v>
      </c>
      <c r="C10961" t="s">
        <v>3058</v>
      </c>
      <c r="D10961" t="s">
        <v>9892</v>
      </c>
    </row>
    <row r="10962" spans="1:4" x14ac:dyDescent="0.3">
      <c r="A10962" t="s">
        <v>11001</v>
      </c>
      <c r="B10962" t="s">
        <v>1653</v>
      </c>
      <c r="C10962" t="s">
        <v>3059</v>
      </c>
      <c r="D10962" t="s">
        <v>9892</v>
      </c>
    </row>
    <row r="10963" spans="1:4" x14ac:dyDescent="0.3">
      <c r="A10963" t="s">
        <v>11001</v>
      </c>
      <c r="B10963" t="s">
        <v>1810</v>
      </c>
      <c r="C10963" t="s">
        <v>3060</v>
      </c>
      <c r="D10963" t="s">
        <v>9892</v>
      </c>
    </row>
    <row r="10964" spans="1:4" x14ac:dyDescent="0.3">
      <c r="A10964" t="s">
        <v>11001</v>
      </c>
      <c r="B10964" t="s">
        <v>1812</v>
      </c>
      <c r="C10964" t="s">
        <v>3061</v>
      </c>
      <c r="D10964" t="s">
        <v>9892</v>
      </c>
    </row>
    <row r="10965" spans="1:4" x14ac:dyDescent="0.3">
      <c r="A10965" t="s">
        <v>11001</v>
      </c>
      <c r="B10965" t="s">
        <v>2094</v>
      </c>
      <c r="C10965" t="s">
        <v>3062</v>
      </c>
      <c r="D10965" t="s">
        <v>9892</v>
      </c>
    </row>
    <row r="10966" spans="1:4" x14ac:dyDescent="0.3">
      <c r="A10966" t="s">
        <v>11001</v>
      </c>
      <c r="B10966" t="s">
        <v>2096</v>
      </c>
      <c r="C10966" t="s">
        <v>3063</v>
      </c>
      <c r="D10966" t="s">
        <v>9892</v>
      </c>
    </row>
    <row r="10967" spans="1:4" x14ac:dyDescent="0.3">
      <c r="A10967" t="s">
        <v>11001</v>
      </c>
      <c r="B10967" t="s">
        <v>2760</v>
      </c>
      <c r="C10967" t="s">
        <v>3064</v>
      </c>
      <c r="D10967" t="s">
        <v>9892</v>
      </c>
    </row>
    <row r="10968" spans="1:4" x14ac:dyDescent="0.3">
      <c r="A10968" t="s">
        <v>11001</v>
      </c>
      <c r="B10968" t="s">
        <v>2098</v>
      </c>
      <c r="C10968" t="s">
        <v>3746</v>
      </c>
      <c r="D10968" t="s">
        <v>9892</v>
      </c>
    </row>
    <row r="10969" spans="1:4" x14ac:dyDescent="0.3">
      <c r="A10969" t="s">
        <v>11001</v>
      </c>
      <c r="B10969" t="s">
        <v>1747</v>
      </c>
      <c r="C10969" t="s">
        <v>3747</v>
      </c>
      <c r="D10969" t="s">
        <v>9892</v>
      </c>
    </row>
    <row r="10970" spans="1:4" x14ac:dyDescent="0.3">
      <c r="A10970" t="s">
        <v>11001</v>
      </c>
      <c r="B10970" t="s">
        <v>1986</v>
      </c>
      <c r="C10970" t="s">
        <v>3748</v>
      </c>
      <c r="D10970" t="s">
        <v>9892</v>
      </c>
    </row>
    <row r="10971" spans="1:4" x14ac:dyDescent="0.3">
      <c r="A10971" t="s">
        <v>11001</v>
      </c>
      <c r="B10971" t="s">
        <v>1987</v>
      </c>
      <c r="C10971" t="s">
        <v>3749</v>
      </c>
      <c r="D10971" t="s">
        <v>9892</v>
      </c>
    </row>
    <row r="10972" spans="1:4" x14ac:dyDescent="0.3">
      <c r="A10972" t="s">
        <v>11001</v>
      </c>
      <c r="B10972" t="s">
        <v>2127</v>
      </c>
      <c r="C10972" t="s">
        <v>3750</v>
      </c>
      <c r="D10972" t="s">
        <v>9892</v>
      </c>
    </row>
    <row r="10973" spans="1:4" x14ac:dyDescent="0.3">
      <c r="A10973" t="s">
        <v>11001</v>
      </c>
      <c r="B10973" t="s">
        <v>2128</v>
      </c>
      <c r="C10973" t="s">
        <v>3751</v>
      </c>
      <c r="D10973" t="s">
        <v>9892</v>
      </c>
    </row>
    <row r="10974" spans="1:4" x14ac:dyDescent="0.3">
      <c r="A10974" t="s">
        <v>11001</v>
      </c>
      <c r="B10974" t="s">
        <v>2132</v>
      </c>
      <c r="C10974" t="s">
        <v>3752</v>
      </c>
      <c r="D10974" t="s">
        <v>9892</v>
      </c>
    </row>
    <row r="10975" spans="1:4" x14ac:dyDescent="0.3">
      <c r="A10975" t="s">
        <v>11001</v>
      </c>
      <c r="B10975" t="s">
        <v>2134</v>
      </c>
      <c r="C10975" t="s">
        <v>3753</v>
      </c>
      <c r="D10975" t="s">
        <v>9892</v>
      </c>
    </row>
    <row r="10976" spans="1:4" x14ac:dyDescent="0.3">
      <c r="A10976" t="s">
        <v>11001</v>
      </c>
      <c r="B10976" t="s">
        <v>2135</v>
      </c>
      <c r="C10976" t="s">
        <v>3754</v>
      </c>
      <c r="D10976" t="s">
        <v>9892</v>
      </c>
    </row>
    <row r="10977" spans="1:4" x14ac:dyDescent="0.3">
      <c r="A10977" t="s">
        <v>11001</v>
      </c>
      <c r="B10977" t="s">
        <v>2137</v>
      </c>
      <c r="C10977" t="s">
        <v>3755</v>
      </c>
      <c r="D10977" t="s">
        <v>9892</v>
      </c>
    </row>
    <row r="10978" spans="1:4" x14ac:dyDescent="0.3">
      <c r="A10978" t="s">
        <v>11001</v>
      </c>
      <c r="B10978" t="s">
        <v>1749</v>
      </c>
      <c r="C10978" t="s">
        <v>3756</v>
      </c>
      <c r="D10978" t="s">
        <v>9892</v>
      </c>
    </row>
    <row r="10979" spans="1:4" x14ac:dyDescent="0.3">
      <c r="A10979" t="s">
        <v>11001</v>
      </c>
      <c r="B10979" t="s">
        <v>1991</v>
      </c>
      <c r="C10979" t="s">
        <v>3757</v>
      </c>
      <c r="D10979" t="s">
        <v>9892</v>
      </c>
    </row>
    <row r="10980" spans="1:4" x14ac:dyDescent="0.3">
      <c r="A10980" t="s">
        <v>11001</v>
      </c>
      <c r="B10980" t="s">
        <v>2145</v>
      </c>
      <c r="C10980" t="s">
        <v>3758</v>
      </c>
      <c r="D10980" t="s">
        <v>9892</v>
      </c>
    </row>
    <row r="10981" spans="1:4" x14ac:dyDescent="0.3">
      <c r="A10981" t="s">
        <v>11001</v>
      </c>
      <c r="B10981" t="s">
        <v>5818</v>
      </c>
      <c r="C10981" t="s">
        <v>3759</v>
      </c>
      <c r="D10981" t="s">
        <v>9892</v>
      </c>
    </row>
    <row r="10982" spans="1:4" x14ac:dyDescent="0.3">
      <c r="A10982" t="s">
        <v>11001</v>
      </c>
      <c r="B10982" t="s">
        <v>2146</v>
      </c>
      <c r="C10982" t="s">
        <v>3760</v>
      </c>
      <c r="D10982" t="s">
        <v>9892</v>
      </c>
    </row>
    <row r="10983" spans="1:4" x14ac:dyDescent="0.3">
      <c r="A10983" t="s">
        <v>11001</v>
      </c>
      <c r="B10983" t="s">
        <v>2147</v>
      </c>
      <c r="C10983" t="s">
        <v>3761</v>
      </c>
      <c r="D10983" t="s">
        <v>9892</v>
      </c>
    </row>
    <row r="10984" spans="1:4" x14ac:dyDescent="0.3">
      <c r="A10984" t="s">
        <v>11001</v>
      </c>
      <c r="B10984" t="s">
        <v>2155</v>
      </c>
      <c r="C10984" t="s">
        <v>7787</v>
      </c>
      <c r="D10984" t="s">
        <v>9892</v>
      </c>
    </row>
    <row r="10985" spans="1:4" x14ac:dyDescent="0.3">
      <c r="A10985" t="s">
        <v>11001</v>
      </c>
      <c r="B10985" t="s">
        <v>2156</v>
      </c>
      <c r="C10985" t="s">
        <v>7788</v>
      </c>
      <c r="D10985" t="s">
        <v>9892</v>
      </c>
    </row>
    <row r="10986" spans="1:4" x14ac:dyDescent="0.3">
      <c r="A10986" t="s">
        <v>11001</v>
      </c>
      <c r="B10986" t="s">
        <v>1751</v>
      </c>
      <c r="C10986" t="s">
        <v>7789</v>
      </c>
      <c r="D10986" t="s">
        <v>9892</v>
      </c>
    </row>
    <row r="10987" spans="1:4" x14ac:dyDescent="0.3">
      <c r="A10987" t="s">
        <v>11001</v>
      </c>
      <c r="B10987" t="s">
        <v>2475</v>
      </c>
      <c r="C10987" t="s">
        <v>7790</v>
      </c>
      <c r="D10987" t="s">
        <v>9892</v>
      </c>
    </row>
    <row r="10988" spans="1:4" x14ac:dyDescent="0.3">
      <c r="A10988" t="s">
        <v>11001</v>
      </c>
      <c r="B10988" t="s">
        <v>2778</v>
      </c>
      <c r="C10988" t="s">
        <v>7791</v>
      </c>
      <c r="D10988" t="s">
        <v>9892</v>
      </c>
    </row>
    <row r="10989" spans="1:4" x14ac:dyDescent="0.3">
      <c r="A10989" t="s">
        <v>11001</v>
      </c>
      <c r="B10989" t="s">
        <v>2780</v>
      </c>
      <c r="C10989" t="s">
        <v>7792</v>
      </c>
      <c r="D10989" t="s">
        <v>9892</v>
      </c>
    </row>
    <row r="10990" spans="1:4" x14ac:dyDescent="0.3">
      <c r="A10990" t="s">
        <v>11001</v>
      </c>
      <c r="B10990" t="s">
        <v>1650</v>
      </c>
      <c r="C10990" t="s">
        <v>3053</v>
      </c>
      <c r="D10990" t="s">
        <v>9894</v>
      </c>
    </row>
    <row r="10991" spans="1:4" x14ac:dyDescent="0.3">
      <c r="A10991" t="s">
        <v>11001</v>
      </c>
      <c r="B10991" t="s">
        <v>9891</v>
      </c>
      <c r="C10991" t="s">
        <v>3053</v>
      </c>
      <c r="D10991" t="s">
        <v>9894</v>
      </c>
    </row>
    <row r="10992" spans="1:4" x14ac:dyDescent="0.3">
      <c r="A10992" t="s">
        <v>11001</v>
      </c>
      <c r="B10992" t="s">
        <v>9893</v>
      </c>
      <c r="C10992" t="s">
        <v>3053</v>
      </c>
      <c r="D10992" t="s">
        <v>9894</v>
      </c>
    </row>
    <row r="10993" spans="1:4" x14ac:dyDescent="0.3">
      <c r="A10993" t="s">
        <v>11002</v>
      </c>
      <c r="B10993" t="s">
        <v>9891</v>
      </c>
      <c r="C10993" t="s">
        <v>9978</v>
      </c>
      <c r="D10993" t="s">
        <v>9892</v>
      </c>
    </row>
    <row r="10994" spans="1:4" x14ac:dyDescent="0.3">
      <c r="A10994" t="s">
        <v>11002</v>
      </c>
      <c r="B10994" t="s">
        <v>9893</v>
      </c>
      <c r="C10994" t="s">
        <v>9978</v>
      </c>
      <c r="D10994" t="s">
        <v>9892</v>
      </c>
    </row>
    <row r="10995" spans="1:4" x14ac:dyDescent="0.3">
      <c r="A10995" t="s">
        <v>11002</v>
      </c>
      <c r="B10995" t="s">
        <v>6</v>
      </c>
      <c r="C10995" t="s">
        <v>3052</v>
      </c>
      <c r="D10995" t="s">
        <v>9894</v>
      </c>
    </row>
    <row r="10996" spans="1:4" x14ac:dyDescent="0.3">
      <c r="A10996" t="s">
        <v>11002</v>
      </c>
      <c r="B10996" t="s">
        <v>8</v>
      </c>
      <c r="C10996" t="s">
        <v>3053</v>
      </c>
      <c r="D10996" t="s">
        <v>9894</v>
      </c>
    </row>
    <row r="10997" spans="1:4" x14ac:dyDescent="0.3">
      <c r="A10997" t="s">
        <v>11002</v>
      </c>
      <c r="B10997" t="s">
        <v>10</v>
      </c>
      <c r="C10997" t="s">
        <v>3054</v>
      </c>
      <c r="D10997" t="s">
        <v>9894</v>
      </c>
    </row>
    <row r="10998" spans="1:4" x14ac:dyDescent="0.3">
      <c r="A10998" t="s">
        <v>11002</v>
      </c>
      <c r="B10998" t="s">
        <v>9891</v>
      </c>
      <c r="C10998" t="s">
        <v>3052</v>
      </c>
      <c r="D10998" t="s">
        <v>9894</v>
      </c>
    </row>
    <row r="10999" spans="1:4" x14ac:dyDescent="0.3">
      <c r="A10999" t="s">
        <v>11002</v>
      </c>
      <c r="B10999" t="s">
        <v>9893</v>
      </c>
      <c r="C10999" t="s">
        <v>3054</v>
      </c>
      <c r="D10999" t="s">
        <v>9894</v>
      </c>
    </row>
    <row r="11000" spans="1:4" x14ac:dyDescent="0.3">
      <c r="A11000" t="s">
        <v>11003</v>
      </c>
      <c r="B11000" t="s">
        <v>9891</v>
      </c>
      <c r="C11000" t="s">
        <v>3059</v>
      </c>
      <c r="D11000" t="s">
        <v>9892</v>
      </c>
    </row>
    <row r="11001" spans="1:4" x14ac:dyDescent="0.3">
      <c r="A11001" t="s">
        <v>11003</v>
      </c>
      <c r="B11001" t="s">
        <v>9893</v>
      </c>
      <c r="C11001" t="s">
        <v>9945</v>
      </c>
      <c r="D11001" t="s">
        <v>9892</v>
      </c>
    </row>
    <row r="11002" spans="1:4" x14ac:dyDescent="0.3">
      <c r="A11002" t="s">
        <v>11003</v>
      </c>
      <c r="B11002" t="s">
        <v>1651</v>
      </c>
      <c r="C11002" t="s">
        <v>3059</v>
      </c>
      <c r="D11002" t="s">
        <v>9892</v>
      </c>
    </row>
    <row r="11003" spans="1:4" x14ac:dyDescent="0.3">
      <c r="A11003" t="s">
        <v>11003</v>
      </c>
      <c r="B11003" t="s">
        <v>1653</v>
      </c>
      <c r="C11003" t="s">
        <v>3060</v>
      </c>
      <c r="D11003" t="s">
        <v>9892</v>
      </c>
    </row>
    <row r="11004" spans="1:4" x14ac:dyDescent="0.3">
      <c r="A11004" t="s">
        <v>11003</v>
      </c>
      <c r="B11004" t="s">
        <v>1808</v>
      </c>
      <c r="C11004" t="s">
        <v>3061</v>
      </c>
      <c r="D11004" t="s">
        <v>9892</v>
      </c>
    </row>
    <row r="11005" spans="1:4" x14ac:dyDescent="0.3">
      <c r="A11005" t="s">
        <v>11003</v>
      </c>
      <c r="B11005" t="s">
        <v>1810</v>
      </c>
      <c r="C11005" t="s">
        <v>3062</v>
      </c>
      <c r="D11005" t="s">
        <v>9892</v>
      </c>
    </row>
    <row r="11006" spans="1:4" x14ac:dyDescent="0.3">
      <c r="A11006" t="s">
        <v>11003</v>
      </c>
      <c r="B11006" t="s">
        <v>1812</v>
      </c>
      <c r="C11006" t="s">
        <v>3063</v>
      </c>
      <c r="D11006" t="s">
        <v>9892</v>
      </c>
    </row>
    <row r="11007" spans="1:4" x14ac:dyDescent="0.3">
      <c r="A11007" t="s">
        <v>11003</v>
      </c>
      <c r="B11007" t="s">
        <v>1814</v>
      </c>
      <c r="C11007" t="s">
        <v>3064</v>
      </c>
      <c r="D11007" t="s">
        <v>9892</v>
      </c>
    </row>
    <row r="11008" spans="1:4" x14ac:dyDescent="0.3">
      <c r="A11008" t="s">
        <v>11003</v>
      </c>
      <c r="B11008" t="s">
        <v>2094</v>
      </c>
      <c r="C11008" t="s">
        <v>3746</v>
      </c>
      <c r="D11008" t="s">
        <v>9892</v>
      </c>
    </row>
    <row r="11009" spans="1:4" x14ac:dyDescent="0.3">
      <c r="A11009" t="s">
        <v>11003</v>
      </c>
      <c r="B11009" t="s">
        <v>2096</v>
      </c>
      <c r="C11009" t="s">
        <v>3747</v>
      </c>
      <c r="D11009" t="s">
        <v>9892</v>
      </c>
    </row>
    <row r="11010" spans="1:4" x14ac:dyDescent="0.3">
      <c r="A11010" t="s">
        <v>11003</v>
      </c>
      <c r="B11010" t="s">
        <v>2098</v>
      </c>
      <c r="C11010" t="s">
        <v>3748</v>
      </c>
      <c r="D11010" t="s">
        <v>9892</v>
      </c>
    </row>
    <row r="11011" spans="1:4" x14ac:dyDescent="0.3">
      <c r="A11011" t="s">
        <v>11003</v>
      </c>
      <c r="B11011" t="s">
        <v>1747</v>
      </c>
      <c r="C11011" t="s">
        <v>3749</v>
      </c>
      <c r="D11011" t="s">
        <v>9892</v>
      </c>
    </row>
    <row r="11012" spans="1:4" x14ac:dyDescent="0.3">
      <c r="A11012" t="s">
        <v>11003</v>
      </c>
      <c r="B11012" t="s">
        <v>1986</v>
      </c>
      <c r="C11012" t="s">
        <v>3750</v>
      </c>
      <c r="D11012" t="s">
        <v>9892</v>
      </c>
    </row>
    <row r="11013" spans="1:4" x14ac:dyDescent="0.3">
      <c r="A11013" t="s">
        <v>11003</v>
      </c>
      <c r="B11013" t="s">
        <v>1987</v>
      </c>
      <c r="C11013" t="s">
        <v>3751</v>
      </c>
      <c r="D11013" t="s">
        <v>9892</v>
      </c>
    </row>
    <row r="11014" spans="1:4" x14ac:dyDescent="0.3">
      <c r="A11014" t="s">
        <v>11003</v>
      </c>
      <c r="B11014" t="s">
        <v>2127</v>
      </c>
      <c r="C11014" t="s">
        <v>3752</v>
      </c>
      <c r="D11014" t="s">
        <v>9892</v>
      </c>
    </row>
    <row r="11015" spans="1:4" x14ac:dyDescent="0.3">
      <c r="A11015" t="s">
        <v>11003</v>
      </c>
      <c r="B11015" t="s">
        <v>2128</v>
      </c>
      <c r="C11015" t="s">
        <v>3753</v>
      </c>
      <c r="D11015" t="s">
        <v>9892</v>
      </c>
    </row>
    <row r="11016" spans="1:4" x14ac:dyDescent="0.3">
      <c r="A11016" t="s">
        <v>11003</v>
      </c>
      <c r="B11016" t="s">
        <v>2132</v>
      </c>
      <c r="C11016" t="s">
        <v>3754</v>
      </c>
      <c r="D11016" t="s">
        <v>9892</v>
      </c>
    </row>
    <row r="11017" spans="1:4" x14ac:dyDescent="0.3">
      <c r="A11017" t="s">
        <v>11003</v>
      </c>
      <c r="B11017" t="s">
        <v>2133</v>
      </c>
      <c r="C11017" t="s">
        <v>3755</v>
      </c>
      <c r="D11017" t="s">
        <v>9892</v>
      </c>
    </row>
    <row r="11018" spans="1:4" x14ac:dyDescent="0.3">
      <c r="A11018" t="s">
        <v>11003</v>
      </c>
      <c r="B11018" t="s">
        <v>2134</v>
      </c>
      <c r="C11018" t="s">
        <v>3756</v>
      </c>
      <c r="D11018" t="s">
        <v>9892</v>
      </c>
    </row>
    <row r="11019" spans="1:4" x14ac:dyDescent="0.3">
      <c r="A11019" t="s">
        <v>11003</v>
      </c>
      <c r="B11019" t="s">
        <v>2135</v>
      </c>
      <c r="C11019" t="s">
        <v>3757</v>
      </c>
      <c r="D11019" t="s">
        <v>9892</v>
      </c>
    </row>
    <row r="11020" spans="1:4" x14ac:dyDescent="0.3">
      <c r="A11020" t="s">
        <v>11003</v>
      </c>
      <c r="B11020" t="s">
        <v>2137</v>
      </c>
      <c r="C11020" t="s">
        <v>3758</v>
      </c>
      <c r="D11020" t="s">
        <v>9892</v>
      </c>
    </row>
    <row r="11021" spans="1:4" x14ac:dyDescent="0.3">
      <c r="A11021" t="s">
        <v>11003</v>
      </c>
      <c r="B11021" t="s">
        <v>1749</v>
      </c>
      <c r="C11021" t="s">
        <v>3759</v>
      </c>
      <c r="D11021" t="s">
        <v>9892</v>
      </c>
    </row>
    <row r="11022" spans="1:4" x14ac:dyDescent="0.3">
      <c r="A11022" t="s">
        <v>11003</v>
      </c>
      <c r="B11022" t="s">
        <v>1991</v>
      </c>
      <c r="C11022" t="s">
        <v>3760</v>
      </c>
      <c r="D11022" t="s">
        <v>9892</v>
      </c>
    </row>
    <row r="11023" spans="1:4" x14ac:dyDescent="0.3">
      <c r="A11023" t="s">
        <v>11003</v>
      </c>
      <c r="B11023" t="s">
        <v>1993</v>
      </c>
      <c r="C11023" t="s">
        <v>3761</v>
      </c>
      <c r="D11023" t="s">
        <v>9892</v>
      </c>
    </row>
    <row r="11024" spans="1:4" x14ac:dyDescent="0.3">
      <c r="A11024" t="s">
        <v>11003</v>
      </c>
      <c r="B11024" t="s">
        <v>1995</v>
      </c>
      <c r="C11024" t="s">
        <v>7787</v>
      </c>
      <c r="D11024" t="s">
        <v>9892</v>
      </c>
    </row>
    <row r="11025" spans="1:4" x14ac:dyDescent="0.3">
      <c r="A11025" t="s">
        <v>11003</v>
      </c>
      <c r="B11025" t="s">
        <v>2143</v>
      </c>
      <c r="C11025" t="s">
        <v>7788</v>
      </c>
      <c r="D11025" t="s">
        <v>9892</v>
      </c>
    </row>
    <row r="11026" spans="1:4" x14ac:dyDescent="0.3">
      <c r="A11026" t="s">
        <v>11003</v>
      </c>
      <c r="B11026" t="s">
        <v>2145</v>
      </c>
      <c r="C11026" t="s">
        <v>7789</v>
      </c>
      <c r="D11026" t="s">
        <v>9892</v>
      </c>
    </row>
    <row r="11027" spans="1:4" x14ac:dyDescent="0.3">
      <c r="A11027" t="s">
        <v>11003</v>
      </c>
      <c r="B11027" t="s">
        <v>2146</v>
      </c>
      <c r="C11027" t="s">
        <v>7790</v>
      </c>
      <c r="D11027" t="s">
        <v>9892</v>
      </c>
    </row>
    <row r="11028" spans="1:4" x14ac:dyDescent="0.3">
      <c r="A11028" t="s">
        <v>11003</v>
      </c>
      <c r="B11028" t="s">
        <v>2147</v>
      </c>
      <c r="C11028" t="s">
        <v>7791</v>
      </c>
      <c r="D11028" t="s">
        <v>9892</v>
      </c>
    </row>
    <row r="11029" spans="1:4" x14ac:dyDescent="0.3">
      <c r="A11029" t="s">
        <v>11003</v>
      </c>
      <c r="B11029" t="s">
        <v>2155</v>
      </c>
      <c r="C11029" t="s">
        <v>7792</v>
      </c>
      <c r="D11029" t="s">
        <v>9892</v>
      </c>
    </row>
    <row r="11030" spans="1:4" x14ac:dyDescent="0.3">
      <c r="A11030" t="s">
        <v>11003</v>
      </c>
      <c r="B11030" t="s">
        <v>2156</v>
      </c>
      <c r="C11030" t="s">
        <v>7793</v>
      </c>
      <c r="D11030" t="s">
        <v>9892</v>
      </c>
    </row>
    <row r="11031" spans="1:4" x14ac:dyDescent="0.3">
      <c r="A11031" t="s">
        <v>11003</v>
      </c>
      <c r="B11031" t="s">
        <v>1751</v>
      </c>
      <c r="C11031" t="s">
        <v>7794</v>
      </c>
      <c r="D11031" t="s">
        <v>9892</v>
      </c>
    </row>
    <row r="11032" spans="1:4" x14ac:dyDescent="0.3">
      <c r="A11032" t="s">
        <v>11003</v>
      </c>
      <c r="B11032" t="s">
        <v>1999</v>
      </c>
      <c r="C11032" t="s">
        <v>7795</v>
      </c>
      <c r="D11032" t="s">
        <v>9892</v>
      </c>
    </row>
    <row r="11033" spans="1:4" x14ac:dyDescent="0.3">
      <c r="A11033" t="s">
        <v>11003</v>
      </c>
      <c r="B11033" t="s">
        <v>2001</v>
      </c>
      <c r="C11033" t="s">
        <v>7796</v>
      </c>
      <c r="D11033" t="s">
        <v>9892</v>
      </c>
    </row>
    <row r="11034" spans="1:4" x14ac:dyDescent="0.3">
      <c r="A11034" t="s">
        <v>11003</v>
      </c>
      <c r="B11034" t="s">
        <v>2003</v>
      </c>
      <c r="C11034" t="s">
        <v>9940</v>
      </c>
      <c r="D11034" t="s">
        <v>9892</v>
      </c>
    </row>
    <row r="11035" spans="1:4" x14ac:dyDescent="0.3">
      <c r="A11035" t="s">
        <v>11003</v>
      </c>
      <c r="B11035" t="s">
        <v>2168</v>
      </c>
      <c r="C11035" t="s">
        <v>9941</v>
      </c>
      <c r="D11035" t="s">
        <v>9892</v>
      </c>
    </row>
    <row r="11036" spans="1:4" x14ac:dyDescent="0.3">
      <c r="A11036" t="s">
        <v>11003</v>
      </c>
      <c r="B11036" t="s">
        <v>2170</v>
      </c>
      <c r="C11036" t="s">
        <v>9978</v>
      </c>
      <c r="D11036" t="s">
        <v>9892</v>
      </c>
    </row>
    <row r="11037" spans="1:4" x14ac:dyDescent="0.3">
      <c r="A11037" t="s">
        <v>11003</v>
      </c>
      <c r="B11037" t="s">
        <v>2179</v>
      </c>
      <c r="C11037" t="s">
        <v>9915</v>
      </c>
      <c r="D11037" t="s">
        <v>9892</v>
      </c>
    </row>
    <row r="11038" spans="1:4" x14ac:dyDescent="0.3">
      <c r="A11038" t="s">
        <v>11003</v>
      </c>
      <c r="B11038" t="s">
        <v>2181</v>
      </c>
      <c r="C11038" t="s">
        <v>9916</v>
      </c>
      <c r="D11038" t="s">
        <v>9892</v>
      </c>
    </row>
    <row r="11039" spans="1:4" x14ac:dyDescent="0.3">
      <c r="A11039" t="s">
        <v>11003</v>
      </c>
      <c r="B11039" t="s">
        <v>2370</v>
      </c>
      <c r="C11039" t="s">
        <v>9917</v>
      </c>
      <c r="D11039" t="s">
        <v>9892</v>
      </c>
    </row>
    <row r="11040" spans="1:4" x14ac:dyDescent="0.3">
      <c r="A11040" t="s">
        <v>11003</v>
      </c>
      <c r="B11040" t="s">
        <v>2371</v>
      </c>
      <c r="C11040" t="s">
        <v>9918</v>
      </c>
      <c r="D11040" t="s">
        <v>9892</v>
      </c>
    </row>
    <row r="11041" spans="1:4" x14ac:dyDescent="0.3">
      <c r="A11041" t="s">
        <v>11003</v>
      </c>
      <c r="B11041" t="s">
        <v>1825</v>
      </c>
      <c r="C11041" t="s">
        <v>9953</v>
      </c>
      <c r="D11041" t="s">
        <v>9892</v>
      </c>
    </row>
    <row r="11042" spans="1:4" x14ac:dyDescent="0.3">
      <c r="A11042" t="s">
        <v>11003</v>
      </c>
      <c r="B11042" t="s">
        <v>1754</v>
      </c>
      <c r="C11042" t="s">
        <v>9947</v>
      </c>
      <c r="D11042" t="s">
        <v>9892</v>
      </c>
    </row>
    <row r="11043" spans="1:4" x14ac:dyDescent="0.3">
      <c r="A11043" t="s">
        <v>11003</v>
      </c>
      <c r="B11043" t="s">
        <v>1756</v>
      </c>
      <c r="C11043" t="s">
        <v>9954</v>
      </c>
      <c r="D11043" t="s">
        <v>9892</v>
      </c>
    </row>
    <row r="11044" spans="1:4" x14ac:dyDescent="0.3">
      <c r="A11044" t="s">
        <v>11003</v>
      </c>
      <c r="B11044" t="s">
        <v>1758</v>
      </c>
      <c r="C11044" t="s">
        <v>9909</v>
      </c>
      <c r="D11044" t="s">
        <v>9892</v>
      </c>
    </row>
    <row r="11045" spans="1:4" x14ac:dyDescent="0.3">
      <c r="A11045" t="s">
        <v>11003</v>
      </c>
      <c r="B11045" t="s">
        <v>2372</v>
      </c>
      <c r="C11045" t="s">
        <v>9911</v>
      </c>
      <c r="D11045" t="s">
        <v>9892</v>
      </c>
    </row>
    <row r="11046" spans="1:4" x14ac:dyDescent="0.3">
      <c r="A11046" t="s">
        <v>11003</v>
      </c>
      <c r="B11046" t="s">
        <v>2373</v>
      </c>
      <c r="C11046" t="s">
        <v>9912</v>
      </c>
      <c r="D11046" t="s">
        <v>9892</v>
      </c>
    </row>
    <row r="11047" spans="1:4" x14ac:dyDescent="0.3">
      <c r="A11047" t="s">
        <v>11003</v>
      </c>
      <c r="B11047" t="s">
        <v>2374</v>
      </c>
      <c r="C11047" t="s">
        <v>9913</v>
      </c>
      <c r="D11047" t="s">
        <v>9892</v>
      </c>
    </row>
    <row r="11048" spans="1:4" x14ac:dyDescent="0.3">
      <c r="A11048" t="s">
        <v>11003</v>
      </c>
      <c r="B11048" t="s">
        <v>2375</v>
      </c>
      <c r="C11048" t="s">
        <v>9914</v>
      </c>
      <c r="D11048" t="s">
        <v>9892</v>
      </c>
    </row>
    <row r="11049" spans="1:4" x14ac:dyDescent="0.3">
      <c r="A11049" t="s">
        <v>11003</v>
      </c>
      <c r="B11049" t="s">
        <v>2376</v>
      </c>
      <c r="C11049" t="s">
        <v>9910</v>
      </c>
      <c r="D11049" t="s">
        <v>9892</v>
      </c>
    </row>
    <row r="11050" spans="1:4" x14ac:dyDescent="0.3">
      <c r="A11050" t="s">
        <v>11003</v>
      </c>
      <c r="B11050" t="s">
        <v>2377</v>
      </c>
      <c r="C11050" t="s">
        <v>9944</v>
      </c>
      <c r="D11050" t="s">
        <v>9892</v>
      </c>
    </row>
    <row r="11051" spans="1:4" x14ac:dyDescent="0.3">
      <c r="A11051" t="s">
        <v>11003</v>
      </c>
      <c r="B11051" t="s">
        <v>1760</v>
      </c>
      <c r="C11051" t="s">
        <v>9945</v>
      </c>
      <c r="D11051" t="s">
        <v>9892</v>
      </c>
    </row>
    <row r="11052" spans="1:4" x14ac:dyDescent="0.3">
      <c r="A11052" t="s">
        <v>11003</v>
      </c>
      <c r="B11052" t="s">
        <v>1740</v>
      </c>
      <c r="C11052" t="s">
        <v>3057</v>
      </c>
      <c r="D11052" t="s">
        <v>9894</v>
      </c>
    </row>
    <row r="11053" spans="1:4" x14ac:dyDescent="0.3">
      <c r="A11053" t="s">
        <v>11003</v>
      </c>
      <c r="B11053" t="s">
        <v>1742</v>
      </c>
      <c r="C11053" t="s">
        <v>3058</v>
      </c>
      <c r="D11053" t="s">
        <v>9894</v>
      </c>
    </row>
    <row r="11054" spans="1:4" x14ac:dyDescent="0.3">
      <c r="A11054" t="s">
        <v>11003</v>
      </c>
      <c r="B11054" t="s">
        <v>1661</v>
      </c>
      <c r="C11054" t="s">
        <v>3059</v>
      </c>
      <c r="D11054" t="s">
        <v>9894</v>
      </c>
    </row>
    <row r="11055" spans="1:4" x14ac:dyDescent="0.3">
      <c r="A11055" t="s">
        <v>11003</v>
      </c>
      <c r="B11055" t="s">
        <v>1663</v>
      </c>
      <c r="C11055" t="s">
        <v>3060</v>
      </c>
      <c r="D11055" t="s">
        <v>9894</v>
      </c>
    </row>
    <row r="11056" spans="1:4" x14ac:dyDescent="0.3">
      <c r="A11056" t="s">
        <v>11003</v>
      </c>
      <c r="B11056" t="s">
        <v>6</v>
      </c>
      <c r="C11056" t="s">
        <v>3061</v>
      </c>
      <c r="D11056" t="s">
        <v>9894</v>
      </c>
    </row>
    <row r="11057" spans="1:4" x14ac:dyDescent="0.3">
      <c r="A11057" t="s">
        <v>11003</v>
      </c>
      <c r="B11057" t="s">
        <v>8</v>
      </c>
      <c r="C11057" t="s">
        <v>3062</v>
      </c>
      <c r="D11057" t="s">
        <v>9894</v>
      </c>
    </row>
    <row r="11058" spans="1:4" x14ac:dyDescent="0.3">
      <c r="A11058" t="s">
        <v>11003</v>
      </c>
      <c r="B11058" t="s">
        <v>10</v>
      </c>
      <c r="C11058" t="s">
        <v>3063</v>
      </c>
      <c r="D11058" t="s">
        <v>9894</v>
      </c>
    </row>
    <row r="11059" spans="1:4" x14ac:dyDescent="0.3">
      <c r="A11059" t="s">
        <v>11003</v>
      </c>
      <c r="B11059" t="s">
        <v>12</v>
      </c>
      <c r="C11059" t="s">
        <v>3064</v>
      </c>
      <c r="D11059" t="s">
        <v>9894</v>
      </c>
    </row>
    <row r="11060" spans="1:4" x14ac:dyDescent="0.3">
      <c r="A11060" t="s">
        <v>11003</v>
      </c>
      <c r="B11060" t="s">
        <v>14</v>
      </c>
      <c r="C11060" t="s">
        <v>3746</v>
      </c>
      <c r="D11060" t="s">
        <v>9894</v>
      </c>
    </row>
    <row r="11061" spans="1:4" x14ac:dyDescent="0.3">
      <c r="A11061" t="s">
        <v>11003</v>
      </c>
      <c r="B11061" t="s">
        <v>16</v>
      </c>
      <c r="C11061" t="s">
        <v>3747</v>
      </c>
      <c r="D11061" t="s">
        <v>9894</v>
      </c>
    </row>
    <row r="11062" spans="1:4" x14ac:dyDescent="0.3">
      <c r="A11062" t="s">
        <v>11003</v>
      </c>
      <c r="B11062" t="s">
        <v>18</v>
      </c>
      <c r="C11062" t="s">
        <v>3748</v>
      </c>
      <c r="D11062" t="s">
        <v>9894</v>
      </c>
    </row>
    <row r="11063" spans="1:4" x14ac:dyDescent="0.3">
      <c r="A11063" t="s">
        <v>11003</v>
      </c>
      <c r="B11063" t="s">
        <v>20</v>
      </c>
      <c r="C11063" t="s">
        <v>3749</v>
      </c>
      <c r="D11063" t="s">
        <v>9894</v>
      </c>
    </row>
    <row r="11064" spans="1:4" x14ac:dyDescent="0.3">
      <c r="A11064" t="s">
        <v>11003</v>
      </c>
      <c r="B11064" t="s">
        <v>22</v>
      </c>
      <c r="C11064" t="s">
        <v>3750</v>
      </c>
      <c r="D11064" t="s">
        <v>9894</v>
      </c>
    </row>
    <row r="11065" spans="1:4" x14ac:dyDescent="0.3">
      <c r="A11065" t="s">
        <v>11003</v>
      </c>
      <c r="B11065" t="s">
        <v>24</v>
      </c>
      <c r="C11065" t="s">
        <v>3751</v>
      </c>
      <c r="D11065" t="s">
        <v>9894</v>
      </c>
    </row>
    <row r="11066" spans="1:4" x14ac:dyDescent="0.3">
      <c r="A11066" t="s">
        <v>11003</v>
      </c>
      <c r="B11066" t="s">
        <v>635</v>
      </c>
      <c r="C11066" t="s">
        <v>3752</v>
      </c>
      <c r="D11066" t="s">
        <v>9894</v>
      </c>
    </row>
    <row r="11067" spans="1:4" x14ac:dyDescent="0.3">
      <c r="A11067" t="s">
        <v>11003</v>
      </c>
      <c r="B11067" t="s">
        <v>637</v>
      </c>
      <c r="C11067" t="s">
        <v>3753</v>
      </c>
      <c r="D11067" t="s">
        <v>9894</v>
      </c>
    </row>
    <row r="11068" spans="1:4" x14ac:dyDescent="0.3">
      <c r="A11068" t="s">
        <v>11003</v>
      </c>
      <c r="B11068" t="s">
        <v>240</v>
      </c>
      <c r="C11068" t="s">
        <v>3754</v>
      </c>
      <c r="D11068" t="s">
        <v>9894</v>
      </c>
    </row>
    <row r="11069" spans="1:4" x14ac:dyDescent="0.3">
      <c r="A11069" t="s">
        <v>11003</v>
      </c>
      <c r="B11069" t="s">
        <v>9891</v>
      </c>
      <c r="C11069" t="s">
        <v>3057</v>
      </c>
      <c r="D11069" t="s">
        <v>9894</v>
      </c>
    </row>
    <row r="11070" spans="1:4" x14ac:dyDescent="0.3">
      <c r="A11070" t="s">
        <v>11003</v>
      </c>
      <c r="B11070" t="s">
        <v>9893</v>
      </c>
      <c r="C11070" t="s">
        <v>3754</v>
      </c>
      <c r="D11070" t="s">
        <v>9894</v>
      </c>
    </row>
    <row r="11071" spans="1:4" x14ac:dyDescent="0.3">
      <c r="A11071" t="s">
        <v>11004</v>
      </c>
      <c r="B11071" t="s">
        <v>9891</v>
      </c>
      <c r="C11071" t="s">
        <v>3061</v>
      </c>
      <c r="D11071" t="s">
        <v>9892</v>
      </c>
    </row>
    <row r="11072" spans="1:4" x14ac:dyDescent="0.3">
      <c r="A11072" t="s">
        <v>11004</v>
      </c>
      <c r="B11072" t="s">
        <v>9893</v>
      </c>
      <c r="C11072" t="s">
        <v>3749</v>
      </c>
      <c r="D11072" t="s">
        <v>9892</v>
      </c>
    </row>
    <row r="11073" spans="1:4" x14ac:dyDescent="0.3">
      <c r="A11073" t="s">
        <v>11004</v>
      </c>
      <c r="B11073" t="s">
        <v>1651</v>
      </c>
      <c r="C11073" t="s">
        <v>3061</v>
      </c>
      <c r="D11073" t="s">
        <v>9892</v>
      </c>
    </row>
    <row r="11074" spans="1:4" x14ac:dyDescent="0.3">
      <c r="A11074" t="s">
        <v>11004</v>
      </c>
      <c r="B11074" t="s">
        <v>1653</v>
      </c>
      <c r="C11074" t="s">
        <v>3062</v>
      </c>
      <c r="D11074" t="s">
        <v>9892</v>
      </c>
    </row>
    <row r="11075" spans="1:4" x14ac:dyDescent="0.3">
      <c r="A11075" t="s">
        <v>11004</v>
      </c>
      <c r="B11075" t="s">
        <v>1808</v>
      </c>
      <c r="C11075" t="s">
        <v>3063</v>
      </c>
      <c r="D11075" t="s">
        <v>9892</v>
      </c>
    </row>
    <row r="11076" spans="1:4" x14ac:dyDescent="0.3">
      <c r="A11076" t="s">
        <v>11004</v>
      </c>
      <c r="B11076" t="s">
        <v>1810</v>
      </c>
      <c r="C11076" t="s">
        <v>3064</v>
      </c>
      <c r="D11076" t="s">
        <v>9892</v>
      </c>
    </row>
    <row r="11077" spans="1:4" x14ac:dyDescent="0.3">
      <c r="A11077" t="s">
        <v>11004</v>
      </c>
      <c r="B11077" t="s">
        <v>1812</v>
      </c>
      <c r="C11077" t="s">
        <v>3746</v>
      </c>
      <c r="D11077" t="s">
        <v>9892</v>
      </c>
    </row>
    <row r="11078" spans="1:4" x14ac:dyDescent="0.3">
      <c r="A11078" t="s">
        <v>11004</v>
      </c>
      <c r="B11078" t="s">
        <v>1814</v>
      </c>
      <c r="C11078" t="s">
        <v>3747</v>
      </c>
      <c r="D11078" t="s">
        <v>9892</v>
      </c>
    </row>
    <row r="11079" spans="1:4" x14ac:dyDescent="0.3">
      <c r="A11079" t="s">
        <v>11004</v>
      </c>
      <c r="B11079" t="s">
        <v>2094</v>
      </c>
      <c r="C11079" t="s">
        <v>3748</v>
      </c>
      <c r="D11079" t="s">
        <v>9892</v>
      </c>
    </row>
    <row r="11080" spans="1:4" x14ac:dyDescent="0.3">
      <c r="A11080" t="s">
        <v>11004</v>
      </c>
      <c r="B11080" t="s">
        <v>1747</v>
      </c>
      <c r="C11080" t="s">
        <v>3749</v>
      </c>
      <c r="D11080" t="s">
        <v>9892</v>
      </c>
    </row>
    <row r="11081" spans="1:4" x14ac:dyDescent="0.3">
      <c r="A11081" t="s">
        <v>11004</v>
      </c>
      <c r="B11081" t="s">
        <v>1742</v>
      </c>
      <c r="C11081" t="s">
        <v>3053</v>
      </c>
      <c r="D11081" t="s">
        <v>9894</v>
      </c>
    </row>
    <row r="11082" spans="1:4" x14ac:dyDescent="0.3">
      <c r="A11082" t="s">
        <v>11004</v>
      </c>
      <c r="B11082" t="s">
        <v>1661</v>
      </c>
      <c r="C11082" t="s">
        <v>3054</v>
      </c>
      <c r="D11082" t="s">
        <v>9894</v>
      </c>
    </row>
    <row r="11083" spans="1:4" x14ac:dyDescent="0.3">
      <c r="A11083" t="s">
        <v>11004</v>
      </c>
      <c r="B11083" t="s">
        <v>1663</v>
      </c>
      <c r="C11083" t="s">
        <v>3055</v>
      </c>
      <c r="D11083" t="s">
        <v>9894</v>
      </c>
    </row>
    <row r="11084" spans="1:4" x14ac:dyDescent="0.3">
      <c r="A11084" t="s">
        <v>11004</v>
      </c>
      <c r="B11084" t="s">
        <v>9891</v>
      </c>
      <c r="C11084" t="s">
        <v>3053</v>
      </c>
      <c r="D11084" t="s">
        <v>9894</v>
      </c>
    </row>
    <row r="11085" spans="1:4" x14ac:dyDescent="0.3">
      <c r="A11085" t="s">
        <v>11004</v>
      </c>
      <c r="B11085" t="s">
        <v>9893</v>
      </c>
      <c r="C11085" t="s">
        <v>3055</v>
      </c>
      <c r="D11085" t="s">
        <v>9894</v>
      </c>
    </row>
    <row r="11086" spans="1:4" x14ac:dyDescent="0.3">
      <c r="A11086" t="s">
        <v>11004</v>
      </c>
      <c r="B11086" t="s">
        <v>9895</v>
      </c>
      <c r="C11086" t="s">
        <v>3056</v>
      </c>
      <c r="D11086" t="s">
        <v>9896</v>
      </c>
    </row>
    <row r="11087" spans="1:4" x14ac:dyDescent="0.3">
      <c r="A11087" t="s">
        <v>11004</v>
      </c>
      <c r="B11087" t="s">
        <v>9904</v>
      </c>
      <c r="C11087" t="s">
        <v>3057</v>
      </c>
      <c r="D11087" t="s">
        <v>9896</v>
      </c>
    </row>
    <row r="11088" spans="1:4" x14ac:dyDescent="0.3">
      <c r="A11088" t="s">
        <v>11005</v>
      </c>
      <c r="B11088" t="s">
        <v>9891</v>
      </c>
      <c r="C11088" t="s">
        <v>3761</v>
      </c>
      <c r="D11088" t="s">
        <v>9892</v>
      </c>
    </row>
    <row r="11089" spans="1:4" x14ac:dyDescent="0.3">
      <c r="A11089" t="s">
        <v>11005</v>
      </c>
      <c r="B11089" t="s">
        <v>9893</v>
      </c>
      <c r="C11089" t="s">
        <v>9953</v>
      </c>
      <c r="D11089" t="s">
        <v>9892</v>
      </c>
    </row>
    <row r="11090" spans="1:4" x14ac:dyDescent="0.3">
      <c r="A11090" t="s">
        <v>11005</v>
      </c>
      <c r="B11090" t="s">
        <v>1987</v>
      </c>
      <c r="C11090" t="s">
        <v>3761</v>
      </c>
      <c r="D11090" t="s">
        <v>9892</v>
      </c>
    </row>
    <row r="11091" spans="1:4" x14ac:dyDescent="0.3">
      <c r="A11091" t="s">
        <v>11005</v>
      </c>
      <c r="B11091" t="s">
        <v>2127</v>
      </c>
      <c r="C11091" t="s">
        <v>7787</v>
      </c>
      <c r="D11091" t="s">
        <v>9892</v>
      </c>
    </row>
    <row r="11092" spans="1:4" x14ac:dyDescent="0.3">
      <c r="A11092" t="s">
        <v>11005</v>
      </c>
      <c r="B11092" t="s">
        <v>2128</v>
      </c>
      <c r="C11092" t="s">
        <v>7788</v>
      </c>
      <c r="D11092" t="s">
        <v>9892</v>
      </c>
    </row>
    <row r="11093" spans="1:4" x14ac:dyDescent="0.3">
      <c r="A11093" t="s">
        <v>11005</v>
      </c>
      <c r="B11093" t="s">
        <v>2132</v>
      </c>
      <c r="C11093" t="s">
        <v>7789</v>
      </c>
      <c r="D11093" t="s">
        <v>9892</v>
      </c>
    </row>
    <row r="11094" spans="1:4" x14ac:dyDescent="0.3">
      <c r="A11094" t="s">
        <v>11005</v>
      </c>
      <c r="B11094" t="s">
        <v>2133</v>
      </c>
      <c r="C11094" t="s">
        <v>7790</v>
      </c>
      <c r="D11094" t="s">
        <v>9892</v>
      </c>
    </row>
    <row r="11095" spans="1:4" x14ac:dyDescent="0.3">
      <c r="A11095" t="s">
        <v>11005</v>
      </c>
      <c r="B11095" t="s">
        <v>1749</v>
      </c>
      <c r="C11095" t="s">
        <v>7791</v>
      </c>
      <c r="D11095" t="s">
        <v>9892</v>
      </c>
    </row>
    <row r="11096" spans="1:4" x14ac:dyDescent="0.3">
      <c r="A11096" t="s">
        <v>11005</v>
      </c>
      <c r="B11096" t="s">
        <v>1991</v>
      </c>
      <c r="C11096" t="s">
        <v>7792</v>
      </c>
      <c r="D11096" t="s">
        <v>9892</v>
      </c>
    </row>
    <row r="11097" spans="1:4" x14ac:dyDescent="0.3">
      <c r="A11097" t="s">
        <v>11005</v>
      </c>
      <c r="B11097" t="s">
        <v>3833</v>
      </c>
      <c r="C11097" t="s">
        <v>7793</v>
      </c>
      <c r="D11097" t="s">
        <v>9892</v>
      </c>
    </row>
    <row r="11098" spans="1:4" x14ac:dyDescent="0.3">
      <c r="A11098" t="s">
        <v>11005</v>
      </c>
      <c r="B11098" t="s">
        <v>3835</v>
      </c>
      <c r="C11098" t="s">
        <v>7794</v>
      </c>
      <c r="D11098" t="s">
        <v>9892</v>
      </c>
    </row>
    <row r="11099" spans="1:4" x14ac:dyDescent="0.3">
      <c r="A11099" t="s">
        <v>11005</v>
      </c>
      <c r="B11099" t="s">
        <v>3837</v>
      </c>
      <c r="C11099" t="s">
        <v>7795</v>
      </c>
      <c r="D11099" t="s">
        <v>9892</v>
      </c>
    </row>
    <row r="11100" spans="1:4" x14ac:dyDescent="0.3">
      <c r="A11100" t="s">
        <v>11005</v>
      </c>
      <c r="B11100" t="s">
        <v>3839</v>
      </c>
      <c r="C11100" t="s">
        <v>7796</v>
      </c>
      <c r="D11100" t="s">
        <v>9892</v>
      </c>
    </row>
    <row r="11101" spans="1:4" x14ac:dyDescent="0.3">
      <c r="A11101" t="s">
        <v>11005</v>
      </c>
      <c r="B11101" t="s">
        <v>1993</v>
      </c>
      <c r="C11101" t="s">
        <v>9940</v>
      </c>
      <c r="D11101" t="s">
        <v>9892</v>
      </c>
    </row>
    <row r="11102" spans="1:4" x14ac:dyDescent="0.3">
      <c r="A11102" t="s">
        <v>11005</v>
      </c>
      <c r="B11102" t="s">
        <v>1825</v>
      </c>
      <c r="C11102" t="s">
        <v>9941</v>
      </c>
      <c r="D11102" t="s">
        <v>9892</v>
      </c>
    </row>
    <row r="11103" spans="1:4" x14ac:dyDescent="0.3">
      <c r="A11103" t="s">
        <v>11005</v>
      </c>
      <c r="B11103" t="s">
        <v>1754</v>
      </c>
      <c r="C11103" t="s">
        <v>9978</v>
      </c>
      <c r="D11103" t="s">
        <v>9892</v>
      </c>
    </row>
    <row r="11104" spans="1:4" x14ac:dyDescent="0.3">
      <c r="A11104" t="s">
        <v>11005</v>
      </c>
      <c r="B11104" t="s">
        <v>1756</v>
      </c>
      <c r="C11104" t="s">
        <v>9915</v>
      </c>
      <c r="D11104" t="s">
        <v>9892</v>
      </c>
    </row>
    <row r="11105" spans="1:4" x14ac:dyDescent="0.3">
      <c r="A11105" t="s">
        <v>11005</v>
      </c>
      <c r="B11105" t="s">
        <v>1758</v>
      </c>
      <c r="C11105" t="s">
        <v>9916</v>
      </c>
      <c r="D11105" t="s">
        <v>9892</v>
      </c>
    </row>
    <row r="11106" spans="1:4" x14ac:dyDescent="0.3">
      <c r="A11106" t="s">
        <v>11005</v>
      </c>
      <c r="B11106" t="s">
        <v>2372</v>
      </c>
      <c r="C11106" t="s">
        <v>9917</v>
      </c>
      <c r="D11106" t="s">
        <v>9892</v>
      </c>
    </row>
    <row r="11107" spans="1:4" x14ac:dyDescent="0.3">
      <c r="A11107" t="s">
        <v>11005</v>
      </c>
      <c r="B11107" t="s">
        <v>2373</v>
      </c>
      <c r="C11107" t="s">
        <v>9918</v>
      </c>
      <c r="D11107" t="s">
        <v>9892</v>
      </c>
    </row>
    <row r="11108" spans="1:4" x14ac:dyDescent="0.3">
      <c r="A11108" t="s">
        <v>11005</v>
      </c>
      <c r="B11108" t="s">
        <v>2374</v>
      </c>
      <c r="C11108" t="s">
        <v>9953</v>
      </c>
      <c r="D11108" t="s">
        <v>9892</v>
      </c>
    </row>
    <row r="11109" spans="1:4" x14ac:dyDescent="0.3">
      <c r="A11109" t="s">
        <v>11005</v>
      </c>
      <c r="B11109" t="s">
        <v>14</v>
      </c>
      <c r="C11109" t="s">
        <v>3054</v>
      </c>
      <c r="D11109" t="s">
        <v>9894</v>
      </c>
    </row>
    <row r="11110" spans="1:4" x14ac:dyDescent="0.3">
      <c r="A11110" t="s">
        <v>11005</v>
      </c>
      <c r="B11110" t="s">
        <v>9891</v>
      </c>
      <c r="C11110" t="s">
        <v>3054</v>
      </c>
      <c r="D11110" t="s">
        <v>9894</v>
      </c>
    </row>
    <row r="11111" spans="1:4" x14ac:dyDescent="0.3">
      <c r="A11111" t="s">
        <v>11005</v>
      </c>
      <c r="B11111" t="s">
        <v>9893</v>
      </c>
      <c r="C11111" t="s">
        <v>3054</v>
      </c>
      <c r="D11111" t="s">
        <v>9894</v>
      </c>
    </row>
    <row r="11112" spans="1:4" x14ac:dyDescent="0.3">
      <c r="A11112" t="s">
        <v>11005</v>
      </c>
      <c r="B11112" t="s">
        <v>9895</v>
      </c>
      <c r="C11112" t="s">
        <v>3756</v>
      </c>
      <c r="D11112" t="s">
        <v>9896</v>
      </c>
    </row>
    <row r="11113" spans="1:4" x14ac:dyDescent="0.3">
      <c r="A11113" t="s">
        <v>11005</v>
      </c>
      <c r="B11113" t="s">
        <v>9904</v>
      </c>
      <c r="C11113" t="s">
        <v>3757</v>
      </c>
      <c r="D11113" t="s">
        <v>9896</v>
      </c>
    </row>
    <row r="11114" spans="1:4" x14ac:dyDescent="0.3">
      <c r="A11114" t="s">
        <v>11006</v>
      </c>
      <c r="B11114" t="s">
        <v>9891</v>
      </c>
      <c r="C11114" t="s">
        <v>9945</v>
      </c>
      <c r="D11114" t="s">
        <v>9892</v>
      </c>
    </row>
    <row r="11115" spans="1:4" x14ac:dyDescent="0.3">
      <c r="A11115" t="s">
        <v>11006</v>
      </c>
      <c r="B11115" t="s">
        <v>9893</v>
      </c>
      <c r="C11115" t="s">
        <v>9945</v>
      </c>
      <c r="D11115" t="s">
        <v>9892</v>
      </c>
    </row>
    <row r="11116" spans="1:4" x14ac:dyDescent="0.3">
      <c r="A11116" t="s">
        <v>11006</v>
      </c>
      <c r="B11116" t="s">
        <v>2384</v>
      </c>
      <c r="C11116" t="s">
        <v>9945</v>
      </c>
      <c r="D11116" t="s">
        <v>9892</v>
      </c>
    </row>
    <row r="11117" spans="1:4" x14ac:dyDescent="0.3">
      <c r="A11117" t="s">
        <v>11006</v>
      </c>
      <c r="B11117" t="s">
        <v>6006</v>
      </c>
      <c r="C11117" t="s">
        <v>3053</v>
      </c>
      <c r="D11117" t="s">
        <v>9894</v>
      </c>
    </row>
    <row r="11118" spans="1:4" x14ac:dyDescent="0.3">
      <c r="A11118" t="s">
        <v>11006</v>
      </c>
      <c r="B11118" t="s">
        <v>9891</v>
      </c>
      <c r="C11118" t="s">
        <v>3053</v>
      </c>
      <c r="D11118" t="s">
        <v>9894</v>
      </c>
    </row>
    <row r="11119" spans="1:4" x14ac:dyDescent="0.3">
      <c r="A11119" t="s">
        <v>11006</v>
      </c>
      <c r="B11119" t="s">
        <v>9893</v>
      </c>
      <c r="C11119" t="s">
        <v>3053</v>
      </c>
      <c r="D11119" t="s">
        <v>9894</v>
      </c>
    </row>
    <row r="11120" spans="1:4" x14ac:dyDescent="0.3">
      <c r="A11120" t="s">
        <v>11006</v>
      </c>
      <c r="B11120" t="s">
        <v>9895</v>
      </c>
      <c r="C11120" t="s">
        <v>9912</v>
      </c>
      <c r="D11120" t="s">
        <v>9896</v>
      </c>
    </row>
    <row r="11121" spans="1:4" x14ac:dyDescent="0.3">
      <c r="A11121" t="s">
        <v>11006</v>
      </c>
      <c r="B11121" t="s">
        <v>9904</v>
      </c>
      <c r="C11121" t="s">
        <v>9913</v>
      </c>
      <c r="D11121" t="s">
        <v>9896</v>
      </c>
    </row>
    <row r="11122" spans="1:4" x14ac:dyDescent="0.3">
      <c r="A11122" t="s">
        <v>11007</v>
      </c>
      <c r="B11122" t="s">
        <v>9891</v>
      </c>
      <c r="C11122" t="s">
        <v>9957</v>
      </c>
      <c r="D11122" t="s">
        <v>9892</v>
      </c>
    </row>
    <row r="11123" spans="1:4" x14ac:dyDescent="0.3">
      <c r="A11123" t="s">
        <v>11007</v>
      </c>
      <c r="B11123" t="s">
        <v>9893</v>
      </c>
      <c r="C11123" t="s">
        <v>9923</v>
      </c>
      <c r="D11123" t="s">
        <v>9892</v>
      </c>
    </row>
    <row r="11124" spans="1:4" x14ac:dyDescent="0.3">
      <c r="A11124" t="s">
        <v>11007</v>
      </c>
      <c r="B11124" t="s">
        <v>1762</v>
      </c>
      <c r="C11124" t="s">
        <v>9957</v>
      </c>
      <c r="D11124" t="s">
        <v>9892</v>
      </c>
    </row>
    <row r="11125" spans="1:4" x14ac:dyDescent="0.3">
      <c r="A11125" t="s">
        <v>11007</v>
      </c>
      <c r="B11125" t="s">
        <v>2053</v>
      </c>
      <c r="C11125" t="s">
        <v>9920</v>
      </c>
      <c r="D11125" t="s">
        <v>9892</v>
      </c>
    </row>
    <row r="11126" spans="1:4" x14ac:dyDescent="0.3">
      <c r="A11126" t="s">
        <v>11007</v>
      </c>
      <c r="B11126" t="s">
        <v>2055</v>
      </c>
      <c r="C11126" t="s">
        <v>9922</v>
      </c>
      <c r="D11126" t="s">
        <v>9892</v>
      </c>
    </row>
    <row r="11127" spans="1:4" x14ac:dyDescent="0.3">
      <c r="A11127" t="s">
        <v>11007</v>
      </c>
      <c r="B11127" t="s">
        <v>2057</v>
      </c>
      <c r="C11127" t="s">
        <v>9923</v>
      </c>
      <c r="D11127" t="s">
        <v>9892</v>
      </c>
    </row>
    <row r="11128" spans="1:4" x14ac:dyDescent="0.3">
      <c r="A11128" t="s">
        <v>11007</v>
      </c>
      <c r="B11128" t="s">
        <v>16</v>
      </c>
      <c r="C11128" t="s">
        <v>3054</v>
      </c>
      <c r="D11128" t="s">
        <v>9894</v>
      </c>
    </row>
    <row r="11129" spans="1:4" x14ac:dyDescent="0.3">
      <c r="A11129" t="s">
        <v>11007</v>
      </c>
      <c r="B11129" t="s">
        <v>18</v>
      </c>
      <c r="C11129" t="s">
        <v>3055</v>
      </c>
      <c r="D11129" t="s">
        <v>9894</v>
      </c>
    </row>
    <row r="11130" spans="1:4" x14ac:dyDescent="0.3">
      <c r="A11130" t="s">
        <v>11007</v>
      </c>
      <c r="B11130" t="s">
        <v>9891</v>
      </c>
      <c r="C11130" t="s">
        <v>3054</v>
      </c>
      <c r="D11130" t="s">
        <v>9894</v>
      </c>
    </row>
    <row r="11131" spans="1:4" x14ac:dyDescent="0.3">
      <c r="A11131" t="s">
        <v>11007</v>
      </c>
      <c r="B11131" t="s">
        <v>9893</v>
      </c>
      <c r="C11131" t="s">
        <v>3055</v>
      </c>
      <c r="D11131" t="s">
        <v>9894</v>
      </c>
    </row>
    <row r="11132" spans="1:4" x14ac:dyDescent="0.3">
      <c r="A11132" t="s">
        <v>11007</v>
      </c>
      <c r="B11132" t="s">
        <v>9895</v>
      </c>
      <c r="C11132" t="s">
        <v>9934</v>
      </c>
      <c r="D11132" t="s">
        <v>9896</v>
      </c>
    </row>
    <row r="11133" spans="1:4" x14ac:dyDescent="0.3">
      <c r="A11133" t="s">
        <v>11007</v>
      </c>
      <c r="B11133" t="s">
        <v>9904</v>
      </c>
      <c r="C11133" t="s">
        <v>9935</v>
      </c>
      <c r="D11133" t="s">
        <v>9896</v>
      </c>
    </row>
    <row r="11134" spans="1:4" x14ac:dyDescent="0.3">
      <c r="A11134" t="s">
        <v>11008</v>
      </c>
      <c r="B11134" t="s">
        <v>9891</v>
      </c>
      <c r="C11134" t="s">
        <v>9982</v>
      </c>
      <c r="D11134" t="s">
        <v>9892</v>
      </c>
    </row>
    <row r="11135" spans="1:4" x14ac:dyDescent="0.3">
      <c r="A11135" t="s">
        <v>11008</v>
      </c>
      <c r="B11135" t="s">
        <v>9893</v>
      </c>
      <c r="C11135" t="s">
        <v>9960</v>
      </c>
      <c r="D11135" t="s">
        <v>9892</v>
      </c>
    </row>
    <row r="11136" spans="1:4" x14ac:dyDescent="0.3">
      <c r="A11136" t="s">
        <v>11008</v>
      </c>
      <c r="B11136" t="s">
        <v>2059</v>
      </c>
      <c r="C11136" t="s">
        <v>9982</v>
      </c>
      <c r="D11136" t="s">
        <v>9892</v>
      </c>
    </row>
    <row r="11137" spans="1:4" x14ac:dyDescent="0.3">
      <c r="A11137" t="s">
        <v>11008</v>
      </c>
      <c r="B11137" t="s">
        <v>2061</v>
      </c>
      <c r="C11137" t="s">
        <v>9965</v>
      </c>
      <c r="D11137" t="s">
        <v>9892</v>
      </c>
    </row>
    <row r="11138" spans="1:4" x14ac:dyDescent="0.3">
      <c r="A11138" t="s">
        <v>11008</v>
      </c>
      <c r="B11138" t="s">
        <v>2063</v>
      </c>
      <c r="C11138" t="s">
        <v>9983</v>
      </c>
      <c r="D11138" t="s">
        <v>9892</v>
      </c>
    </row>
    <row r="11139" spans="1:4" x14ac:dyDescent="0.3">
      <c r="A11139" t="s">
        <v>11008</v>
      </c>
      <c r="B11139" t="s">
        <v>2442</v>
      </c>
      <c r="C11139" t="s">
        <v>9977</v>
      </c>
      <c r="D11139" t="s">
        <v>9892</v>
      </c>
    </row>
    <row r="11140" spans="1:4" x14ac:dyDescent="0.3">
      <c r="A11140" t="s">
        <v>11008</v>
      </c>
      <c r="B11140" t="s">
        <v>2443</v>
      </c>
      <c r="C11140" t="s">
        <v>10403</v>
      </c>
      <c r="D11140" t="s">
        <v>9892</v>
      </c>
    </row>
    <row r="11141" spans="1:4" x14ac:dyDescent="0.3">
      <c r="A11141" t="s">
        <v>11008</v>
      </c>
      <c r="B11141" t="s">
        <v>2444</v>
      </c>
      <c r="C11141" t="s">
        <v>9960</v>
      </c>
      <c r="D11141" t="s">
        <v>9892</v>
      </c>
    </row>
    <row r="11142" spans="1:4" x14ac:dyDescent="0.3">
      <c r="A11142" t="s">
        <v>11008</v>
      </c>
      <c r="B11142" t="s">
        <v>20</v>
      </c>
      <c r="C11142" t="s">
        <v>3054</v>
      </c>
      <c r="D11142" t="s">
        <v>9894</v>
      </c>
    </row>
    <row r="11143" spans="1:4" x14ac:dyDescent="0.3">
      <c r="A11143" t="s">
        <v>11008</v>
      </c>
      <c r="B11143" t="s">
        <v>9891</v>
      </c>
      <c r="C11143" t="s">
        <v>3054</v>
      </c>
      <c r="D11143" t="s">
        <v>9894</v>
      </c>
    </row>
    <row r="11144" spans="1:4" x14ac:dyDescent="0.3">
      <c r="A11144" t="s">
        <v>11008</v>
      </c>
      <c r="B11144" t="s">
        <v>9893</v>
      </c>
      <c r="C11144" t="s">
        <v>3054</v>
      </c>
      <c r="D11144" t="s">
        <v>9894</v>
      </c>
    </row>
    <row r="11145" spans="1:4" x14ac:dyDescent="0.3">
      <c r="A11145" t="s">
        <v>11008</v>
      </c>
      <c r="B11145" t="s">
        <v>9895</v>
      </c>
      <c r="C11145" t="s">
        <v>9930</v>
      </c>
      <c r="D11145" t="s">
        <v>9896</v>
      </c>
    </row>
    <row r="11146" spans="1:4" x14ac:dyDescent="0.3">
      <c r="A11146" t="s">
        <v>11008</v>
      </c>
      <c r="B11146" t="s">
        <v>9904</v>
      </c>
      <c r="C11146" t="s">
        <v>9931</v>
      </c>
      <c r="D11146" t="s">
        <v>9896</v>
      </c>
    </row>
    <row r="11147" spans="1:4" x14ac:dyDescent="0.3">
      <c r="A11147" t="s">
        <v>11009</v>
      </c>
      <c r="B11147" t="s">
        <v>9891</v>
      </c>
      <c r="C11147" t="s">
        <v>3058</v>
      </c>
      <c r="D11147" t="s">
        <v>9892</v>
      </c>
    </row>
    <row r="11148" spans="1:4" x14ac:dyDescent="0.3">
      <c r="A11148" t="s">
        <v>11009</v>
      </c>
      <c r="B11148" t="s">
        <v>9893</v>
      </c>
      <c r="C11148" t="s">
        <v>3059</v>
      </c>
      <c r="D11148" t="s">
        <v>9892</v>
      </c>
    </row>
    <row r="11149" spans="1:4" x14ac:dyDescent="0.3">
      <c r="A11149" t="s">
        <v>11009</v>
      </c>
      <c r="B11149" t="s">
        <v>1747</v>
      </c>
      <c r="C11149" t="s">
        <v>3058</v>
      </c>
      <c r="D11149" t="s">
        <v>9892</v>
      </c>
    </row>
    <row r="11150" spans="1:4" x14ac:dyDescent="0.3">
      <c r="A11150" t="s">
        <v>11009</v>
      </c>
      <c r="B11150" t="s">
        <v>1749</v>
      </c>
      <c r="C11150" t="s">
        <v>3059</v>
      </c>
      <c r="D11150" t="s">
        <v>9892</v>
      </c>
    </row>
    <row r="11151" spans="1:4" x14ac:dyDescent="0.3">
      <c r="A11151" t="s">
        <v>11009</v>
      </c>
      <c r="B11151" t="s">
        <v>1650</v>
      </c>
      <c r="C11151" t="s">
        <v>3053</v>
      </c>
      <c r="D11151" t="s">
        <v>9894</v>
      </c>
    </row>
    <row r="11152" spans="1:4" x14ac:dyDescent="0.3">
      <c r="A11152" t="s">
        <v>11009</v>
      </c>
      <c r="B11152" t="s">
        <v>1740</v>
      </c>
      <c r="C11152" t="s">
        <v>3054</v>
      </c>
      <c r="D11152" t="s">
        <v>9894</v>
      </c>
    </row>
    <row r="11153" spans="1:4" x14ac:dyDescent="0.3">
      <c r="A11153" t="s">
        <v>11009</v>
      </c>
      <c r="B11153" t="s">
        <v>9891</v>
      </c>
      <c r="C11153" t="s">
        <v>3053</v>
      </c>
      <c r="D11153" t="s">
        <v>9894</v>
      </c>
    </row>
    <row r="11154" spans="1:4" x14ac:dyDescent="0.3">
      <c r="A11154" t="s">
        <v>11009</v>
      </c>
      <c r="B11154" t="s">
        <v>9893</v>
      </c>
      <c r="C11154" t="s">
        <v>3054</v>
      </c>
      <c r="D11154" t="s">
        <v>9894</v>
      </c>
    </row>
    <row r="11155" spans="1:4" x14ac:dyDescent="0.3">
      <c r="A11155" t="s">
        <v>11010</v>
      </c>
      <c r="B11155" t="s">
        <v>9891</v>
      </c>
      <c r="C11155" t="s">
        <v>3750</v>
      </c>
      <c r="D11155" t="s">
        <v>9892</v>
      </c>
    </row>
    <row r="11156" spans="1:4" x14ac:dyDescent="0.3">
      <c r="A11156" t="s">
        <v>11010</v>
      </c>
      <c r="B11156" t="s">
        <v>9893</v>
      </c>
      <c r="C11156" t="s">
        <v>3751</v>
      </c>
      <c r="D11156" t="s">
        <v>9892</v>
      </c>
    </row>
    <row r="11157" spans="1:4" x14ac:dyDescent="0.3">
      <c r="A11157" t="s">
        <v>11010</v>
      </c>
      <c r="B11157" t="s">
        <v>1751</v>
      </c>
      <c r="C11157" t="s">
        <v>3750</v>
      </c>
      <c r="D11157" t="s">
        <v>9892</v>
      </c>
    </row>
    <row r="11158" spans="1:4" x14ac:dyDescent="0.3">
      <c r="A11158" t="s">
        <v>11010</v>
      </c>
      <c r="B11158" t="s">
        <v>1825</v>
      </c>
      <c r="C11158" t="s">
        <v>3751</v>
      </c>
      <c r="D11158" t="s">
        <v>9892</v>
      </c>
    </row>
    <row r="11159" spans="1:4" x14ac:dyDescent="0.3">
      <c r="A11159" t="s">
        <v>11010</v>
      </c>
      <c r="B11159" t="s">
        <v>1742</v>
      </c>
      <c r="C11159" t="s">
        <v>3053</v>
      </c>
      <c r="D11159" t="s">
        <v>9894</v>
      </c>
    </row>
    <row r="11160" spans="1:4" x14ac:dyDescent="0.3">
      <c r="A11160" t="s">
        <v>11010</v>
      </c>
      <c r="B11160" t="s">
        <v>1661</v>
      </c>
      <c r="C11160" t="s">
        <v>3054</v>
      </c>
      <c r="D11160" t="s">
        <v>9894</v>
      </c>
    </row>
    <row r="11161" spans="1:4" x14ac:dyDescent="0.3">
      <c r="A11161" t="s">
        <v>11010</v>
      </c>
      <c r="B11161" t="s">
        <v>9891</v>
      </c>
      <c r="C11161" t="s">
        <v>3053</v>
      </c>
      <c r="D11161" t="s">
        <v>9894</v>
      </c>
    </row>
    <row r="11162" spans="1:4" x14ac:dyDescent="0.3">
      <c r="A11162" t="s">
        <v>11010</v>
      </c>
      <c r="B11162" t="s">
        <v>9893</v>
      </c>
      <c r="C11162" t="s">
        <v>3054</v>
      </c>
      <c r="D11162" t="s">
        <v>9894</v>
      </c>
    </row>
    <row r="11163" spans="1:4" x14ac:dyDescent="0.3">
      <c r="A11163" t="s">
        <v>11011</v>
      </c>
      <c r="B11163" t="s">
        <v>9891</v>
      </c>
      <c r="C11163" t="s">
        <v>3060</v>
      </c>
      <c r="D11163" t="s">
        <v>9892</v>
      </c>
    </row>
    <row r="11164" spans="1:4" x14ac:dyDescent="0.3">
      <c r="A11164" t="s">
        <v>11011</v>
      </c>
      <c r="B11164" t="s">
        <v>9893</v>
      </c>
      <c r="C11164" t="s">
        <v>3064</v>
      </c>
      <c r="D11164" t="s">
        <v>9892</v>
      </c>
    </row>
    <row r="11165" spans="1:4" x14ac:dyDescent="0.3">
      <c r="A11165" t="s">
        <v>11011</v>
      </c>
      <c r="B11165" t="s">
        <v>7627</v>
      </c>
      <c r="C11165" t="s">
        <v>3060</v>
      </c>
      <c r="D11165" t="s">
        <v>9892</v>
      </c>
    </row>
    <row r="11166" spans="1:4" x14ac:dyDescent="0.3">
      <c r="A11166" t="s">
        <v>11011</v>
      </c>
      <c r="B11166" t="s">
        <v>7628</v>
      </c>
      <c r="C11166" t="s">
        <v>3061</v>
      </c>
      <c r="D11166" t="s">
        <v>9892</v>
      </c>
    </row>
    <row r="11167" spans="1:4" x14ac:dyDescent="0.3">
      <c r="A11167" t="s">
        <v>11011</v>
      </c>
      <c r="B11167" t="s">
        <v>3388</v>
      </c>
      <c r="C11167" t="s">
        <v>3062</v>
      </c>
      <c r="D11167" t="s">
        <v>9892</v>
      </c>
    </row>
    <row r="11168" spans="1:4" x14ac:dyDescent="0.3">
      <c r="A11168" t="s">
        <v>11011</v>
      </c>
      <c r="B11168" t="s">
        <v>7631</v>
      </c>
      <c r="C11168" t="s">
        <v>3063</v>
      </c>
      <c r="D11168" t="s">
        <v>9892</v>
      </c>
    </row>
    <row r="11169" spans="1:4" x14ac:dyDescent="0.3">
      <c r="A11169" t="s">
        <v>11011</v>
      </c>
      <c r="B11169" t="s">
        <v>7637</v>
      </c>
      <c r="C11169" t="s">
        <v>3064</v>
      </c>
      <c r="D11169" t="s">
        <v>9892</v>
      </c>
    </row>
    <row r="11170" spans="1:4" x14ac:dyDescent="0.3">
      <c r="A11170" t="s">
        <v>11011</v>
      </c>
      <c r="B11170" t="s">
        <v>9891</v>
      </c>
      <c r="C11170" t="s">
        <v>3054</v>
      </c>
      <c r="D11170" t="s">
        <v>9894</v>
      </c>
    </row>
    <row r="11171" spans="1:4" x14ac:dyDescent="0.3">
      <c r="A11171" t="s">
        <v>11011</v>
      </c>
      <c r="B11171" t="s">
        <v>9893</v>
      </c>
      <c r="C11171" t="s">
        <v>3054</v>
      </c>
      <c r="D11171" t="s">
        <v>9894</v>
      </c>
    </row>
    <row r="11172" spans="1:4" x14ac:dyDescent="0.3">
      <c r="A11172" t="s">
        <v>11011</v>
      </c>
      <c r="B11172" t="s">
        <v>8546</v>
      </c>
      <c r="C11172" t="s">
        <v>3054</v>
      </c>
      <c r="D11172" t="s">
        <v>9894</v>
      </c>
    </row>
    <row r="11173" spans="1:4" x14ac:dyDescent="0.3">
      <c r="A11173" t="s">
        <v>11011</v>
      </c>
      <c r="B11173" t="s">
        <v>9895</v>
      </c>
      <c r="C11173" t="s">
        <v>3056</v>
      </c>
      <c r="D11173" t="s">
        <v>9896</v>
      </c>
    </row>
    <row r="11174" spans="1:4" x14ac:dyDescent="0.3">
      <c r="A11174" t="s">
        <v>11012</v>
      </c>
      <c r="B11174" t="s">
        <v>9891</v>
      </c>
      <c r="C11174" t="s">
        <v>3061</v>
      </c>
      <c r="D11174" t="s">
        <v>9892</v>
      </c>
    </row>
    <row r="11175" spans="1:4" x14ac:dyDescent="0.3">
      <c r="A11175" t="s">
        <v>11012</v>
      </c>
      <c r="B11175" t="s">
        <v>9893</v>
      </c>
      <c r="C11175" t="s">
        <v>3061</v>
      </c>
      <c r="D11175" t="s">
        <v>9892</v>
      </c>
    </row>
    <row r="11176" spans="1:4" x14ac:dyDescent="0.3">
      <c r="A11176" t="s">
        <v>11012</v>
      </c>
      <c r="B11176" t="s">
        <v>1650</v>
      </c>
      <c r="C11176" t="s">
        <v>3054</v>
      </c>
      <c r="D11176" t="s">
        <v>9894</v>
      </c>
    </row>
    <row r="11177" spans="1:4" x14ac:dyDescent="0.3">
      <c r="A11177" t="s">
        <v>11012</v>
      </c>
      <c r="B11177" t="s">
        <v>6</v>
      </c>
      <c r="C11177" t="s">
        <v>3055</v>
      </c>
      <c r="D11177" t="s">
        <v>9894</v>
      </c>
    </row>
    <row r="11178" spans="1:4" x14ac:dyDescent="0.3">
      <c r="A11178" t="s">
        <v>11012</v>
      </c>
      <c r="B11178" t="s">
        <v>8</v>
      </c>
      <c r="C11178" t="s">
        <v>3056</v>
      </c>
      <c r="D11178" t="s">
        <v>9894</v>
      </c>
    </row>
    <row r="11179" spans="1:4" x14ac:dyDescent="0.3">
      <c r="A11179" t="s">
        <v>11012</v>
      </c>
      <c r="B11179" t="s">
        <v>10</v>
      </c>
      <c r="C11179" t="s">
        <v>3057</v>
      </c>
      <c r="D11179" t="s">
        <v>9894</v>
      </c>
    </row>
    <row r="11180" spans="1:4" x14ac:dyDescent="0.3">
      <c r="A11180" t="s">
        <v>11012</v>
      </c>
      <c r="B11180" t="s">
        <v>12</v>
      </c>
      <c r="C11180" t="s">
        <v>3058</v>
      </c>
      <c r="D11180" t="s">
        <v>9894</v>
      </c>
    </row>
    <row r="11181" spans="1:4" x14ac:dyDescent="0.3">
      <c r="A11181" t="s">
        <v>11012</v>
      </c>
      <c r="B11181" t="s">
        <v>14</v>
      </c>
      <c r="C11181" t="s">
        <v>3059</v>
      </c>
      <c r="D11181" t="s">
        <v>9894</v>
      </c>
    </row>
    <row r="11182" spans="1:4" x14ac:dyDescent="0.3">
      <c r="A11182" t="s">
        <v>11012</v>
      </c>
      <c r="B11182" t="s">
        <v>16</v>
      </c>
      <c r="C11182" t="s">
        <v>3060</v>
      </c>
      <c r="D11182" t="s">
        <v>9894</v>
      </c>
    </row>
    <row r="11183" spans="1:4" x14ac:dyDescent="0.3">
      <c r="A11183" t="s">
        <v>11012</v>
      </c>
      <c r="B11183" t="s">
        <v>18</v>
      </c>
      <c r="C11183" t="s">
        <v>3061</v>
      </c>
      <c r="D11183" t="s">
        <v>9894</v>
      </c>
    </row>
    <row r="11184" spans="1:4" x14ac:dyDescent="0.3">
      <c r="A11184" t="s">
        <v>11012</v>
      </c>
      <c r="B11184" t="s">
        <v>20</v>
      </c>
      <c r="C11184" t="s">
        <v>3062</v>
      </c>
      <c r="D11184" t="s">
        <v>9894</v>
      </c>
    </row>
    <row r="11185" spans="1:4" x14ac:dyDescent="0.3">
      <c r="A11185" t="s">
        <v>11012</v>
      </c>
      <c r="B11185" t="s">
        <v>22</v>
      </c>
      <c r="C11185" t="s">
        <v>3063</v>
      </c>
      <c r="D11185" t="s">
        <v>9894</v>
      </c>
    </row>
    <row r="11186" spans="1:4" x14ac:dyDescent="0.3">
      <c r="A11186" t="s">
        <v>11012</v>
      </c>
      <c r="B11186" t="s">
        <v>9891</v>
      </c>
      <c r="C11186" t="s">
        <v>3054</v>
      </c>
      <c r="D11186" t="s">
        <v>9894</v>
      </c>
    </row>
    <row r="11187" spans="1:4" x14ac:dyDescent="0.3">
      <c r="A11187" t="s">
        <v>11012</v>
      </c>
      <c r="B11187" t="s">
        <v>9893</v>
      </c>
      <c r="C11187" t="s">
        <v>3063</v>
      </c>
      <c r="D11187" t="s">
        <v>9894</v>
      </c>
    </row>
    <row r="11188" spans="1:4" x14ac:dyDescent="0.3">
      <c r="A11188" t="s">
        <v>11012</v>
      </c>
      <c r="B11188" t="s">
        <v>9895</v>
      </c>
      <c r="C11188" t="s">
        <v>3056</v>
      </c>
      <c r="D11188" t="s">
        <v>9896</v>
      </c>
    </row>
    <row r="11189" spans="1:4" x14ac:dyDescent="0.3">
      <c r="A11189" t="s">
        <v>11013</v>
      </c>
      <c r="B11189" t="s">
        <v>9891</v>
      </c>
      <c r="C11189" t="s">
        <v>3753</v>
      </c>
      <c r="D11189" t="s">
        <v>9892</v>
      </c>
    </row>
    <row r="11190" spans="1:4" x14ac:dyDescent="0.3">
      <c r="A11190" t="s">
        <v>11013</v>
      </c>
      <c r="B11190" t="s">
        <v>9893</v>
      </c>
      <c r="C11190" t="s">
        <v>3753</v>
      </c>
      <c r="D11190" t="s">
        <v>9892</v>
      </c>
    </row>
    <row r="11191" spans="1:4" x14ac:dyDescent="0.3">
      <c r="A11191" t="s">
        <v>11013</v>
      </c>
      <c r="B11191" t="s">
        <v>24</v>
      </c>
      <c r="C11191" t="s">
        <v>3052</v>
      </c>
      <c r="D11191" t="s">
        <v>9894</v>
      </c>
    </row>
    <row r="11192" spans="1:4" x14ac:dyDescent="0.3">
      <c r="A11192" t="s">
        <v>11013</v>
      </c>
      <c r="B11192" t="s">
        <v>635</v>
      </c>
      <c r="C11192" t="s">
        <v>3053</v>
      </c>
      <c r="D11192" t="s">
        <v>9894</v>
      </c>
    </row>
    <row r="11193" spans="1:4" x14ac:dyDescent="0.3">
      <c r="A11193" t="s">
        <v>11013</v>
      </c>
      <c r="B11193" t="s">
        <v>637</v>
      </c>
      <c r="C11193" t="s">
        <v>3054</v>
      </c>
      <c r="D11193" t="s">
        <v>9894</v>
      </c>
    </row>
    <row r="11194" spans="1:4" x14ac:dyDescent="0.3">
      <c r="A11194" t="s">
        <v>11013</v>
      </c>
      <c r="B11194" t="s">
        <v>242</v>
      </c>
      <c r="C11194" t="s">
        <v>3055</v>
      </c>
      <c r="D11194" t="s">
        <v>9894</v>
      </c>
    </row>
    <row r="11195" spans="1:4" x14ac:dyDescent="0.3">
      <c r="A11195" t="s">
        <v>11013</v>
      </c>
      <c r="B11195" t="s">
        <v>244</v>
      </c>
      <c r="C11195" t="s">
        <v>3056</v>
      </c>
      <c r="D11195" t="s">
        <v>9894</v>
      </c>
    </row>
    <row r="11196" spans="1:4" x14ac:dyDescent="0.3">
      <c r="A11196" t="s">
        <v>11013</v>
      </c>
      <c r="B11196" t="s">
        <v>246</v>
      </c>
      <c r="C11196" t="s">
        <v>3057</v>
      </c>
      <c r="D11196" t="s">
        <v>9894</v>
      </c>
    </row>
    <row r="11197" spans="1:4" x14ac:dyDescent="0.3">
      <c r="A11197" t="s">
        <v>11013</v>
      </c>
      <c r="B11197" t="s">
        <v>250</v>
      </c>
      <c r="C11197" t="s">
        <v>3058</v>
      </c>
      <c r="D11197" t="s">
        <v>9894</v>
      </c>
    </row>
    <row r="11198" spans="1:4" x14ac:dyDescent="0.3">
      <c r="A11198" t="s">
        <v>11013</v>
      </c>
      <c r="B11198" t="s">
        <v>252</v>
      </c>
      <c r="C11198" t="s">
        <v>3059</v>
      </c>
      <c r="D11198" t="s">
        <v>9894</v>
      </c>
    </row>
    <row r="11199" spans="1:4" x14ac:dyDescent="0.3">
      <c r="A11199" t="s">
        <v>11013</v>
      </c>
      <c r="B11199" t="s">
        <v>643</v>
      </c>
      <c r="C11199" t="s">
        <v>3060</v>
      </c>
      <c r="D11199" t="s">
        <v>9894</v>
      </c>
    </row>
    <row r="11200" spans="1:4" x14ac:dyDescent="0.3">
      <c r="A11200" t="s">
        <v>11013</v>
      </c>
      <c r="B11200" t="s">
        <v>645</v>
      </c>
      <c r="C11200" t="s">
        <v>3061</v>
      </c>
      <c r="D11200" t="s">
        <v>9894</v>
      </c>
    </row>
    <row r="11201" spans="1:4" x14ac:dyDescent="0.3">
      <c r="A11201" t="s">
        <v>11013</v>
      </c>
      <c r="B11201" t="s">
        <v>647</v>
      </c>
      <c r="C11201" t="s">
        <v>3062</v>
      </c>
      <c r="D11201" t="s">
        <v>9894</v>
      </c>
    </row>
    <row r="11202" spans="1:4" x14ac:dyDescent="0.3">
      <c r="A11202" t="s">
        <v>11013</v>
      </c>
      <c r="B11202" t="s">
        <v>649</v>
      </c>
      <c r="C11202" t="s">
        <v>3063</v>
      </c>
      <c r="D11202" t="s">
        <v>9894</v>
      </c>
    </row>
    <row r="11203" spans="1:4" x14ac:dyDescent="0.3">
      <c r="A11203" t="s">
        <v>11013</v>
      </c>
      <c r="B11203" t="s">
        <v>9891</v>
      </c>
      <c r="C11203" t="s">
        <v>3052</v>
      </c>
      <c r="D11203" t="s">
        <v>9894</v>
      </c>
    </row>
    <row r="11204" spans="1:4" x14ac:dyDescent="0.3">
      <c r="A11204" t="s">
        <v>11013</v>
      </c>
      <c r="B11204" t="s">
        <v>9893</v>
      </c>
      <c r="C11204" t="s">
        <v>3063</v>
      </c>
      <c r="D11204" t="s">
        <v>9894</v>
      </c>
    </row>
    <row r="11205" spans="1:4" x14ac:dyDescent="0.3">
      <c r="A11205" t="s">
        <v>11013</v>
      </c>
      <c r="B11205" t="s">
        <v>9895</v>
      </c>
      <c r="C11205" t="s">
        <v>3748</v>
      </c>
      <c r="D11205" t="s">
        <v>9896</v>
      </c>
    </row>
    <row r="11206" spans="1:4" x14ac:dyDescent="0.3">
      <c r="A11206" t="s">
        <v>11014</v>
      </c>
      <c r="B11206" t="s">
        <v>9891</v>
      </c>
      <c r="C11206" t="s">
        <v>3060</v>
      </c>
      <c r="D11206" t="s">
        <v>9892</v>
      </c>
    </row>
    <row r="11207" spans="1:4" x14ac:dyDescent="0.3">
      <c r="A11207" t="s">
        <v>11014</v>
      </c>
      <c r="B11207" t="s">
        <v>9893</v>
      </c>
      <c r="C11207" t="s">
        <v>3061</v>
      </c>
      <c r="D11207" t="s">
        <v>9892</v>
      </c>
    </row>
    <row r="11208" spans="1:4" x14ac:dyDescent="0.3">
      <c r="A11208" t="s">
        <v>11014</v>
      </c>
      <c r="B11208" t="s">
        <v>1651</v>
      </c>
      <c r="C11208" t="s">
        <v>3060</v>
      </c>
      <c r="D11208" t="s">
        <v>9892</v>
      </c>
    </row>
    <row r="11209" spans="1:4" x14ac:dyDescent="0.3">
      <c r="A11209" t="s">
        <v>11014</v>
      </c>
      <c r="B11209" t="s">
        <v>1808</v>
      </c>
      <c r="C11209" t="s">
        <v>3061</v>
      </c>
      <c r="D11209" t="s">
        <v>9892</v>
      </c>
    </row>
    <row r="11210" spans="1:4" x14ac:dyDescent="0.3">
      <c r="A11210" t="s">
        <v>11014</v>
      </c>
      <c r="B11210" t="s">
        <v>1650</v>
      </c>
      <c r="C11210" t="s">
        <v>3053</v>
      </c>
      <c r="D11210" t="s">
        <v>9894</v>
      </c>
    </row>
    <row r="11211" spans="1:4" x14ac:dyDescent="0.3">
      <c r="A11211" t="s">
        <v>11014</v>
      </c>
      <c r="B11211" t="s">
        <v>9891</v>
      </c>
      <c r="C11211" t="s">
        <v>3053</v>
      </c>
      <c r="D11211" t="s">
        <v>9894</v>
      </c>
    </row>
    <row r="11212" spans="1:4" x14ac:dyDescent="0.3">
      <c r="A11212" t="s">
        <v>11014</v>
      </c>
      <c r="B11212" t="s">
        <v>9893</v>
      </c>
      <c r="C11212" t="s">
        <v>3053</v>
      </c>
      <c r="D11212" t="s">
        <v>9894</v>
      </c>
    </row>
    <row r="11213" spans="1:4" x14ac:dyDescent="0.3">
      <c r="A11213" t="s">
        <v>11014</v>
      </c>
      <c r="B11213" t="s">
        <v>9895</v>
      </c>
      <c r="C11213" t="s">
        <v>3056</v>
      </c>
      <c r="D11213" t="s">
        <v>9896</v>
      </c>
    </row>
    <row r="11214" spans="1:4" x14ac:dyDescent="0.3">
      <c r="A11214" t="s">
        <v>11015</v>
      </c>
      <c r="B11214" t="s">
        <v>9891</v>
      </c>
      <c r="C11214" t="s">
        <v>3062</v>
      </c>
      <c r="D11214" t="s">
        <v>9892</v>
      </c>
    </row>
    <row r="11215" spans="1:4" x14ac:dyDescent="0.3">
      <c r="A11215" t="s">
        <v>11015</v>
      </c>
      <c r="B11215" t="s">
        <v>9893</v>
      </c>
      <c r="C11215" t="s">
        <v>3062</v>
      </c>
      <c r="D11215" t="s">
        <v>9892</v>
      </c>
    </row>
    <row r="11216" spans="1:4" x14ac:dyDescent="0.3">
      <c r="A11216" t="s">
        <v>11015</v>
      </c>
      <c r="B11216" t="s">
        <v>1650</v>
      </c>
      <c r="C11216" t="s">
        <v>3054</v>
      </c>
      <c r="D11216" t="s">
        <v>9894</v>
      </c>
    </row>
    <row r="11217" spans="1:4" x14ac:dyDescent="0.3">
      <c r="A11217" t="s">
        <v>11015</v>
      </c>
      <c r="B11217" t="s">
        <v>6</v>
      </c>
      <c r="C11217" t="s">
        <v>3055</v>
      </c>
      <c r="D11217" t="s">
        <v>9894</v>
      </c>
    </row>
    <row r="11218" spans="1:4" x14ac:dyDescent="0.3">
      <c r="A11218" t="s">
        <v>11015</v>
      </c>
      <c r="B11218" t="s">
        <v>8</v>
      </c>
      <c r="C11218" t="s">
        <v>3056</v>
      </c>
      <c r="D11218" t="s">
        <v>9894</v>
      </c>
    </row>
    <row r="11219" spans="1:4" x14ac:dyDescent="0.3">
      <c r="A11219" t="s">
        <v>11015</v>
      </c>
      <c r="B11219" t="s">
        <v>10</v>
      </c>
      <c r="C11219" t="s">
        <v>3057</v>
      </c>
      <c r="D11219" t="s">
        <v>9894</v>
      </c>
    </row>
    <row r="11220" spans="1:4" x14ac:dyDescent="0.3">
      <c r="A11220" t="s">
        <v>11015</v>
      </c>
      <c r="B11220" t="s">
        <v>12</v>
      </c>
      <c r="C11220" t="s">
        <v>3058</v>
      </c>
      <c r="D11220" t="s">
        <v>9894</v>
      </c>
    </row>
    <row r="11221" spans="1:4" x14ac:dyDescent="0.3">
      <c r="A11221" t="s">
        <v>11015</v>
      </c>
      <c r="B11221" t="s">
        <v>14</v>
      </c>
      <c r="C11221" t="s">
        <v>3059</v>
      </c>
      <c r="D11221" t="s">
        <v>9894</v>
      </c>
    </row>
    <row r="11222" spans="1:4" x14ac:dyDescent="0.3">
      <c r="A11222" t="s">
        <v>11015</v>
      </c>
      <c r="B11222" t="s">
        <v>16</v>
      </c>
      <c r="C11222" t="s">
        <v>3060</v>
      </c>
      <c r="D11222" t="s">
        <v>9894</v>
      </c>
    </row>
    <row r="11223" spans="1:4" x14ac:dyDescent="0.3">
      <c r="A11223" t="s">
        <v>11015</v>
      </c>
      <c r="B11223" t="s">
        <v>18</v>
      </c>
      <c r="C11223" t="s">
        <v>3061</v>
      </c>
      <c r="D11223" t="s">
        <v>9894</v>
      </c>
    </row>
    <row r="11224" spans="1:4" x14ac:dyDescent="0.3">
      <c r="A11224" t="s">
        <v>11015</v>
      </c>
      <c r="B11224" t="s">
        <v>20</v>
      </c>
      <c r="C11224" t="s">
        <v>3062</v>
      </c>
      <c r="D11224" t="s">
        <v>9894</v>
      </c>
    </row>
    <row r="11225" spans="1:4" x14ac:dyDescent="0.3">
      <c r="A11225" t="s">
        <v>11015</v>
      </c>
      <c r="B11225" t="s">
        <v>22</v>
      </c>
      <c r="C11225" t="s">
        <v>3063</v>
      </c>
      <c r="D11225" t="s">
        <v>9894</v>
      </c>
    </row>
    <row r="11226" spans="1:4" x14ac:dyDescent="0.3">
      <c r="A11226" t="s">
        <v>11015</v>
      </c>
      <c r="B11226" t="s">
        <v>24</v>
      </c>
      <c r="C11226" t="s">
        <v>3064</v>
      </c>
      <c r="D11226" t="s">
        <v>9894</v>
      </c>
    </row>
    <row r="11227" spans="1:4" x14ac:dyDescent="0.3">
      <c r="A11227" t="s">
        <v>11015</v>
      </c>
      <c r="B11227" t="s">
        <v>635</v>
      </c>
      <c r="C11227" t="s">
        <v>3746</v>
      </c>
      <c r="D11227" t="s">
        <v>9894</v>
      </c>
    </row>
    <row r="11228" spans="1:4" x14ac:dyDescent="0.3">
      <c r="A11228" t="s">
        <v>11015</v>
      </c>
      <c r="B11228" t="s">
        <v>637</v>
      </c>
      <c r="C11228" t="s">
        <v>3747</v>
      </c>
      <c r="D11228" t="s">
        <v>9894</v>
      </c>
    </row>
    <row r="11229" spans="1:4" x14ac:dyDescent="0.3">
      <c r="A11229" t="s">
        <v>11015</v>
      </c>
      <c r="B11229" t="s">
        <v>240</v>
      </c>
      <c r="C11229" t="s">
        <v>3748</v>
      </c>
      <c r="D11229" t="s">
        <v>9894</v>
      </c>
    </row>
    <row r="11230" spans="1:4" x14ac:dyDescent="0.3">
      <c r="A11230" t="s">
        <v>11015</v>
      </c>
      <c r="B11230" t="s">
        <v>242</v>
      </c>
      <c r="C11230" t="s">
        <v>3749</v>
      </c>
      <c r="D11230" t="s">
        <v>9894</v>
      </c>
    </row>
    <row r="11231" spans="1:4" x14ac:dyDescent="0.3">
      <c r="A11231" t="s">
        <v>11015</v>
      </c>
      <c r="B11231" t="s">
        <v>244</v>
      </c>
      <c r="C11231" t="s">
        <v>3750</v>
      </c>
      <c r="D11231" t="s">
        <v>9894</v>
      </c>
    </row>
    <row r="11232" spans="1:4" x14ac:dyDescent="0.3">
      <c r="A11232" t="s">
        <v>11015</v>
      </c>
      <c r="B11232" t="s">
        <v>246</v>
      </c>
      <c r="C11232" t="s">
        <v>3751</v>
      </c>
      <c r="D11232" t="s">
        <v>9894</v>
      </c>
    </row>
    <row r="11233" spans="1:4" x14ac:dyDescent="0.3">
      <c r="A11233" t="s">
        <v>11015</v>
      </c>
      <c r="B11233" t="s">
        <v>248</v>
      </c>
      <c r="C11233" t="s">
        <v>3752</v>
      </c>
      <c r="D11233" t="s">
        <v>9894</v>
      </c>
    </row>
    <row r="11234" spans="1:4" x14ac:dyDescent="0.3">
      <c r="A11234" t="s">
        <v>11015</v>
      </c>
      <c r="B11234" t="s">
        <v>250</v>
      </c>
      <c r="C11234" t="s">
        <v>3753</v>
      </c>
      <c r="D11234" t="s">
        <v>9894</v>
      </c>
    </row>
    <row r="11235" spans="1:4" x14ac:dyDescent="0.3">
      <c r="A11235" t="s">
        <v>11015</v>
      </c>
      <c r="B11235" t="s">
        <v>252</v>
      </c>
      <c r="C11235" t="s">
        <v>3754</v>
      </c>
      <c r="D11235" t="s">
        <v>9894</v>
      </c>
    </row>
    <row r="11236" spans="1:4" x14ac:dyDescent="0.3">
      <c r="A11236" t="s">
        <v>11015</v>
      </c>
      <c r="B11236" t="s">
        <v>643</v>
      </c>
      <c r="C11236" t="s">
        <v>3755</v>
      </c>
      <c r="D11236" t="s">
        <v>9894</v>
      </c>
    </row>
    <row r="11237" spans="1:4" x14ac:dyDescent="0.3">
      <c r="A11237" t="s">
        <v>11015</v>
      </c>
      <c r="B11237" t="s">
        <v>645</v>
      </c>
      <c r="C11237" t="s">
        <v>3756</v>
      </c>
      <c r="D11237" t="s">
        <v>9894</v>
      </c>
    </row>
    <row r="11238" spans="1:4" x14ac:dyDescent="0.3">
      <c r="A11238" t="s">
        <v>11015</v>
      </c>
      <c r="B11238" t="s">
        <v>647</v>
      </c>
      <c r="C11238" t="s">
        <v>3757</v>
      </c>
      <c r="D11238" t="s">
        <v>9894</v>
      </c>
    </row>
    <row r="11239" spans="1:4" x14ac:dyDescent="0.3">
      <c r="A11239" t="s">
        <v>11015</v>
      </c>
      <c r="B11239" t="s">
        <v>9891</v>
      </c>
      <c r="C11239" t="s">
        <v>3054</v>
      </c>
      <c r="D11239" t="s">
        <v>9894</v>
      </c>
    </row>
    <row r="11240" spans="1:4" x14ac:dyDescent="0.3">
      <c r="A11240" t="s">
        <v>11015</v>
      </c>
      <c r="B11240" t="s">
        <v>9893</v>
      </c>
      <c r="C11240" t="s">
        <v>3757</v>
      </c>
      <c r="D11240" t="s">
        <v>9894</v>
      </c>
    </row>
    <row r="11241" spans="1:4" x14ac:dyDescent="0.3">
      <c r="A11241" t="s">
        <v>11015</v>
      </c>
      <c r="B11241" t="s">
        <v>9895</v>
      </c>
      <c r="C11241" t="s">
        <v>3056</v>
      </c>
      <c r="D11241" t="s">
        <v>9896</v>
      </c>
    </row>
    <row r="11242" spans="1:4" x14ac:dyDescent="0.3">
      <c r="A11242" t="s">
        <v>11016</v>
      </c>
      <c r="B11242" t="s">
        <v>9891</v>
      </c>
      <c r="C11242" t="s">
        <v>3064</v>
      </c>
      <c r="D11242" t="s">
        <v>9892</v>
      </c>
    </row>
    <row r="11243" spans="1:4" x14ac:dyDescent="0.3">
      <c r="A11243" t="s">
        <v>11016</v>
      </c>
      <c r="B11243" t="s">
        <v>9893</v>
      </c>
      <c r="C11243" t="s">
        <v>3759</v>
      </c>
      <c r="D11243" t="s">
        <v>9892</v>
      </c>
    </row>
    <row r="11244" spans="1:4" x14ac:dyDescent="0.3">
      <c r="A11244" t="s">
        <v>11016</v>
      </c>
      <c r="B11244" t="s">
        <v>1747</v>
      </c>
      <c r="C11244" t="s">
        <v>3064</v>
      </c>
      <c r="D11244" t="s">
        <v>9892</v>
      </c>
    </row>
    <row r="11245" spans="1:4" x14ac:dyDescent="0.3">
      <c r="A11245" t="s">
        <v>11016</v>
      </c>
      <c r="B11245" t="s">
        <v>1749</v>
      </c>
      <c r="C11245" t="s">
        <v>3746</v>
      </c>
      <c r="D11245" t="s">
        <v>9892</v>
      </c>
    </row>
    <row r="11246" spans="1:4" x14ac:dyDescent="0.3">
      <c r="A11246" t="s">
        <v>11016</v>
      </c>
      <c r="B11246" t="s">
        <v>1751</v>
      </c>
      <c r="C11246" t="s">
        <v>3747</v>
      </c>
      <c r="D11246" t="s">
        <v>9892</v>
      </c>
    </row>
    <row r="11247" spans="1:4" x14ac:dyDescent="0.3">
      <c r="A11247" t="s">
        <v>11016</v>
      </c>
      <c r="B11247" t="s">
        <v>1999</v>
      </c>
      <c r="C11247" t="s">
        <v>3748</v>
      </c>
      <c r="D11247" t="s">
        <v>9892</v>
      </c>
    </row>
    <row r="11248" spans="1:4" x14ac:dyDescent="0.3">
      <c r="A11248" t="s">
        <v>11016</v>
      </c>
      <c r="B11248" t="s">
        <v>2001</v>
      </c>
      <c r="C11248" t="s">
        <v>3749</v>
      </c>
      <c r="D11248" t="s">
        <v>9892</v>
      </c>
    </row>
    <row r="11249" spans="1:4" x14ac:dyDescent="0.3">
      <c r="A11249" t="s">
        <v>11016</v>
      </c>
      <c r="B11249" t="s">
        <v>2003</v>
      </c>
      <c r="C11249" t="s">
        <v>3750</v>
      </c>
      <c r="D11249" t="s">
        <v>9892</v>
      </c>
    </row>
    <row r="11250" spans="1:4" x14ac:dyDescent="0.3">
      <c r="A11250" t="s">
        <v>11016</v>
      </c>
      <c r="B11250" t="s">
        <v>2168</v>
      </c>
      <c r="C11250" t="s">
        <v>3751</v>
      </c>
      <c r="D11250" t="s">
        <v>9892</v>
      </c>
    </row>
    <row r="11251" spans="1:4" x14ac:dyDescent="0.3">
      <c r="A11251" t="s">
        <v>11016</v>
      </c>
      <c r="B11251" t="s">
        <v>1825</v>
      </c>
      <c r="C11251" t="s">
        <v>3752</v>
      </c>
      <c r="D11251" t="s">
        <v>9892</v>
      </c>
    </row>
    <row r="11252" spans="1:4" x14ac:dyDescent="0.3">
      <c r="A11252" t="s">
        <v>11016</v>
      </c>
      <c r="B11252" t="s">
        <v>1754</v>
      </c>
      <c r="C11252" t="s">
        <v>3753</v>
      </c>
      <c r="D11252" t="s">
        <v>9892</v>
      </c>
    </row>
    <row r="11253" spans="1:4" x14ac:dyDescent="0.3">
      <c r="A11253" t="s">
        <v>11016</v>
      </c>
      <c r="B11253" t="s">
        <v>1756</v>
      </c>
      <c r="C11253" t="s">
        <v>3754</v>
      </c>
      <c r="D11253" t="s">
        <v>9892</v>
      </c>
    </row>
    <row r="11254" spans="1:4" x14ac:dyDescent="0.3">
      <c r="A11254" t="s">
        <v>11016</v>
      </c>
      <c r="B11254" t="s">
        <v>1758</v>
      </c>
      <c r="C11254" t="s">
        <v>3755</v>
      </c>
      <c r="D11254" t="s">
        <v>9892</v>
      </c>
    </row>
    <row r="11255" spans="1:4" x14ac:dyDescent="0.3">
      <c r="A11255" t="s">
        <v>11016</v>
      </c>
      <c r="B11255" t="s">
        <v>1760</v>
      </c>
      <c r="C11255" t="s">
        <v>3756</v>
      </c>
      <c r="D11255" t="s">
        <v>9892</v>
      </c>
    </row>
    <row r="11256" spans="1:4" x14ac:dyDescent="0.3">
      <c r="A11256" t="s">
        <v>11016</v>
      </c>
      <c r="B11256" t="s">
        <v>1762</v>
      </c>
      <c r="C11256" t="s">
        <v>3757</v>
      </c>
      <c r="D11256" t="s">
        <v>9892</v>
      </c>
    </row>
    <row r="11257" spans="1:4" x14ac:dyDescent="0.3">
      <c r="A11257" t="s">
        <v>11016</v>
      </c>
      <c r="B11257" t="s">
        <v>1764</v>
      </c>
      <c r="C11257" t="s">
        <v>3758</v>
      </c>
      <c r="D11257" t="s">
        <v>9892</v>
      </c>
    </row>
    <row r="11258" spans="1:4" x14ac:dyDescent="0.3">
      <c r="A11258" t="s">
        <v>11016</v>
      </c>
      <c r="B11258" t="s">
        <v>1766</v>
      </c>
      <c r="C11258" t="s">
        <v>3759</v>
      </c>
      <c r="D11258" t="s">
        <v>9892</v>
      </c>
    </row>
    <row r="11259" spans="1:4" x14ac:dyDescent="0.3">
      <c r="A11259" t="s">
        <v>11016</v>
      </c>
      <c r="B11259" t="s">
        <v>1740</v>
      </c>
      <c r="C11259" t="s">
        <v>3055</v>
      </c>
      <c r="D11259" t="s">
        <v>9894</v>
      </c>
    </row>
    <row r="11260" spans="1:4" x14ac:dyDescent="0.3">
      <c r="A11260" t="s">
        <v>11016</v>
      </c>
      <c r="B11260" t="s">
        <v>1742</v>
      </c>
      <c r="C11260" t="s">
        <v>3056</v>
      </c>
      <c r="D11260" t="s">
        <v>9894</v>
      </c>
    </row>
    <row r="11261" spans="1:4" x14ac:dyDescent="0.3">
      <c r="A11261" t="s">
        <v>11016</v>
      </c>
      <c r="B11261" t="s">
        <v>1661</v>
      </c>
      <c r="C11261" t="s">
        <v>3057</v>
      </c>
      <c r="D11261" t="s">
        <v>9894</v>
      </c>
    </row>
    <row r="11262" spans="1:4" x14ac:dyDescent="0.3">
      <c r="A11262" t="s">
        <v>11016</v>
      </c>
      <c r="B11262" t="s">
        <v>1663</v>
      </c>
      <c r="C11262" t="s">
        <v>3058</v>
      </c>
      <c r="D11262" t="s">
        <v>9894</v>
      </c>
    </row>
    <row r="11263" spans="1:4" x14ac:dyDescent="0.3">
      <c r="A11263" t="s">
        <v>11016</v>
      </c>
      <c r="B11263" t="s">
        <v>6</v>
      </c>
      <c r="C11263" t="s">
        <v>3059</v>
      </c>
      <c r="D11263" t="s">
        <v>9894</v>
      </c>
    </row>
    <row r="11264" spans="1:4" x14ac:dyDescent="0.3">
      <c r="A11264" t="s">
        <v>11016</v>
      </c>
      <c r="B11264" t="s">
        <v>8</v>
      </c>
      <c r="C11264" t="s">
        <v>3060</v>
      </c>
      <c r="D11264" t="s">
        <v>9894</v>
      </c>
    </row>
    <row r="11265" spans="1:4" x14ac:dyDescent="0.3">
      <c r="A11265" t="s">
        <v>11016</v>
      </c>
      <c r="B11265" t="s">
        <v>10</v>
      </c>
      <c r="C11265" t="s">
        <v>3061</v>
      </c>
      <c r="D11265" t="s">
        <v>9894</v>
      </c>
    </row>
    <row r="11266" spans="1:4" x14ac:dyDescent="0.3">
      <c r="A11266" t="s">
        <v>11016</v>
      </c>
      <c r="B11266" t="s">
        <v>9891</v>
      </c>
      <c r="C11266" t="s">
        <v>3055</v>
      </c>
      <c r="D11266" t="s">
        <v>9894</v>
      </c>
    </row>
    <row r="11267" spans="1:4" x14ac:dyDescent="0.3">
      <c r="A11267" t="s">
        <v>11016</v>
      </c>
      <c r="B11267" t="s">
        <v>9893</v>
      </c>
      <c r="C11267" t="s">
        <v>3061</v>
      </c>
      <c r="D11267" t="s">
        <v>9894</v>
      </c>
    </row>
    <row r="11268" spans="1:4" x14ac:dyDescent="0.3">
      <c r="A11268" t="s">
        <v>11016</v>
      </c>
      <c r="B11268" t="s">
        <v>9895</v>
      </c>
      <c r="C11268" t="s">
        <v>3056</v>
      </c>
      <c r="D11268" t="s">
        <v>9896</v>
      </c>
    </row>
    <row r="11269" spans="1:4" x14ac:dyDescent="0.3">
      <c r="A11269" t="s">
        <v>11016</v>
      </c>
      <c r="B11269" t="s">
        <v>9904</v>
      </c>
      <c r="C11269" t="s">
        <v>3057</v>
      </c>
      <c r="D11269" t="s">
        <v>9896</v>
      </c>
    </row>
    <row r="11270" spans="1:4" x14ac:dyDescent="0.3">
      <c r="A11270" t="s">
        <v>11016</v>
      </c>
      <c r="B11270" t="s">
        <v>9905</v>
      </c>
      <c r="C11270" t="s">
        <v>3058</v>
      </c>
      <c r="D11270" t="s">
        <v>9896</v>
      </c>
    </row>
    <row r="11271" spans="1:4" x14ac:dyDescent="0.3">
      <c r="A11271" t="s">
        <v>11016</v>
      </c>
      <c r="B11271" t="s">
        <v>9906</v>
      </c>
      <c r="C11271" t="s">
        <v>3059</v>
      </c>
      <c r="D11271" t="s">
        <v>9896</v>
      </c>
    </row>
    <row r="11272" spans="1:4" x14ac:dyDescent="0.3">
      <c r="A11272" t="s">
        <v>11017</v>
      </c>
      <c r="B11272" t="s">
        <v>9891</v>
      </c>
      <c r="C11272" t="s">
        <v>9915</v>
      </c>
      <c r="D11272" t="s">
        <v>9892</v>
      </c>
    </row>
    <row r="11273" spans="1:4" x14ac:dyDescent="0.3">
      <c r="A11273" t="s">
        <v>11017</v>
      </c>
      <c r="B11273" t="s">
        <v>9893</v>
      </c>
      <c r="C11273" t="s">
        <v>9915</v>
      </c>
      <c r="D11273" t="s">
        <v>9892</v>
      </c>
    </row>
    <row r="11274" spans="1:4" x14ac:dyDescent="0.3">
      <c r="A11274" t="s">
        <v>11017</v>
      </c>
      <c r="B11274" t="s">
        <v>1768</v>
      </c>
      <c r="C11274" t="s">
        <v>9915</v>
      </c>
      <c r="D11274" t="s">
        <v>9892</v>
      </c>
    </row>
    <row r="11275" spans="1:4" x14ac:dyDescent="0.3">
      <c r="A11275" t="s">
        <v>11017</v>
      </c>
      <c r="B11275" t="s">
        <v>12</v>
      </c>
      <c r="C11275" t="s">
        <v>3053</v>
      </c>
      <c r="D11275" t="s">
        <v>9894</v>
      </c>
    </row>
    <row r="11276" spans="1:4" x14ac:dyDescent="0.3">
      <c r="A11276" t="s">
        <v>11017</v>
      </c>
      <c r="B11276" t="s">
        <v>9891</v>
      </c>
      <c r="C11276" t="s">
        <v>3053</v>
      </c>
      <c r="D11276" t="s">
        <v>9894</v>
      </c>
    </row>
    <row r="11277" spans="1:4" x14ac:dyDescent="0.3">
      <c r="A11277" t="s">
        <v>11017</v>
      </c>
      <c r="B11277" t="s">
        <v>9893</v>
      </c>
      <c r="C11277" t="s">
        <v>3053</v>
      </c>
      <c r="D11277" t="s">
        <v>9894</v>
      </c>
    </row>
    <row r="11278" spans="1:4" x14ac:dyDescent="0.3">
      <c r="A11278" t="s">
        <v>11017</v>
      </c>
      <c r="B11278" t="s">
        <v>9895</v>
      </c>
      <c r="C11278" t="s">
        <v>7793</v>
      </c>
      <c r="D11278" t="s">
        <v>9896</v>
      </c>
    </row>
    <row r="11279" spans="1:4" x14ac:dyDescent="0.3">
      <c r="A11279" t="s">
        <v>11017</v>
      </c>
      <c r="B11279" t="s">
        <v>9904</v>
      </c>
      <c r="C11279" t="s">
        <v>7794</v>
      </c>
      <c r="D11279" t="s">
        <v>9896</v>
      </c>
    </row>
    <row r="11280" spans="1:4" x14ac:dyDescent="0.3">
      <c r="A11280" t="s">
        <v>11017</v>
      </c>
      <c r="B11280" t="s">
        <v>9905</v>
      </c>
      <c r="C11280" t="s">
        <v>7795</v>
      </c>
      <c r="D11280" t="s">
        <v>9896</v>
      </c>
    </row>
    <row r="11281" spans="1:4" x14ac:dyDescent="0.3">
      <c r="A11281" t="s">
        <v>11017</v>
      </c>
      <c r="B11281" t="s">
        <v>9906</v>
      </c>
      <c r="C11281" t="s">
        <v>7796</v>
      </c>
      <c r="D11281" t="s">
        <v>9896</v>
      </c>
    </row>
    <row r="11282" spans="1:4" x14ac:dyDescent="0.3">
      <c r="A11282" t="s">
        <v>11018</v>
      </c>
      <c r="B11282" t="s">
        <v>9891</v>
      </c>
      <c r="C11282" t="s">
        <v>9945</v>
      </c>
      <c r="D11282" t="s">
        <v>9892</v>
      </c>
    </row>
    <row r="11283" spans="1:4" x14ac:dyDescent="0.3">
      <c r="A11283" t="s">
        <v>11018</v>
      </c>
      <c r="B11283" t="s">
        <v>9893</v>
      </c>
      <c r="C11283" t="s">
        <v>9934</v>
      </c>
      <c r="D11283" t="s">
        <v>9892</v>
      </c>
    </row>
    <row r="11284" spans="1:4" x14ac:dyDescent="0.3">
      <c r="A11284" t="s">
        <v>11018</v>
      </c>
      <c r="B11284" t="s">
        <v>1801</v>
      </c>
      <c r="C11284" t="s">
        <v>9945</v>
      </c>
      <c r="D11284" t="s">
        <v>9892</v>
      </c>
    </row>
    <row r="11285" spans="1:4" x14ac:dyDescent="0.3">
      <c r="A11285" t="s">
        <v>11018</v>
      </c>
      <c r="B11285" t="s">
        <v>2476</v>
      </c>
      <c r="C11285" t="s">
        <v>9946</v>
      </c>
      <c r="D11285" t="s">
        <v>9892</v>
      </c>
    </row>
    <row r="11286" spans="1:4" x14ac:dyDescent="0.3">
      <c r="A11286" t="s">
        <v>11018</v>
      </c>
      <c r="B11286" t="s">
        <v>2477</v>
      </c>
      <c r="C11286" t="s">
        <v>9943</v>
      </c>
      <c r="D11286" t="s">
        <v>9892</v>
      </c>
    </row>
    <row r="11287" spans="1:4" x14ac:dyDescent="0.3">
      <c r="A11287" t="s">
        <v>11018</v>
      </c>
      <c r="B11287" t="s">
        <v>2478</v>
      </c>
      <c r="C11287" t="s">
        <v>9932</v>
      </c>
      <c r="D11287" t="s">
        <v>9892</v>
      </c>
    </row>
    <row r="11288" spans="1:4" x14ac:dyDescent="0.3">
      <c r="A11288" t="s">
        <v>11018</v>
      </c>
      <c r="B11288" t="s">
        <v>2479</v>
      </c>
      <c r="C11288" t="s">
        <v>9933</v>
      </c>
      <c r="D11288" t="s">
        <v>9892</v>
      </c>
    </row>
    <row r="11289" spans="1:4" x14ac:dyDescent="0.3">
      <c r="A11289" t="s">
        <v>11018</v>
      </c>
      <c r="B11289" t="s">
        <v>2480</v>
      </c>
      <c r="C11289" t="s">
        <v>9934</v>
      </c>
      <c r="D11289" t="s">
        <v>9892</v>
      </c>
    </row>
    <row r="11290" spans="1:4" x14ac:dyDescent="0.3">
      <c r="A11290" t="s">
        <v>11018</v>
      </c>
      <c r="B11290" t="s">
        <v>14</v>
      </c>
      <c r="C11290" t="s">
        <v>3053</v>
      </c>
      <c r="D11290" t="s">
        <v>9894</v>
      </c>
    </row>
    <row r="11291" spans="1:4" x14ac:dyDescent="0.3">
      <c r="A11291" t="s">
        <v>11018</v>
      </c>
      <c r="B11291" t="s">
        <v>16</v>
      </c>
      <c r="C11291" t="s">
        <v>3054</v>
      </c>
      <c r="D11291" t="s">
        <v>9894</v>
      </c>
    </row>
    <row r="11292" spans="1:4" x14ac:dyDescent="0.3">
      <c r="A11292" t="s">
        <v>11018</v>
      </c>
      <c r="B11292" t="s">
        <v>18</v>
      </c>
      <c r="C11292" t="s">
        <v>3055</v>
      </c>
      <c r="D11292" t="s">
        <v>9894</v>
      </c>
    </row>
    <row r="11293" spans="1:4" x14ac:dyDescent="0.3">
      <c r="A11293" t="s">
        <v>11018</v>
      </c>
      <c r="B11293" t="s">
        <v>20</v>
      </c>
      <c r="C11293" t="s">
        <v>3056</v>
      </c>
      <c r="D11293" t="s">
        <v>9894</v>
      </c>
    </row>
    <row r="11294" spans="1:4" x14ac:dyDescent="0.3">
      <c r="A11294" t="s">
        <v>11018</v>
      </c>
      <c r="B11294" t="s">
        <v>22</v>
      </c>
      <c r="C11294" t="s">
        <v>3057</v>
      </c>
      <c r="D11294" t="s">
        <v>9894</v>
      </c>
    </row>
    <row r="11295" spans="1:4" x14ac:dyDescent="0.3">
      <c r="A11295" t="s">
        <v>11018</v>
      </c>
      <c r="B11295" t="s">
        <v>24</v>
      </c>
      <c r="C11295" t="s">
        <v>3058</v>
      </c>
      <c r="D11295" t="s">
        <v>9894</v>
      </c>
    </row>
    <row r="11296" spans="1:4" x14ac:dyDescent="0.3">
      <c r="A11296" t="s">
        <v>11018</v>
      </c>
      <c r="B11296" t="s">
        <v>635</v>
      </c>
      <c r="C11296" t="s">
        <v>3059</v>
      </c>
      <c r="D11296" t="s">
        <v>9894</v>
      </c>
    </row>
    <row r="11297" spans="1:4" x14ac:dyDescent="0.3">
      <c r="A11297" t="s">
        <v>11018</v>
      </c>
      <c r="B11297" t="s">
        <v>637</v>
      </c>
      <c r="C11297" t="s">
        <v>3060</v>
      </c>
      <c r="D11297" t="s">
        <v>9894</v>
      </c>
    </row>
    <row r="11298" spans="1:4" x14ac:dyDescent="0.3">
      <c r="A11298" t="s">
        <v>11018</v>
      </c>
      <c r="B11298" t="s">
        <v>9891</v>
      </c>
      <c r="C11298" t="s">
        <v>3053</v>
      </c>
      <c r="D11298" t="s">
        <v>9894</v>
      </c>
    </row>
    <row r="11299" spans="1:4" x14ac:dyDescent="0.3">
      <c r="A11299" t="s">
        <v>11018</v>
      </c>
      <c r="B11299" t="s">
        <v>9893</v>
      </c>
      <c r="C11299" t="s">
        <v>3060</v>
      </c>
      <c r="D11299" t="s">
        <v>9894</v>
      </c>
    </row>
    <row r="11300" spans="1:4" x14ac:dyDescent="0.3">
      <c r="A11300" t="s">
        <v>11018</v>
      </c>
      <c r="B11300" t="s">
        <v>9895</v>
      </c>
      <c r="C11300" t="s">
        <v>9954</v>
      </c>
      <c r="D11300" t="s">
        <v>9896</v>
      </c>
    </row>
    <row r="11301" spans="1:4" x14ac:dyDescent="0.3">
      <c r="A11301" t="s">
        <v>11018</v>
      </c>
      <c r="B11301" t="s">
        <v>9904</v>
      </c>
      <c r="C11301" t="s">
        <v>9909</v>
      </c>
      <c r="D11301" t="s">
        <v>9896</v>
      </c>
    </row>
    <row r="11302" spans="1:4" x14ac:dyDescent="0.3">
      <c r="A11302" t="s">
        <v>11018</v>
      </c>
      <c r="B11302" t="s">
        <v>9905</v>
      </c>
      <c r="C11302" t="s">
        <v>9911</v>
      </c>
      <c r="D11302" t="s">
        <v>9896</v>
      </c>
    </row>
    <row r="11303" spans="1:4" x14ac:dyDescent="0.3">
      <c r="A11303" t="s">
        <v>11018</v>
      </c>
      <c r="B11303" t="s">
        <v>9906</v>
      </c>
      <c r="C11303" t="s">
        <v>9912</v>
      </c>
      <c r="D11303" t="s">
        <v>9896</v>
      </c>
    </row>
    <row r="11304" spans="1:4" x14ac:dyDescent="0.3">
      <c r="A11304" t="s">
        <v>11019</v>
      </c>
      <c r="B11304" t="s">
        <v>9891</v>
      </c>
      <c r="C11304" t="s">
        <v>9931</v>
      </c>
      <c r="D11304" t="s">
        <v>9892</v>
      </c>
    </row>
    <row r="11305" spans="1:4" x14ac:dyDescent="0.3">
      <c r="A11305" t="s">
        <v>11019</v>
      </c>
      <c r="B11305" t="s">
        <v>9893</v>
      </c>
      <c r="C11305" t="s">
        <v>9931</v>
      </c>
      <c r="D11305" t="s">
        <v>9892</v>
      </c>
    </row>
    <row r="11306" spans="1:4" x14ac:dyDescent="0.3">
      <c r="A11306" t="s">
        <v>11019</v>
      </c>
      <c r="B11306" t="s">
        <v>2485</v>
      </c>
      <c r="C11306" t="s">
        <v>9931</v>
      </c>
      <c r="D11306" t="s">
        <v>9892</v>
      </c>
    </row>
    <row r="11307" spans="1:4" x14ac:dyDescent="0.3">
      <c r="A11307" t="s">
        <v>11019</v>
      </c>
      <c r="B11307" t="s">
        <v>240</v>
      </c>
      <c r="C11307" t="s">
        <v>3053</v>
      </c>
      <c r="D11307" t="s">
        <v>9894</v>
      </c>
    </row>
    <row r="11308" spans="1:4" x14ac:dyDescent="0.3">
      <c r="A11308" t="s">
        <v>11019</v>
      </c>
      <c r="B11308" t="s">
        <v>9891</v>
      </c>
      <c r="C11308" t="s">
        <v>3053</v>
      </c>
      <c r="D11308" t="s">
        <v>9894</v>
      </c>
    </row>
    <row r="11309" spans="1:4" x14ac:dyDescent="0.3">
      <c r="A11309" t="s">
        <v>11019</v>
      </c>
      <c r="B11309" t="s">
        <v>9893</v>
      </c>
      <c r="C11309" t="s">
        <v>3053</v>
      </c>
      <c r="D11309" t="s">
        <v>9894</v>
      </c>
    </row>
    <row r="11310" spans="1:4" x14ac:dyDescent="0.3">
      <c r="A11310" t="s">
        <v>11019</v>
      </c>
      <c r="B11310" t="s">
        <v>9895</v>
      </c>
      <c r="C11310" t="s">
        <v>9924</v>
      </c>
      <c r="D11310" t="s">
        <v>9896</v>
      </c>
    </row>
    <row r="11311" spans="1:4" x14ac:dyDescent="0.3">
      <c r="A11311" t="s">
        <v>11019</v>
      </c>
      <c r="B11311" t="s">
        <v>9904</v>
      </c>
      <c r="C11311" t="s">
        <v>9925</v>
      </c>
      <c r="D11311" t="s">
        <v>9896</v>
      </c>
    </row>
    <row r="11312" spans="1:4" x14ac:dyDescent="0.3">
      <c r="A11312" t="s">
        <v>11019</v>
      </c>
      <c r="B11312" t="s">
        <v>9905</v>
      </c>
      <c r="C11312" t="s">
        <v>9926</v>
      </c>
      <c r="D11312" t="s">
        <v>9896</v>
      </c>
    </row>
    <row r="11313" spans="1:4" x14ac:dyDescent="0.3">
      <c r="A11313" t="s">
        <v>11019</v>
      </c>
      <c r="B11313" t="s">
        <v>9906</v>
      </c>
      <c r="C11313" t="s">
        <v>9927</v>
      </c>
      <c r="D11313" t="s">
        <v>9896</v>
      </c>
    </row>
    <row r="11314" spans="1:4" x14ac:dyDescent="0.3">
      <c r="A11314" t="s">
        <v>11020</v>
      </c>
      <c r="B11314" t="s">
        <v>9891</v>
      </c>
      <c r="C11314" t="s">
        <v>10036</v>
      </c>
      <c r="D11314" t="s">
        <v>9892</v>
      </c>
    </row>
    <row r="11315" spans="1:4" x14ac:dyDescent="0.3">
      <c r="A11315" t="s">
        <v>11020</v>
      </c>
      <c r="B11315" t="s">
        <v>9893</v>
      </c>
      <c r="C11315" t="s">
        <v>10036</v>
      </c>
      <c r="D11315" t="s">
        <v>9892</v>
      </c>
    </row>
    <row r="11316" spans="1:4" x14ac:dyDescent="0.3">
      <c r="A11316" t="s">
        <v>11020</v>
      </c>
      <c r="B11316" t="s">
        <v>2495</v>
      </c>
      <c r="C11316" t="s">
        <v>10036</v>
      </c>
      <c r="D11316" t="s">
        <v>9892</v>
      </c>
    </row>
    <row r="11317" spans="1:4" x14ac:dyDescent="0.3">
      <c r="A11317" t="s">
        <v>11020</v>
      </c>
      <c r="B11317" t="s">
        <v>242</v>
      </c>
      <c r="C11317" t="s">
        <v>3053</v>
      </c>
      <c r="D11317" t="s">
        <v>9894</v>
      </c>
    </row>
    <row r="11318" spans="1:4" x14ac:dyDescent="0.3">
      <c r="A11318" t="s">
        <v>11020</v>
      </c>
      <c r="B11318" t="s">
        <v>244</v>
      </c>
      <c r="C11318" t="s">
        <v>3054</v>
      </c>
      <c r="D11318" t="s">
        <v>9894</v>
      </c>
    </row>
    <row r="11319" spans="1:4" x14ac:dyDescent="0.3">
      <c r="A11319" t="s">
        <v>11020</v>
      </c>
      <c r="B11319" t="s">
        <v>246</v>
      </c>
      <c r="C11319" t="s">
        <v>3055</v>
      </c>
      <c r="D11319" t="s">
        <v>9894</v>
      </c>
    </row>
    <row r="11320" spans="1:4" x14ac:dyDescent="0.3">
      <c r="A11320" t="s">
        <v>11020</v>
      </c>
      <c r="B11320" t="s">
        <v>248</v>
      </c>
      <c r="C11320" t="s">
        <v>3056</v>
      </c>
      <c r="D11320" t="s">
        <v>9894</v>
      </c>
    </row>
    <row r="11321" spans="1:4" x14ac:dyDescent="0.3">
      <c r="A11321" t="s">
        <v>11020</v>
      </c>
      <c r="B11321" t="s">
        <v>250</v>
      </c>
      <c r="C11321" t="s">
        <v>3057</v>
      </c>
      <c r="D11321" t="s">
        <v>9894</v>
      </c>
    </row>
    <row r="11322" spans="1:4" x14ac:dyDescent="0.3">
      <c r="A11322" t="s">
        <v>11020</v>
      </c>
      <c r="B11322" t="s">
        <v>9891</v>
      </c>
      <c r="C11322" t="s">
        <v>3053</v>
      </c>
      <c r="D11322" t="s">
        <v>9894</v>
      </c>
    </row>
    <row r="11323" spans="1:4" x14ac:dyDescent="0.3">
      <c r="A11323" t="s">
        <v>11020</v>
      </c>
      <c r="B11323" t="s">
        <v>9893</v>
      </c>
      <c r="C11323" t="s">
        <v>3057</v>
      </c>
      <c r="D11323" t="s">
        <v>9894</v>
      </c>
    </row>
    <row r="11324" spans="1:4" x14ac:dyDescent="0.3">
      <c r="A11324" t="s">
        <v>11020</v>
      </c>
      <c r="B11324" t="s">
        <v>9895</v>
      </c>
      <c r="C11324" t="s">
        <v>9983</v>
      </c>
      <c r="D11324" t="s">
        <v>9896</v>
      </c>
    </row>
    <row r="11325" spans="1:4" x14ac:dyDescent="0.3">
      <c r="A11325" t="s">
        <v>11020</v>
      </c>
      <c r="B11325" t="s">
        <v>9904</v>
      </c>
      <c r="C11325" t="s">
        <v>9977</v>
      </c>
      <c r="D11325" t="s">
        <v>9896</v>
      </c>
    </row>
    <row r="11326" spans="1:4" x14ac:dyDescent="0.3">
      <c r="A11326" t="s">
        <v>11020</v>
      </c>
      <c r="B11326" t="s">
        <v>9905</v>
      </c>
      <c r="C11326" t="s">
        <v>10403</v>
      </c>
      <c r="D11326" t="s">
        <v>9896</v>
      </c>
    </row>
    <row r="11327" spans="1:4" x14ac:dyDescent="0.3">
      <c r="A11327" t="s">
        <v>11020</v>
      </c>
      <c r="B11327" t="s">
        <v>9906</v>
      </c>
      <c r="C11327" t="s">
        <v>9960</v>
      </c>
      <c r="D11327" t="s">
        <v>9896</v>
      </c>
    </row>
    <row r="11328" spans="1:4" x14ac:dyDescent="0.3">
      <c r="A11328" t="s">
        <v>11021</v>
      </c>
      <c r="B11328" t="s">
        <v>9891</v>
      </c>
      <c r="C11328" t="s">
        <v>9995</v>
      </c>
      <c r="D11328" t="s">
        <v>9892</v>
      </c>
    </row>
    <row r="11329" spans="1:4" x14ac:dyDescent="0.3">
      <c r="A11329" t="s">
        <v>11021</v>
      </c>
      <c r="B11329" t="s">
        <v>9893</v>
      </c>
      <c r="C11329" t="s">
        <v>9996</v>
      </c>
      <c r="D11329" t="s">
        <v>9892</v>
      </c>
    </row>
    <row r="11330" spans="1:4" x14ac:dyDescent="0.3">
      <c r="A11330" t="s">
        <v>11021</v>
      </c>
      <c r="B11330" t="s">
        <v>2526</v>
      </c>
      <c r="C11330" t="s">
        <v>9995</v>
      </c>
      <c r="D11330" t="s">
        <v>9892</v>
      </c>
    </row>
    <row r="11331" spans="1:4" x14ac:dyDescent="0.3">
      <c r="A11331" t="s">
        <v>11021</v>
      </c>
      <c r="B11331" t="s">
        <v>2536</v>
      </c>
      <c r="C11331" t="s">
        <v>9996</v>
      </c>
      <c r="D11331" t="s">
        <v>9892</v>
      </c>
    </row>
    <row r="11332" spans="1:4" x14ac:dyDescent="0.3">
      <c r="A11332" t="s">
        <v>11021</v>
      </c>
      <c r="B11332" t="s">
        <v>252</v>
      </c>
      <c r="C11332" t="s">
        <v>3053</v>
      </c>
      <c r="D11332" t="s">
        <v>9894</v>
      </c>
    </row>
    <row r="11333" spans="1:4" x14ac:dyDescent="0.3">
      <c r="A11333" t="s">
        <v>11021</v>
      </c>
      <c r="B11333" t="s">
        <v>9891</v>
      </c>
      <c r="C11333" t="s">
        <v>3053</v>
      </c>
      <c r="D11333" t="s">
        <v>9894</v>
      </c>
    </row>
    <row r="11334" spans="1:4" x14ac:dyDescent="0.3">
      <c r="A11334" t="s">
        <v>11021</v>
      </c>
      <c r="B11334" t="s">
        <v>9893</v>
      </c>
      <c r="C11334" t="s">
        <v>3053</v>
      </c>
      <c r="D11334" t="s">
        <v>9894</v>
      </c>
    </row>
    <row r="11335" spans="1:4" x14ac:dyDescent="0.3">
      <c r="A11335" t="s">
        <v>11021</v>
      </c>
      <c r="B11335" t="s">
        <v>9895</v>
      </c>
      <c r="C11335" t="s">
        <v>9967</v>
      </c>
      <c r="D11335" t="s">
        <v>9896</v>
      </c>
    </row>
    <row r="11336" spans="1:4" x14ac:dyDescent="0.3">
      <c r="A11336" t="s">
        <v>11021</v>
      </c>
      <c r="B11336" t="s">
        <v>9904</v>
      </c>
      <c r="C11336" t="s">
        <v>9968</v>
      </c>
      <c r="D11336" t="s">
        <v>9896</v>
      </c>
    </row>
    <row r="11337" spans="1:4" x14ac:dyDescent="0.3">
      <c r="A11337" t="s">
        <v>11021</v>
      </c>
      <c r="B11337" t="s">
        <v>9905</v>
      </c>
      <c r="C11337" t="s">
        <v>9990</v>
      </c>
      <c r="D11337" t="s">
        <v>9896</v>
      </c>
    </row>
    <row r="11338" spans="1:4" x14ac:dyDescent="0.3">
      <c r="A11338" t="s">
        <v>11021</v>
      </c>
      <c r="B11338" t="s">
        <v>9906</v>
      </c>
      <c r="C11338" t="s">
        <v>9991</v>
      </c>
      <c r="D11338" t="s">
        <v>9896</v>
      </c>
    </row>
    <row r="11339" spans="1:4" x14ac:dyDescent="0.3">
      <c r="A11339" t="s">
        <v>11022</v>
      </c>
      <c r="B11339" t="s">
        <v>9891</v>
      </c>
      <c r="C11339" t="s">
        <v>10010</v>
      </c>
      <c r="D11339" t="s">
        <v>9892</v>
      </c>
    </row>
    <row r="11340" spans="1:4" x14ac:dyDescent="0.3">
      <c r="A11340" t="s">
        <v>11022</v>
      </c>
      <c r="B11340" t="s">
        <v>9893</v>
      </c>
      <c r="C11340" t="s">
        <v>10014</v>
      </c>
      <c r="D11340" t="s">
        <v>9892</v>
      </c>
    </row>
    <row r="11341" spans="1:4" x14ac:dyDescent="0.3">
      <c r="A11341" t="s">
        <v>11022</v>
      </c>
      <c r="B11341" t="s">
        <v>2546</v>
      </c>
      <c r="C11341" t="s">
        <v>10010</v>
      </c>
      <c r="D11341" t="s">
        <v>9892</v>
      </c>
    </row>
    <row r="11342" spans="1:4" x14ac:dyDescent="0.3">
      <c r="A11342" t="s">
        <v>11022</v>
      </c>
      <c r="B11342" t="s">
        <v>2547</v>
      </c>
      <c r="C11342" t="s">
        <v>10011</v>
      </c>
      <c r="D11342" t="s">
        <v>9892</v>
      </c>
    </row>
    <row r="11343" spans="1:4" x14ac:dyDescent="0.3">
      <c r="A11343" t="s">
        <v>11022</v>
      </c>
      <c r="B11343" t="s">
        <v>2548</v>
      </c>
      <c r="C11343" t="s">
        <v>10012</v>
      </c>
      <c r="D11343" t="s">
        <v>9892</v>
      </c>
    </row>
    <row r="11344" spans="1:4" x14ac:dyDescent="0.3">
      <c r="A11344" t="s">
        <v>11022</v>
      </c>
      <c r="B11344" t="s">
        <v>2549</v>
      </c>
      <c r="C11344" t="s">
        <v>10013</v>
      </c>
      <c r="D11344" t="s">
        <v>9892</v>
      </c>
    </row>
    <row r="11345" spans="1:4" x14ac:dyDescent="0.3">
      <c r="A11345" t="s">
        <v>11022</v>
      </c>
      <c r="B11345" t="s">
        <v>2550</v>
      </c>
      <c r="C11345" t="s">
        <v>10014</v>
      </c>
      <c r="D11345" t="s">
        <v>9892</v>
      </c>
    </row>
    <row r="11346" spans="1:4" x14ac:dyDescent="0.3">
      <c r="A11346" t="s">
        <v>11022</v>
      </c>
      <c r="B11346" t="s">
        <v>643</v>
      </c>
      <c r="C11346" t="s">
        <v>3053</v>
      </c>
      <c r="D11346" t="s">
        <v>9894</v>
      </c>
    </row>
    <row r="11347" spans="1:4" x14ac:dyDescent="0.3">
      <c r="A11347" t="s">
        <v>11022</v>
      </c>
      <c r="B11347" t="s">
        <v>645</v>
      </c>
      <c r="C11347" t="s">
        <v>3054</v>
      </c>
      <c r="D11347" t="s">
        <v>9894</v>
      </c>
    </row>
    <row r="11348" spans="1:4" x14ac:dyDescent="0.3">
      <c r="A11348" t="s">
        <v>11022</v>
      </c>
      <c r="B11348" t="s">
        <v>9891</v>
      </c>
      <c r="C11348" t="s">
        <v>3053</v>
      </c>
      <c r="D11348" t="s">
        <v>9894</v>
      </c>
    </row>
    <row r="11349" spans="1:4" x14ac:dyDescent="0.3">
      <c r="A11349" t="s">
        <v>11022</v>
      </c>
      <c r="B11349" t="s">
        <v>9893</v>
      </c>
      <c r="C11349" t="s">
        <v>3054</v>
      </c>
      <c r="D11349" t="s">
        <v>9894</v>
      </c>
    </row>
    <row r="11350" spans="1:4" x14ac:dyDescent="0.3">
      <c r="A11350" t="s">
        <v>11022</v>
      </c>
      <c r="B11350" t="s">
        <v>9895</v>
      </c>
      <c r="C11350" t="s">
        <v>10003</v>
      </c>
      <c r="D11350" t="s">
        <v>9896</v>
      </c>
    </row>
    <row r="11351" spans="1:4" x14ac:dyDescent="0.3">
      <c r="A11351" t="s">
        <v>11022</v>
      </c>
      <c r="B11351" t="s">
        <v>9904</v>
      </c>
      <c r="C11351" t="s">
        <v>10004</v>
      </c>
      <c r="D11351" t="s">
        <v>9896</v>
      </c>
    </row>
    <row r="11352" spans="1:4" x14ac:dyDescent="0.3">
      <c r="A11352" t="s">
        <v>11022</v>
      </c>
      <c r="B11352" t="s">
        <v>9905</v>
      </c>
      <c r="C11352" t="s">
        <v>10005</v>
      </c>
      <c r="D11352" t="s">
        <v>9896</v>
      </c>
    </row>
    <row r="11353" spans="1:4" x14ac:dyDescent="0.3">
      <c r="A11353" t="s">
        <v>11022</v>
      </c>
      <c r="B11353" t="s">
        <v>9906</v>
      </c>
      <c r="C11353" t="s">
        <v>10006</v>
      </c>
      <c r="D11353" t="s">
        <v>9896</v>
      </c>
    </row>
    <row r="11354" spans="1:4" x14ac:dyDescent="0.3">
      <c r="A11354" t="s">
        <v>11023</v>
      </c>
      <c r="B11354" t="s">
        <v>9891</v>
      </c>
      <c r="C11354" t="s">
        <v>10028</v>
      </c>
      <c r="D11354" t="s">
        <v>9892</v>
      </c>
    </row>
    <row r="11355" spans="1:4" x14ac:dyDescent="0.3">
      <c r="A11355" t="s">
        <v>11023</v>
      </c>
      <c r="B11355" t="s">
        <v>9893</v>
      </c>
      <c r="C11355" t="s">
        <v>10029</v>
      </c>
      <c r="D11355" t="s">
        <v>9892</v>
      </c>
    </row>
    <row r="11356" spans="1:4" x14ac:dyDescent="0.3">
      <c r="A11356" t="s">
        <v>11023</v>
      </c>
      <c r="B11356" t="s">
        <v>2556</v>
      </c>
      <c r="C11356" t="s">
        <v>10028</v>
      </c>
      <c r="D11356" t="s">
        <v>9892</v>
      </c>
    </row>
    <row r="11357" spans="1:4" x14ac:dyDescent="0.3">
      <c r="A11357" t="s">
        <v>11023</v>
      </c>
      <c r="B11357" t="s">
        <v>2566</v>
      </c>
      <c r="C11357" t="s">
        <v>10029</v>
      </c>
      <c r="D11357" t="s">
        <v>9892</v>
      </c>
    </row>
    <row r="11358" spans="1:4" x14ac:dyDescent="0.3">
      <c r="A11358" t="s">
        <v>11023</v>
      </c>
      <c r="B11358" t="s">
        <v>647</v>
      </c>
      <c r="C11358" t="s">
        <v>3053</v>
      </c>
      <c r="D11358" t="s">
        <v>9894</v>
      </c>
    </row>
    <row r="11359" spans="1:4" x14ac:dyDescent="0.3">
      <c r="A11359" t="s">
        <v>11023</v>
      </c>
      <c r="B11359" t="s">
        <v>649</v>
      </c>
      <c r="C11359" t="s">
        <v>3054</v>
      </c>
      <c r="D11359" t="s">
        <v>9894</v>
      </c>
    </row>
    <row r="11360" spans="1:4" x14ac:dyDescent="0.3">
      <c r="A11360" t="s">
        <v>11023</v>
      </c>
      <c r="B11360" t="s">
        <v>9891</v>
      </c>
      <c r="C11360" t="s">
        <v>3053</v>
      </c>
      <c r="D11360" t="s">
        <v>9894</v>
      </c>
    </row>
    <row r="11361" spans="1:4" x14ac:dyDescent="0.3">
      <c r="A11361" t="s">
        <v>11023</v>
      </c>
      <c r="B11361" t="s">
        <v>9893</v>
      </c>
      <c r="C11361" t="s">
        <v>3054</v>
      </c>
      <c r="D11361" t="s">
        <v>9894</v>
      </c>
    </row>
    <row r="11362" spans="1:4" x14ac:dyDescent="0.3">
      <c r="A11362" t="s">
        <v>11023</v>
      </c>
      <c r="B11362" t="s">
        <v>9895</v>
      </c>
      <c r="C11362" t="s">
        <v>10021</v>
      </c>
      <c r="D11362" t="s">
        <v>9896</v>
      </c>
    </row>
    <row r="11363" spans="1:4" x14ac:dyDescent="0.3">
      <c r="A11363" t="s">
        <v>11023</v>
      </c>
      <c r="B11363" t="s">
        <v>9904</v>
      </c>
      <c r="C11363" t="s">
        <v>10022</v>
      </c>
      <c r="D11363" t="s">
        <v>9896</v>
      </c>
    </row>
    <row r="11364" spans="1:4" x14ac:dyDescent="0.3">
      <c r="A11364" t="s">
        <v>11023</v>
      </c>
      <c r="B11364" t="s">
        <v>9905</v>
      </c>
      <c r="C11364" t="s">
        <v>10023</v>
      </c>
      <c r="D11364" t="s">
        <v>9896</v>
      </c>
    </row>
    <row r="11365" spans="1:4" x14ac:dyDescent="0.3">
      <c r="A11365" t="s">
        <v>11023</v>
      </c>
      <c r="B11365" t="s">
        <v>9906</v>
      </c>
      <c r="C11365" t="s">
        <v>10024</v>
      </c>
      <c r="D11365" t="s">
        <v>9896</v>
      </c>
    </row>
    <row r="11366" spans="1:4" x14ac:dyDescent="0.3">
      <c r="A11366" t="s">
        <v>11024</v>
      </c>
      <c r="B11366" t="s">
        <v>9891</v>
      </c>
      <c r="C11366" t="s">
        <v>10093</v>
      </c>
      <c r="D11366" t="s">
        <v>9892</v>
      </c>
    </row>
    <row r="11367" spans="1:4" x14ac:dyDescent="0.3">
      <c r="A11367" t="s">
        <v>11024</v>
      </c>
      <c r="B11367" t="s">
        <v>9893</v>
      </c>
      <c r="C11367" t="s">
        <v>10040</v>
      </c>
      <c r="D11367" t="s">
        <v>9892</v>
      </c>
    </row>
    <row r="11368" spans="1:4" x14ac:dyDescent="0.3">
      <c r="A11368" t="s">
        <v>11024</v>
      </c>
      <c r="B11368" t="s">
        <v>1651</v>
      </c>
      <c r="C11368" t="s">
        <v>10093</v>
      </c>
      <c r="D11368" t="s">
        <v>9892</v>
      </c>
    </row>
    <row r="11369" spans="1:4" x14ac:dyDescent="0.3">
      <c r="A11369" t="s">
        <v>11024</v>
      </c>
      <c r="B11369" t="s">
        <v>1653</v>
      </c>
      <c r="C11369" t="s">
        <v>10094</v>
      </c>
      <c r="D11369" t="s">
        <v>9892</v>
      </c>
    </row>
    <row r="11370" spans="1:4" x14ac:dyDescent="0.3">
      <c r="A11370" t="s">
        <v>11024</v>
      </c>
      <c r="B11370" t="s">
        <v>1808</v>
      </c>
      <c r="C11370" t="s">
        <v>11025</v>
      </c>
      <c r="D11370" t="s">
        <v>9892</v>
      </c>
    </row>
    <row r="11371" spans="1:4" x14ac:dyDescent="0.3">
      <c r="A11371" t="s">
        <v>11024</v>
      </c>
      <c r="B11371" t="s">
        <v>1810</v>
      </c>
      <c r="C11371" t="s">
        <v>10410</v>
      </c>
      <c r="D11371" t="s">
        <v>9892</v>
      </c>
    </row>
    <row r="11372" spans="1:4" x14ac:dyDescent="0.3">
      <c r="A11372" t="s">
        <v>11024</v>
      </c>
      <c r="B11372" t="s">
        <v>1812</v>
      </c>
      <c r="C11372" t="s">
        <v>10411</v>
      </c>
      <c r="D11372" t="s">
        <v>9892</v>
      </c>
    </row>
    <row r="11373" spans="1:4" x14ac:dyDescent="0.3">
      <c r="A11373" t="s">
        <v>11024</v>
      </c>
      <c r="B11373" t="s">
        <v>6264</v>
      </c>
      <c r="C11373" t="s">
        <v>10038</v>
      </c>
      <c r="D11373" t="s">
        <v>9892</v>
      </c>
    </row>
    <row r="11374" spans="1:4" x14ac:dyDescent="0.3">
      <c r="A11374" t="s">
        <v>11024</v>
      </c>
      <c r="B11374" t="s">
        <v>1814</v>
      </c>
      <c r="C11374" t="s">
        <v>10040</v>
      </c>
      <c r="D11374" t="s">
        <v>9892</v>
      </c>
    </row>
    <row r="11375" spans="1:4" x14ac:dyDescent="0.3">
      <c r="A11375" t="s">
        <v>11024</v>
      </c>
      <c r="B11375" t="s">
        <v>1650</v>
      </c>
      <c r="C11375" t="s">
        <v>3053</v>
      </c>
      <c r="D11375" t="s">
        <v>9894</v>
      </c>
    </row>
    <row r="11376" spans="1:4" x14ac:dyDescent="0.3">
      <c r="A11376" t="s">
        <v>11024</v>
      </c>
      <c r="B11376" t="s">
        <v>9891</v>
      </c>
      <c r="C11376" t="s">
        <v>3053</v>
      </c>
      <c r="D11376" t="s">
        <v>9894</v>
      </c>
    </row>
    <row r="11377" spans="1:4" x14ac:dyDescent="0.3">
      <c r="A11377" t="s">
        <v>11024</v>
      </c>
      <c r="B11377" t="s">
        <v>9893</v>
      </c>
      <c r="C11377" t="s">
        <v>3053</v>
      </c>
      <c r="D11377" t="s">
        <v>9894</v>
      </c>
    </row>
    <row r="11378" spans="1:4" x14ac:dyDescent="0.3">
      <c r="A11378" t="s">
        <v>11024</v>
      </c>
      <c r="B11378" t="s">
        <v>9895</v>
      </c>
      <c r="C11378" t="s">
        <v>9986</v>
      </c>
      <c r="D11378" t="s">
        <v>9896</v>
      </c>
    </row>
    <row r="11379" spans="1:4" x14ac:dyDescent="0.3">
      <c r="A11379" t="s">
        <v>11024</v>
      </c>
      <c r="B11379" t="s">
        <v>9904</v>
      </c>
      <c r="C11379" t="s">
        <v>10813</v>
      </c>
      <c r="D11379" t="s">
        <v>9896</v>
      </c>
    </row>
    <row r="11380" spans="1:4" x14ac:dyDescent="0.3">
      <c r="A11380" t="s">
        <v>11024</v>
      </c>
      <c r="B11380" t="s">
        <v>9905</v>
      </c>
      <c r="C11380" t="s">
        <v>10412</v>
      </c>
      <c r="D11380" t="s">
        <v>9896</v>
      </c>
    </row>
    <row r="11381" spans="1:4" x14ac:dyDescent="0.3">
      <c r="A11381" t="s">
        <v>11024</v>
      </c>
      <c r="B11381" t="s">
        <v>9906</v>
      </c>
      <c r="C11381" t="s">
        <v>10413</v>
      </c>
      <c r="D11381" t="s">
        <v>9896</v>
      </c>
    </row>
    <row r="11382" spans="1:4" x14ac:dyDescent="0.3">
      <c r="A11382" t="s">
        <v>11026</v>
      </c>
      <c r="B11382" t="s">
        <v>9891</v>
      </c>
      <c r="C11382" t="s">
        <v>3060</v>
      </c>
      <c r="D11382" t="s">
        <v>9892</v>
      </c>
    </row>
    <row r="11383" spans="1:4" x14ac:dyDescent="0.3">
      <c r="A11383" t="s">
        <v>11026</v>
      </c>
      <c r="B11383" t="s">
        <v>9893</v>
      </c>
      <c r="C11383" t="s">
        <v>3060</v>
      </c>
      <c r="D11383" t="s">
        <v>9892</v>
      </c>
    </row>
    <row r="11384" spans="1:4" x14ac:dyDescent="0.3">
      <c r="A11384" t="s">
        <v>11026</v>
      </c>
      <c r="B11384" t="s">
        <v>1742</v>
      </c>
      <c r="C11384" t="s">
        <v>3053</v>
      </c>
      <c r="D11384" t="s">
        <v>9894</v>
      </c>
    </row>
    <row r="11385" spans="1:4" x14ac:dyDescent="0.3">
      <c r="A11385" t="s">
        <v>11026</v>
      </c>
      <c r="B11385" t="s">
        <v>1661</v>
      </c>
      <c r="C11385" t="s">
        <v>3054</v>
      </c>
      <c r="D11385" t="s">
        <v>9894</v>
      </c>
    </row>
    <row r="11386" spans="1:4" x14ac:dyDescent="0.3">
      <c r="A11386" t="s">
        <v>11026</v>
      </c>
      <c r="B11386" t="s">
        <v>1663</v>
      </c>
      <c r="C11386" t="s">
        <v>3055</v>
      </c>
      <c r="D11386" t="s">
        <v>9894</v>
      </c>
    </row>
    <row r="11387" spans="1:4" x14ac:dyDescent="0.3">
      <c r="A11387" t="s">
        <v>11026</v>
      </c>
      <c r="B11387" t="s">
        <v>6</v>
      </c>
      <c r="C11387" t="s">
        <v>3056</v>
      </c>
      <c r="D11387" t="s">
        <v>9894</v>
      </c>
    </row>
    <row r="11388" spans="1:4" x14ac:dyDescent="0.3">
      <c r="A11388" t="s">
        <v>11026</v>
      </c>
      <c r="B11388" t="s">
        <v>9891</v>
      </c>
      <c r="C11388" t="s">
        <v>3053</v>
      </c>
      <c r="D11388" t="s">
        <v>9894</v>
      </c>
    </row>
    <row r="11389" spans="1:4" x14ac:dyDescent="0.3">
      <c r="A11389" t="s">
        <v>11026</v>
      </c>
      <c r="B11389" t="s">
        <v>9893</v>
      </c>
      <c r="C11389" t="s">
        <v>3056</v>
      </c>
      <c r="D11389" t="s">
        <v>9894</v>
      </c>
    </row>
    <row r="11390" spans="1:4" x14ac:dyDescent="0.3">
      <c r="A11390" t="s">
        <v>11026</v>
      </c>
      <c r="B11390" t="s">
        <v>9895</v>
      </c>
      <c r="C11390" t="s">
        <v>3056</v>
      </c>
      <c r="D11390" t="s">
        <v>9896</v>
      </c>
    </row>
    <row r="11391" spans="1:4" x14ac:dyDescent="0.3">
      <c r="A11391" t="s">
        <v>11027</v>
      </c>
      <c r="B11391" t="s">
        <v>9891</v>
      </c>
      <c r="C11391" t="s">
        <v>3060</v>
      </c>
      <c r="D11391" t="s">
        <v>9892</v>
      </c>
    </row>
    <row r="11392" spans="1:4" x14ac:dyDescent="0.3">
      <c r="A11392" t="s">
        <v>11027</v>
      </c>
      <c r="B11392" t="s">
        <v>9893</v>
      </c>
      <c r="C11392" t="s">
        <v>3750</v>
      </c>
      <c r="D11392" t="s">
        <v>9892</v>
      </c>
    </row>
    <row r="11393" spans="1:4" x14ac:dyDescent="0.3">
      <c r="A11393" t="s">
        <v>11027</v>
      </c>
      <c r="B11393" t="s">
        <v>1651</v>
      </c>
      <c r="C11393" t="s">
        <v>3060</v>
      </c>
      <c r="D11393" t="s">
        <v>9892</v>
      </c>
    </row>
    <row r="11394" spans="1:4" x14ac:dyDescent="0.3">
      <c r="A11394" t="s">
        <v>11027</v>
      </c>
      <c r="B11394" t="s">
        <v>1653</v>
      </c>
      <c r="C11394" t="s">
        <v>3061</v>
      </c>
      <c r="D11394" t="s">
        <v>9892</v>
      </c>
    </row>
    <row r="11395" spans="1:4" x14ac:dyDescent="0.3">
      <c r="A11395" t="s">
        <v>11027</v>
      </c>
      <c r="B11395" t="s">
        <v>1808</v>
      </c>
      <c r="C11395" t="s">
        <v>3062</v>
      </c>
      <c r="D11395" t="s">
        <v>9892</v>
      </c>
    </row>
    <row r="11396" spans="1:4" x14ac:dyDescent="0.3">
      <c r="A11396" t="s">
        <v>11027</v>
      </c>
      <c r="B11396" t="s">
        <v>1747</v>
      </c>
      <c r="C11396" t="s">
        <v>3063</v>
      </c>
      <c r="D11396" t="s">
        <v>9892</v>
      </c>
    </row>
    <row r="11397" spans="1:4" x14ac:dyDescent="0.3">
      <c r="A11397" t="s">
        <v>11027</v>
      </c>
      <c r="B11397" t="s">
        <v>1986</v>
      </c>
      <c r="C11397" t="s">
        <v>3064</v>
      </c>
      <c r="D11397" t="s">
        <v>9892</v>
      </c>
    </row>
    <row r="11398" spans="1:4" x14ac:dyDescent="0.3">
      <c r="A11398" t="s">
        <v>11027</v>
      </c>
      <c r="B11398" t="s">
        <v>1987</v>
      </c>
      <c r="C11398" t="s">
        <v>3746</v>
      </c>
      <c r="D11398" t="s">
        <v>9892</v>
      </c>
    </row>
    <row r="11399" spans="1:4" x14ac:dyDescent="0.3">
      <c r="A11399" t="s">
        <v>11027</v>
      </c>
      <c r="B11399" t="s">
        <v>1749</v>
      </c>
      <c r="C11399" t="s">
        <v>3747</v>
      </c>
      <c r="D11399" t="s">
        <v>9892</v>
      </c>
    </row>
    <row r="11400" spans="1:4" x14ac:dyDescent="0.3">
      <c r="A11400" t="s">
        <v>11027</v>
      </c>
      <c r="B11400" t="s">
        <v>1991</v>
      </c>
      <c r="C11400" t="s">
        <v>3748</v>
      </c>
      <c r="D11400" t="s">
        <v>9892</v>
      </c>
    </row>
    <row r="11401" spans="1:4" x14ac:dyDescent="0.3">
      <c r="A11401" t="s">
        <v>11027</v>
      </c>
      <c r="B11401" t="s">
        <v>1993</v>
      </c>
      <c r="C11401" t="s">
        <v>3749</v>
      </c>
      <c r="D11401" t="s">
        <v>9892</v>
      </c>
    </row>
    <row r="11402" spans="1:4" x14ac:dyDescent="0.3">
      <c r="A11402" t="s">
        <v>11027</v>
      </c>
      <c r="B11402" t="s">
        <v>1751</v>
      </c>
      <c r="C11402" t="s">
        <v>3750</v>
      </c>
      <c r="D11402" t="s">
        <v>9892</v>
      </c>
    </row>
    <row r="11403" spans="1:4" x14ac:dyDescent="0.3">
      <c r="A11403" t="s">
        <v>11027</v>
      </c>
      <c r="B11403" t="s">
        <v>1650</v>
      </c>
      <c r="C11403" t="s">
        <v>3054</v>
      </c>
      <c r="D11403" t="s">
        <v>9894</v>
      </c>
    </row>
    <row r="11404" spans="1:4" x14ac:dyDescent="0.3">
      <c r="A11404" t="s">
        <v>11027</v>
      </c>
      <c r="B11404" t="s">
        <v>1740</v>
      </c>
      <c r="C11404" t="s">
        <v>3055</v>
      </c>
      <c r="D11404" t="s">
        <v>9894</v>
      </c>
    </row>
    <row r="11405" spans="1:4" x14ac:dyDescent="0.3">
      <c r="A11405" t="s">
        <v>11027</v>
      </c>
      <c r="B11405" t="s">
        <v>1742</v>
      </c>
      <c r="C11405" t="s">
        <v>3056</v>
      </c>
      <c r="D11405" t="s">
        <v>9894</v>
      </c>
    </row>
    <row r="11406" spans="1:4" x14ac:dyDescent="0.3">
      <c r="A11406" t="s">
        <v>11027</v>
      </c>
      <c r="B11406" t="s">
        <v>6</v>
      </c>
      <c r="C11406" t="s">
        <v>3057</v>
      </c>
      <c r="D11406" t="s">
        <v>9894</v>
      </c>
    </row>
    <row r="11407" spans="1:4" x14ac:dyDescent="0.3">
      <c r="A11407" t="s">
        <v>11027</v>
      </c>
      <c r="B11407" t="s">
        <v>9891</v>
      </c>
      <c r="C11407" t="s">
        <v>3054</v>
      </c>
      <c r="D11407" t="s">
        <v>9894</v>
      </c>
    </row>
    <row r="11408" spans="1:4" x14ac:dyDescent="0.3">
      <c r="A11408" t="s">
        <v>11027</v>
      </c>
      <c r="B11408" t="s">
        <v>9893</v>
      </c>
      <c r="C11408" t="s">
        <v>3057</v>
      </c>
      <c r="D11408" t="s">
        <v>9894</v>
      </c>
    </row>
    <row r="11409" spans="1:4" x14ac:dyDescent="0.3">
      <c r="A11409" t="s">
        <v>11027</v>
      </c>
      <c r="B11409" t="s">
        <v>9895</v>
      </c>
      <c r="C11409" t="s">
        <v>3056</v>
      </c>
      <c r="D11409" t="s">
        <v>9896</v>
      </c>
    </row>
    <row r="11410" spans="1:4" x14ac:dyDescent="0.3">
      <c r="A11410" t="s">
        <v>11028</v>
      </c>
      <c r="B11410" t="s">
        <v>9891</v>
      </c>
      <c r="C11410" t="s">
        <v>7787</v>
      </c>
      <c r="D11410" t="s">
        <v>9892</v>
      </c>
    </row>
    <row r="11411" spans="1:4" x14ac:dyDescent="0.3">
      <c r="A11411" t="s">
        <v>11028</v>
      </c>
      <c r="B11411" t="s">
        <v>9893</v>
      </c>
      <c r="C11411" t="s">
        <v>7790</v>
      </c>
      <c r="D11411" t="s">
        <v>9892</v>
      </c>
    </row>
    <row r="11412" spans="1:4" x14ac:dyDescent="0.3">
      <c r="A11412" t="s">
        <v>11028</v>
      </c>
      <c r="B11412" t="s">
        <v>1999</v>
      </c>
      <c r="C11412" t="s">
        <v>7787</v>
      </c>
      <c r="D11412" t="s">
        <v>9892</v>
      </c>
    </row>
    <row r="11413" spans="1:4" x14ac:dyDescent="0.3">
      <c r="A11413" t="s">
        <v>11028</v>
      </c>
      <c r="B11413" t="s">
        <v>2001</v>
      </c>
      <c r="C11413" t="s">
        <v>7788</v>
      </c>
      <c r="D11413" t="s">
        <v>9892</v>
      </c>
    </row>
    <row r="11414" spans="1:4" x14ac:dyDescent="0.3">
      <c r="A11414" t="s">
        <v>11028</v>
      </c>
      <c r="B11414" t="s">
        <v>2003</v>
      </c>
      <c r="C11414" t="s">
        <v>7789</v>
      </c>
      <c r="D11414" t="s">
        <v>9892</v>
      </c>
    </row>
    <row r="11415" spans="1:4" x14ac:dyDescent="0.3">
      <c r="A11415" t="s">
        <v>11028</v>
      </c>
      <c r="B11415" t="s">
        <v>1825</v>
      </c>
      <c r="C11415" t="s">
        <v>7790</v>
      </c>
      <c r="D11415" t="s">
        <v>9892</v>
      </c>
    </row>
    <row r="11416" spans="1:4" x14ac:dyDescent="0.3">
      <c r="A11416" t="s">
        <v>11028</v>
      </c>
      <c r="B11416" t="s">
        <v>1650</v>
      </c>
      <c r="C11416" t="s">
        <v>3054</v>
      </c>
      <c r="D11416" t="s">
        <v>9894</v>
      </c>
    </row>
    <row r="11417" spans="1:4" x14ac:dyDescent="0.3">
      <c r="A11417" t="s">
        <v>11028</v>
      </c>
      <c r="B11417" t="s">
        <v>6</v>
      </c>
      <c r="C11417" t="s">
        <v>3059</v>
      </c>
      <c r="D11417" t="s">
        <v>9894</v>
      </c>
    </row>
    <row r="11418" spans="1:4" x14ac:dyDescent="0.3">
      <c r="A11418" t="s">
        <v>11028</v>
      </c>
      <c r="B11418" t="s">
        <v>8</v>
      </c>
      <c r="C11418" t="s">
        <v>3055</v>
      </c>
      <c r="D11418" t="s">
        <v>9894</v>
      </c>
    </row>
    <row r="11419" spans="1:4" x14ac:dyDescent="0.3">
      <c r="A11419" t="s">
        <v>11028</v>
      </c>
      <c r="B11419" t="s">
        <v>10</v>
      </c>
      <c r="C11419" t="s">
        <v>3056</v>
      </c>
      <c r="D11419" t="s">
        <v>9894</v>
      </c>
    </row>
    <row r="11420" spans="1:4" x14ac:dyDescent="0.3">
      <c r="A11420" t="s">
        <v>11028</v>
      </c>
      <c r="B11420" t="s">
        <v>12</v>
      </c>
      <c r="C11420" t="s">
        <v>3057</v>
      </c>
      <c r="D11420" t="s">
        <v>9894</v>
      </c>
    </row>
    <row r="11421" spans="1:4" x14ac:dyDescent="0.3">
      <c r="A11421" t="s">
        <v>11028</v>
      </c>
      <c r="B11421" t="s">
        <v>14</v>
      </c>
      <c r="C11421" t="s">
        <v>3058</v>
      </c>
      <c r="D11421" t="s">
        <v>9894</v>
      </c>
    </row>
    <row r="11422" spans="1:4" x14ac:dyDescent="0.3">
      <c r="A11422" t="s">
        <v>11028</v>
      </c>
      <c r="B11422" t="s">
        <v>9891</v>
      </c>
      <c r="C11422" t="s">
        <v>3054</v>
      </c>
      <c r="D11422" t="s">
        <v>9894</v>
      </c>
    </row>
    <row r="11423" spans="1:4" x14ac:dyDescent="0.3">
      <c r="A11423" t="s">
        <v>11028</v>
      </c>
      <c r="B11423" t="s">
        <v>9893</v>
      </c>
      <c r="C11423" t="s">
        <v>3059</v>
      </c>
      <c r="D11423" t="s">
        <v>9894</v>
      </c>
    </row>
    <row r="11424" spans="1:4" x14ac:dyDescent="0.3">
      <c r="A11424" t="s">
        <v>11028</v>
      </c>
      <c r="B11424" t="s">
        <v>9895</v>
      </c>
      <c r="C11424" t="s">
        <v>3758</v>
      </c>
      <c r="D11424" t="s">
        <v>9896</v>
      </c>
    </row>
    <row r="11425" spans="1:4" x14ac:dyDescent="0.3">
      <c r="A11425" t="s">
        <v>11029</v>
      </c>
      <c r="B11425" t="s">
        <v>9891</v>
      </c>
      <c r="C11425" t="s">
        <v>9917</v>
      </c>
      <c r="D11425" t="s">
        <v>9892</v>
      </c>
    </row>
    <row r="11426" spans="1:4" x14ac:dyDescent="0.3">
      <c r="A11426" t="s">
        <v>11029</v>
      </c>
      <c r="B11426" t="s">
        <v>9893</v>
      </c>
      <c r="C11426" t="s">
        <v>9917</v>
      </c>
      <c r="D11426" t="s">
        <v>9892</v>
      </c>
    </row>
    <row r="11427" spans="1:4" x14ac:dyDescent="0.3">
      <c r="A11427" t="s">
        <v>11029</v>
      </c>
      <c r="B11427" t="s">
        <v>1760</v>
      </c>
      <c r="C11427" t="s">
        <v>9917</v>
      </c>
      <c r="D11427" t="s">
        <v>9892</v>
      </c>
    </row>
    <row r="11428" spans="1:4" x14ac:dyDescent="0.3">
      <c r="A11428" t="s">
        <v>11029</v>
      </c>
      <c r="B11428" t="s">
        <v>1650</v>
      </c>
      <c r="C11428" t="s">
        <v>3053</v>
      </c>
      <c r="D11428" t="s">
        <v>9894</v>
      </c>
    </row>
    <row r="11429" spans="1:4" x14ac:dyDescent="0.3">
      <c r="A11429" t="s">
        <v>11029</v>
      </c>
      <c r="B11429" t="s">
        <v>6</v>
      </c>
      <c r="C11429" t="s">
        <v>3054</v>
      </c>
      <c r="D11429" t="s">
        <v>9894</v>
      </c>
    </row>
    <row r="11430" spans="1:4" x14ac:dyDescent="0.3">
      <c r="A11430" t="s">
        <v>11029</v>
      </c>
      <c r="B11430" t="s">
        <v>9891</v>
      </c>
      <c r="C11430" t="s">
        <v>3053</v>
      </c>
      <c r="D11430" t="s">
        <v>9894</v>
      </c>
    </row>
    <row r="11431" spans="1:4" x14ac:dyDescent="0.3">
      <c r="A11431" t="s">
        <v>11029</v>
      </c>
      <c r="B11431" t="s">
        <v>9893</v>
      </c>
      <c r="C11431" t="s">
        <v>3054</v>
      </c>
      <c r="D11431" t="s">
        <v>9894</v>
      </c>
    </row>
    <row r="11432" spans="1:4" x14ac:dyDescent="0.3">
      <c r="A11432" t="s">
        <v>11029</v>
      </c>
      <c r="B11432" t="s">
        <v>9895</v>
      </c>
      <c r="C11432" t="s">
        <v>9941</v>
      </c>
      <c r="D11432" t="s">
        <v>9896</v>
      </c>
    </row>
    <row r="11433" spans="1:4" x14ac:dyDescent="0.3">
      <c r="A11433" t="s">
        <v>11030</v>
      </c>
      <c r="B11433" t="s">
        <v>9891</v>
      </c>
      <c r="C11433" t="s">
        <v>9910</v>
      </c>
      <c r="D11433" t="s">
        <v>9892</v>
      </c>
    </row>
    <row r="11434" spans="1:4" x14ac:dyDescent="0.3">
      <c r="A11434" t="s">
        <v>11030</v>
      </c>
      <c r="B11434" t="s">
        <v>9893</v>
      </c>
      <c r="C11434" t="s">
        <v>9934</v>
      </c>
      <c r="D11434" t="s">
        <v>9892</v>
      </c>
    </row>
    <row r="11435" spans="1:4" x14ac:dyDescent="0.3">
      <c r="A11435" t="s">
        <v>11030</v>
      </c>
      <c r="B11435" t="s">
        <v>2041</v>
      </c>
      <c r="C11435" t="s">
        <v>9910</v>
      </c>
      <c r="D11435" t="s">
        <v>9892</v>
      </c>
    </row>
    <row r="11436" spans="1:4" x14ac:dyDescent="0.3">
      <c r="A11436" t="s">
        <v>11030</v>
      </c>
      <c r="B11436" t="s">
        <v>2043</v>
      </c>
      <c r="C11436" t="s">
        <v>9944</v>
      </c>
      <c r="D11436" t="s">
        <v>9892</v>
      </c>
    </row>
    <row r="11437" spans="1:4" x14ac:dyDescent="0.3">
      <c r="A11437" t="s">
        <v>11030</v>
      </c>
      <c r="B11437" t="s">
        <v>2378</v>
      </c>
      <c r="C11437" t="s">
        <v>9945</v>
      </c>
      <c r="D11437" t="s">
        <v>9892</v>
      </c>
    </row>
    <row r="11438" spans="1:4" x14ac:dyDescent="0.3">
      <c r="A11438" t="s">
        <v>11030</v>
      </c>
      <c r="B11438" t="s">
        <v>1762</v>
      </c>
      <c r="C11438" t="s">
        <v>9946</v>
      </c>
      <c r="D11438" t="s">
        <v>9892</v>
      </c>
    </row>
    <row r="11439" spans="1:4" x14ac:dyDescent="0.3">
      <c r="A11439" t="s">
        <v>11030</v>
      </c>
      <c r="B11439" t="s">
        <v>2053</v>
      </c>
      <c r="C11439" t="s">
        <v>9943</v>
      </c>
      <c r="D11439" t="s">
        <v>9892</v>
      </c>
    </row>
    <row r="11440" spans="1:4" x14ac:dyDescent="0.3">
      <c r="A11440" t="s">
        <v>11030</v>
      </c>
      <c r="B11440" t="s">
        <v>2055</v>
      </c>
      <c r="C11440" t="s">
        <v>9932</v>
      </c>
      <c r="D11440" t="s">
        <v>9892</v>
      </c>
    </row>
    <row r="11441" spans="1:4" x14ac:dyDescent="0.3">
      <c r="A11441" t="s">
        <v>11030</v>
      </c>
      <c r="B11441" t="s">
        <v>2057</v>
      </c>
      <c r="C11441" t="s">
        <v>9933</v>
      </c>
      <c r="D11441" t="s">
        <v>9892</v>
      </c>
    </row>
    <row r="11442" spans="1:4" x14ac:dyDescent="0.3">
      <c r="A11442" t="s">
        <v>11030</v>
      </c>
      <c r="B11442" t="s">
        <v>1764</v>
      </c>
      <c r="C11442" t="s">
        <v>9934</v>
      </c>
      <c r="D11442" t="s">
        <v>9892</v>
      </c>
    </row>
    <row r="11443" spans="1:4" x14ac:dyDescent="0.3">
      <c r="A11443" t="s">
        <v>11030</v>
      </c>
      <c r="B11443" t="s">
        <v>1650</v>
      </c>
      <c r="C11443" t="s">
        <v>3054</v>
      </c>
      <c r="D11443" t="s">
        <v>9894</v>
      </c>
    </row>
    <row r="11444" spans="1:4" x14ac:dyDescent="0.3">
      <c r="A11444" t="s">
        <v>11030</v>
      </c>
      <c r="B11444" t="s">
        <v>1740</v>
      </c>
      <c r="C11444" t="s">
        <v>3055</v>
      </c>
      <c r="D11444" t="s">
        <v>9894</v>
      </c>
    </row>
    <row r="11445" spans="1:4" x14ac:dyDescent="0.3">
      <c r="A11445" t="s">
        <v>11030</v>
      </c>
      <c r="B11445" t="s">
        <v>1742</v>
      </c>
      <c r="C11445" t="s">
        <v>3056</v>
      </c>
      <c r="D11445" t="s">
        <v>9894</v>
      </c>
    </row>
    <row r="11446" spans="1:4" x14ac:dyDescent="0.3">
      <c r="A11446" t="s">
        <v>11030</v>
      </c>
      <c r="B11446" t="s">
        <v>6</v>
      </c>
      <c r="C11446" t="s">
        <v>3057</v>
      </c>
      <c r="D11446" t="s">
        <v>9894</v>
      </c>
    </row>
    <row r="11447" spans="1:4" x14ac:dyDescent="0.3">
      <c r="A11447" t="s">
        <v>11030</v>
      </c>
      <c r="B11447" t="s">
        <v>9891</v>
      </c>
      <c r="C11447" t="s">
        <v>3054</v>
      </c>
      <c r="D11447" t="s">
        <v>9894</v>
      </c>
    </row>
    <row r="11448" spans="1:4" x14ac:dyDescent="0.3">
      <c r="A11448" t="s">
        <v>11030</v>
      </c>
      <c r="B11448" t="s">
        <v>9893</v>
      </c>
      <c r="C11448" t="s">
        <v>3057</v>
      </c>
      <c r="D11448" t="s">
        <v>9894</v>
      </c>
    </row>
    <row r="11449" spans="1:4" x14ac:dyDescent="0.3">
      <c r="A11449" t="s">
        <v>11030</v>
      </c>
      <c r="B11449" t="s">
        <v>9895</v>
      </c>
      <c r="C11449" t="s">
        <v>9911</v>
      </c>
      <c r="D11449" t="s">
        <v>9896</v>
      </c>
    </row>
    <row r="11450" spans="1:4" x14ac:dyDescent="0.3">
      <c r="A11450" t="s">
        <v>11031</v>
      </c>
      <c r="B11450" t="s">
        <v>9891</v>
      </c>
      <c r="C11450" t="s">
        <v>9927</v>
      </c>
      <c r="D11450" t="s">
        <v>9892</v>
      </c>
    </row>
    <row r="11451" spans="1:4" x14ac:dyDescent="0.3">
      <c r="A11451" t="s">
        <v>11031</v>
      </c>
      <c r="B11451" t="s">
        <v>9893</v>
      </c>
      <c r="C11451" t="s">
        <v>9930</v>
      </c>
      <c r="D11451" t="s">
        <v>9892</v>
      </c>
    </row>
    <row r="11452" spans="1:4" x14ac:dyDescent="0.3">
      <c r="A11452" t="s">
        <v>11031</v>
      </c>
      <c r="B11452" t="s">
        <v>2445</v>
      </c>
      <c r="C11452" t="s">
        <v>9927</v>
      </c>
      <c r="D11452" t="s">
        <v>9892</v>
      </c>
    </row>
    <row r="11453" spans="1:4" x14ac:dyDescent="0.3">
      <c r="A11453" t="s">
        <v>11031</v>
      </c>
      <c r="B11453" t="s">
        <v>2446</v>
      </c>
      <c r="C11453" t="s">
        <v>9928</v>
      </c>
      <c r="D11453" t="s">
        <v>9892</v>
      </c>
    </row>
    <row r="11454" spans="1:4" x14ac:dyDescent="0.3">
      <c r="A11454" t="s">
        <v>11031</v>
      </c>
      <c r="B11454" t="s">
        <v>2447</v>
      </c>
      <c r="C11454" t="s">
        <v>9929</v>
      </c>
      <c r="D11454" t="s">
        <v>9892</v>
      </c>
    </row>
    <row r="11455" spans="1:4" x14ac:dyDescent="0.3">
      <c r="A11455" t="s">
        <v>11031</v>
      </c>
      <c r="B11455" t="s">
        <v>1766</v>
      </c>
      <c r="C11455" t="s">
        <v>9930</v>
      </c>
      <c r="D11455" t="s">
        <v>9892</v>
      </c>
    </row>
    <row r="11456" spans="1:4" x14ac:dyDescent="0.3">
      <c r="A11456" t="s">
        <v>11031</v>
      </c>
      <c r="B11456" t="s">
        <v>1650</v>
      </c>
      <c r="C11456" t="s">
        <v>3054</v>
      </c>
      <c r="D11456" t="s">
        <v>9894</v>
      </c>
    </row>
    <row r="11457" spans="1:4" x14ac:dyDescent="0.3">
      <c r="A11457" t="s">
        <v>11031</v>
      </c>
      <c r="B11457" t="s">
        <v>6</v>
      </c>
      <c r="C11457" t="s">
        <v>3059</v>
      </c>
      <c r="D11457" t="s">
        <v>9894</v>
      </c>
    </row>
    <row r="11458" spans="1:4" x14ac:dyDescent="0.3">
      <c r="A11458" t="s">
        <v>11031</v>
      </c>
      <c r="B11458" t="s">
        <v>8</v>
      </c>
      <c r="C11458" t="s">
        <v>3055</v>
      </c>
      <c r="D11458" t="s">
        <v>9894</v>
      </c>
    </row>
    <row r="11459" spans="1:4" x14ac:dyDescent="0.3">
      <c r="A11459" t="s">
        <v>11031</v>
      </c>
      <c r="B11459" t="s">
        <v>10</v>
      </c>
      <c r="C11459" t="s">
        <v>3056</v>
      </c>
      <c r="D11459" t="s">
        <v>9894</v>
      </c>
    </row>
    <row r="11460" spans="1:4" x14ac:dyDescent="0.3">
      <c r="A11460" t="s">
        <v>11031</v>
      </c>
      <c r="B11460" t="s">
        <v>12</v>
      </c>
      <c r="C11460" t="s">
        <v>3057</v>
      </c>
      <c r="D11460" t="s">
        <v>9894</v>
      </c>
    </row>
    <row r="11461" spans="1:4" x14ac:dyDescent="0.3">
      <c r="A11461" t="s">
        <v>11031</v>
      </c>
      <c r="B11461" t="s">
        <v>14</v>
      </c>
      <c r="C11461" t="s">
        <v>3058</v>
      </c>
      <c r="D11461" t="s">
        <v>9894</v>
      </c>
    </row>
    <row r="11462" spans="1:4" x14ac:dyDescent="0.3">
      <c r="A11462" t="s">
        <v>11031</v>
      </c>
      <c r="B11462" t="s">
        <v>9891</v>
      </c>
      <c r="C11462" t="s">
        <v>3054</v>
      </c>
      <c r="D11462" t="s">
        <v>9894</v>
      </c>
    </row>
    <row r="11463" spans="1:4" x14ac:dyDescent="0.3">
      <c r="A11463" t="s">
        <v>11031</v>
      </c>
      <c r="B11463" t="s">
        <v>9893</v>
      </c>
      <c r="C11463" t="s">
        <v>3059</v>
      </c>
      <c r="D11463" t="s">
        <v>9894</v>
      </c>
    </row>
    <row r="11464" spans="1:4" x14ac:dyDescent="0.3">
      <c r="A11464" t="s">
        <v>11031</v>
      </c>
      <c r="B11464" t="s">
        <v>9895</v>
      </c>
      <c r="C11464" t="s">
        <v>9923</v>
      </c>
      <c r="D11464" t="s">
        <v>9896</v>
      </c>
    </row>
    <row r="11465" spans="1:4" x14ac:dyDescent="0.3">
      <c r="A11465" t="s">
        <v>11032</v>
      </c>
      <c r="B11465" t="s">
        <v>9891</v>
      </c>
      <c r="C11465" t="s">
        <v>9963</v>
      </c>
      <c r="D11465" t="s">
        <v>9892</v>
      </c>
    </row>
    <row r="11466" spans="1:4" x14ac:dyDescent="0.3">
      <c r="A11466" t="s">
        <v>11032</v>
      </c>
      <c r="B11466" t="s">
        <v>9893</v>
      </c>
      <c r="C11466" t="s">
        <v>9963</v>
      </c>
      <c r="D11466" t="s">
        <v>9892</v>
      </c>
    </row>
    <row r="11467" spans="1:4" x14ac:dyDescent="0.3">
      <c r="A11467" t="s">
        <v>11032</v>
      </c>
      <c r="B11467" t="s">
        <v>1768</v>
      </c>
      <c r="C11467" t="s">
        <v>9963</v>
      </c>
      <c r="D11467" t="s">
        <v>9892</v>
      </c>
    </row>
    <row r="11468" spans="1:4" x14ac:dyDescent="0.3">
      <c r="A11468" t="s">
        <v>11032</v>
      </c>
      <c r="B11468" t="s">
        <v>1650</v>
      </c>
      <c r="C11468" t="s">
        <v>3053</v>
      </c>
      <c r="D11468" t="s">
        <v>9894</v>
      </c>
    </row>
    <row r="11469" spans="1:4" x14ac:dyDescent="0.3">
      <c r="A11469" t="s">
        <v>11032</v>
      </c>
      <c r="B11469" t="s">
        <v>6</v>
      </c>
      <c r="C11469" t="s">
        <v>3054</v>
      </c>
      <c r="D11469" t="s">
        <v>9894</v>
      </c>
    </row>
    <row r="11470" spans="1:4" x14ac:dyDescent="0.3">
      <c r="A11470" t="s">
        <v>11032</v>
      </c>
      <c r="B11470" t="s">
        <v>9891</v>
      </c>
      <c r="C11470" t="s">
        <v>3053</v>
      </c>
      <c r="D11470" t="s">
        <v>9894</v>
      </c>
    </row>
    <row r="11471" spans="1:4" x14ac:dyDescent="0.3">
      <c r="A11471" t="s">
        <v>11032</v>
      </c>
      <c r="B11471" t="s">
        <v>9893</v>
      </c>
      <c r="C11471" t="s">
        <v>3054</v>
      </c>
      <c r="D11471" t="s">
        <v>9894</v>
      </c>
    </row>
    <row r="11472" spans="1:4" x14ac:dyDescent="0.3">
      <c r="A11472" t="s">
        <v>11032</v>
      </c>
      <c r="B11472" t="s">
        <v>9895</v>
      </c>
      <c r="C11472" t="s">
        <v>9977</v>
      </c>
      <c r="D11472" t="s">
        <v>9896</v>
      </c>
    </row>
    <row r="11473" spans="1:4" x14ac:dyDescent="0.3">
      <c r="A11473" t="s">
        <v>11033</v>
      </c>
      <c r="B11473" t="s">
        <v>9891</v>
      </c>
      <c r="C11473" t="s">
        <v>9988</v>
      </c>
      <c r="D11473" t="s">
        <v>9892</v>
      </c>
    </row>
    <row r="11474" spans="1:4" x14ac:dyDescent="0.3">
      <c r="A11474" t="s">
        <v>11033</v>
      </c>
      <c r="B11474" t="s">
        <v>9893</v>
      </c>
      <c r="C11474" t="s">
        <v>9990</v>
      </c>
      <c r="D11474" t="s">
        <v>9892</v>
      </c>
    </row>
    <row r="11475" spans="1:4" x14ac:dyDescent="0.3">
      <c r="A11475" t="s">
        <v>11033</v>
      </c>
      <c r="B11475" t="s">
        <v>1801</v>
      </c>
      <c r="C11475" t="s">
        <v>9988</v>
      </c>
      <c r="D11475" t="s">
        <v>9892</v>
      </c>
    </row>
    <row r="11476" spans="1:4" x14ac:dyDescent="0.3">
      <c r="A11476" t="s">
        <v>11033</v>
      </c>
      <c r="B11476" t="s">
        <v>2476</v>
      </c>
      <c r="C11476" t="s">
        <v>9989</v>
      </c>
      <c r="D11476" t="s">
        <v>9892</v>
      </c>
    </row>
    <row r="11477" spans="1:4" x14ac:dyDescent="0.3">
      <c r="A11477" t="s">
        <v>11033</v>
      </c>
      <c r="B11477" t="s">
        <v>2477</v>
      </c>
      <c r="C11477" t="s">
        <v>9967</v>
      </c>
      <c r="D11477" t="s">
        <v>9892</v>
      </c>
    </row>
    <row r="11478" spans="1:4" x14ac:dyDescent="0.3">
      <c r="A11478" t="s">
        <v>11033</v>
      </c>
      <c r="B11478" t="s">
        <v>2478</v>
      </c>
      <c r="C11478" t="s">
        <v>9968</v>
      </c>
      <c r="D11478" t="s">
        <v>9892</v>
      </c>
    </row>
    <row r="11479" spans="1:4" x14ac:dyDescent="0.3">
      <c r="A11479" t="s">
        <v>11033</v>
      </c>
      <c r="B11479" t="s">
        <v>2485</v>
      </c>
      <c r="C11479" t="s">
        <v>9990</v>
      </c>
      <c r="D11479" t="s">
        <v>9892</v>
      </c>
    </row>
    <row r="11480" spans="1:4" x14ac:dyDescent="0.3">
      <c r="A11480" t="s">
        <v>11033</v>
      </c>
      <c r="B11480" t="s">
        <v>1650</v>
      </c>
      <c r="C11480" t="s">
        <v>3054</v>
      </c>
      <c r="D11480" t="s">
        <v>9894</v>
      </c>
    </row>
    <row r="11481" spans="1:4" x14ac:dyDescent="0.3">
      <c r="A11481" t="s">
        <v>11033</v>
      </c>
      <c r="B11481" t="s">
        <v>6</v>
      </c>
      <c r="C11481" t="s">
        <v>3058</v>
      </c>
      <c r="D11481" t="s">
        <v>9894</v>
      </c>
    </row>
    <row r="11482" spans="1:4" x14ac:dyDescent="0.3">
      <c r="A11482" t="s">
        <v>11033</v>
      </c>
      <c r="B11482" t="s">
        <v>8</v>
      </c>
      <c r="C11482" t="s">
        <v>3055</v>
      </c>
      <c r="D11482" t="s">
        <v>9894</v>
      </c>
    </row>
    <row r="11483" spans="1:4" x14ac:dyDescent="0.3">
      <c r="A11483" t="s">
        <v>11033</v>
      </c>
      <c r="B11483" t="s">
        <v>10</v>
      </c>
      <c r="C11483" t="s">
        <v>3056</v>
      </c>
      <c r="D11483" t="s">
        <v>9894</v>
      </c>
    </row>
    <row r="11484" spans="1:4" x14ac:dyDescent="0.3">
      <c r="A11484" t="s">
        <v>11033</v>
      </c>
      <c r="B11484" t="s">
        <v>12</v>
      </c>
      <c r="C11484" t="s">
        <v>3057</v>
      </c>
      <c r="D11484" t="s">
        <v>9894</v>
      </c>
    </row>
    <row r="11485" spans="1:4" x14ac:dyDescent="0.3">
      <c r="A11485" t="s">
        <v>11033</v>
      </c>
      <c r="B11485" t="s">
        <v>9891</v>
      </c>
      <c r="C11485" t="s">
        <v>3054</v>
      </c>
      <c r="D11485" t="s">
        <v>9894</v>
      </c>
    </row>
    <row r="11486" spans="1:4" x14ac:dyDescent="0.3">
      <c r="A11486" t="s">
        <v>11033</v>
      </c>
      <c r="B11486" t="s">
        <v>9893</v>
      </c>
      <c r="C11486" t="s">
        <v>3058</v>
      </c>
      <c r="D11486" t="s">
        <v>9894</v>
      </c>
    </row>
    <row r="11487" spans="1:4" x14ac:dyDescent="0.3">
      <c r="A11487" t="s">
        <v>11033</v>
      </c>
      <c r="B11487" t="s">
        <v>9895</v>
      </c>
      <c r="C11487" t="s">
        <v>10407</v>
      </c>
      <c r="D11487" t="s">
        <v>9896</v>
      </c>
    </row>
    <row r="11488" spans="1:4" x14ac:dyDescent="0.3">
      <c r="A11488" t="s">
        <v>11034</v>
      </c>
      <c r="B11488" t="s">
        <v>9891</v>
      </c>
      <c r="C11488" t="s">
        <v>10002</v>
      </c>
      <c r="D11488" t="s">
        <v>9892</v>
      </c>
    </row>
    <row r="11489" spans="1:4" x14ac:dyDescent="0.3">
      <c r="A11489" t="s">
        <v>11034</v>
      </c>
      <c r="B11489" t="s">
        <v>9893</v>
      </c>
      <c r="C11489" t="s">
        <v>10004</v>
      </c>
      <c r="D11489" t="s">
        <v>9892</v>
      </c>
    </row>
    <row r="11490" spans="1:4" x14ac:dyDescent="0.3">
      <c r="A11490" t="s">
        <v>11034</v>
      </c>
      <c r="B11490" t="s">
        <v>2486</v>
      </c>
      <c r="C11490" t="s">
        <v>10002</v>
      </c>
      <c r="D11490" t="s">
        <v>9892</v>
      </c>
    </row>
    <row r="11491" spans="1:4" x14ac:dyDescent="0.3">
      <c r="A11491" t="s">
        <v>11034</v>
      </c>
      <c r="B11491" t="s">
        <v>2487</v>
      </c>
      <c r="C11491" t="s">
        <v>10003</v>
      </c>
      <c r="D11491" t="s">
        <v>9892</v>
      </c>
    </row>
    <row r="11492" spans="1:4" x14ac:dyDescent="0.3">
      <c r="A11492" t="s">
        <v>11034</v>
      </c>
      <c r="B11492" t="s">
        <v>2495</v>
      </c>
      <c r="C11492" t="s">
        <v>10004</v>
      </c>
      <c r="D11492" t="s">
        <v>9892</v>
      </c>
    </row>
    <row r="11493" spans="1:4" x14ac:dyDescent="0.3">
      <c r="A11493" t="s">
        <v>11034</v>
      </c>
      <c r="B11493" t="s">
        <v>1650</v>
      </c>
      <c r="C11493" t="s">
        <v>3054</v>
      </c>
      <c r="D11493" t="s">
        <v>9894</v>
      </c>
    </row>
    <row r="11494" spans="1:4" x14ac:dyDescent="0.3">
      <c r="A11494" t="s">
        <v>11034</v>
      </c>
      <c r="B11494" t="s">
        <v>6</v>
      </c>
      <c r="C11494" t="s">
        <v>3058</v>
      </c>
      <c r="D11494" t="s">
        <v>9894</v>
      </c>
    </row>
    <row r="11495" spans="1:4" x14ac:dyDescent="0.3">
      <c r="A11495" t="s">
        <v>11034</v>
      </c>
      <c r="B11495" t="s">
        <v>16</v>
      </c>
      <c r="C11495" t="s">
        <v>3055</v>
      </c>
      <c r="D11495" t="s">
        <v>9894</v>
      </c>
    </row>
    <row r="11496" spans="1:4" x14ac:dyDescent="0.3">
      <c r="A11496" t="s">
        <v>11034</v>
      </c>
      <c r="B11496" t="s">
        <v>18</v>
      </c>
      <c r="C11496" t="s">
        <v>3056</v>
      </c>
      <c r="D11496" t="s">
        <v>9894</v>
      </c>
    </row>
    <row r="11497" spans="1:4" x14ac:dyDescent="0.3">
      <c r="A11497" t="s">
        <v>11034</v>
      </c>
      <c r="B11497" t="s">
        <v>20</v>
      </c>
      <c r="C11497" t="s">
        <v>3057</v>
      </c>
      <c r="D11497" t="s">
        <v>9894</v>
      </c>
    </row>
    <row r="11498" spans="1:4" x14ac:dyDescent="0.3">
      <c r="A11498" t="s">
        <v>11034</v>
      </c>
      <c r="B11498" t="s">
        <v>9891</v>
      </c>
      <c r="C11498" t="s">
        <v>3054</v>
      </c>
      <c r="D11498" t="s">
        <v>9894</v>
      </c>
    </row>
    <row r="11499" spans="1:4" x14ac:dyDescent="0.3">
      <c r="A11499" t="s">
        <v>11034</v>
      </c>
      <c r="B11499" t="s">
        <v>9893</v>
      </c>
      <c r="C11499" t="s">
        <v>3058</v>
      </c>
      <c r="D11499" t="s">
        <v>9894</v>
      </c>
    </row>
    <row r="11500" spans="1:4" x14ac:dyDescent="0.3">
      <c r="A11500" t="s">
        <v>11034</v>
      </c>
      <c r="B11500" t="s">
        <v>9895</v>
      </c>
      <c r="C11500" t="s">
        <v>9998</v>
      </c>
      <c r="D11500" t="s">
        <v>9896</v>
      </c>
    </row>
    <row r="11501" spans="1:4" x14ac:dyDescent="0.3">
      <c r="A11501" t="s">
        <v>11035</v>
      </c>
      <c r="B11501" t="s">
        <v>9891</v>
      </c>
      <c r="C11501" t="s">
        <v>3061</v>
      </c>
      <c r="D11501" t="s">
        <v>9892</v>
      </c>
    </row>
    <row r="11502" spans="1:4" x14ac:dyDescent="0.3">
      <c r="A11502" t="s">
        <v>11035</v>
      </c>
      <c r="B11502" t="s">
        <v>9893</v>
      </c>
      <c r="C11502" t="s">
        <v>3748</v>
      </c>
      <c r="D11502" t="s">
        <v>9892</v>
      </c>
    </row>
    <row r="11503" spans="1:4" x14ac:dyDescent="0.3">
      <c r="A11503" t="s">
        <v>11035</v>
      </c>
      <c r="B11503" t="s">
        <v>1651</v>
      </c>
      <c r="C11503" t="s">
        <v>3061</v>
      </c>
      <c r="D11503" t="s">
        <v>9892</v>
      </c>
    </row>
    <row r="11504" spans="1:4" x14ac:dyDescent="0.3">
      <c r="A11504" t="s">
        <v>11035</v>
      </c>
      <c r="B11504" t="s">
        <v>1653</v>
      </c>
      <c r="C11504" t="s">
        <v>3062</v>
      </c>
      <c r="D11504" t="s">
        <v>9892</v>
      </c>
    </row>
    <row r="11505" spans="1:4" x14ac:dyDescent="0.3">
      <c r="A11505" t="s">
        <v>11035</v>
      </c>
      <c r="B11505" t="s">
        <v>1808</v>
      </c>
      <c r="C11505" t="s">
        <v>3063</v>
      </c>
      <c r="D11505" t="s">
        <v>9892</v>
      </c>
    </row>
    <row r="11506" spans="1:4" x14ac:dyDescent="0.3">
      <c r="A11506" t="s">
        <v>11035</v>
      </c>
      <c r="B11506" t="s">
        <v>1810</v>
      </c>
      <c r="C11506" t="s">
        <v>3064</v>
      </c>
      <c r="D11506" t="s">
        <v>9892</v>
      </c>
    </row>
    <row r="11507" spans="1:4" x14ac:dyDescent="0.3">
      <c r="A11507" t="s">
        <v>11035</v>
      </c>
      <c r="B11507" t="s">
        <v>1812</v>
      </c>
      <c r="C11507" t="s">
        <v>3746</v>
      </c>
      <c r="D11507" t="s">
        <v>9892</v>
      </c>
    </row>
    <row r="11508" spans="1:4" x14ac:dyDescent="0.3">
      <c r="A11508" t="s">
        <v>11035</v>
      </c>
      <c r="B11508" t="s">
        <v>1814</v>
      </c>
      <c r="C11508" t="s">
        <v>3747</v>
      </c>
      <c r="D11508" t="s">
        <v>9892</v>
      </c>
    </row>
    <row r="11509" spans="1:4" x14ac:dyDescent="0.3">
      <c r="A11509" t="s">
        <v>11035</v>
      </c>
      <c r="B11509" t="s">
        <v>2094</v>
      </c>
      <c r="C11509" t="s">
        <v>3748</v>
      </c>
      <c r="D11509" t="s">
        <v>9892</v>
      </c>
    </row>
    <row r="11510" spans="1:4" x14ac:dyDescent="0.3">
      <c r="A11510" t="s">
        <v>11035</v>
      </c>
      <c r="B11510" t="s">
        <v>1650</v>
      </c>
      <c r="C11510" t="s">
        <v>3053</v>
      </c>
      <c r="D11510" t="s">
        <v>9894</v>
      </c>
    </row>
    <row r="11511" spans="1:4" x14ac:dyDescent="0.3">
      <c r="A11511" t="s">
        <v>11035</v>
      </c>
      <c r="B11511" t="s">
        <v>1740</v>
      </c>
      <c r="C11511" t="s">
        <v>3054</v>
      </c>
      <c r="D11511" t="s">
        <v>9894</v>
      </c>
    </row>
    <row r="11512" spans="1:4" x14ac:dyDescent="0.3">
      <c r="A11512" t="s">
        <v>11035</v>
      </c>
      <c r="B11512" t="s">
        <v>9891</v>
      </c>
      <c r="C11512" t="s">
        <v>3053</v>
      </c>
      <c r="D11512" t="s">
        <v>9894</v>
      </c>
    </row>
    <row r="11513" spans="1:4" x14ac:dyDescent="0.3">
      <c r="A11513" t="s">
        <v>11035</v>
      </c>
      <c r="B11513" t="s">
        <v>9893</v>
      </c>
      <c r="C11513" t="s">
        <v>3054</v>
      </c>
      <c r="D11513" t="s">
        <v>9894</v>
      </c>
    </row>
    <row r="11514" spans="1:4" x14ac:dyDescent="0.3">
      <c r="A11514" t="s">
        <v>11035</v>
      </c>
      <c r="B11514" t="s">
        <v>9895</v>
      </c>
      <c r="C11514" t="s">
        <v>3056</v>
      </c>
      <c r="D11514" t="s">
        <v>9896</v>
      </c>
    </row>
    <row r="11515" spans="1:4" x14ac:dyDescent="0.3">
      <c r="A11515" t="s">
        <v>11035</v>
      </c>
      <c r="B11515" t="s">
        <v>9904</v>
      </c>
      <c r="C11515" t="s">
        <v>3057</v>
      </c>
      <c r="D11515" t="s">
        <v>9896</v>
      </c>
    </row>
    <row r="11516" spans="1:4" x14ac:dyDescent="0.3">
      <c r="A11516" t="s">
        <v>11036</v>
      </c>
      <c r="B11516" t="s">
        <v>9891</v>
      </c>
      <c r="C11516" t="s">
        <v>3759</v>
      </c>
      <c r="D11516" t="s">
        <v>9892</v>
      </c>
    </row>
    <row r="11517" spans="1:4" x14ac:dyDescent="0.3">
      <c r="A11517" t="s">
        <v>11036</v>
      </c>
      <c r="B11517" t="s">
        <v>9893</v>
      </c>
      <c r="C11517" t="s">
        <v>7790</v>
      </c>
      <c r="D11517" t="s">
        <v>9892</v>
      </c>
    </row>
    <row r="11518" spans="1:4" x14ac:dyDescent="0.3">
      <c r="A11518" t="s">
        <v>11036</v>
      </c>
      <c r="B11518" t="s">
        <v>2096</v>
      </c>
      <c r="C11518" t="s">
        <v>3759</v>
      </c>
      <c r="D11518" t="s">
        <v>9892</v>
      </c>
    </row>
    <row r="11519" spans="1:4" x14ac:dyDescent="0.3">
      <c r="A11519" t="s">
        <v>11036</v>
      </c>
      <c r="B11519" t="s">
        <v>2098</v>
      </c>
      <c r="C11519" t="s">
        <v>3760</v>
      </c>
      <c r="D11519" t="s">
        <v>9892</v>
      </c>
    </row>
    <row r="11520" spans="1:4" x14ac:dyDescent="0.3">
      <c r="A11520" t="s">
        <v>11036</v>
      </c>
      <c r="B11520" t="s">
        <v>1747</v>
      </c>
      <c r="C11520" t="s">
        <v>3761</v>
      </c>
      <c r="D11520" t="s">
        <v>9892</v>
      </c>
    </row>
    <row r="11521" spans="1:4" x14ac:dyDescent="0.3">
      <c r="A11521" t="s">
        <v>11036</v>
      </c>
      <c r="B11521" t="s">
        <v>1986</v>
      </c>
      <c r="C11521" t="s">
        <v>7787</v>
      </c>
      <c r="D11521" t="s">
        <v>9892</v>
      </c>
    </row>
    <row r="11522" spans="1:4" x14ac:dyDescent="0.3">
      <c r="A11522" t="s">
        <v>11036</v>
      </c>
      <c r="B11522" t="s">
        <v>1987</v>
      </c>
      <c r="C11522" t="s">
        <v>7788</v>
      </c>
      <c r="D11522" t="s">
        <v>9892</v>
      </c>
    </row>
    <row r="11523" spans="1:4" x14ac:dyDescent="0.3">
      <c r="A11523" t="s">
        <v>11036</v>
      </c>
      <c r="B11523" t="s">
        <v>2127</v>
      </c>
      <c r="C11523" t="s">
        <v>7789</v>
      </c>
      <c r="D11523" t="s">
        <v>9892</v>
      </c>
    </row>
    <row r="11524" spans="1:4" x14ac:dyDescent="0.3">
      <c r="A11524" t="s">
        <v>11036</v>
      </c>
      <c r="B11524" t="s">
        <v>2128</v>
      </c>
      <c r="C11524" t="s">
        <v>7790</v>
      </c>
      <c r="D11524" t="s">
        <v>9892</v>
      </c>
    </row>
    <row r="11525" spans="1:4" x14ac:dyDescent="0.3">
      <c r="A11525" t="s">
        <v>11036</v>
      </c>
      <c r="B11525" t="s">
        <v>1742</v>
      </c>
      <c r="C11525" t="s">
        <v>3053</v>
      </c>
      <c r="D11525" t="s">
        <v>9894</v>
      </c>
    </row>
    <row r="11526" spans="1:4" x14ac:dyDescent="0.3">
      <c r="A11526" t="s">
        <v>11036</v>
      </c>
      <c r="B11526" t="s">
        <v>1661</v>
      </c>
      <c r="C11526" t="s">
        <v>3054</v>
      </c>
      <c r="D11526" t="s">
        <v>9894</v>
      </c>
    </row>
    <row r="11527" spans="1:4" x14ac:dyDescent="0.3">
      <c r="A11527" t="s">
        <v>11036</v>
      </c>
      <c r="B11527" t="s">
        <v>1663</v>
      </c>
      <c r="C11527" t="s">
        <v>3055</v>
      </c>
      <c r="D11527" t="s">
        <v>9894</v>
      </c>
    </row>
    <row r="11528" spans="1:4" x14ac:dyDescent="0.3">
      <c r="A11528" t="s">
        <v>11036</v>
      </c>
      <c r="B11528" t="s">
        <v>9891</v>
      </c>
      <c r="C11528" t="s">
        <v>3053</v>
      </c>
      <c r="D11528" t="s">
        <v>9894</v>
      </c>
    </row>
    <row r="11529" spans="1:4" x14ac:dyDescent="0.3">
      <c r="A11529" t="s">
        <v>11036</v>
      </c>
      <c r="B11529" t="s">
        <v>9893</v>
      </c>
      <c r="C11529" t="s">
        <v>3055</v>
      </c>
      <c r="D11529" t="s">
        <v>9894</v>
      </c>
    </row>
    <row r="11530" spans="1:4" x14ac:dyDescent="0.3">
      <c r="A11530" t="s">
        <v>11036</v>
      </c>
      <c r="B11530" t="s">
        <v>9895</v>
      </c>
      <c r="C11530" t="s">
        <v>3754</v>
      </c>
      <c r="D11530" t="s">
        <v>9896</v>
      </c>
    </row>
    <row r="11531" spans="1:4" x14ac:dyDescent="0.3">
      <c r="A11531" t="s">
        <v>11036</v>
      </c>
      <c r="B11531" t="s">
        <v>9904</v>
      </c>
      <c r="C11531" t="s">
        <v>3755</v>
      </c>
      <c r="D11531" t="s">
        <v>9896</v>
      </c>
    </row>
    <row r="11532" spans="1:4" x14ac:dyDescent="0.3">
      <c r="A11532" t="s">
        <v>11037</v>
      </c>
      <c r="B11532" t="s">
        <v>9891</v>
      </c>
      <c r="C11532" t="s">
        <v>3063</v>
      </c>
      <c r="D11532" t="s">
        <v>9892</v>
      </c>
    </row>
    <row r="11533" spans="1:4" x14ac:dyDescent="0.3">
      <c r="A11533" t="s">
        <v>11037</v>
      </c>
      <c r="B11533" t="s">
        <v>9893</v>
      </c>
      <c r="C11533" t="s">
        <v>3761</v>
      </c>
      <c r="D11533" t="s">
        <v>9892</v>
      </c>
    </row>
    <row r="11534" spans="1:4" x14ac:dyDescent="0.3">
      <c r="A11534" t="s">
        <v>11037</v>
      </c>
      <c r="B11534" t="s">
        <v>1651</v>
      </c>
      <c r="C11534" t="s">
        <v>3063</v>
      </c>
      <c r="D11534" t="s">
        <v>9892</v>
      </c>
    </row>
    <row r="11535" spans="1:4" x14ac:dyDescent="0.3">
      <c r="A11535" t="s">
        <v>11037</v>
      </c>
      <c r="B11535" t="s">
        <v>1812</v>
      </c>
      <c r="C11535" t="s">
        <v>3064</v>
      </c>
      <c r="D11535" t="s">
        <v>9892</v>
      </c>
    </row>
    <row r="11536" spans="1:4" x14ac:dyDescent="0.3">
      <c r="A11536" t="s">
        <v>11037</v>
      </c>
      <c r="B11536" t="s">
        <v>1814</v>
      </c>
      <c r="C11536" t="s">
        <v>3746</v>
      </c>
      <c r="D11536" t="s">
        <v>9892</v>
      </c>
    </row>
    <row r="11537" spans="1:4" x14ac:dyDescent="0.3">
      <c r="A11537" t="s">
        <v>11037</v>
      </c>
      <c r="B11537" t="s">
        <v>2128</v>
      </c>
      <c r="C11537" t="s">
        <v>3747</v>
      </c>
      <c r="D11537" t="s">
        <v>9892</v>
      </c>
    </row>
    <row r="11538" spans="1:4" x14ac:dyDescent="0.3">
      <c r="A11538" t="s">
        <v>11037</v>
      </c>
      <c r="B11538" t="s">
        <v>2132</v>
      </c>
      <c r="C11538" t="s">
        <v>3748</v>
      </c>
      <c r="D11538" t="s">
        <v>9892</v>
      </c>
    </row>
    <row r="11539" spans="1:4" x14ac:dyDescent="0.3">
      <c r="A11539" t="s">
        <v>11037</v>
      </c>
      <c r="B11539" t="s">
        <v>2133</v>
      </c>
      <c r="C11539" t="s">
        <v>3749</v>
      </c>
      <c r="D11539" t="s">
        <v>9892</v>
      </c>
    </row>
    <row r="11540" spans="1:4" x14ac:dyDescent="0.3">
      <c r="A11540" t="s">
        <v>11037</v>
      </c>
      <c r="B11540" t="s">
        <v>2143</v>
      </c>
      <c r="C11540" t="s">
        <v>3750</v>
      </c>
      <c r="D11540" t="s">
        <v>9892</v>
      </c>
    </row>
    <row r="11541" spans="1:4" x14ac:dyDescent="0.3">
      <c r="A11541" t="s">
        <v>11037</v>
      </c>
      <c r="B11541" t="s">
        <v>2145</v>
      </c>
      <c r="C11541" t="s">
        <v>3751</v>
      </c>
      <c r="D11541" t="s">
        <v>9892</v>
      </c>
    </row>
    <row r="11542" spans="1:4" x14ac:dyDescent="0.3">
      <c r="A11542" t="s">
        <v>11037</v>
      </c>
      <c r="B11542" t="s">
        <v>2146</v>
      </c>
      <c r="C11542" t="s">
        <v>3752</v>
      </c>
      <c r="D11542" t="s">
        <v>9892</v>
      </c>
    </row>
    <row r="11543" spans="1:4" x14ac:dyDescent="0.3">
      <c r="A11543" t="s">
        <v>11037</v>
      </c>
      <c r="B11543" t="s">
        <v>2147</v>
      </c>
      <c r="C11543" t="s">
        <v>3753</v>
      </c>
      <c r="D11543" t="s">
        <v>9892</v>
      </c>
    </row>
    <row r="11544" spans="1:4" x14ac:dyDescent="0.3">
      <c r="A11544" t="s">
        <v>11037</v>
      </c>
      <c r="B11544" t="s">
        <v>2155</v>
      </c>
      <c r="C11544" t="s">
        <v>3754</v>
      </c>
      <c r="D11544" t="s">
        <v>9892</v>
      </c>
    </row>
    <row r="11545" spans="1:4" x14ac:dyDescent="0.3">
      <c r="A11545" t="s">
        <v>11037</v>
      </c>
      <c r="B11545" t="s">
        <v>2156</v>
      </c>
      <c r="C11545" t="s">
        <v>3755</v>
      </c>
      <c r="D11545" t="s">
        <v>9892</v>
      </c>
    </row>
    <row r="11546" spans="1:4" x14ac:dyDescent="0.3">
      <c r="A11546" t="s">
        <v>11037</v>
      </c>
      <c r="B11546" t="s">
        <v>1751</v>
      </c>
      <c r="C11546" t="s">
        <v>3756</v>
      </c>
      <c r="D11546" t="s">
        <v>9892</v>
      </c>
    </row>
    <row r="11547" spans="1:4" x14ac:dyDescent="0.3">
      <c r="A11547" t="s">
        <v>11037</v>
      </c>
      <c r="B11547" t="s">
        <v>1999</v>
      </c>
      <c r="C11547" t="s">
        <v>3757</v>
      </c>
      <c r="D11547" t="s">
        <v>9892</v>
      </c>
    </row>
    <row r="11548" spans="1:4" x14ac:dyDescent="0.3">
      <c r="A11548" t="s">
        <v>11037</v>
      </c>
      <c r="B11548" t="s">
        <v>2001</v>
      </c>
      <c r="C11548" t="s">
        <v>3758</v>
      </c>
      <c r="D11548" t="s">
        <v>9892</v>
      </c>
    </row>
    <row r="11549" spans="1:4" x14ac:dyDescent="0.3">
      <c r="A11549" t="s">
        <v>11037</v>
      </c>
      <c r="B11549" t="s">
        <v>2003</v>
      </c>
      <c r="C11549" t="s">
        <v>3759</v>
      </c>
      <c r="D11549" t="s">
        <v>9892</v>
      </c>
    </row>
    <row r="11550" spans="1:4" x14ac:dyDescent="0.3">
      <c r="A11550" t="s">
        <v>11037</v>
      </c>
      <c r="B11550" t="s">
        <v>2168</v>
      </c>
      <c r="C11550" t="s">
        <v>3760</v>
      </c>
      <c r="D11550" t="s">
        <v>9892</v>
      </c>
    </row>
    <row r="11551" spans="1:4" x14ac:dyDescent="0.3">
      <c r="A11551" t="s">
        <v>11037</v>
      </c>
      <c r="B11551" t="s">
        <v>1760</v>
      </c>
      <c r="C11551" t="s">
        <v>3761</v>
      </c>
      <c r="D11551" t="s">
        <v>9892</v>
      </c>
    </row>
    <row r="11552" spans="1:4" x14ac:dyDescent="0.3">
      <c r="A11552" t="s">
        <v>11037</v>
      </c>
      <c r="B11552" t="s">
        <v>1740</v>
      </c>
      <c r="C11552" t="s">
        <v>3056</v>
      </c>
      <c r="D11552" t="s">
        <v>9894</v>
      </c>
    </row>
    <row r="11553" spans="1:4" x14ac:dyDescent="0.3">
      <c r="A11553" t="s">
        <v>11037</v>
      </c>
      <c r="B11553" t="s">
        <v>1742</v>
      </c>
      <c r="C11553" t="s">
        <v>3057</v>
      </c>
      <c r="D11553" t="s">
        <v>9894</v>
      </c>
    </row>
    <row r="11554" spans="1:4" x14ac:dyDescent="0.3">
      <c r="A11554" t="s">
        <v>11037</v>
      </c>
      <c r="B11554" t="s">
        <v>1661</v>
      </c>
      <c r="C11554" t="s">
        <v>3058</v>
      </c>
      <c r="D11554" t="s">
        <v>9894</v>
      </c>
    </row>
    <row r="11555" spans="1:4" x14ac:dyDescent="0.3">
      <c r="A11555" t="s">
        <v>11037</v>
      </c>
      <c r="B11555" t="s">
        <v>1663</v>
      </c>
      <c r="C11555" t="s">
        <v>3059</v>
      </c>
      <c r="D11555" t="s">
        <v>9894</v>
      </c>
    </row>
    <row r="11556" spans="1:4" x14ac:dyDescent="0.3">
      <c r="A11556" t="s">
        <v>11037</v>
      </c>
      <c r="B11556" t="s">
        <v>6</v>
      </c>
      <c r="C11556" t="s">
        <v>3060</v>
      </c>
      <c r="D11556" t="s">
        <v>9894</v>
      </c>
    </row>
    <row r="11557" spans="1:4" x14ac:dyDescent="0.3">
      <c r="A11557" t="s">
        <v>11037</v>
      </c>
      <c r="B11557" t="s">
        <v>8</v>
      </c>
      <c r="C11557" t="s">
        <v>3061</v>
      </c>
      <c r="D11557" t="s">
        <v>9894</v>
      </c>
    </row>
    <row r="11558" spans="1:4" x14ac:dyDescent="0.3">
      <c r="A11558" t="s">
        <v>11037</v>
      </c>
      <c r="B11558" t="s">
        <v>10</v>
      </c>
      <c r="C11558" t="s">
        <v>3062</v>
      </c>
      <c r="D11558" t="s">
        <v>9894</v>
      </c>
    </row>
    <row r="11559" spans="1:4" x14ac:dyDescent="0.3">
      <c r="A11559" t="s">
        <v>11037</v>
      </c>
      <c r="B11559" t="s">
        <v>12</v>
      </c>
      <c r="C11559" t="s">
        <v>3063</v>
      </c>
      <c r="D11559" t="s">
        <v>9894</v>
      </c>
    </row>
    <row r="11560" spans="1:4" x14ac:dyDescent="0.3">
      <c r="A11560" t="s">
        <v>11037</v>
      </c>
      <c r="B11560" t="s">
        <v>14</v>
      </c>
      <c r="C11560" t="s">
        <v>3064</v>
      </c>
      <c r="D11560" t="s">
        <v>9894</v>
      </c>
    </row>
    <row r="11561" spans="1:4" x14ac:dyDescent="0.3">
      <c r="A11561" t="s">
        <v>11037</v>
      </c>
      <c r="B11561" t="s">
        <v>16</v>
      </c>
      <c r="C11561" t="s">
        <v>3746</v>
      </c>
      <c r="D11561" t="s">
        <v>9894</v>
      </c>
    </row>
    <row r="11562" spans="1:4" x14ac:dyDescent="0.3">
      <c r="A11562" t="s">
        <v>11037</v>
      </c>
      <c r="B11562" t="s">
        <v>18</v>
      </c>
      <c r="C11562" t="s">
        <v>3747</v>
      </c>
      <c r="D11562" t="s">
        <v>9894</v>
      </c>
    </row>
    <row r="11563" spans="1:4" x14ac:dyDescent="0.3">
      <c r="A11563" t="s">
        <v>11037</v>
      </c>
      <c r="B11563" t="s">
        <v>20</v>
      </c>
      <c r="C11563" t="s">
        <v>3748</v>
      </c>
      <c r="D11563" t="s">
        <v>9894</v>
      </c>
    </row>
    <row r="11564" spans="1:4" x14ac:dyDescent="0.3">
      <c r="A11564" t="s">
        <v>11037</v>
      </c>
      <c r="B11564" t="s">
        <v>22</v>
      </c>
      <c r="C11564" t="s">
        <v>3749</v>
      </c>
      <c r="D11564" t="s">
        <v>9894</v>
      </c>
    </row>
    <row r="11565" spans="1:4" x14ac:dyDescent="0.3">
      <c r="A11565" t="s">
        <v>11037</v>
      </c>
      <c r="B11565" t="s">
        <v>24</v>
      </c>
      <c r="C11565" t="s">
        <v>3750</v>
      </c>
      <c r="D11565" t="s">
        <v>9894</v>
      </c>
    </row>
    <row r="11566" spans="1:4" x14ac:dyDescent="0.3">
      <c r="A11566" t="s">
        <v>11037</v>
      </c>
      <c r="B11566" t="s">
        <v>635</v>
      </c>
      <c r="C11566" t="s">
        <v>3751</v>
      </c>
      <c r="D11566" t="s">
        <v>9894</v>
      </c>
    </row>
    <row r="11567" spans="1:4" x14ac:dyDescent="0.3">
      <c r="A11567" t="s">
        <v>11037</v>
      </c>
      <c r="B11567" t="s">
        <v>637</v>
      </c>
      <c r="C11567" t="s">
        <v>3752</v>
      </c>
      <c r="D11567" t="s">
        <v>9894</v>
      </c>
    </row>
    <row r="11568" spans="1:4" x14ac:dyDescent="0.3">
      <c r="A11568" t="s">
        <v>11037</v>
      </c>
      <c r="B11568" t="s">
        <v>240</v>
      </c>
      <c r="C11568" t="s">
        <v>3753</v>
      </c>
      <c r="D11568" t="s">
        <v>9894</v>
      </c>
    </row>
    <row r="11569" spans="1:4" x14ac:dyDescent="0.3">
      <c r="A11569" t="s">
        <v>11037</v>
      </c>
      <c r="B11569" t="s">
        <v>9891</v>
      </c>
      <c r="C11569" t="s">
        <v>3056</v>
      </c>
      <c r="D11569" t="s">
        <v>9894</v>
      </c>
    </row>
    <row r="11570" spans="1:4" x14ac:dyDescent="0.3">
      <c r="A11570" t="s">
        <v>11037</v>
      </c>
      <c r="B11570" t="s">
        <v>9893</v>
      </c>
      <c r="C11570" t="s">
        <v>3753</v>
      </c>
      <c r="D11570" t="s">
        <v>9894</v>
      </c>
    </row>
    <row r="11571" spans="1:4" x14ac:dyDescent="0.3">
      <c r="A11571" t="s">
        <v>11037</v>
      </c>
      <c r="B11571" t="s">
        <v>9895</v>
      </c>
      <c r="C11571" t="s">
        <v>3056</v>
      </c>
      <c r="D11571" t="s">
        <v>9896</v>
      </c>
    </row>
    <row r="11572" spans="1:4" x14ac:dyDescent="0.3">
      <c r="A11572" t="s">
        <v>11037</v>
      </c>
      <c r="B11572" t="s">
        <v>9905</v>
      </c>
      <c r="C11572" t="s">
        <v>3057</v>
      </c>
      <c r="D11572" t="s">
        <v>9896</v>
      </c>
    </row>
    <row r="11573" spans="1:4" x14ac:dyDescent="0.3">
      <c r="A11573" t="s">
        <v>11037</v>
      </c>
      <c r="B11573" t="s">
        <v>9906</v>
      </c>
      <c r="C11573" t="s">
        <v>3058</v>
      </c>
      <c r="D11573" t="s">
        <v>9896</v>
      </c>
    </row>
    <row r="11574" spans="1:4" x14ac:dyDescent="0.3">
      <c r="A11574" t="s">
        <v>11038</v>
      </c>
      <c r="B11574" t="s">
        <v>9891</v>
      </c>
      <c r="C11574" t="s">
        <v>3058</v>
      </c>
      <c r="D11574" t="s">
        <v>9892</v>
      </c>
    </row>
    <row r="11575" spans="1:4" x14ac:dyDescent="0.3">
      <c r="A11575" t="s">
        <v>11038</v>
      </c>
      <c r="B11575" t="s">
        <v>9893</v>
      </c>
      <c r="C11575" t="s">
        <v>3058</v>
      </c>
      <c r="D11575" t="s">
        <v>9892</v>
      </c>
    </row>
    <row r="11576" spans="1:4" x14ac:dyDescent="0.3">
      <c r="A11576" t="s">
        <v>11038</v>
      </c>
      <c r="B11576" t="s">
        <v>1740</v>
      </c>
      <c r="C11576" t="s">
        <v>3052</v>
      </c>
      <c r="D11576" t="s">
        <v>9894</v>
      </c>
    </row>
    <row r="11577" spans="1:4" x14ac:dyDescent="0.3">
      <c r="A11577" t="s">
        <v>11038</v>
      </c>
      <c r="B11577" t="s">
        <v>1742</v>
      </c>
      <c r="C11577" t="s">
        <v>3053</v>
      </c>
      <c r="D11577" t="s">
        <v>9894</v>
      </c>
    </row>
    <row r="11578" spans="1:4" x14ac:dyDescent="0.3">
      <c r="A11578" t="s">
        <v>11038</v>
      </c>
      <c r="B11578" t="s">
        <v>1661</v>
      </c>
      <c r="C11578" t="s">
        <v>3054</v>
      </c>
      <c r="D11578" t="s">
        <v>9894</v>
      </c>
    </row>
    <row r="11579" spans="1:4" x14ac:dyDescent="0.3">
      <c r="A11579" t="s">
        <v>11038</v>
      </c>
      <c r="B11579" t="s">
        <v>9891</v>
      </c>
      <c r="C11579" t="s">
        <v>3052</v>
      </c>
      <c r="D11579" t="s">
        <v>9894</v>
      </c>
    </row>
    <row r="11580" spans="1:4" x14ac:dyDescent="0.3">
      <c r="A11580" t="s">
        <v>11038</v>
      </c>
      <c r="B11580" t="s">
        <v>9893</v>
      </c>
      <c r="C11580" t="s">
        <v>3054</v>
      </c>
      <c r="D11580" t="s">
        <v>9894</v>
      </c>
    </row>
    <row r="11581" spans="1:4" x14ac:dyDescent="0.3">
      <c r="A11581" t="s">
        <v>11039</v>
      </c>
      <c r="B11581" t="s">
        <v>9891</v>
      </c>
      <c r="C11581" t="s">
        <v>3061</v>
      </c>
      <c r="D11581" t="s">
        <v>9892</v>
      </c>
    </row>
    <row r="11582" spans="1:4" x14ac:dyDescent="0.3">
      <c r="A11582" t="s">
        <v>11039</v>
      </c>
      <c r="B11582" t="s">
        <v>9893</v>
      </c>
      <c r="C11582" t="s">
        <v>3062</v>
      </c>
      <c r="D11582" t="s">
        <v>9892</v>
      </c>
    </row>
    <row r="11583" spans="1:4" x14ac:dyDescent="0.3">
      <c r="A11583" t="s">
        <v>11039</v>
      </c>
      <c r="B11583" t="s">
        <v>1653</v>
      </c>
      <c r="C11583" t="s">
        <v>3061</v>
      </c>
      <c r="D11583" t="s">
        <v>9892</v>
      </c>
    </row>
    <row r="11584" spans="1:4" x14ac:dyDescent="0.3">
      <c r="A11584" t="s">
        <v>11039</v>
      </c>
      <c r="B11584" t="s">
        <v>1808</v>
      </c>
      <c r="C11584" t="s">
        <v>3062</v>
      </c>
      <c r="D11584" t="s">
        <v>9892</v>
      </c>
    </row>
    <row r="11585" spans="1:4" x14ac:dyDescent="0.3">
      <c r="A11585" t="s">
        <v>11039</v>
      </c>
      <c r="B11585" t="s">
        <v>1742</v>
      </c>
      <c r="C11585" t="s">
        <v>3053</v>
      </c>
      <c r="D11585" t="s">
        <v>9894</v>
      </c>
    </row>
    <row r="11586" spans="1:4" x14ac:dyDescent="0.3">
      <c r="A11586" t="s">
        <v>11039</v>
      </c>
      <c r="B11586" t="s">
        <v>1661</v>
      </c>
      <c r="C11586" t="s">
        <v>3054</v>
      </c>
      <c r="D11586" t="s">
        <v>9894</v>
      </c>
    </row>
    <row r="11587" spans="1:4" x14ac:dyDescent="0.3">
      <c r="A11587" t="s">
        <v>11039</v>
      </c>
      <c r="B11587" t="s">
        <v>9891</v>
      </c>
      <c r="C11587" t="s">
        <v>3053</v>
      </c>
      <c r="D11587" t="s">
        <v>9894</v>
      </c>
    </row>
    <row r="11588" spans="1:4" x14ac:dyDescent="0.3">
      <c r="A11588" t="s">
        <v>11039</v>
      </c>
      <c r="B11588" t="s">
        <v>9893</v>
      </c>
      <c r="C11588" t="s">
        <v>3054</v>
      </c>
      <c r="D11588" t="s">
        <v>9894</v>
      </c>
    </row>
    <row r="11589" spans="1:4" x14ac:dyDescent="0.3">
      <c r="A11589" t="s">
        <v>11039</v>
      </c>
      <c r="B11589" t="s">
        <v>9895</v>
      </c>
      <c r="C11589" t="s">
        <v>3056</v>
      </c>
      <c r="D11589" t="s">
        <v>9896</v>
      </c>
    </row>
    <row r="11590" spans="1:4" x14ac:dyDescent="0.3">
      <c r="A11590" t="s">
        <v>11039</v>
      </c>
      <c r="B11590" t="s">
        <v>9904</v>
      </c>
      <c r="C11590" t="s">
        <v>3057</v>
      </c>
      <c r="D11590" t="s">
        <v>9896</v>
      </c>
    </row>
    <row r="11591" spans="1:4" x14ac:dyDescent="0.3">
      <c r="A11591" t="s">
        <v>11040</v>
      </c>
      <c r="B11591" t="s">
        <v>9891</v>
      </c>
      <c r="C11591" t="s">
        <v>3755</v>
      </c>
      <c r="D11591" t="s">
        <v>9892</v>
      </c>
    </row>
    <row r="11592" spans="1:4" x14ac:dyDescent="0.3">
      <c r="A11592" t="s">
        <v>11040</v>
      </c>
      <c r="B11592" t="s">
        <v>9893</v>
      </c>
      <c r="C11592" t="s">
        <v>3756</v>
      </c>
      <c r="D11592" t="s">
        <v>9892</v>
      </c>
    </row>
    <row r="11593" spans="1:4" x14ac:dyDescent="0.3">
      <c r="A11593" t="s">
        <v>11040</v>
      </c>
      <c r="B11593" t="s">
        <v>1653</v>
      </c>
      <c r="C11593" t="s">
        <v>3755</v>
      </c>
      <c r="D11593" t="s">
        <v>9892</v>
      </c>
    </row>
    <row r="11594" spans="1:4" x14ac:dyDescent="0.3">
      <c r="A11594" t="s">
        <v>11040</v>
      </c>
      <c r="B11594" t="s">
        <v>1808</v>
      </c>
      <c r="C11594" t="s">
        <v>3756</v>
      </c>
      <c r="D11594" t="s">
        <v>9892</v>
      </c>
    </row>
    <row r="11595" spans="1:4" x14ac:dyDescent="0.3">
      <c r="A11595" t="s">
        <v>11040</v>
      </c>
      <c r="B11595" t="s">
        <v>1663</v>
      </c>
      <c r="C11595" t="s">
        <v>3053</v>
      </c>
      <c r="D11595" t="s">
        <v>9894</v>
      </c>
    </row>
    <row r="11596" spans="1:4" x14ac:dyDescent="0.3">
      <c r="A11596" t="s">
        <v>11040</v>
      </c>
      <c r="B11596" t="s">
        <v>9891</v>
      </c>
      <c r="C11596" t="s">
        <v>3053</v>
      </c>
      <c r="D11596" t="s">
        <v>9894</v>
      </c>
    </row>
    <row r="11597" spans="1:4" x14ac:dyDescent="0.3">
      <c r="A11597" t="s">
        <v>11040</v>
      </c>
      <c r="B11597" t="s">
        <v>9893</v>
      </c>
      <c r="C11597" t="s">
        <v>3053</v>
      </c>
      <c r="D11597" t="s">
        <v>9894</v>
      </c>
    </row>
    <row r="11598" spans="1:4" x14ac:dyDescent="0.3">
      <c r="A11598" t="s">
        <v>11040</v>
      </c>
      <c r="B11598" t="s">
        <v>9895</v>
      </c>
      <c r="C11598" t="s">
        <v>3749</v>
      </c>
      <c r="D11598" t="s">
        <v>9896</v>
      </c>
    </row>
    <row r="11599" spans="1:4" x14ac:dyDescent="0.3">
      <c r="A11599" t="s">
        <v>11040</v>
      </c>
      <c r="B11599" t="s">
        <v>9904</v>
      </c>
      <c r="C11599" t="s">
        <v>3750</v>
      </c>
      <c r="D11599" t="s">
        <v>9896</v>
      </c>
    </row>
    <row r="11600" spans="1:4" x14ac:dyDescent="0.3">
      <c r="A11600" t="s">
        <v>11041</v>
      </c>
      <c r="B11600" t="s">
        <v>9891</v>
      </c>
      <c r="C11600" t="s">
        <v>7791</v>
      </c>
      <c r="D11600" t="s">
        <v>9892</v>
      </c>
    </row>
    <row r="11601" spans="1:4" x14ac:dyDescent="0.3">
      <c r="A11601" t="s">
        <v>11041</v>
      </c>
      <c r="B11601" t="s">
        <v>9893</v>
      </c>
      <c r="C11601" t="s">
        <v>7791</v>
      </c>
      <c r="D11601" t="s">
        <v>9892</v>
      </c>
    </row>
    <row r="11602" spans="1:4" x14ac:dyDescent="0.3">
      <c r="A11602" t="s">
        <v>11041</v>
      </c>
      <c r="B11602" t="s">
        <v>1810</v>
      </c>
      <c r="C11602" t="s">
        <v>7791</v>
      </c>
      <c r="D11602" t="s">
        <v>9892</v>
      </c>
    </row>
    <row r="11603" spans="1:4" x14ac:dyDescent="0.3">
      <c r="A11603" t="s">
        <v>11041</v>
      </c>
      <c r="B11603" t="s">
        <v>1742</v>
      </c>
      <c r="C11603" t="s">
        <v>3054</v>
      </c>
      <c r="D11603" t="s">
        <v>9894</v>
      </c>
    </row>
    <row r="11604" spans="1:4" x14ac:dyDescent="0.3">
      <c r="A11604" t="s">
        <v>11041</v>
      </c>
      <c r="B11604" t="s">
        <v>1661</v>
      </c>
      <c r="C11604" t="s">
        <v>3055</v>
      </c>
      <c r="D11604" t="s">
        <v>9894</v>
      </c>
    </row>
    <row r="11605" spans="1:4" x14ac:dyDescent="0.3">
      <c r="A11605" t="s">
        <v>11041</v>
      </c>
      <c r="B11605" t="s">
        <v>9891</v>
      </c>
      <c r="C11605" t="s">
        <v>3054</v>
      </c>
      <c r="D11605" t="s">
        <v>9894</v>
      </c>
    </row>
    <row r="11606" spans="1:4" x14ac:dyDescent="0.3">
      <c r="A11606" t="s">
        <v>11041</v>
      </c>
      <c r="B11606" t="s">
        <v>9893</v>
      </c>
      <c r="C11606" t="s">
        <v>3055</v>
      </c>
      <c r="D11606" t="s">
        <v>9894</v>
      </c>
    </row>
    <row r="11607" spans="1:4" x14ac:dyDescent="0.3">
      <c r="A11607" t="s">
        <v>11041</v>
      </c>
      <c r="B11607" t="s">
        <v>9895</v>
      </c>
      <c r="C11607" t="s">
        <v>3761</v>
      </c>
      <c r="D11607" t="s">
        <v>9896</v>
      </c>
    </row>
    <row r="11608" spans="1:4" x14ac:dyDescent="0.3">
      <c r="A11608" t="s">
        <v>11041</v>
      </c>
      <c r="B11608" t="s">
        <v>9904</v>
      </c>
      <c r="C11608" t="s">
        <v>7787</v>
      </c>
      <c r="D11608" t="s">
        <v>9896</v>
      </c>
    </row>
    <row r="11609" spans="1:4" x14ac:dyDescent="0.3">
      <c r="A11609" t="s">
        <v>11042</v>
      </c>
      <c r="B11609" t="s">
        <v>9891</v>
      </c>
      <c r="C11609" t="s">
        <v>9918</v>
      </c>
      <c r="D11609" t="s">
        <v>9892</v>
      </c>
    </row>
    <row r="11610" spans="1:4" x14ac:dyDescent="0.3">
      <c r="A11610" t="s">
        <v>11042</v>
      </c>
      <c r="B11610" t="s">
        <v>9893</v>
      </c>
      <c r="C11610" t="s">
        <v>9918</v>
      </c>
      <c r="D11610" t="s">
        <v>9892</v>
      </c>
    </row>
    <row r="11611" spans="1:4" x14ac:dyDescent="0.3">
      <c r="A11611" t="s">
        <v>11042</v>
      </c>
      <c r="B11611" t="s">
        <v>1810</v>
      </c>
      <c r="C11611" t="s">
        <v>9918</v>
      </c>
      <c r="D11611" t="s">
        <v>9892</v>
      </c>
    </row>
    <row r="11612" spans="1:4" x14ac:dyDescent="0.3">
      <c r="A11612" t="s">
        <v>11042</v>
      </c>
      <c r="B11612" t="s">
        <v>1663</v>
      </c>
      <c r="C11612" t="s">
        <v>3054</v>
      </c>
      <c r="D11612" t="s">
        <v>9894</v>
      </c>
    </row>
    <row r="11613" spans="1:4" x14ac:dyDescent="0.3">
      <c r="A11613" t="s">
        <v>11042</v>
      </c>
      <c r="B11613" t="s">
        <v>9891</v>
      </c>
      <c r="C11613" t="s">
        <v>3054</v>
      </c>
      <c r="D11613" t="s">
        <v>9894</v>
      </c>
    </row>
    <row r="11614" spans="1:4" x14ac:dyDescent="0.3">
      <c r="A11614" t="s">
        <v>11042</v>
      </c>
      <c r="B11614" t="s">
        <v>9893</v>
      </c>
      <c r="C11614" t="s">
        <v>3054</v>
      </c>
      <c r="D11614" t="s">
        <v>9894</v>
      </c>
    </row>
    <row r="11615" spans="1:4" x14ac:dyDescent="0.3">
      <c r="A11615" t="s">
        <v>11042</v>
      </c>
      <c r="B11615" t="s">
        <v>9895</v>
      </c>
      <c r="C11615" t="s">
        <v>9940</v>
      </c>
      <c r="D11615" t="s">
        <v>9896</v>
      </c>
    </row>
    <row r="11616" spans="1:4" x14ac:dyDescent="0.3">
      <c r="A11616" t="s">
        <v>11042</v>
      </c>
      <c r="B11616" t="s">
        <v>9904</v>
      </c>
      <c r="C11616" t="s">
        <v>9941</v>
      </c>
      <c r="D11616" t="s">
        <v>9896</v>
      </c>
    </row>
    <row r="11617" spans="1:4" x14ac:dyDescent="0.3">
      <c r="A11617" t="s">
        <v>11043</v>
      </c>
      <c r="B11617" t="s">
        <v>9891</v>
      </c>
      <c r="C11617" t="s">
        <v>3062</v>
      </c>
      <c r="D11617" t="s">
        <v>9892</v>
      </c>
    </row>
    <row r="11618" spans="1:4" x14ac:dyDescent="0.3">
      <c r="A11618" t="s">
        <v>11043</v>
      </c>
      <c r="B11618" t="s">
        <v>9893</v>
      </c>
      <c r="C11618" t="s">
        <v>3757</v>
      </c>
      <c r="D11618" t="s">
        <v>9892</v>
      </c>
    </row>
    <row r="11619" spans="1:4" x14ac:dyDescent="0.3">
      <c r="A11619" t="s">
        <v>11043</v>
      </c>
      <c r="B11619" t="s">
        <v>1747</v>
      </c>
      <c r="C11619" t="s">
        <v>3062</v>
      </c>
      <c r="D11619" t="s">
        <v>9892</v>
      </c>
    </row>
    <row r="11620" spans="1:4" x14ac:dyDescent="0.3">
      <c r="A11620" t="s">
        <v>11043</v>
      </c>
      <c r="B11620" t="s">
        <v>1749</v>
      </c>
      <c r="C11620" t="s">
        <v>3063</v>
      </c>
      <c r="D11620" t="s">
        <v>9892</v>
      </c>
    </row>
    <row r="11621" spans="1:4" x14ac:dyDescent="0.3">
      <c r="A11621" t="s">
        <v>11043</v>
      </c>
      <c r="B11621" t="s">
        <v>1751</v>
      </c>
      <c r="C11621" t="s">
        <v>3064</v>
      </c>
      <c r="D11621" t="s">
        <v>9892</v>
      </c>
    </row>
    <row r="11622" spans="1:4" x14ac:dyDescent="0.3">
      <c r="A11622" t="s">
        <v>11043</v>
      </c>
      <c r="B11622" t="s">
        <v>1999</v>
      </c>
      <c r="C11622" t="s">
        <v>3746</v>
      </c>
      <c r="D11622" t="s">
        <v>9892</v>
      </c>
    </row>
    <row r="11623" spans="1:4" x14ac:dyDescent="0.3">
      <c r="A11623" t="s">
        <v>11043</v>
      </c>
      <c r="B11623" t="s">
        <v>2001</v>
      </c>
      <c r="C11623" t="s">
        <v>3747</v>
      </c>
      <c r="D11623" t="s">
        <v>9892</v>
      </c>
    </row>
    <row r="11624" spans="1:4" x14ac:dyDescent="0.3">
      <c r="A11624" t="s">
        <v>11043</v>
      </c>
      <c r="B11624" t="s">
        <v>2003</v>
      </c>
      <c r="C11624" t="s">
        <v>3748</v>
      </c>
      <c r="D11624" t="s">
        <v>9892</v>
      </c>
    </row>
    <row r="11625" spans="1:4" x14ac:dyDescent="0.3">
      <c r="A11625" t="s">
        <v>11043</v>
      </c>
      <c r="B11625" t="s">
        <v>2168</v>
      </c>
      <c r="C11625" t="s">
        <v>3749</v>
      </c>
      <c r="D11625" t="s">
        <v>9892</v>
      </c>
    </row>
    <row r="11626" spans="1:4" x14ac:dyDescent="0.3">
      <c r="A11626" t="s">
        <v>11043</v>
      </c>
      <c r="B11626" t="s">
        <v>1825</v>
      </c>
      <c r="C11626" t="s">
        <v>3750</v>
      </c>
      <c r="D11626" t="s">
        <v>9892</v>
      </c>
    </row>
    <row r="11627" spans="1:4" x14ac:dyDescent="0.3">
      <c r="A11627" t="s">
        <v>11043</v>
      </c>
      <c r="B11627" t="s">
        <v>1754</v>
      </c>
      <c r="C11627" t="s">
        <v>3751</v>
      </c>
      <c r="D11627" t="s">
        <v>9892</v>
      </c>
    </row>
    <row r="11628" spans="1:4" x14ac:dyDescent="0.3">
      <c r="A11628" t="s">
        <v>11043</v>
      </c>
      <c r="B11628" t="s">
        <v>1756</v>
      </c>
      <c r="C11628" t="s">
        <v>3752</v>
      </c>
      <c r="D11628" t="s">
        <v>9892</v>
      </c>
    </row>
    <row r="11629" spans="1:4" x14ac:dyDescent="0.3">
      <c r="A11629" t="s">
        <v>11043</v>
      </c>
      <c r="B11629" t="s">
        <v>1758</v>
      </c>
      <c r="C11629" t="s">
        <v>3753</v>
      </c>
      <c r="D11629" t="s">
        <v>9892</v>
      </c>
    </row>
    <row r="11630" spans="1:4" x14ac:dyDescent="0.3">
      <c r="A11630" t="s">
        <v>11043</v>
      </c>
      <c r="B11630" t="s">
        <v>1760</v>
      </c>
      <c r="C11630" t="s">
        <v>3754</v>
      </c>
      <c r="D11630" t="s">
        <v>9892</v>
      </c>
    </row>
    <row r="11631" spans="1:4" x14ac:dyDescent="0.3">
      <c r="A11631" t="s">
        <v>11043</v>
      </c>
      <c r="B11631" t="s">
        <v>1762</v>
      </c>
      <c r="C11631" t="s">
        <v>3755</v>
      </c>
      <c r="D11631" t="s">
        <v>9892</v>
      </c>
    </row>
    <row r="11632" spans="1:4" x14ac:dyDescent="0.3">
      <c r="A11632" t="s">
        <v>11043</v>
      </c>
      <c r="B11632" t="s">
        <v>1764</v>
      </c>
      <c r="C11632" t="s">
        <v>3756</v>
      </c>
      <c r="D11632" t="s">
        <v>9892</v>
      </c>
    </row>
    <row r="11633" spans="1:4" x14ac:dyDescent="0.3">
      <c r="A11633" t="s">
        <v>11043</v>
      </c>
      <c r="B11633" t="s">
        <v>1766</v>
      </c>
      <c r="C11633" t="s">
        <v>3757</v>
      </c>
      <c r="D11633" t="s">
        <v>9892</v>
      </c>
    </row>
    <row r="11634" spans="1:4" x14ac:dyDescent="0.3">
      <c r="A11634" t="s">
        <v>11043</v>
      </c>
      <c r="B11634" t="s">
        <v>1740</v>
      </c>
      <c r="C11634" t="s">
        <v>3055</v>
      </c>
      <c r="D11634" t="s">
        <v>9894</v>
      </c>
    </row>
    <row r="11635" spans="1:4" x14ac:dyDescent="0.3">
      <c r="A11635" t="s">
        <v>11043</v>
      </c>
      <c r="B11635" t="s">
        <v>1742</v>
      </c>
      <c r="C11635" t="s">
        <v>3056</v>
      </c>
      <c r="D11635" t="s">
        <v>9894</v>
      </c>
    </row>
    <row r="11636" spans="1:4" x14ac:dyDescent="0.3">
      <c r="A11636" t="s">
        <v>11043</v>
      </c>
      <c r="B11636" t="s">
        <v>1661</v>
      </c>
      <c r="C11636" t="s">
        <v>3057</v>
      </c>
      <c r="D11636" t="s">
        <v>9894</v>
      </c>
    </row>
    <row r="11637" spans="1:4" x14ac:dyDescent="0.3">
      <c r="A11637" t="s">
        <v>11043</v>
      </c>
      <c r="B11637" t="s">
        <v>1663</v>
      </c>
      <c r="C11637" t="s">
        <v>3058</v>
      </c>
      <c r="D11637" t="s">
        <v>9894</v>
      </c>
    </row>
    <row r="11638" spans="1:4" x14ac:dyDescent="0.3">
      <c r="A11638" t="s">
        <v>11043</v>
      </c>
      <c r="B11638" t="s">
        <v>6</v>
      </c>
      <c r="C11638" t="s">
        <v>3059</v>
      </c>
      <c r="D11638" t="s">
        <v>9894</v>
      </c>
    </row>
    <row r="11639" spans="1:4" x14ac:dyDescent="0.3">
      <c r="A11639" t="s">
        <v>11043</v>
      </c>
      <c r="B11639" t="s">
        <v>8</v>
      </c>
      <c r="C11639" t="s">
        <v>3060</v>
      </c>
      <c r="D11639" t="s">
        <v>9894</v>
      </c>
    </row>
    <row r="11640" spans="1:4" x14ac:dyDescent="0.3">
      <c r="A11640" t="s">
        <v>11043</v>
      </c>
      <c r="B11640" t="s">
        <v>10</v>
      </c>
      <c r="C11640" t="s">
        <v>3061</v>
      </c>
      <c r="D11640" t="s">
        <v>9894</v>
      </c>
    </row>
    <row r="11641" spans="1:4" x14ac:dyDescent="0.3">
      <c r="A11641" t="s">
        <v>11043</v>
      </c>
      <c r="B11641" t="s">
        <v>9891</v>
      </c>
      <c r="C11641" t="s">
        <v>3055</v>
      </c>
      <c r="D11641" t="s">
        <v>9894</v>
      </c>
    </row>
    <row r="11642" spans="1:4" x14ac:dyDescent="0.3">
      <c r="A11642" t="s">
        <v>11043</v>
      </c>
      <c r="B11642" t="s">
        <v>9893</v>
      </c>
      <c r="C11642" t="s">
        <v>3061</v>
      </c>
      <c r="D11642" t="s">
        <v>9894</v>
      </c>
    </row>
    <row r="11643" spans="1:4" x14ac:dyDescent="0.3">
      <c r="A11643" t="s">
        <v>11043</v>
      </c>
      <c r="B11643" t="s">
        <v>9895</v>
      </c>
      <c r="C11643" t="s">
        <v>3056</v>
      </c>
      <c r="D11643" t="s">
        <v>9896</v>
      </c>
    </row>
    <row r="11644" spans="1:4" x14ac:dyDescent="0.3">
      <c r="A11644" t="s">
        <v>11043</v>
      </c>
      <c r="B11644" t="s">
        <v>9904</v>
      </c>
      <c r="C11644" t="s">
        <v>3057</v>
      </c>
      <c r="D11644" t="s">
        <v>9896</v>
      </c>
    </row>
    <row r="11645" spans="1:4" x14ac:dyDescent="0.3">
      <c r="A11645" t="s">
        <v>11044</v>
      </c>
      <c r="B11645" t="s">
        <v>9891</v>
      </c>
      <c r="C11645" t="s">
        <v>7796</v>
      </c>
      <c r="D11645" t="s">
        <v>9892</v>
      </c>
    </row>
    <row r="11646" spans="1:4" x14ac:dyDescent="0.3">
      <c r="A11646" t="s">
        <v>11044</v>
      </c>
      <c r="B11646" t="s">
        <v>9893</v>
      </c>
      <c r="C11646" t="s">
        <v>7796</v>
      </c>
      <c r="D11646" t="s">
        <v>9892</v>
      </c>
    </row>
    <row r="11647" spans="1:4" x14ac:dyDescent="0.3">
      <c r="A11647" t="s">
        <v>11044</v>
      </c>
      <c r="B11647" t="s">
        <v>1768</v>
      </c>
      <c r="C11647" t="s">
        <v>7796</v>
      </c>
      <c r="D11647" t="s">
        <v>9892</v>
      </c>
    </row>
    <row r="11648" spans="1:4" x14ac:dyDescent="0.3">
      <c r="A11648" t="s">
        <v>11044</v>
      </c>
      <c r="B11648" t="s">
        <v>12</v>
      </c>
      <c r="C11648" t="s">
        <v>3053</v>
      </c>
      <c r="D11648" t="s">
        <v>9894</v>
      </c>
    </row>
    <row r="11649" spans="1:4" x14ac:dyDescent="0.3">
      <c r="A11649" t="s">
        <v>11044</v>
      </c>
      <c r="B11649" t="s">
        <v>9891</v>
      </c>
      <c r="C11649" t="s">
        <v>3053</v>
      </c>
      <c r="D11649" t="s">
        <v>9894</v>
      </c>
    </row>
    <row r="11650" spans="1:4" x14ac:dyDescent="0.3">
      <c r="A11650" t="s">
        <v>11044</v>
      </c>
      <c r="B11650" t="s">
        <v>9893</v>
      </c>
      <c r="C11650" t="s">
        <v>3053</v>
      </c>
      <c r="D11650" t="s">
        <v>9894</v>
      </c>
    </row>
    <row r="11651" spans="1:4" x14ac:dyDescent="0.3">
      <c r="A11651" t="s">
        <v>11044</v>
      </c>
      <c r="B11651" t="s">
        <v>9895</v>
      </c>
      <c r="C11651" t="s">
        <v>7791</v>
      </c>
      <c r="D11651" t="s">
        <v>9896</v>
      </c>
    </row>
    <row r="11652" spans="1:4" x14ac:dyDescent="0.3">
      <c r="A11652" t="s">
        <v>11044</v>
      </c>
      <c r="B11652" t="s">
        <v>9904</v>
      </c>
      <c r="C11652" t="s">
        <v>7792</v>
      </c>
      <c r="D11652" t="s">
        <v>9896</v>
      </c>
    </row>
    <row r="11653" spans="1:4" x14ac:dyDescent="0.3">
      <c r="A11653" t="s">
        <v>11045</v>
      </c>
      <c r="B11653" t="s">
        <v>9891</v>
      </c>
      <c r="C11653" t="s">
        <v>9911</v>
      </c>
      <c r="D11653" t="s">
        <v>9892</v>
      </c>
    </row>
    <row r="11654" spans="1:4" x14ac:dyDescent="0.3">
      <c r="A11654" t="s">
        <v>11045</v>
      </c>
      <c r="B11654" t="s">
        <v>9893</v>
      </c>
      <c r="C11654" t="s">
        <v>9944</v>
      </c>
      <c r="D11654" t="s">
        <v>9892</v>
      </c>
    </row>
    <row r="11655" spans="1:4" x14ac:dyDescent="0.3">
      <c r="A11655" t="s">
        <v>11045</v>
      </c>
      <c r="B11655" t="s">
        <v>1801</v>
      </c>
      <c r="C11655" t="s">
        <v>9911</v>
      </c>
      <c r="D11655" t="s">
        <v>9892</v>
      </c>
    </row>
    <row r="11656" spans="1:4" x14ac:dyDescent="0.3">
      <c r="A11656" t="s">
        <v>11045</v>
      </c>
      <c r="B11656" t="s">
        <v>2476</v>
      </c>
      <c r="C11656" t="s">
        <v>9912</v>
      </c>
      <c r="D11656" t="s">
        <v>9892</v>
      </c>
    </row>
    <row r="11657" spans="1:4" x14ac:dyDescent="0.3">
      <c r="A11657" t="s">
        <v>11045</v>
      </c>
      <c r="B11657" t="s">
        <v>2477</v>
      </c>
      <c r="C11657" t="s">
        <v>9913</v>
      </c>
      <c r="D11657" t="s">
        <v>9892</v>
      </c>
    </row>
    <row r="11658" spans="1:4" x14ac:dyDescent="0.3">
      <c r="A11658" t="s">
        <v>11045</v>
      </c>
      <c r="B11658" t="s">
        <v>2478</v>
      </c>
      <c r="C11658" t="s">
        <v>9914</v>
      </c>
      <c r="D11658" t="s">
        <v>9892</v>
      </c>
    </row>
    <row r="11659" spans="1:4" x14ac:dyDescent="0.3">
      <c r="A11659" t="s">
        <v>11045</v>
      </c>
      <c r="B11659" t="s">
        <v>2479</v>
      </c>
      <c r="C11659" t="s">
        <v>9910</v>
      </c>
      <c r="D11659" t="s">
        <v>9892</v>
      </c>
    </row>
    <row r="11660" spans="1:4" x14ac:dyDescent="0.3">
      <c r="A11660" t="s">
        <v>11045</v>
      </c>
      <c r="B11660" t="s">
        <v>2480</v>
      </c>
      <c r="C11660" t="s">
        <v>9944</v>
      </c>
      <c r="D11660" t="s">
        <v>9892</v>
      </c>
    </row>
    <row r="11661" spans="1:4" x14ac:dyDescent="0.3">
      <c r="A11661" t="s">
        <v>11045</v>
      </c>
      <c r="B11661" t="s">
        <v>14</v>
      </c>
      <c r="C11661" t="s">
        <v>3053</v>
      </c>
      <c r="D11661" t="s">
        <v>9894</v>
      </c>
    </row>
    <row r="11662" spans="1:4" x14ac:dyDescent="0.3">
      <c r="A11662" t="s">
        <v>11045</v>
      </c>
      <c r="B11662" t="s">
        <v>16</v>
      </c>
      <c r="C11662" t="s">
        <v>3054</v>
      </c>
      <c r="D11662" t="s">
        <v>9894</v>
      </c>
    </row>
    <row r="11663" spans="1:4" x14ac:dyDescent="0.3">
      <c r="A11663" t="s">
        <v>11045</v>
      </c>
      <c r="B11663" t="s">
        <v>18</v>
      </c>
      <c r="C11663" t="s">
        <v>3055</v>
      </c>
      <c r="D11663" t="s">
        <v>9894</v>
      </c>
    </row>
    <row r="11664" spans="1:4" x14ac:dyDescent="0.3">
      <c r="A11664" t="s">
        <v>11045</v>
      </c>
      <c r="B11664" t="s">
        <v>20</v>
      </c>
      <c r="C11664" t="s">
        <v>3056</v>
      </c>
      <c r="D11664" t="s">
        <v>9894</v>
      </c>
    </row>
    <row r="11665" spans="1:4" x14ac:dyDescent="0.3">
      <c r="A11665" t="s">
        <v>11045</v>
      </c>
      <c r="B11665" t="s">
        <v>22</v>
      </c>
      <c r="C11665" t="s">
        <v>3057</v>
      </c>
      <c r="D11665" t="s">
        <v>9894</v>
      </c>
    </row>
    <row r="11666" spans="1:4" x14ac:dyDescent="0.3">
      <c r="A11666" t="s">
        <v>11045</v>
      </c>
      <c r="B11666" t="s">
        <v>24</v>
      </c>
      <c r="C11666" t="s">
        <v>3058</v>
      </c>
      <c r="D11666" t="s">
        <v>9894</v>
      </c>
    </row>
    <row r="11667" spans="1:4" x14ac:dyDescent="0.3">
      <c r="A11667" t="s">
        <v>11045</v>
      </c>
      <c r="B11667" t="s">
        <v>635</v>
      </c>
      <c r="C11667" t="s">
        <v>3059</v>
      </c>
      <c r="D11667" t="s">
        <v>9894</v>
      </c>
    </row>
    <row r="11668" spans="1:4" x14ac:dyDescent="0.3">
      <c r="A11668" t="s">
        <v>11045</v>
      </c>
      <c r="B11668" t="s">
        <v>637</v>
      </c>
      <c r="C11668" t="s">
        <v>3060</v>
      </c>
      <c r="D11668" t="s">
        <v>9894</v>
      </c>
    </row>
    <row r="11669" spans="1:4" x14ac:dyDescent="0.3">
      <c r="A11669" t="s">
        <v>11045</v>
      </c>
      <c r="B11669" t="s">
        <v>9891</v>
      </c>
      <c r="C11669" t="s">
        <v>3053</v>
      </c>
      <c r="D11669" t="s">
        <v>9894</v>
      </c>
    </row>
    <row r="11670" spans="1:4" x14ac:dyDescent="0.3">
      <c r="A11670" t="s">
        <v>11045</v>
      </c>
      <c r="B11670" t="s">
        <v>9893</v>
      </c>
      <c r="C11670" t="s">
        <v>3060</v>
      </c>
      <c r="D11670" t="s">
        <v>9894</v>
      </c>
    </row>
    <row r="11671" spans="1:4" x14ac:dyDescent="0.3">
      <c r="A11671" t="s">
        <v>11045</v>
      </c>
      <c r="B11671" t="s">
        <v>9895</v>
      </c>
      <c r="C11671" t="s">
        <v>9917</v>
      </c>
      <c r="D11671" t="s">
        <v>9896</v>
      </c>
    </row>
    <row r="11672" spans="1:4" x14ac:dyDescent="0.3">
      <c r="A11672" t="s">
        <v>11045</v>
      </c>
      <c r="B11672" t="s">
        <v>9904</v>
      </c>
      <c r="C11672" t="s">
        <v>9918</v>
      </c>
      <c r="D11672" t="s">
        <v>9896</v>
      </c>
    </row>
    <row r="11673" spans="1:4" x14ac:dyDescent="0.3">
      <c r="A11673" t="s">
        <v>11046</v>
      </c>
      <c r="B11673" t="s">
        <v>9891</v>
      </c>
      <c r="C11673" t="s">
        <v>9923</v>
      </c>
      <c r="D11673" t="s">
        <v>9892</v>
      </c>
    </row>
    <row r="11674" spans="1:4" x14ac:dyDescent="0.3">
      <c r="A11674" t="s">
        <v>11046</v>
      </c>
      <c r="B11674" t="s">
        <v>9893</v>
      </c>
      <c r="C11674" t="s">
        <v>9923</v>
      </c>
      <c r="D11674" t="s">
        <v>9892</v>
      </c>
    </row>
    <row r="11675" spans="1:4" x14ac:dyDescent="0.3">
      <c r="A11675" t="s">
        <v>11046</v>
      </c>
      <c r="B11675" t="s">
        <v>2485</v>
      </c>
      <c r="C11675" t="s">
        <v>9923</v>
      </c>
      <c r="D11675" t="s">
        <v>9892</v>
      </c>
    </row>
    <row r="11676" spans="1:4" x14ac:dyDescent="0.3">
      <c r="A11676" t="s">
        <v>11046</v>
      </c>
      <c r="B11676" t="s">
        <v>240</v>
      </c>
      <c r="C11676" t="s">
        <v>3053</v>
      </c>
      <c r="D11676" t="s">
        <v>9894</v>
      </c>
    </row>
    <row r="11677" spans="1:4" x14ac:dyDescent="0.3">
      <c r="A11677" t="s">
        <v>11046</v>
      </c>
      <c r="B11677" t="s">
        <v>9891</v>
      </c>
      <c r="C11677" t="s">
        <v>3053</v>
      </c>
      <c r="D11677" t="s">
        <v>9894</v>
      </c>
    </row>
    <row r="11678" spans="1:4" x14ac:dyDescent="0.3">
      <c r="A11678" t="s">
        <v>11046</v>
      </c>
      <c r="B11678" t="s">
        <v>9893</v>
      </c>
      <c r="C11678" t="s">
        <v>3053</v>
      </c>
      <c r="D11678" t="s">
        <v>9894</v>
      </c>
    </row>
    <row r="11679" spans="1:4" x14ac:dyDescent="0.3">
      <c r="A11679" t="s">
        <v>11046</v>
      </c>
      <c r="B11679" t="s">
        <v>9895</v>
      </c>
      <c r="C11679" t="s">
        <v>9979</v>
      </c>
      <c r="D11679" t="s">
        <v>9896</v>
      </c>
    </row>
    <row r="11680" spans="1:4" x14ac:dyDescent="0.3">
      <c r="A11680" t="s">
        <v>11046</v>
      </c>
      <c r="B11680" t="s">
        <v>9904</v>
      </c>
      <c r="C11680" t="s">
        <v>9956</v>
      </c>
      <c r="D11680" t="s">
        <v>9896</v>
      </c>
    </row>
    <row r="11681" spans="1:4" x14ac:dyDescent="0.3">
      <c r="A11681" t="s">
        <v>11047</v>
      </c>
      <c r="B11681" t="s">
        <v>9891</v>
      </c>
      <c r="C11681" t="s">
        <v>9982</v>
      </c>
      <c r="D11681" t="s">
        <v>9892</v>
      </c>
    </row>
    <row r="11682" spans="1:4" x14ac:dyDescent="0.3">
      <c r="A11682" t="s">
        <v>11047</v>
      </c>
      <c r="B11682" t="s">
        <v>9893</v>
      </c>
      <c r="C11682" t="s">
        <v>9982</v>
      </c>
      <c r="D11682" t="s">
        <v>9892</v>
      </c>
    </row>
    <row r="11683" spans="1:4" x14ac:dyDescent="0.3">
      <c r="A11683" t="s">
        <v>11047</v>
      </c>
      <c r="B11683" t="s">
        <v>2495</v>
      </c>
      <c r="C11683" t="s">
        <v>9982</v>
      </c>
      <c r="D11683" t="s">
        <v>9892</v>
      </c>
    </row>
    <row r="11684" spans="1:4" x14ac:dyDescent="0.3">
      <c r="A11684" t="s">
        <v>11047</v>
      </c>
      <c r="B11684" t="s">
        <v>242</v>
      </c>
      <c r="C11684" t="s">
        <v>3053</v>
      </c>
      <c r="D11684" t="s">
        <v>9894</v>
      </c>
    </row>
    <row r="11685" spans="1:4" x14ac:dyDescent="0.3">
      <c r="A11685" t="s">
        <v>11047</v>
      </c>
      <c r="B11685" t="s">
        <v>244</v>
      </c>
      <c r="C11685" t="s">
        <v>3054</v>
      </c>
      <c r="D11685" t="s">
        <v>9894</v>
      </c>
    </row>
    <row r="11686" spans="1:4" x14ac:dyDescent="0.3">
      <c r="A11686" t="s">
        <v>11047</v>
      </c>
      <c r="B11686" t="s">
        <v>246</v>
      </c>
      <c r="C11686" t="s">
        <v>3055</v>
      </c>
      <c r="D11686" t="s">
        <v>9894</v>
      </c>
    </row>
    <row r="11687" spans="1:4" x14ac:dyDescent="0.3">
      <c r="A11687" t="s">
        <v>11047</v>
      </c>
      <c r="B11687" t="s">
        <v>248</v>
      </c>
      <c r="C11687" t="s">
        <v>3056</v>
      </c>
      <c r="D11687" t="s">
        <v>9894</v>
      </c>
    </row>
    <row r="11688" spans="1:4" x14ac:dyDescent="0.3">
      <c r="A11688" t="s">
        <v>11047</v>
      </c>
      <c r="B11688" t="s">
        <v>250</v>
      </c>
      <c r="C11688" t="s">
        <v>3057</v>
      </c>
      <c r="D11688" t="s">
        <v>9894</v>
      </c>
    </row>
    <row r="11689" spans="1:4" x14ac:dyDescent="0.3">
      <c r="A11689" t="s">
        <v>11047</v>
      </c>
      <c r="B11689" t="s">
        <v>9891</v>
      </c>
      <c r="C11689" t="s">
        <v>3053</v>
      </c>
      <c r="D11689" t="s">
        <v>9894</v>
      </c>
    </row>
    <row r="11690" spans="1:4" x14ac:dyDescent="0.3">
      <c r="A11690" t="s">
        <v>11047</v>
      </c>
      <c r="B11690" t="s">
        <v>9893</v>
      </c>
      <c r="C11690" t="s">
        <v>3057</v>
      </c>
      <c r="D11690" t="s">
        <v>9894</v>
      </c>
    </row>
    <row r="11691" spans="1:4" x14ac:dyDescent="0.3">
      <c r="A11691" t="s">
        <v>11047</v>
      </c>
      <c r="B11691" t="s">
        <v>9895</v>
      </c>
      <c r="C11691" t="s">
        <v>9929</v>
      </c>
      <c r="D11691" t="s">
        <v>9896</v>
      </c>
    </row>
    <row r="11692" spans="1:4" x14ac:dyDescent="0.3">
      <c r="A11692" t="s">
        <v>11047</v>
      </c>
      <c r="B11692" t="s">
        <v>9904</v>
      </c>
      <c r="C11692" t="s">
        <v>9930</v>
      </c>
      <c r="D11692" t="s">
        <v>9896</v>
      </c>
    </row>
    <row r="11693" spans="1:4" x14ac:dyDescent="0.3">
      <c r="A11693" t="s">
        <v>11048</v>
      </c>
      <c r="B11693" t="s">
        <v>9891</v>
      </c>
      <c r="C11693" t="s">
        <v>9985</v>
      </c>
      <c r="D11693" t="s">
        <v>9892</v>
      </c>
    </row>
    <row r="11694" spans="1:4" x14ac:dyDescent="0.3">
      <c r="A11694" t="s">
        <v>11048</v>
      </c>
      <c r="B11694" t="s">
        <v>9893</v>
      </c>
      <c r="C11694" t="s">
        <v>9969</v>
      </c>
      <c r="D11694" t="s">
        <v>9892</v>
      </c>
    </row>
    <row r="11695" spans="1:4" x14ac:dyDescent="0.3">
      <c r="A11695" t="s">
        <v>11048</v>
      </c>
      <c r="B11695" t="s">
        <v>2526</v>
      </c>
      <c r="C11695" t="s">
        <v>9985</v>
      </c>
      <c r="D11695" t="s">
        <v>9892</v>
      </c>
    </row>
    <row r="11696" spans="1:4" x14ac:dyDescent="0.3">
      <c r="A11696" t="s">
        <v>11048</v>
      </c>
      <c r="B11696" t="s">
        <v>2536</v>
      </c>
      <c r="C11696" t="s">
        <v>9969</v>
      </c>
      <c r="D11696" t="s">
        <v>9892</v>
      </c>
    </row>
    <row r="11697" spans="1:4" x14ac:dyDescent="0.3">
      <c r="A11697" t="s">
        <v>11048</v>
      </c>
      <c r="B11697" t="s">
        <v>252</v>
      </c>
      <c r="C11697" t="s">
        <v>3053</v>
      </c>
      <c r="D11697" t="s">
        <v>9894</v>
      </c>
    </row>
    <row r="11698" spans="1:4" x14ac:dyDescent="0.3">
      <c r="A11698" t="s">
        <v>11048</v>
      </c>
      <c r="B11698" t="s">
        <v>9891</v>
      </c>
      <c r="C11698" t="s">
        <v>3053</v>
      </c>
      <c r="D11698" t="s">
        <v>9894</v>
      </c>
    </row>
    <row r="11699" spans="1:4" x14ac:dyDescent="0.3">
      <c r="A11699" t="s">
        <v>11048</v>
      </c>
      <c r="B11699" t="s">
        <v>9893</v>
      </c>
      <c r="C11699" t="s">
        <v>3053</v>
      </c>
      <c r="D11699" t="s">
        <v>9894</v>
      </c>
    </row>
    <row r="11700" spans="1:4" x14ac:dyDescent="0.3">
      <c r="A11700" t="s">
        <v>11048</v>
      </c>
      <c r="B11700" t="s">
        <v>9895</v>
      </c>
      <c r="C11700" t="s">
        <v>9961</v>
      </c>
      <c r="D11700" t="s">
        <v>9896</v>
      </c>
    </row>
    <row r="11701" spans="1:4" x14ac:dyDescent="0.3">
      <c r="A11701" t="s">
        <v>11048</v>
      </c>
      <c r="B11701" t="s">
        <v>9904</v>
      </c>
      <c r="C11701" t="s">
        <v>10036</v>
      </c>
      <c r="D11701" t="s">
        <v>9896</v>
      </c>
    </row>
    <row r="11702" spans="1:4" x14ac:dyDescent="0.3">
      <c r="A11702" t="s">
        <v>11049</v>
      </c>
      <c r="B11702" t="s">
        <v>9891</v>
      </c>
      <c r="C11702" t="s">
        <v>9996</v>
      </c>
      <c r="D11702" t="s">
        <v>9892</v>
      </c>
    </row>
    <row r="11703" spans="1:4" x14ac:dyDescent="0.3">
      <c r="A11703" t="s">
        <v>11049</v>
      </c>
      <c r="B11703" t="s">
        <v>9893</v>
      </c>
      <c r="C11703" t="s">
        <v>10000</v>
      </c>
      <c r="D11703" t="s">
        <v>9892</v>
      </c>
    </row>
    <row r="11704" spans="1:4" x14ac:dyDescent="0.3">
      <c r="A11704" t="s">
        <v>11049</v>
      </c>
      <c r="B11704" t="s">
        <v>2546</v>
      </c>
      <c r="C11704" t="s">
        <v>9996</v>
      </c>
      <c r="D11704" t="s">
        <v>9892</v>
      </c>
    </row>
    <row r="11705" spans="1:4" x14ac:dyDescent="0.3">
      <c r="A11705" t="s">
        <v>11049</v>
      </c>
      <c r="B11705" t="s">
        <v>2547</v>
      </c>
      <c r="C11705" t="s">
        <v>9997</v>
      </c>
      <c r="D11705" t="s">
        <v>9892</v>
      </c>
    </row>
    <row r="11706" spans="1:4" x14ac:dyDescent="0.3">
      <c r="A11706" t="s">
        <v>11049</v>
      </c>
      <c r="B11706" t="s">
        <v>2548</v>
      </c>
      <c r="C11706" t="s">
        <v>9998</v>
      </c>
      <c r="D11706" t="s">
        <v>9892</v>
      </c>
    </row>
    <row r="11707" spans="1:4" x14ac:dyDescent="0.3">
      <c r="A11707" t="s">
        <v>11049</v>
      </c>
      <c r="B11707" t="s">
        <v>2549</v>
      </c>
      <c r="C11707" t="s">
        <v>9999</v>
      </c>
      <c r="D11707" t="s">
        <v>9892</v>
      </c>
    </row>
    <row r="11708" spans="1:4" x14ac:dyDescent="0.3">
      <c r="A11708" t="s">
        <v>11049</v>
      </c>
      <c r="B11708" t="s">
        <v>2550</v>
      </c>
      <c r="C11708" t="s">
        <v>10000</v>
      </c>
      <c r="D11708" t="s">
        <v>9892</v>
      </c>
    </row>
    <row r="11709" spans="1:4" x14ac:dyDescent="0.3">
      <c r="A11709" t="s">
        <v>11049</v>
      </c>
      <c r="B11709" t="s">
        <v>643</v>
      </c>
      <c r="C11709" t="s">
        <v>3053</v>
      </c>
      <c r="D11709" t="s">
        <v>9894</v>
      </c>
    </row>
    <row r="11710" spans="1:4" x14ac:dyDescent="0.3">
      <c r="A11710" t="s">
        <v>11049</v>
      </c>
      <c r="B11710" t="s">
        <v>645</v>
      </c>
      <c r="C11710" t="s">
        <v>3054</v>
      </c>
      <c r="D11710" t="s">
        <v>9894</v>
      </c>
    </row>
    <row r="11711" spans="1:4" x14ac:dyDescent="0.3">
      <c r="A11711" t="s">
        <v>11049</v>
      </c>
      <c r="B11711" t="s">
        <v>9891</v>
      </c>
      <c r="C11711" t="s">
        <v>3053</v>
      </c>
      <c r="D11711" t="s">
        <v>9894</v>
      </c>
    </row>
    <row r="11712" spans="1:4" x14ac:dyDescent="0.3">
      <c r="A11712" t="s">
        <v>11049</v>
      </c>
      <c r="B11712" t="s">
        <v>9893</v>
      </c>
      <c r="C11712" t="s">
        <v>3054</v>
      </c>
      <c r="D11712" t="s">
        <v>9894</v>
      </c>
    </row>
    <row r="11713" spans="1:4" x14ac:dyDescent="0.3">
      <c r="A11713" t="s">
        <v>11049</v>
      </c>
      <c r="B11713" t="s">
        <v>9895</v>
      </c>
      <c r="C11713" t="s">
        <v>9991</v>
      </c>
      <c r="D11713" t="s">
        <v>9896</v>
      </c>
    </row>
    <row r="11714" spans="1:4" x14ac:dyDescent="0.3">
      <c r="A11714" t="s">
        <v>11049</v>
      </c>
      <c r="B11714" t="s">
        <v>9904</v>
      </c>
      <c r="C11714" t="s">
        <v>9992</v>
      </c>
      <c r="D11714" t="s">
        <v>9896</v>
      </c>
    </row>
    <row r="11715" spans="1:4" x14ac:dyDescent="0.3">
      <c r="A11715" t="s">
        <v>11050</v>
      </c>
      <c r="B11715" t="s">
        <v>9891</v>
      </c>
      <c r="C11715" t="s">
        <v>10012</v>
      </c>
      <c r="D11715" t="s">
        <v>9892</v>
      </c>
    </row>
    <row r="11716" spans="1:4" x14ac:dyDescent="0.3">
      <c r="A11716" t="s">
        <v>11050</v>
      </c>
      <c r="B11716" t="s">
        <v>9893</v>
      </c>
      <c r="C11716" t="s">
        <v>10013</v>
      </c>
      <c r="D11716" t="s">
        <v>9892</v>
      </c>
    </row>
    <row r="11717" spans="1:4" x14ac:dyDescent="0.3">
      <c r="A11717" t="s">
        <v>11050</v>
      </c>
      <c r="B11717" t="s">
        <v>2556</v>
      </c>
      <c r="C11717" t="s">
        <v>10012</v>
      </c>
      <c r="D11717" t="s">
        <v>9892</v>
      </c>
    </row>
    <row r="11718" spans="1:4" x14ac:dyDescent="0.3">
      <c r="A11718" t="s">
        <v>11050</v>
      </c>
      <c r="B11718" t="s">
        <v>2566</v>
      </c>
      <c r="C11718" t="s">
        <v>10013</v>
      </c>
      <c r="D11718" t="s">
        <v>9892</v>
      </c>
    </row>
    <row r="11719" spans="1:4" x14ac:dyDescent="0.3">
      <c r="A11719" t="s">
        <v>11050</v>
      </c>
      <c r="B11719" t="s">
        <v>647</v>
      </c>
      <c r="C11719" t="s">
        <v>3053</v>
      </c>
      <c r="D11719" t="s">
        <v>9894</v>
      </c>
    </row>
    <row r="11720" spans="1:4" x14ac:dyDescent="0.3">
      <c r="A11720" t="s">
        <v>11050</v>
      </c>
      <c r="B11720" t="s">
        <v>649</v>
      </c>
      <c r="C11720" t="s">
        <v>3054</v>
      </c>
      <c r="D11720" t="s">
        <v>9894</v>
      </c>
    </row>
    <row r="11721" spans="1:4" x14ac:dyDescent="0.3">
      <c r="A11721" t="s">
        <v>11050</v>
      </c>
      <c r="B11721" t="s">
        <v>9891</v>
      </c>
      <c r="C11721" t="s">
        <v>3053</v>
      </c>
      <c r="D11721" t="s">
        <v>9894</v>
      </c>
    </row>
    <row r="11722" spans="1:4" x14ac:dyDescent="0.3">
      <c r="A11722" t="s">
        <v>11050</v>
      </c>
      <c r="B11722" t="s">
        <v>9893</v>
      </c>
      <c r="C11722" t="s">
        <v>3054</v>
      </c>
      <c r="D11722" t="s">
        <v>9894</v>
      </c>
    </row>
    <row r="11723" spans="1:4" x14ac:dyDescent="0.3">
      <c r="A11723" t="s">
        <v>11050</v>
      </c>
      <c r="B11723" t="s">
        <v>9895</v>
      </c>
      <c r="C11723" t="s">
        <v>10007</v>
      </c>
      <c r="D11723" t="s">
        <v>9896</v>
      </c>
    </row>
    <row r="11724" spans="1:4" x14ac:dyDescent="0.3">
      <c r="A11724" t="s">
        <v>11050</v>
      </c>
      <c r="B11724" t="s">
        <v>9904</v>
      </c>
      <c r="C11724" t="s">
        <v>10008</v>
      </c>
      <c r="D11724" t="s">
        <v>9896</v>
      </c>
    </row>
    <row r="11725" spans="1:4" x14ac:dyDescent="0.3">
      <c r="A11725" t="s">
        <v>11051</v>
      </c>
      <c r="B11725" t="s">
        <v>9891</v>
      </c>
      <c r="C11725" t="s">
        <v>10025</v>
      </c>
      <c r="D11725" t="s">
        <v>9892</v>
      </c>
    </row>
    <row r="11726" spans="1:4" x14ac:dyDescent="0.3">
      <c r="A11726" t="s">
        <v>11051</v>
      </c>
      <c r="B11726" t="s">
        <v>9893</v>
      </c>
      <c r="C11726" t="s">
        <v>10031</v>
      </c>
      <c r="D11726" t="s">
        <v>9892</v>
      </c>
    </row>
    <row r="11727" spans="1:4" x14ac:dyDescent="0.3">
      <c r="A11727" t="s">
        <v>11051</v>
      </c>
      <c r="B11727" t="s">
        <v>1651</v>
      </c>
      <c r="C11727" t="s">
        <v>10025</v>
      </c>
      <c r="D11727" t="s">
        <v>9892</v>
      </c>
    </row>
    <row r="11728" spans="1:4" x14ac:dyDescent="0.3">
      <c r="A11728" t="s">
        <v>11051</v>
      </c>
      <c r="B11728" t="s">
        <v>1653</v>
      </c>
      <c r="C11728" t="s">
        <v>10026</v>
      </c>
      <c r="D11728" t="s">
        <v>9892</v>
      </c>
    </row>
    <row r="11729" spans="1:4" x14ac:dyDescent="0.3">
      <c r="A11729" t="s">
        <v>11051</v>
      </c>
      <c r="B11729" t="s">
        <v>1808</v>
      </c>
      <c r="C11729" t="s">
        <v>10027</v>
      </c>
      <c r="D11729" t="s">
        <v>9892</v>
      </c>
    </row>
    <row r="11730" spans="1:4" x14ac:dyDescent="0.3">
      <c r="A11730" t="s">
        <v>11051</v>
      </c>
      <c r="B11730" t="s">
        <v>1810</v>
      </c>
      <c r="C11730" t="s">
        <v>10028</v>
      </c>
      <c r="D11730" t="s">
        <v>9892</v>
      </c>
    </row>
    <row r="11731" spans="1:4" x14ac:dyDescent="0.3">
      <c r="A11731" t="s">
        <v>11051</v>
      </c>
      <c r="B11731" t="s">
        <v>1812</v>
      </c>
      <c r="C11731" t="s">
        <v>10029</v>
      </c>
      <c r="D11731" t="s">
        <v>9892</v>
      </c>
    </row>
    <row r="11732" spans="1:4" x14ac:dyDescent="0.3">
      <c r="A11732" t="s">
        <v>11051</v>
      </c>
      <c r="B11732" t="s">
        <v>6264</v>
      </c>
      <c r="C11732" t="s">
        <v>10030</v>
      </c>
      <c r="D11732" t="s">
        <v>9892</v>
      </c>
    </row>
    <row r="11733" spans="1:4" x14ac:dyDescent="0.3">
      <c r="A11733" t="s">
        <v>11051</v>
      </c>
      <c r="B11733" t="s">
        <v>1814</v>
      </c>
      <c r="C11733" t="s">
        <v>10031</v>
      </c>
      <c r="D11733" t="s">
        <v>9892</v>
      </c>
    </row>
    <row r="11734" spans="1:4" x14ac:dyDescent="0.3">
      <c r="A11734" t="s">
        <v>11051</v>
      </c>
      <c r="B11734" t="s">
        <v>1650</v>
      </c>
      <c r="C11734" t="s">
        <v>3053</v>
      </c>
      <c r="D11734" t="s">
        <v>9894</v>
      </c>
    </row>
    <row r="11735" spans="1:4" x14ac:dyDescent="0.3">
      <c r="A11735" t="s">
        <v>11051</v>
      </c>
      <c r="B11735" t="s">
        <v>9891</v>
      </c>
      <c r="C11735" t="s">
        <v>3053</v>
      </c>
      <c r="D11735" t="s">
        <v>9894</v>
      </c>
    </row>
    <row r="11736" spans="1:4" x14ac:dyDescent="0.3">
      <c r="A11736" t="s">
        <v>11051</v>
      </c>
      <c r="B11736" t="s">
        <v>9893</v>
      </c>
      <c r="C11736" t="s">
        <v>3053</v>
      </c>
      <c r="D11736" t="s">
        <v>9894</v>
      </c>
    </row>
    <row r="11737" spans="1:4" x14ac:dyDescent="0.3">
      <c r="A11737" t="s">
        <v>11051</v>
      </c>
      <c r="B11737" t="s">
        <v>9895</v>
      </c>
      <c r="C11737" t="s">
        <v>10020</v>
      </c>
      <c r="D11737" t="s">
        <v>9896</v>
      </c>
    </row>
    <row r="11738" spans="1:4" x14ac:dyDescent="0.3">
      <c r="A11738" t="s">
        <v>11051</v>
      </c>
      <c r="B11738" t="s">
        <v>9904</v>
      </c>
      <c r="C11738" t="s">
        <v>10021</v>
      </c>
      <c r="D11738" t="s">
        <v>9896</v>
      </c>
    </row>
    <row r="11739" spans="1:4" x14ac:dyDescent="0.3">
      <c r="A11739" t="s">
        <v>11052</v>
      </c>
      <c r="B11739" t="s">
        <v>9891</v>
      </c>
      <c r="C11739" t="s">
        <v>3058</v>
      </c>
      <c r="D11739" t="s">
        <v>9892</v>
      </c>
    </row>
    <row r="11740" spans="1:4" x14ac:dyDescent="0.3">
      <c r="A11740" t="s">
        <v>11052</v>
      </c>
      <c r="B11740" t="s">
        <v>9893</v>
      </c>
      <c r="C11740" t="s">
        <v>3749</v>
      </c>
      <c r="D11740" t="s">
        <v>9892</v>
      </c>
    </row>
    <row r="11741" spans="1:4" x14ac:dyDescent="0.3">
      <c r="A11741" t="s">
        <v>11052</v>
      </c>
      <c r="B11741" t="s">
        <v>1651</v>
      </c>
      <c r="C11741" t="s">
        <v>3058</v>
      </c>
      <c r="D11741" t="s">
        <v>9892</v>
      </c>
    </row>
    <row r="11742" spans="1:4" x14ac:dyDescent="0.3">
      <c r="A11742" t="s">
        <v>11052</v>
      </c>
      <c r="B11742" t="s">
        <v>1653</v>
      </c>
      <c r="C11742" t="s">
        <v>3059</v>
      </c>
      <c r="D11742" t="s">
        <v>9892</v>
      </c>
    </row>
    <row r="11743" spans="1:4" x14ac:dyDescent="0.3">
      <c r="A11743" t="s">
        <v>11052</v>
      </c>
      <c r="B11743" t="s">
        <v>1810</v>
      </c>
      <c r="C11743" t="s">
        <v>3060</v>
      </c>
      <c r="D11743" t="s">
        <v>9892</v>
      </c>
    </row>
    <row r="11744" spans="1:4" x14ac:dyDescent="0.3">
      <c r="A11744" t="s">
        <v>11052</v>
      </c>
      <c r="B11744" t="s">
        <v>1812</v>
      </c>
      <c r="C11744" t="s">
        <v>3061</v>
      </c>
      <c r="D11744" t="s">
        <v>9892</v>
      </c>
    </row>
    <row r="11745" spans="1:4" x14ac:dyDescent="0.3">
      <c r="A11745" t="s">
        <v>11052</v>
      </c>
      <c r="B11745" t="s">
        <v>1814</v>
      </c>
      <c r="C11745" t="s">
        <v>3062</v>
      </c>
      <c r="D11745" t="s">
        <v>9892</v>
      </c>
    </row>
    <row r="11746" spans="1:4" x14ac:dyDescent="0.3">
      <c r="A11746" t="s">
        <v>11052</v>
      </c>
      <c r="B11746" t="s">
        <v>2094</v>
      </c>
      <c r="C11746" t="s">
        <v>3063</v>
      </c>
      <c r="D11746" t="s">
        <v>9892</v>
      </c>
    </row>
    <row r="11747" spans="1:4" x14ac:dyDescent="0.3">
      <c r="A11747" t="s">
        <v>11052</v>
      </c>
      <c r="B11747" t="s">
        <v>2096</v>
      </c>
      <c r="C11747" t="s">
        <v>3064</v>
      </c>
      <c r="D11747" t="s">
        <v>9892</v>
      </c>
    </row>
    <row r="11748" spans="1:4" x14ac:dyDescent="0.3">
      <c r="A11748" t="s">
        <v>11052</v>
      </c>
      <c r="B11748" t="s">
        <v>2098</v>
      </c>
      <c r="C11748" t="s">
        <v>3746</v>
      </c>
      <c r="D11748" t="s">
        <v>9892</v>
      </c>
    </row>
    <row r="11749" spans="1:4" x14ac:dyDescent="0.3">
      <c r="A11749" t="s">
        <v>11052</v>
      </c>
      <c r="B11749" t="s">
        <v>2475</v>
      </c>
      <c r="C11749" t="s">
        <v>3747</v>
      </c>
      <c r="D11749" t="s">
        <v>9892</v>
      </c>
    </row>
    <row r="11750" spans="1:4" x14ac:dyDescent="0.3">
      <c r="A11750" t="s">
        <v>11052</v>
      </c>
      <c r="B11750" t="s">
        <v>2778</v>
      </c>
      <c r="C11750" t="s">
        <v>3748</v>
      </c>
      <c r="D11750" t="s">
        <v>9892</v>
      </c>
    </row>
    <row r="11751" spans="1:4" x14ac:dyDescent="0.3">
      <c r="A11751" t="s">
        <v>11052</v>
      </c>
      <c r="B11751" t="s">
        <v>2780</v>
      </c>
      <c r="C11751" t="s">
        <v>3749</v>
      </c>
      <c r="D11751" t="s">
        <v>9892</v>
      </c>
    </row>
    <row r="11752" spans="1:4" x14ac:dyDescent="0.3">
      <c r="A11752" t="s">
        <v>11052</v>
      </c>
      <c r="B11752" t="s">
        <v>1650</v>
      </c>
      <c r="C11752" t="s">
        <v>3053</v>
      </c>
      <c r="D11752" t="s">
        <v>9894</v>
      </c>
    </row>
    <row r="11753" spans="1:4" x14ac:dyDescent="0.3">
      <c r="A11753" t="s">
        <v>11052</v>
      </c>
      <c r="B11753" t="s">
        <v>9891</v>
      </c>
      <c r="C11753" t="s">
        <v>3053</v>
      </c>
      <c r="D11753" t="s">
        <v>9894</v>
      </c>
    </row>
    <row r="11754" spans="1:4" x14ac:dyDescent="0.3">
      <c r="A11754" t="s">
        <v>11052</v>
      </c>
      <c r="B11754" t="s">
        <v>9893</v>
      </c>
      <c r="C11754" t="s">
        <v>3053</v>
      </c>
      <c r="D11754" t="s">
        <v>9894</v>
      </c>
    </row>
    <row r="11755" spans="1:4" x14ac:dyDescent="0.3">
      <c r="A11755" t="s">
        <v>11053</v>
      </c>
      <c r="B11755" t="s">
        <v>9891</v>
      </c>
      <c r="C11755" t="s">
        <v>3058</v>
      </c>
      <c r="D11755" t="s">
        <v>9892</v>
      </c>
    </row>
    <row r="11756" spans="1:4" x14ac:dyDescent="0.3">
      <c r="A11756" t="s">
        <v>11053</v>
      </c>
      <c r="B11756" t="s">
        <v>9893</v>
      </c>
      <c r="C11756" t="s">
        <v>3058</v>
      </c>
      <c r="D11756" t="s">
        <v>9892</v>
      </c>
    </row>
    <row r="11757" spans="1:4" x14ac:dyDescent="0.3">
      <c r="A11757" t="s">
        <v>11053</v>
      </c>
      <c r="B11757" t="s">
        <v>1663</v>
      </c>
      <c r="C11757" t="s">
        <v>3052</v>
      </c>
      <c r="D11757" t="s">
        <v>9894</v>
      </c>
    </row>
    <row r="11758" spans="1:4" x14ac:dyDescent="0.3">
      <c r="A11758" t="s">
        <v>11053</v>
      </c>
      <c r="B11758" t="s">
        <v>6</v>
      </c>
      <c r="C11758" t="s">
        <v>3053</v>
      </c>
      <c r="D11758" t="s">
        <v>9894</v>
      </c>
    </row>
    <row r="11759" spans="1:4" x14ac:dyDescent="0.3">
      <c r="A11759" t="s">
        <v>11053</v>
      </c>
      <c r="B11759" t="s">
        <v>8</v>
      </c>
      <c r="C11759" t="s">
        <v>3054</v>
      </c>
      <c r="D11759" t="s">
        <v>9894</v>
      </c>
    </row>
    <row r="11760" spans="1:4" x14ac:dyDescent="0.3">
      <c r="A11760" t="s">
        <v>11053</v>
      </c>
      <c r="B11760" t="s">
        <v>10</v>
      </c>
      <c r="C11760" t="s">
        <v>3055</v>
      </c>
      <c r="D11760" t="s">
        <v>9894</v>
      </c>
    </row>
    <row r="11761" spans="1:4" x14ac:dyDescent="0.3">
      <c r="A11761" t="s">
        <v>11053</v>
      </c>
      <c r="B11761" t="s">
        <v>12</v>
      </c>
      <c r="C11761" t="s">
        <v>3056</v>
      </c>
      <c r="D11761" t="s">
        <v>9894</v>
      </c>
    </row>
    <row r="11762" spans="1:4" x14ac:dyDescent="0.3">
      <c r="A11762" t="s">
        <v>11053</v>
      </c>
      <c r="B11762" t="s">
        <v>9891</v>
      </c>
      <c r="C11762" t="s">
        <v>3052</v>
      </c>
      <c r="D11762" t="s">
        <v>9894</v>
      </c>
    </row>
    <row r="11763" spans="1:4" x14ac:dyDescent="0.3">
      <c r="A11763" t="s">
        <v>11053</v>
      </c>
      <c r="B11763" t="s">
        <v>9893</v>
      </c>
      <c r="C11763" t="s">
        <v>3056</v>
      </c>
      <c r="D11763" t="s">
        <v>9894</v>
      </c>
    </row>
    <row r="11764" spans="1:4" x14ac:dyDescent="0.3">
      <c r="A11764" t="s">
        <v>11054</v>
      </c>
      <c r="B11764" t="s">
        <v>9891</v>
      </c>
      <c r="C11764" t="s">
        <v>3747</v>
      </c>
      <c r="D11764" t="s">
        <v>9892</v>
      </c>
    </row>
    <row r="11765" spans="1:4" x14ac:dyDescent="0.3">
      <c r="A11765" t="s">
        <v>11054</v>
      </c>
      <c r="B11765" t="s">
        <v>9893</v>
      </c>
      <c r="C11765" t="s">
        <v>3747</v>
      </c>
      <c r="D11765" t="s">
        <v>9892</v>
      </c>
    </row>
    <row r="11766" spans="1:4" x14ac:dyDescent="0.3">
      <c r="A11766" t="s">
        <v>11054</v>
      </c>
      <c r="B11766" t="s">
        <v>18</v>
      </c>
      <c r="C11766" t="s">
        <v>3053</v>
      </c>
      <c r="D11766" t="s">
        <v>9894</v>
      </c>
    </row>
    <row r="11767" spans="1:4" x14ac:dyDescent="0.3">
      <c r="A11767" t="s">
        <v>11054</v>
      </c>
      <c r="B11767" t="s">
        <v>9891</v>
      </c>
      <c r="C11767" t="s">
        <v>3053</v>
      </c>
      <c r="D11767" t="s">
        <v>9894</v>
      </c>
    </row>
    <row r="11768" spans="1:4" x14ac:dyDescent="0.3">
      <c r="A11768" t="s">
        <v>11054</v>
      </c>
      <c r="B11768" t="s">
        <v>9893</v>
      </c>
      <c r="C11768" t="s">
        <v>3053</v>
      </c>
      <c r="D11768" t="s">
        <v>9894</v>
      </c>
    </row>
    <row r="11769" spans="1:4" x14ac:dyDescent="0.3">
      <c r="A11769" t="s">
        <v>11055</v>
      </c>
      <c r="B11769" t="s">
        <v>9891</v>
      </c>
      <c r="C11769" t="s">
        <v>3061</v>
      </c>
      <c r="D11769" t="s">
        <v>9892</v>
      </c>
    </row>
    <row r="11770" spans="1:4" x14ac:dyDescent="0.3">
      <c r="A11770" t="s">
        <v>11055</v>
      </c>
      <c r="B11770" t="s">
        <v>9893</v>
      </c>
      <c r="C11770" t="s">
        <v>3752</v>
      </c>
      <c r="D11770" t="s">
        <v>9892</v>
      </c>
    </row>
    <row r="11771" spans="1:4" x14ac:dyDescent="0.3">
      <c r="A11771" t="s">
        <v>11055</v>
      </c>
      <c r="B11771" t="s">
        <v>1747</v>
      </c>
      <c r="C11771" t="s">
        <v>3061</v>
      </c>
      <c r="D11771" t="s">
        <v>9892</v>
      </c>
    </row>
    <row r="11772" spans="1:4" x14ac:dyDescent="0.3">
      <c r="A11772" t="s">
        <v>11055</v>
      </c>
      <c r="B11772" t="s">
        <v>2133</v>
      </c>
      <c r="C11772" t="s">
        <v>3062</v>
      </c>
      <c r="D11772" t="s">
        <v>9892</v>
      </c>
    </row>
    <row r="11773" spans="1:4" x14ac:dyDescent="0.3">
      <c r="A11773" t="s">
        <v>11055</v>
      </c>
      <c r="B11773" t="s">
        <v>2134</v>
      </c>
      <c r="C11773" t="s">
        <v>3063</v>
      </c>
      <c r="D11773" t="s">
        <v>9892</v>
      </c>
    </row>
    <row r="11774" spans="1:4" x14ac:dyDescent="0.3">
      <c r="A11774" t="s">
        <v>11055</v>
      </c>
      <c r="B11774" t="s">
        <v>2135</v>
      </c>
      <c r="C11774" t="s">
        <v>3064</v>
      </c>
      <c r="D11774" t="s">
        <v>9892</v>
      </c>
    </row>
    <row r="11775" spans="1:4" x14ac:dyDescent="0.3">
      <c r="A11775" t="s">
        <v>11055</v>
      </c>
      <c r="B11775" t="s">
        <v>2137</v>
      </c>
      <c r="C11775" t="s">
        <v>3746</v>
      </c>
      <c r="D11775" t="s">
        <v>9892</v>
      </c>
    </row>
    <row r="11776" spans="1:4" x14ac:dyDescent="0.3">
      <c r="A11776" t="s">
        <v>11055</v>
      </c>
      <c r="B11776" t="s">
        <v>1749</v>
      </c>
      <c r="C11776" t="s">
        <v>3747</v>
      </c>
      <c r="D11776" t="s">
        <v>9892</v>
      </c>
    </row>
    <row r="11777" spans="1:4" x14ac:dyDescent="0.3">
      <c r="A11777" t="s">
        <v>11055</v>
      </c>
      <c r="B11777" t="s">
        <v>1991</v>
      </c>
      <c r="C11777" t="s">
        <v>3748</v>
      </c>
      <c r="D11777" t="s">
        <v>9892</v>
      </c>
    </row>
    <row r="11778" spans="1:4" x14ac:dyDescent="0.3">
      <c r="A11778" t="s">
        <v>11055</v>
      </c>
      <c r="B11778" t="s">
        <v>1993</v>
      </c>
      <c r="C11778" t="s">
        <v>3749</v>
      </c>
      <c r="D11778" t="s">
        <v>9892</v>
      </c>
    </row>
    <row r="11779" spans="1:4" x14ac:dyDescent="0.3">
      <c r="A11779" t="s">
        <v>11055</v>
      </c>
      <c r="B11779" t="s">
        <v>1995</v>
      </c>
      <c r="C11779" t="s">
        <v>3750</v>
      </c>
      <c r="D11779" t="s">
        <v>9892</v>
      </c>
    </row>
    <row r="11780" spans="1:4" x14ac:dyDescent="0.3">
      <c r="A11780" t="s">
        <v>11055</v>
      </c>
      <c r="B11780" t="s">
        <v>2143</v>
      </c>
      <c r="C11780" t="s">
        <v>3751</v>
      </c>
      <c r="D11780" t="s">
        <v>9892</v>
      </c>
    </row>
    <row r="11781" spans="1:4" x14ac:dyDescent="0.3">
      <c r="A11781" t="s">
        <v>11055</v>
      </c>
      <c r="B11781" t="s">
        <v>2145</v>
      </c>
      <c r="C11781" t="s">
        <v>3752</v>
      </c>
      <c r="D11781" t="s">
        <v>9892</v>
      </c>
    </row>
    <row r="11782" spans="1:4" x14ac:dyDescent="0.3">
      <c r="A11782" t="s">
        <v>11055</v>
      </c>
      <c r="B11782" t="s">
        <v>1650</v>
      </c>
      <c r="C11782" t="s">
        <v>3053</v>
      </c>
      <c r="D11782" t="s">
        <v>9894</v>
      </c>
    </row>
    <row r="11783" spans="1:4" x14ac:dyDescent="0.3">
      <c r="A11783" t="s">
        <v>11055</v>
      </c>
      <c r="B11783" t="s">
        <v>1740</v>
      </c>
      <c r="C11783" t="s">
        <v>3054</v>
      </c>
      <c r="D11783" t="s">
        <v>9894</v>
      </c>
    </row>
    <row r="11784" spans="1:4" x14ac:dyDescent="0.3">
      <c r="A11784" t="s">
        <v>11055</v>
      </c>
      <c r="B11784" t="s">
        <v>1742</v>
      </c>
      <c r="C11784" t="s">
        <v>3055</v>
      </c>
      <c r="D11784" t="s">
        <v>9894</v>
      </c>
    </row>
    <row r="11785" spans="1:4" x14ac:dyDescent="0.3">
      <c r="A11785" t="s">
        <v>11055</v>
      </c>
      <c r="B11785" t="s">
        <v>1661</v>
      </c>
      <c r="C11785" t="s">
        <v>3056</v>
      </c>
      <c r="D11785" t="s">
        <v>9894</v>
      </c>
    </row>
    <row r="11786" spans="1:4" x14ac:dyDescent="0.3">
      <c r="A11786" t="s">
        <v>11055</v>
      </c>
      <c r="B11786" t="s">
        <v>1663</v>
      </c>
      <c r="C11786" t="s">
        <v>3057</v>
      </c>
      <c r="D11786" t="s">
        <v>9894</v>
      </c>
    </row>
    <row r="11787" spans="1:4" x14ac:dyDescent="0.3">
      <c r="A11787" t="s">
        <v>11055</v>
      </c>
      <c r="B11787" t="s">
        <v>6</v>
      </c>
      <c r="C11787" t="s">
        <v>3058</v>
      </c>
      <c r="D11787" t="s">
        <v>9894</v>
      </c>
    </row>
    <row r="11788" spans="1:4" x14ac:dyDescent="0.3">
      <c r="A11788" t="s">
        <v>11055</v>
      </c>
      <c r="B11788" t="s">
        <v>8</v>
      </c>
      <c r="C11788" t="s">
        <v>3059</v>
      </c>
      <c r="D11788" t="s">
        <v>9894</v>
      </c>
    </row>
    <row r="11789" spans="1:4" x14ac:dyDescent="0.3">
      <c r="A11789" t="s">
        <v>11055</v>
      </c>
      <c r="B11789" t="s">
        <v>10</v>
      </c>
      <c r="C11789" t="s">
        <v>3060</v>
      </c>
      <c r="D11789" t="s">
        <v>9894</v>
      </c>
    </row>
    <row r="11790" spans="1:4" x14ac:dyDescent="0.3">
      <c r="A11790" t="s">
        <v>11055</v>
      </c>
      <c r="B11790" t="s">
        <v>12</v>
      </c>
      <c r="C11790" t="s">
        <v>3061</v>
      </c>
      <c r="D11790" t="s">
        <v>9894</v>
      </c>
    </row>
    <row r="11791" spans="1:4" x14ac:dyDescent="0.3">
      <c r="A11791" t="s">
        <v>11055</v>
      </c>
      <c r="B11791" t="s">
        <v>14</v>
      </c>
      <c r="C11791" t="s">
        <v>3062</v>
      </c>
      <c r="D11791" t="s">
        <v>9894</v>
      </c>
    </row>
    <row r="11792" spans="1:4" x14ac:dyDescent="0.3">
      <c r="A11792" t="s">
        <v>11055</v>
      </c>
      <c r="B11792" t="s">
        <v>16</v>
      </c>
      <c r="C11792" t="s">
        <v>3063</v>
      </c>
      <c r="D11792" t="s">
        <v>9894</v>
      </c>
    </row>
    <row r="11793" spans="1:4" x14ac:dyDescent="0.3">
      <c r="A11793" t="s">
        <v>11055</v>
      </c>
      <c r="B11793" t="s">
        <v>9891</v>
      </c>
      <c r="C11793" t="s">
        <v>3053</v>
      </c>
      <c r="D11793" t="s">
        <v>9894</v>
      </c>
    </row>
    <row r="11794" spans="1:4" x14ac:dyDescent="0.3">
      <c r="A11794" t="s">
        <v>11055</v>
      </c>
      <c r="B11794" t="s">
        <v>9893</v>
      </c>
      <c r="C11794" t="s">
        <v>3063</v>
      </c>
      <c r="D11794" t="s">
        <v>9894</v>
      </c>
    </row>
    <row r="11795" spans="1:4" x14ac:dyDescent="0.3">
      <c r="A11795" t="s">
        <v>11055</v>
      </c>
      <c r="B11795" t="s">
        <v>9895</v>
      </c>
      <c r="C11795" t="s">
        <v>3056</v>
      </c>
      <c r="D11795" t="s">
        <v>9896</v>
      </c>
    </row>
    <row r="11796" spans="1:4" x14ac:dyDescent="0.3">
      <c r="A11796" t="s">
        <v>11055</v>
      </c>
      <c r="B11796" t="s">
        <v>9905</v>
      </c>
      <c r="C11796" t="s">
        <v>3057</v>
      </c>
      <c r="D11796" t="s">
        <v>9896</v>
      </c>
    </row>
    <row r="11797" spans="1:4" x14ac:dyDescent="0.3">
      <c r="A11797" t="s">
        <v>11056</v>
      </c>
      <c r="B11797" t="s">
        <v>9891</v>
      </c>
      <c r="C11797" t="s">
        <v>7788</v>
      </c>
      <c r="D11797" t="s">
        <v>9892</v>
      </c>
    </row>
    <row r="11798" spans="1:4" x14ac:dyDescent="0.3">
      <c r="A11798" t="s">
        <v>11056</v>
      </c>
      <c r="B11798" t="s">
        <v>9893</v>
      </c>
      <c r="C11798" t="s">
        <v>9978</v>
      </c>
      <c r="D11798" t="s">
        <v>9892</v>
      </c>
    </row>
    <row r="11799" spans="1:4" x14ac:dyDescent="0.3">
      <c r="A11799" t="s">
        <v>11056</v>
      </c>
      <c r="B11799" t="s">
        <v>1747</v>
      </c>
      <c r="C11799" t="s">
        <v>7788</v>
      </c>
      <c r="D11799" t="s">
        <v>9892</v>
      </c>
    </row>
    <row r="11800" spans="1:4" x14ac:dyDescent="0.3">
      <c r="A11800" t="s">
        <v>11056</v>
      </c>
      <c r="B11800" t="s">
        <v>2133</v>
      </c>
      <c r="C11800" t="s">
        <v>7789</v>
      </c>
      <c r="D11800" t="s">
        <v>9892</v>
      </c>
    </row>
    <row r="11801" spans="1:4" x14ac:dyDescent="0.3">
      <c r="A11801" t="s">
        <v>11056</v>
      </c>
      <c r="B11801" t="s">
        <v>2134</v>
      </c>
      <c r="C11801" t="s">
        <v>7790</v>
      </c>
      <c r="D11801" t="s">
        <v>9892</v>
      </c>
    </row>
    <row r="11802" spans="1:4" x14ac:dyDescent="0.3">
      <c r="A11802" t="s">
        <v>11056</v>
      </c>
      <c r="B11802" t="s">
        <v>2135</v>
      </c>
      <c r="C11802" t="s">
        <v>7791</v>
      </c>
      <c r="D11802" t="s">
        <v>9892</v>
      </c>
    </row>
    <row r="11803" spans="1:4" x14ac:dyDescent="0.3">
      <c r="A11803" t="s">
        <v>11056</v>
      </c>
      <c r="B11803" t="s">
        <v>2137</v>
      </c>
      <c r="C11803" t="s">
        <v>7792</v>
      </c>
      <c r="D11803" t="s">
        <v>9892</v>
      </c>
    </row>
    <row r="11804" spans="1:4" x14ac:dyDescent="0.3">
      <c r="A11804" t="s">
        <v>11056</v>
      </c>
      <c r="B11804" t="s">
        <v>1749</v>
      </c>
      <c r="C11804" t="s">
        <v>7793</v>
      </c>
      <c r="D11804" t="s">
        <v>9892</v>
      </c>
    </row>
    <row r="11805" spans="1:4" x14ac:dyDescent="0.3">
      <c r="A11805" t="s">
        <v>11056</v>
      </c>
      <c r="B11805" t="s">
        <v>1991</v>
      </c>
      <c r="C11805" t="s">
        <v>7794</v>
      </c>
      <c r="D11805" t="s">
        <v>9892</v>
      </c>
    </row>
    <row r="11806" spans="1:4" x14ac:dyDescent="0.3">
      <c r="A11806" t="s">
        <v>11056</v>
      </c>
      <c r="B11806" t="s">
        <v>1993</v>
      </c>
      <c r="C11806" t="s">
        <v>7795</v>
      </c>
      <c r="D11806" t="s">
        <v>9892</v>
      </c>
    </row>
    <row r="11807" spans="1:4" x14ac:dyDescent="0.3">
      <c r="A11807" t="s">
        <v>11056</v>
      </c>
      <c r="B11807" t="s">
        <v>1995</v>
      </c>
      <c r="C11807" t="s">
        <v>7796</v>
      </c>
      <c r="D11807" t="s">
        <v>9892</v>
      </c>
    </row>
    <row r="11808" spans="1:4" x14ac:dyDescent="0.3">
      <c r="A11808" t="s">
        <v>11056</v>
      </c>
      <c r="B11808" t="s">
        <v>2143</v>
      </c>
      <c r="C11808" t="s">
        <v>9940</v>
      </c>
      <c r="D11808" t="s">
        <v>9892</v>
      </c>
    </row>
    <row r="11809" spans="1:4" x14ac:dyDescent="0.3">
      <c r="A11809" t="s">
        <v>11056</v>
      </c>
      <c r="B11809" t="s">
        <v>2145</v>
      </c>
      <c r="C11809" t="s">
        <v>9941</v>
      </c>
      <c r="D11809" t="s">
        <v>9892</v>
      </c>
    </row>
    <row r="11810" spans="1:4" x14ac:dyDescent="0.3">
      <c r="A11810" t="s">
        <v>11056</v>
      </c>
      <c r="B11810" t="s">
        <v>2146</v>
      </c>
      <c r="C11810" t="s">
        <v>9978</v>
      </c>
      <c r="D11810" t="s">
        <v>9892</v>
      </c>
    </row>
    <row r="11811" spans="1:4" x14ac:dyDescent="0.3">
      <c r="A11811" t="s">
        <v>11056</v>
      </c>
      <c r="B11811" t="s">
        <v>637</v>
      </c>
      <c r="C11811" t="s">
        <v>3053</v>
      </c>
      <c r="D11811" t="s">
        <v>9894</v>
      </c>
    </row>
    <row r="11812" spans="1:4" x14ac:dyDescent="0.3">
      <c r="A11812" t="s">
        <v>11056</v>
      </c>
      <c r="B11812" t="s">
        <v>240</v>
      </c>
      <c r="C11812" t="s">
        <v>3054</v>
      </c>
      <c r="D11812" t="s">
        <v>9894</v>
      </c>
    </row>
    <row r="11813" spans="1:4" x14ac:dyDescent="0.3">
      <c r="A11813" t="s">
        <v>11056</v>
      </c>
      <c r="B11813" t="s">
        <v>9891</v>
      </c>
      <c r="C11813" t="s">
        <v>3053</v>
      </c>
      <c r="D11813" t="s">
        <v>9894</v>
      </c>
    </row>
    <row r="11814" spans="1:4" x14ac:dyDescent="0.3">
      <c r="A11814" t="s">
        <v>11056</v>
      </c>
      <c r="B11814" t="s">
        <v>9893</v>
      </c>
      <c r="C11814" t="s">
        <v>3054</v>
      </c>
      <c r="D11814" t="s">
        <v>9894</v>
      </c>
    </row>
    <row r="11815" spans="1:4" x14ac:dyDescent="0.3">
      <c r="A11815" t="s">
        <v>11056</v>
      </c>
      <c r="B11815" t="s">
        <v>9895</v>
      </c>
      <c r="C11815" t="s">
        <v>3758</v>
      </c>
      <c r="D11815" t="s">
        <v>9896</v>
      </c>
    </row>
    <row r="11816" spans="1:4" x14ac:dyDescent="0.3">
      <c r="A11816" t="s">
        <v>11056</v>
      </c>
      <c r="B11816" t="s">
        <v>9905</v>
      </c>
      <c r="C11816" t="s">
        <v>3759</v>
      </c>
      <c r="D11816" t="s">
        <v>9896</v>
      </c>
    </row>
    <row r="11817" spans="1:4" x14ac:dyDescent="0.3">
      <c r="A11817" t="s">
        <v>11057</v>
      </c>
      <c r="B11817" t="s">
        <v>9891</v>
      </c>
      <c r="C11817" t="s">
        <v>9913</v>
      </c>
      <c r="D11817" t="s">
        <v>9892</v>
      </c>
    </row>
    <row r="11818" spans="1:4" x14ac:dyDescent="0.3">
      <c r="A11818" t="s">
        <v>11057</v>
      </c>
      <c r="B11818" t="s">
        <v>9893</v>
      </c>
      <c r="C11818" t="s">
        <v>9935</v>
      </c>
      <c r="D11818" t="s">
        <v>9892</v>
      </c>
    </row>
    <row r="11819" spans="1:4" x14ac:dyDescent="0.3">
      <c r="A11819" t="s">
        <v>11057</v>
      </c>
      <c r="B11819" t="s">
        <v>1747</v>
      </c>
      <c r="C11819" t="s">
        <v>9913</v>
      </c>
      <c r="D11819" t="s">
        <v>9892</v>
      </c>
    </row>
    <row r="11820" spans="1:4" x14ac:dyDescent="0.3">
      <c r="A11820" t="s">
        <v>11057</v>
      </c>
      <c r="B11820" t="s">
        <v>2133</v>
      </c>
      <c r="C11820" t="s">
        <v>9914</v>
      </c>
      <c r="D11820" t="s">
        <v>9892</v>
      </c>
    </row>
    <row r="11821" spans="1:4" x14ac:dyDescent="0.3">
      <c r="A11821" t="s">
        <v>11057</v>
      </c>
      <c r="B11821" t="s">
        <v>2134</v>
      </c>
      <c r="C11821" t="s">
        <v>9910</v>
      </c>
      <c r="D11821" t="s">
        <v>9892</v>
      </c>
    </row>
    <row r="11822" spans="1:4" x14ac:dyDescent="0.3">
      <c r="A11822" t="s">
        <v>11057</v>
      </c>
      <c r="B11822" t="s">
        <v>2135</v>
      </c>
      <c r="C11822" t="s">
        <v>9944</v>
      </c>
      <c r="D11822" t="s">
        <v>9892</v>
      </c>
    </row>
    <row r="11823" spans="1:4" x14ac:dyDescent="0.3">
      <c r="A11823" t="s">
        <v>11057</v>
      </c>
      <c r="B11823" t="s">
        <v>2137</v>
      </c>
      <c r="C11823" t="s">
        <v>9945</v>
      </c>
      <c r="D11823" t="s">
        <v>9892</v>
      </c>
    </row>
    <row r="11824" spans="1:4" x14ac:dyDescent="0.3">
      <c r="A11824" t="s">
        <v>11057</v>
      </c>
      <c r="B11824" t="s">
        <v>1749</v>
      </c>
      <c r="C11824" t="s">
        <v>9946</v>
      </c>
      <c r="D11824" t="s">
        <v>9892</v>
      </c>
    </row>
    <row r="11825" spans="1:4" x14ac:dyDescent="0.3">
      <c r="A11825" t="s">
        <v>11057</v>
      </c>
      <c r="B11825" t="s">
        <v>1991</v>
      </c>
      <c r="C11825" t="s">
        <v>9943</v>
      </c>
      <c r="D11825" t="s">
        <v>9892</v>
      </c>
    </row>
    <row r="11826" spans="1:4" x14ac:dyDescent="0.3">
      <c r="A11826" t="s">
        <v>11057</v>
      </c>
      <c r="B11826" t="s">
        <v>1993</v>
      </c>
      <c r="C11826" t="s">
        <v>9932</v>
      </c>
      <c r="D11826" t="s">
        <v>9892</v>
      </c>
    </row>
    <row r="11827" spans="1:4" x14ac:dyDescent="0.3">
      <c r="A11827" t="s">
        <v>11057</v>
      </c>
      <c r="B11827" t="s">
        <v>1995</v>
      </c>
      <c r="C11827" t="s">
        <v>9933</v>
      </c>
      <c r="D11827" t="s">
        <v>9892</v>
      </c>
    </row>
    <row r="11828" spans="1:4" x14ac:dyDescent="0.3">
      <c r="A11828" t="s">
        <v>11057</v>
      </c>
      <c r="B11828" t="s">
        <v>2143</v>
      </c>
      <c r="C11828" t="s">
        <v>9934</v>
      </c>
      <c r="D11828" t="s">
        <v>9892</v>
      </c>
    </row>
    <row r="11829" spans="1:4" x14ac:dyDescent="0.3">
      <c r="A11829" t="s">
        <v>11057</v>
      </c>
      <c r="B11829" t="s">
        <v>2145</v>
      </c>
      <c r="C11829" t="s">
        <v>9935</v>
      </c>
      <c r="D11829" t="s">
        <v>9892</v>
      </c>
    </row>
    <row r="11830" spans="1:4" x14ac:dyDescent="0.3">
      <c r="A11830" t="s">
        <v>11057</v>
      </c>
      <c r="B11830" t="s">
        <v>244</v>
      </c>
      <c r="C11830" t="s">
        <v>3053</v>
      </c>
      <c r="D11830" t="s">
        <v>9894</v>
      </c>
    </row>
    <row r="11831" spans="1:4" x14ac:dyDescent="0.3">
      <c r="A11831" t="s">
        <v>11057</v>
      </c>
      <c r="B11831" t="s">
        <v>246</v>
      </c>
      <c r="C11831" t="s">
        <v>3054</v>
      </c>
      <c r="D11831" t="s">
        <v>9894</v>
      </c>
    </row>
    <row r="11832" spans="1:4" x14ac:dyDescent="0.3">
      <c r="A11832" t="s">
        <v>11057</v>
      </c>
      <c r="B11832" t="s">
        <v>248</v>
      </c>
      <c r="C11832" t="s">
        <v>3055</v>
      </c>
      <c r="D11832" t="s">
        <v>9894</v>
      </c>
    </row>
    <row r="11833" spans="1:4" x14ac:dyDescent="0.3">
      <c r="A11833" t="s">
        <v>11057</v>
      </c>
      <c r="B11833" t="s">
        <v>250</v>
      </c>
      <c r="C11833" t="s">
        <v>3056</v>
      </c>
      <c r="D11833" t="s">
        <v>9894</v>
      </c>
    </row>
    <row r="11834" spans="1:4" x14ac:dyDescent="0.3">
      <c r="A11834" t="s">
        <v>11057</v>
      </c>
      <c r="B11834" t="s">
        <v>252</v>
      </c>
      <c r="C11834" t="s">
        <v>3057</v>
      </c>
      <c r="D11834" t="s">
        <v>9894</v>
      </c>
    </row>
    <row r="11835" spans="1:4" x14ac:dyDescent="0.3">
      <c r="A11835" t="s">
        <v>11057</v>
      </c>
      <c r="B11835" t="s">
        <v>643</v>
      </c>
      <c r="C11835" t="s">
        <v>3058</v>
      </c>
      <c r="D11835" t="s">
        <v>9894</v>
      </c>
    </row>
    <row r="11836" spans="1:4" x14ac:dyDescent="0.3">
      <c r="A11836" t="s">
        <v>11057</v>
      </c>
      <c r="B11836" t="s">
        <v>645</v>
      </c>
      <c r="C11836" t="s">
        <v>3059</v>
      </c>
      <c r="D11836" t="s">
        <v>9894</v>
      </c>
    </row>
    <row r="11837" spans="1:4" x14ac:dyDescent="0.3">
      <c r="A11837" t="s">
        <v>11057</v>
      </c>
      <c r="B11837" t="s">
        <v>647</v>
      </c>
      <c r="C11837" t="s">
        <v>3060</v>
      </c>
      <c r="D11837" t="s">
        <v>9894</v>
      </c>
    </row>
    <row r="11838" spans="1:4" x14ac:dyDescent="0.3">
      <c r="A11838" t="s">
        <v>11057</v>
      </c>
      <c r="B11838" t="s">
        <v>649</v>
      </c>
      <c r="C11838" t="s">
        <v>3061</v>
      </c>
      <c r="D11838" t="s">
        <v>9894</v>
      </c>
    </row>
    <row r="11839" spans="1:4" x14ac:dyDescent="0.3">
      <c r="A11839" t="s">
        <v>11057</v>
      </c>
      <c r="B11839" t="s">
        <v>1888</v>
      </c>
      <c r="C11839" t="s">
        <v>3062</v>
      </c>
      <c r="D11839" t="s">
        <v>9894</v>
      </c>
    </row>
    <row r="11840" spans="1:4" x14ac:dyDescent="0.3">
      <c r="A11840" t="s">
        <v>11057</v>
      </c>
      <c r="B11840" t="s">
        <v>1904</v>
      </c>
      <c r="C11840" t="s">
        <v>3063</v>
      </c>
      <c r="D11840" t="s">
        <v>9894</v>
      </c>
    </row>
    <row r="11841" spans="1:4" x14ac:dyDescent="0.3">
      <c r="A11841" t="s">
        <v>11057</v>
      </c>
      <c r="B11841" t="s">
        <v>9891</v>
      </c>
      <c r="C11841" t="s">
        <v>3053</v>
      </c>
      <c r="D11841" t="s">
        <v>9894</v>
      </c>
    </row>
    <row r="11842" spans="1:4" x14ac:dyDescent="0.3">
      <c r="A11842" t="s">
        <v>11057</v>
      </c>
      <c r="B11842" t="s">
        <v>9893</v>
      </c>
      <c r="C11842" t="s">
        <v>3063</v>
      </c>
      <c r="D11842" t="s">
        <v>9894</v>
      </c>
    </row>
    <row r="11843" spans="1:4" x14ac:dyDescent="0.3">
      <c r="A11843" t="s">
        <v>11057</v>
      </c>
      <c r="B11843" t="s">
        <v>9895</v>
      </c>
      <c r="C11843" t="s">
        <v>9947</v>
      </c>
      <c r="D11843" t="s">
        <v>9896</v>
      </c>
    </row>
    <row r="11844" spans="1:4" x14ac:dyDescent="0.3">
      <c r="A11844" t="s">
        <v>11057</v>
      </c>
      <c r="B11844" t="s">
        <v>9905</v>
      </c>
      <c r="C11844" t="s">
        <v>9954</v>
      </c>
      <c r="D11844" t="s">
        <v>9896</v>
      </c>
    </row>
    <row r="11845" spans="1:4" x14ac:dyDescent="0.3">
      <c r="A11845" t="s">
        <v>11058</v>
      </c>
      <c r="B11845" t="s">
        <v>9891</v>
      </c>
      <c r="C11845" t="s">
        <v>9927</v>
      </c>
      <c r="D11845" t="s">
        <v>9892</v>
      </c>
    </row>
    <row r="11846" spans="1:4" x14ac:dyDescent="0.3">
      <c r="A11846" t="s">
        <v>11058</v>
      </c>
      <c r="B11846" t="s">
        <v>9893</v>
      </c>
      <c r="C11846" t="s">
        <v>9977</v>
      </c>
      <c r="D11846" t="s">
        <v>9892</v>
      </c>
    </row>
    <row r="11847" spans="1:4" x14ac:dyDescent="0.3">
      <c r="A11847" t="s">
        <v>11058</v>
      </c>
      <c r="B11847" t="s">
        <v>1747</v>
      </c>
      <c r="C11847" t="s">
        <v>9927</v>
      </c>
      <c r="D11847" t="s">
        <v>9892</v>
      </c>
    </row>
    <row r="11848" spans="1:4" x14ac:dyDescent="0.3">
      <c r="A11848" t="s">
        <v>11058</v>
      </c>
      <c r="B11848" t="s">
        <v>2133</v>
      </c>
      <c r="C11848" t="s">
        <v>9928</v>
      </c>
      <c r="D11848" t="s">
        <v>9892</v>
      </c>
    </row>
    <row r="11849" spans="1:4" x14ac:dyDescent="0.3">
      <c r="A11849" t="s">
        <v>11058</v>
      </c>
      <c r="B11849" t="s">
        <v>2134</v>
      </c>
      <c r="C11849" t="s">
        <v>9929</v>
      </c>
      <c r="D11849" t="s">
        <v>9892</v>
      </c>
    </row>
    <row r="11850" spans="1:4" x14ac:dyDescent="0.3">
      <c r="A11850" t="s">
        <v>11058</v>
      </c>
      <c r="B11850" t="s">
        <v>2135</v>
      </c>
      <c r="C11850" t="s">
        <v>9930</v>
      </c>
      <c r="D11850" t="s">
        <v>9892</v>
      </c>
    </row>
    <row r="11851" spans="1:4" x14ac:dyDescent="0.3">
      <c r="A11851" t="s">
        <v>11058</v>
      </c>
      <c r="B11851" t="s">
        <v>2137</v>
      </c>
      <c r="C11851" t="s">
        <v>9931</v>
      </c>
      <c r="D11851" t="s">
        <v>9892</v>
      </c>
    </row>
    <row r="11852" spans="1:4" x14ac:dyDescent="0.3">
      <c r="A11852" t="s">
        <v>11058</v>
      </c>
      <c r="B11852" t="s">
        <v>1749</v>
      </c>
      <c r="C11852" t="s">
        <v>9921</v>
      </c>
      <c r="D11852" t="s">
        <v>9892</v>
      </c>
    </row>
    <row r="11853" spans="1:4" x14ac:dyDescent="0.3">
      <c r="A11853" t="s">
        <v>11058</v>
      </c>
      <c r="B11853" t="s">
        <v>1991</v>
      </c>
      <c r="C11853" t="s">
        <v>9980</v>
      </c>
      <c r="D11853" t="s">
        <v>9892</v>
      </c>
    </row>
    <row r="11854" spans="1:4" x14ac:dyDescent="0.3">
      <c r="A11854" t="s">
        <v>11058</v>
      </c>
      <c r="B11854" t="s">
        <v>1993</v>
      </c>
      <c r="C11854" t="s">
        <v>9981</v>
      </c>
      <c r="D11854" t="s">
        <v>9892</v>
      </c>
    </row>
    <row r="11855" spans="1:4" x14ac:dyDescent="0.3">
      <c r="A11855" t="s">
        <v>11058</v>
      </c>
      <c r="B11855" t="s">
        <v>1995</v>
      </c>
      <c r="C11855" t="s">
        <v>9982</v>
      </c>
      <c r="D11855" t="s">
        <v>9892</v>
      </c>
    </row>
    <row r="11856" spans="1:4" x14ac:dyDescent="0.3">
      <c r="A11856" t="s">
        <v>11058</v>
      </c>
      <c r="B11856" t="s">
        <v>2143</v>
      </c>
      <c r="C11856" t="s">
        <v>9965</v>
      </c>
      <c r="D11856" t="s">
        <v>9892</v>
      </c>
    </row>
    <row r="11857" spans="1:4" x14ac:dyDescent="0.3">
      <c r="A11857" t="s">
        <v>11058</v>
      </c>
      <c r="B11857" t="s">
        <v>2145</v>
      </c>
      <c r="C11857" t="s">
        <v>9983</v>
      </c>
      <c r="D11857" t="s">
        <v>9892</v>
      </c>
    </row>
    <row r="11858" spans="1:4" x14ac:dyDescent="0.3">
      <c r="A11858" t="s">
        <v>11058</v>
      </c>
      <c r="B11858" t="s">
        <v>2146</v>
      </c>
      <c r="C11858" t="s">
        <v>9977</v>
      </c>
      <c r="D11858" t="s">
        <v>9892</v>
      </c>
    </row>
    <row r="11859" spans="1:4" x14ac:dyDescent="0.3">
      <c r="A11859" t="s">
        <v>11058</v>
      </c>
      <c r="B11859" t="s">
        <v>1913</v>
      </c>
      <c r="C11859" t="s">
        <v>3053</v>
      </c>
      <c r="D11859" t="s">
        <v>9894</v>
      </c>
    </row>
    <row r="11860" spans="1:4" x14ac:dyDescent="0.3">
      <c r="A11860" t="s">
        <v>11058</v>
      </c>
      <c r="B11860" t="s">
        <v>9891</v>
      </c>
      <c r="C11860" t="s">
        <v>3053</v>
      </c>
      <c r="D11860" t="s">
        <v>9894</v>
      </c>
    </row>
    <row r="11861" spans="1:4" x14ac:dyDescent="0.3">
      <c r="A11861" t="s">
        <v>11058</v>
      </c>
      <c r="B11861" t="s">
        <v>9893</v>
      </c>
      <c r="C11861" t="s">
        <v>3053</v>
      </c>
      <c r="D11861" t="s">
        <v>9894</v>
      </c>
    </row>
    <row r="11862" spans="1:4" x14ac:dyDescent="0.3">
      <c r="A11862" t="s">
        <v>11058</v>
      </c>
      <c r="B11862" t="s">
        <v>9895</v>
      </c>
      <c r="C11862" t="s">
        <v>9922</v>
      </c>
      <c r="D11862" t="s">
        <v>9896</v>
      </c>
    </row>
    <row r="11863" spans="1:4" x14ac:dyDescent="0.3">
      <c r="A11863" t="s">
        <v>11058</v>
      </c>
      <c r="B11863" t="s">
        <v>9905</v>
      </c>
      <c r="C11863" t="s">
        <v>9923</v>
      </c>
      <c r="D11863" t="s">
        <v>9896</v>
      </c>
    </row>
    <row r="11864" spans="1:4" x14ac:dyDescent="0.3">
      <c r="A11864" t="s">
        <v>11059</v>
      </c>
      <c r="B11864" t="s">
        <v>9891</v>
      </c>
      <c r="C11864" t="s">
        <v>3061</v>
      </c>
      <c r="D11864" t="s">
        <v>9892</v>
      </c>
    </row>
    <row r="11865" spans="1:4" x14ac:dyDescent="0.3">
      <c r="A11865" t="s">
        <v>11059</v>
      </c>
      <c r="B11865" t="s">
        <v>9893</v>
      </c>
      <c r="C11865" t="s">
        <v>3757</v>
      </c>
      <c r="D11865" t="s">
        <v>9892</v>
      </c>
    </row>
    <row r="11866" spans="1:4" x14ac:dyDescent="0.3">
      <c r="A11866" t="s">
        <v>11059</v>
      </c>
      <c r="B11866" t="s">
        <v>1747</v>
      </c>
      <c r="C11866" t="s">
        <v>3061</v>
      </c>
      <c r="D11866" t="s">
        <v>9892</v>
      </c>
    </row>
    <row r="11867" spans="1:4" x14ac:dyDescent="0.3">
      <c r="A11867" t="s">
        <v>11059</v>
      </c>
      <c r="B11867" t="s">
        <v>1986</v>
      </c>
      <c r="C11867" t="s">
        <v>3062</v>
      </c>
      <c r="D11867" t="s">
        <v>9892</v>
      </c>
    </row>
    <row r="11868" spans="1:4" x14ac:dyDescent="0.3">
      <c r="A11868" t="s">
        <v>11059</v>
      </c>
      <c r="B11868" t="s">
        <v>1987</v>
      </c>
      <c r="C11868" t="s">
        <v>3063</v>
      </c>
      <c r="D11868" t="s">
        <v>9892</v>
      </c>
    </row>
    <row r="11869" spans="1:4" x14ac:dyDescent="0.3">
      <c r="A11869" t="s">
        <v>11059</v>
      </c>
      <c r="B11869" t="s">
        <v>2127</v>
      </c>
      <c r="C11869" t="s">
        <v>3064</v>
      </c>
      <c r="D11869" t="s">
        <v>9892</v>
      </c>
    </row>
    <row r="11870" spans="1:4" x14ac:dyDescent="0.3">
      <c r="A11870" t="s">
        <v>11059</v>
      </c>
      <c r="B11870" t="s">
        <v>1749</v>
      </c>
      <c r="C11870" t="s">
        <v>3746</v>
      </c>
      <c r="D11870" t="s">
        <v>9892</v>
      </c>
    </row>
    <row r="11871" spans="1:4" x14ac:dyDescent="0.3">
      <c r="A11871" t="s">
        <v>11059</v>
      </c>
      <c r="B11871" t="s">
        <v>1991</v>
      </c>
      <c r="C11871" t="s">
        <v>3747</v>
      </c>
      <c r="D11871" t="s">
        <v>9892</v>
      </c>
    </row>
    <row r="11872" spans="1:4" x14ac:dyDescent="0.3">
      <c r="A11872" t="s">
        <v>11059</v>
      </c>
      <c r="B11872" t="s">
        <v>1993</v>
      </c>
      <c r="C11872" t="s">
        <v>3748</v>
      </c>
      <c r="D11872" t="s">
        <v>9892</v>
      </c>
    </row>
    <row r="11873" spans="1:4" x14ac:dyDescent="0.3">
      <c r="A11873" t="s">
        <v>11059</v>
      </c>
      <c r="B11873" t="s">
        <v>1995</v>
      </c>
      <c r="C11873" t="s">
        <v>3749</v>
      </c>
      <c r="D11873" t="s">
        <v>9892</v>
      </c>
    </row>
    <row r="11874" spans="1:4" x14ac:dyDescent="0.3">
      <c r="A11874" t="s">
        <v>11059</v>
      </c>
      <c r="B11874" t="s">
        <v>2143</v>
      </c>
      <c r="C11874" t="s">
        <v>3750</v>
      </c>
      <c r="D11874" t="s">
        <v>9892</v>
      </c>
    </row>
    <row r="11875" spans="1:4" x14ac:dyDescent="0.3">
      <c r="A11875" t="s">
        <v>11059</v>
      </c>
      <c r="B11875" t="s">
        <v>2145</v>
      </c>
      <c r="C11875" t="s">
        <v>3751</v>
      </c>
      <c r="D11875" t="s">
        <v>9892</v>
      </c>
    </row>
    <row r="11876" spans="1:4" x14ac:dyDescent="0.3">
      <c r="A11876" t="s">
        <v>11059</v>
      </c>
      <c r="B11876" t="s">
        <v>2146</v>
      </c>
      <c r="C11876" t="s">
        <v>3752</v>
      </c>
      <c r="D11876" t="s">
        <v>9892</v>
      </c>
    </row>
    <row r="11877" spans="1:4" x14ac:dyDescent="0.3">
      <c r="A11877" t="s">
        <v>11059</v>
      </c>
      <c r="B11877" t="s">
        <v>1751</v>
      </c>
      <c r="C11877" t="s">
        <v>3753</v>
      </c>
      <c r="D11877" t="s">
        <v>9892</v>
      </c>
    </row>
    <row r="11878" spans="1:4" x14ac:dyDescent="0.3">
      <c r="A11878" t="s">
        <v>11059</v>
      </c>
      <c r="B11878" t="s">
        <v>1999</v>
      </c>
      <c r="C11878" t="s">
        <v>3754</v>
      </c>
      <c r="D11878" t="s">
        <v>9892</v>
      </c>
    </row>
    <row r="11879" spans="1:4" x14ac:dyDescent="0.3">
      <c r="A11879" t="s">
        <v>11059</v>
      </c>
      <c r="B11879" t="s">
        <v>2001</v>
      </c>
      <c r="C11879" t="s">
        <v>3755</v>
      </c>
      <c r="D11879" t="s">
        <v>9892</v>
      </c>
    </row>
    <row r="11880" spans="1:4" x14ac:dyDescent="0.3">
      <c r="A11880" t="s">
        <v>11059</v>
      </c>
      <c r="B11880" t="s">
        <v>2003</v>
      </c>
      <c r="C11880" t="s">
        <v>3756</v>
      </c>
      <c r="D11880" t="s">
        <v>9892</v>
      </c>
    </row>
    <row r="11881" spans="1:4" x14ac:dyDescent="0.3">
      <c r="A11881" t="s">
        <v>11059</v>
      </c>
      <c r="B11881" t="s">
        <v>2168</v>
      </c>
      <c r="C11881" t="s">
        <v>3757</v>
      </c>
      <c r="D11881" t="s">
        <v>9892</v>
      </c>
    </row>
    <row r="11882" spans="1:4" x14ac:dyDescent="0.3">
      <c r="A11882" t="s">
        <v>11059</v>
      </c>
      <c r="B11882" t="s">
        <v>1740</v>
      </c>
      <c r="C11882" t="s">
        <v>3054</v>
      </c>
      <c r="D11882" t="s">
        <v>9894</v>
      </c>
    </row>
    <row r="11883" spans="1:4" x14ac:dyDescent="0.3">
      <c r="A11883" t="s">
        <v>11059</v>
      </c>
      <c r="B11883" t="s">
        <v>9891</v>
      </c>
      <c r="C11883" t="s">
        <v>3054</v>
      </c>
      <c r="D11883" t="s">
        <v>9894</v>
      </c>
    </row>
    <row r="11884" spans="1:4" x14ac:dyDescent="0.3">
      <c r="A11884" t="s">
        <v>11059</v>
      </c>
      <c r="B11884" t="s">
        <v>9893</v>
      </c>
      <c r="C11884" t="s">
        <v>3054</v>
      </c>
      <c r="D11884" t="s">
        <v>9894</v>
      </c>
    </row>
    <row r="11885" spans="1:4" x14ac:dyDescent="0.3">
      <c r="A11885" t="s">
        <v>11059</v>
      </c>
      <c r="B11885" t="s">
        <v>9895</v>
      </c>
      <c r="C11885" t="s">
        <v>3056</v>
      </c>
      <c r="D11885" t="s">
        <v>9896</v>
      </c>
    </row>
    <row r="11886" spans="1:4" x14ac:dyDescent="0.3">
      <c r="A11886" t="s">
        <v>11059</v>
      </c>
      <c r="B11886" t="s">
        <v>9904</v>
      </c>
      <c r="C11886" t="s">
        <v>3057</v>
      </c>
      <c r="D11886" t="s">
        <v>9896</v>
      </c>
    </row>
    <row r="11887" spans="1:4" x14ac:dyDescent="0.3">
      <c r="A11887" t="s">
        <v>11060</v>
      </c>
      <c r="B11887" t="s">
        <v>9891</v>
      </c>
      <c r="C11887" t="s">
        <v>3058</v>
      </c>
      <c r="D11887" t="s">
        <v>9892</v>
      </c>
    </row>
    <row r="11888" spans="1:4" x14ac:dyDescent="0.3">
      <c r="A11888" t="s">
        <v>11060</v>
      </c>
      <c r="B11888" t="s">
        <v>9893</v>
      </c>
      <c r="C11888" t="s">
        <v>3751</v>
      </c>
      <c r="D11888" t="s">
        <v>9892</v>
      </c>
    </row>
    <row r="11889" spans="1:4" x14ac:dyDescent="0.3">
      <c r="A11889" t="s">
        <v>11060</v>
      </c>
      <c r="B11889" t="s">
        <v>3388</v>
      </c>
      <c r="C11889" t="s">
        <v>3059</v>
      </c>
      <c r="D11889" t="s">
        <v>9892</v>
      </c>
    </row>
    <row r="11890" spans="1:4" x14ac:dyDescent="0.3">
      <c r="A11890" t="s">
        <v>11060</v>
      </c>
      <c r="B11890" t="s">
        <v>3400</v>
      </c>
      <c r="C11890" t="s">
        <v>3061</v>
      </c>
      <c r="D11890" t="s">
        <v>9892</v>
      </c>
    </row>
    <row r="11891" spans="1:4" x14ac:dyDescent="0.3">
      <c r="A11891" t="s">
        <v>11060</v>
      </c>
      <c r="B11891" t="s">
        <v>7218</v>
      </c>
      <c r="C11891" t="s">
        <v>3746</v>
      </c>
      <c r="D11891" t="s">
        <v>9892</v>
      </c>
    </row>
    <row r="11892" spans="1:4" x14ac:dyDescent="0.3">
      <c r="A11892" t="s">
        <v>11060</v>
      </c>
      <c r="B11892" t="s">
        <v>3483</v>
      </c>
      <c r="C11892" t="s">
        <v>3750</v>
      </c>
      <c r="D11892" t="s">
        <v>9892</v>
      </c>
    </row>
    <row r="11893" spans="1:4" x14ac:dyDescent="0.3">
      <c r="A11893" t="s">
        <v>11060</v>
      </c>
      <c r="B11893" t="s">
        <v>3487</v>
      </c>
      <c r="C11893" t="s">
        <v>3751</v>
      </c>
      <c r="D11893" t="s">
        <v>9892</v>
      </c>
    </row>
    <row r="11894" spans="1:4" x14ac:dyDescent="0.3">
      <c r="A11894" t="s">
        <v>11060</v>
      </c>
      <c r="B11894" t="s">
        <v>1651</v>
      </c>
      <c r="C11894" t="s">
        <v>3058</v>
      </c>
      <c r="D11894" t="s">
        <v>9892</v>
      </c>
    </row>
    <row r="11895" spans="1:4" x14ac:dyDescent="0.3">
      <c r="A11895" t="s">
        <v>11060</v>
      </c>
      <c r="B11895" t="s">
        <v>1986</v>
      </c>
      <c r="C11895" t="s">
        <v>3060</v>
      </c>
      <c r="D11895" t="s">
        <v>9892</v>
      </c>
    </row>
    <row r="11896" spans="1:4" x14ac:dyDescent="0.3">
      <c r="A11896" t="s">
        <v>11060</v>
      </c>
      <c r="B11896" t="s">
        <v>2132</v>
      </c>
      <c r="C11896" t="s">
        <v>3062</v>
      </c>
      <c r="D11896" t="s">
        <v>9892</v>
      </c>
    </row>
    <row r="11897" spans="1:4" x14ac:dyDescent="0.3">
      <c r="A11897" t="s">
        <v>11060</v>
      </c>
      <c r="B11897" t="s">
        <v>2134</v>
      </c>
      <c r="C11897" t="s">
        <v>3063</v>
      </c>
      <c r="D11897" t="s">
        <v>9892</v>
      </c>
    </row>
    <row r="11898" spans="1:4" x14ac:dyDescent="0.3">
      <c r="A11898" t="s">
        <v>11060</v>
      </c>
      <c r="B11898" t="s">
        <v>1993</v>
      </c>
      <c r="C11898" t="s">
        <v>3064</v>
      </c>
      <c r="D11898" t="s">
        <v>9892</v>
      </c>
    </row>
    <row r="11899" spans="1:4" x14ac:dyDescent="0.3">
      <c r="A11899" t="s">
        <v>11060</v>
      </c>
      <c r="B11899" t="s">
        <v>1754</v>
      </c>
      <c r="C11899" t="s">
        <v>3747</v>
      </c>
      <c r="D11899" t="s">
        <v>9892</v>
      </c>
    </row>
    <row r="11900" spans="1:4" x14ac:dyDescent="0.3">
      <c r="A11900" t="s">
        <v>11060</v>
      </c>
      <c r="B11900" t="s">
        <v>2383</v>
      </c>
      <c r="C11900" t="s">
        <v>3748</v>
      </c>
      <c r="D11900" t="s">
        <v>9892</v>
      </c>
    </row>
    <row r="11901" spans="1:4" x14ac:dyDescent="0.3">
      <c r="A11901" t="s">
        <v>11060</v>
      </c>
      <c r="B11901" t="s">
        <v>2384</v>
      </c>
      <c r="C11901" t="s">
        <v>3749</v>
      </c>
      <c r="D11901" t="s">
        <v>9892</v>
      </c>
    </row>
    <row r="11902" spans="1:4" x14ac:dyDescent="0.3">
      <c r="A11902" t="s">
        <v>11060</v>
      </c>
      <c r="B11902" t="s">
        <v>1650</v>
      </c>
      <c r="C11902" t="s">
        <v>3054</v>
      </c>
      <c r="D11902" t="s">
        <v>9894</v>
      </c>
    </row>
    <row r="11903" spans="1:4" x14ac:dyDescent="0.3">
      <c r="A11903" t="s">
        <v>11060</v>
      </c>
      <c r="B11903" t="s">
        <v>9891</v>
      </c>
      <c r="C11903" t="s">
        <v>3054</v>
      </c>
      <c r="D11903" t="s">
        <v>9894</v>
      </c>
    </row>
    <row r="11904" spans="1:4" x14ac:dyDescent="0.3">
      <c r="A11904" t="s">
        <v>11060</v>
      </c>
      <c r="B11904" t="s">
        <v>9893</v>
      </c>
      <c r="C11904" t="s">
        <v>3054</v>
      </c>
      <c r="D11904" t="s">
        <v>9894</v>
      </c>
    </row>
    <row r="11905" spans="1:4" x14ac:dyDescent="0.3">
      <c r="A11905" t="s">
        <v>11061</v>
      </c>
      <c r="B11905" t="s">
        <v>9891</v>
      </c>
      <c r="C11905" t="s">
        <v>3058</v>
      </c>
      <c r="D11905" t="s">
        <v>9892</v>
      </c>
    </row>
    <row r="11906" spans="1:4" x14ac:dyDescent="0.3">
      <c r="A11906" t="s">
        <v>11061</v>
      </c>
      <c r="B11906" t="s">
        <v>9893</v>
      </c>
      <c r="C11906" t="s">
        <v>3064</v>
      </c>
      <c r="D11906" t="s">
        <v>9892</v>
      </c>
    </row>
    <row r="11907" spans="1:4" x14ac:dyDescent="0.3">
      <c r="A11907" t="s">
        <v>11061</v>
      </c>
      <c r="B11907" t="s">
        <v>1651</v>
      </c>
      <c r="C11907" t="s">
        <v>3058</v>
      </c>
      <c r="D11907" t="s">
        <v>9892</v>
      </c>
    </row>
    <row r="11908" spans="1:4" x14ac:dyDescent="0.3">
      <c r="A11908" t="s">
        <v>11061</v>
      </c>
      <c r="B11908" t="s">
        <v>1808</v>
      </c>
      <c r="C11908" t="s">
        <v>3059</v>
      </c>
      <c r="D11908" t="s">
        <v>9892</v>
      </c>
    </row>
    <row r="11909" spans="1:4" x14ac:dyDescent="0.3">
      <c r="A11909" t="s">
        <v>11061</v>
      </c>
      <c r="B11909" t="s">
        <v>1986</v>
      </c>
      <c r="C11909" t="s">
        <v>3060</v>
      </c>
      <c r="D11909" t="s">
        <v>9892</v>
      </c>
    </row>
    <row r="11910" spans="1:4" x14ac:dyDescent="0.3">
      <c r="A11910" t="s">
        <v>11061</v>
      </c>
      <c r="B11910" t="s">
        <v>2128</v>
      </c>
      <c r="C11910" t="s">
        <v>3061</v>
      </c>
      <c r="D11910" t="s">
        <v>9892</v>
      </c>
    </row>
    <row r="11911" spans="1:4" x14ac:dyDescent="0.3">
      <c r="A11911" t="s">
        <v>11061</v>
      </c>
      <c r="B11911" t="s">
        <v>2132</v>
      </c>
      <c r="C11911" t="s">
        <v>3062</v>
      </c>
      <c r="D11911" t="s">
        <v>9892</v>
      </c>
    </row>
    <row r="11912" spans="1:4" x14ac:dyDescent="0.3">
      <c r="A11912" t="s">
        <v>11061</v>
      </c>
      <c r="B11912" t="s">
        <v>2134</v>
      </c>
      <c r="C11912" t="s">
        <v>3063</v>
      </c>
      <c r="D11912" t="s">
        <v>9892</v>
      </c>
    </row>
    <row r="11913" spans="1:4" x14ac:dyDescent="0.3">
      <c r="A11913" t="s">
        <v>11061</v>
      </c>
      <c r="B11913" t="s">
        <v>1754</v>
      </c>
      <c r="C11913" t="s">
        <v>3064</v>
      </c>
      <c r="D11913" t="s">
        <v>9892</v>
      </c>
    </row>
    <row r="11914" spans="1:4" x14ac:dyDescent="0.3">
      <c r="A11914" t="s">
        <v>11061</v>
      </c>
      <c r="B11914" t="s">
        <v>1650</v>
      </c>
      <c r="C11914" t="s">
        <v>3054</v>
      </c>
      <c r="D11914" t="s">
        <v>9894</v>
      </c>
    </row>
    <row r="11915" spans="1:4" x14ac:dyDescent="0.3">
      <c r="A11915" t="s">
        <v>11061</v>
      </c>
      <c r="B11915" t="s">
        <v>9891</v>
      </c>
      <c r="C11915" t="s">
        <v>3054</v>
      </c>
      <c r="D11915" t="s">
        <v>9894</v>
      </c>
    </row>
    <row r="11916" spans="1:4" x14ac:dyDescent="0.3">
      <c r="A11916" t="s">
        <v>11061</v>
      </c>
      <c r="B11916" t="s">
        <v>9893</v>
      </c>
      <c r="C11916" t="s">
        <v>3054</v>
      </c>
      <c r="D11916" t="s">
        <v>9894</v>
      </c>
    </row>
    <row r="11917" spans="1:4" x14ac:dyDescent="0.3">
      <c r="A11917" t="s">
        <v>11062</v>
      </c>
      <c r="B11917" t="s">
        <v>9891</v>
      </c>
      <c r="C11917" t="s">
        <v>3059</v>
      </c>
      <c r="D11917" t="s">
        <v>9892</v>
      </c>
    </row>
    <row r="11918" spans="1:4" x14ac:dyDescent="0.3">
      <c r="A11918" t="s">
        <v>11062</v>
      </c>
      <c r="B11918" t="s">
        <v>9893</v>
      </c>
      <c r="C11918" t="s">
        <v>3059</v>
      </c>
      <c r="D11918" t="s">
        <v>9892</v>
      </c>
    </row>
    <row r="11919" spans="1:4" x14ac:dyDescent="0.3">
      <c r="A11919" t="s">
        <v>11062</v>
      </c>
      <c r="B11919" t="s">
        <v>1742</v>
      </c>
      <c r="C11919" t="s">
        <v>3052</v>
      </c>
      <c r="D11919" t="s">
        <v>9894</v>
      </c>
    </row>
    <row r="11920" spans="1:4" x14ac:dyDescent="0.3">
      <c r="A11920" t="s">
        <v>11062</v>
      </c>
      <c r="B11920" t="s">
        <v>1661</v>
      </c>
      <c r="C11920" t="s">
        <v>3053</v>
      </c>
      <c r="D11920" t="s">
        <v>9894</v>
      </c>
    </row>
    <row r="11921" spans="1:4" x14ac:dyDescent="0.3">
      <c r="A11921" t="s">
        <v>11062</v>
      </c>
      <c r="B11921" t="s">
        <v>7762</v>
      </c>
      <c r="C11921" t="s">
        <v>3054</v>
      </c>
      <c r="D11921" t="s">
        <v>9894</v>
      </c>
    </row>
    <row r="11922" spans="1:4" x14ac:dyDescent="0.3">
      <c r="A11922" t="s">
        <v>11062</v>
      </c>
      <c r="B11922" t="s">
        <v>1663</v>
      </c>
      <c r="C11922" t="s">
        <v>3055</v>
      </c>
      <c r="D11922" t="s">
        <v>9894</v>
      </c>
    </row>
    <row r="11923" spans="1:4" x14ac:dyDescent="0.3">
      <c r="A11923" t="s">
        <v>11062</v>
      </c>
      <c r="B11923" t="s">
        <v>3724</v>
      </c>
      <c r="C11923" t="s">
        <v>3056</v>
      </c>
      <c r="D11923" t="s">
        <v>9894</v>
      </c>
    </row>
    <row r="11924" spans="1:4" x14ac:dyDescent="0.3">
      <c r="A11924" t="s">
        <v>11062</v>
      </c>
      <c r="B11924" t="s">
        <v>8749</v>
      </c>
      <c r="C11924" t="s">
        <v>3057</v>
      </c>
      <c r="D11924" t="s">
        <v>9894</v>
      </c>
    </row>
    <row r="11925" spans="1:4" x14ac:dyDescent="0.3">
      <c r="A11925" t="s">
        <v>11062</v>
      </c>
      <c r="B11925" t="s">
        <v>3725</v>
      </c>
      <c r="C11925" t="s">
        <v>3058</v>
      </c>
      <c r="D11925" t="s">
        <v>9894</v>
      </c>
    </row>
    <row r="11926" spans="1:4" x14ac:dyDescent="0.3">
      <c r="A11926" t="s">
        <v>11062</v>
      </c>
      <c r="B11926" t="s">
        <v>10</v>
      </c>
      <c r="C11926" t="s">
        <v>3059</v>
      </c>
      <c r="D11926" t="s">
        <v>9894</v>
      </c>
    </row>
    <row r="11927" spans="1:4" x14ac:dyDescent="0.3">
      <c r="A11927" t="s">
        <v>11062</v>
      </c>
      <c r="B11927" t="s">
        <v>9891</v>
      </c>
      <c r="C11927" t="s">
        <v>3052</v>
      </c>
      <c r="D11927" t="s">
        <v>9894</v>
      </c>
    </row>
    <row r="11928" spans="1:4" x14ac:dyDescent="0.3">
      <c r="A11928" t="s">
        <v>11062</v>
      </c>
      <c r="B11928" t="s">
        <v>9893</v>
      </c>
      <c r="C11928" t="s">
        <v>3059</v>
      </c>
      <c r="D11928" t="s">
        <v>9894</v>
      </c>
    </row>
    <row r="11929" spans="1:4" x14ac:dyDescent="0.3">
      <c r="A11929" t="s">
        <v>11063</v>
      </c>
      <c r="B11929" t="s">
        <v>9891</v>
      </c>
      <c r="C11929" t="s">
        <v>3748</v>
      </c>
      <c r="D11929" t="s">
        <v>9892</v>
      </c>
    </row>
    <row r="11930" spans="1:4" x14ac:dyDescent="0.3">
      <c r="A11930" t="s">
        <v>11063</v>
      </c>
      <c r="B11930" t="s">
        <v>9893</v>
      </c>
      <c r="C11930" t="s">
        <v>3748</v>
      </c>
      <c r="D11930" t="s">
        <v>9892</v>
      </c>
    </row>
    <row r="11931" spans="1:4" x14ac:dyDescent="0.3">
      <c r="A11931" t="s">
        <v>11063</v>
      </c>
      <c r="B11931" t="s">
        <v>8757</v>
      </c>
      <c r="C11931" t="s">
        <v>3052</v>
      </c>
      <c r="D11931" t="s">
        <v>9894</v>
      </c>
    </row>
    <row r="11932" spans="1:4" x14ac:dyDescent="0.3">
      <c r="A11932" t="s">
        <v>11063</v>
      </c>
      <c r="B11932" t="s">
        <v>8758</v>
      </c>
      <c r="C11932" t="s">
        <v>3053</v>
      </c>
      <c r="D11932" t="s">
        <v>9894</v>
      </c>
    </row>
    <row r="11933" spans="1:4" x14ac:dyDescent="0.3">
      <c r="A11933" t="s">
        <v>11063</v>
      </c>
      <c r="B11933" t="s">
        <v>16</v>
      </c>
      <c r="C11933" t="s">
        <v>3054</v>
      </c>
      <c r="D11933" t="s">
        <v>9894</v>
      </c>
    </row>
    <row r="11934" spans="1:4" x14ac:dyDescent="0.3">
      <c r="A11934" t="s">
        <v>11063</v>
      </c>
      <c r="B11934" t="s">
        <v>18</v>
      </c>
      <c r="C11934" t="s">
        <v>3055</v>
      </c>
      <c r="D11934" t="s">
        <v>9894</v>
      </c>
    </row>
    <row r="11935" spans="1:4" x14ac:dyDescent="0.3">
      <c r="A11935" t="s">
        <v>11063</v>
      </c>
      <c r="B11935" t="s">
        <v>20</v>
      </c>
      <c r="C11935" t="s">
        <v>3056</v>
      </c>
      <c r="D11935" t="s">
        <v>9894</v>
      </c>
    </row>
    <row r="11936" spans="1:4" x14ac:dyDescent="0.3">
      <c r="A11936" t="s">
        <v>11063</v>
      </c>
      <c r="B11936" t="s">
        <v>8762</v>
      </c>
      <c r="C11936" t="s">
        <v>3057</v>
      </c>
      <c r="D11936" t="s">
        <v>9894</v>
      </c>
    </row>
    <row r="11937" spans="1:4" x14ac:dyDescent="0.3">
      <c r="A11937" t="s">
        <v>11063</v>
      </c>
      <c r="B11937" t="s">
        <v>8764</v>
      </c>
      <c r="C11937" t="s">
        <v>3058</v>
      </c>
      <c r="D11937" t="s">
        <v>9894</v>
      </c>
    </row>
    <row r="11938" spans="1:4" x14ac:dyDescent="0.3">
      <c r="A11938" t="s">
        <v>11063</v>
      </c>
      <c r="B11938" t="s">
        <v>9891</v>
      </c>
      <c r="C11938" t="s">
        <v>3052</v>
      </c>
      <c r="D11938" t="s">
        <v>9894</v>
      </c>
    </row>
    <row r="11939" spans="1:4" x14ac:dyDescent="0.3">
      <c r="A11939" t="s">
        <v>11063</v>
      </c>
      <c r="B11939" t="s">
        <v>9893</v>
      </c>
      <c r="C11939" t="s">
        <v>3058</v>
      </c>
      <c r="D11939" t="s">
        <v>9894</v>
      </c>
    </row>
    <row r="11940" spans="1:4" x14ac:dyDescent="0.3">
      <c r="A11940" t="s">
        <v>11064</v>
      </c>
      <c r="B11940" t="s">
        <v>9891</v>
      </c>
      <c r="C11940" t="s">
        <v>3757</v>
      </c>
      <c r="D11940" t="s">
        <v>9892</v>
      </c>
    </row>
    <row r="11941" spans="1:4" x14ac:dyDescent="0.3">
      <c r="A11941" t="s">
        <v>11064</v>
      </c>
      <c r="B11941" t="s">
        <v>9893</v>
      </c>
      <c r="C11941" t="s">
        <v>3757</v>
      </c>
      <c r="D11941" t="s">
        <v>9892</v>
      </c>
    </row>
    <row r="11942" spans="1:4" x14ac:dyDescent="0.3">
      <c r="A11942" t="s">
        <v>11064</v>
      </c>
      <c r="B11942" t="s">
        <v>6</v>
      </c>
      <c r="C11942" t="s">
        <v>3053</v>
      </c>
      <c r="D11942" t="s">
        <v>9894</v>
      </c>
    </row>
    <row r="11943" spans="1:4" x14ac:dyDescent="0.3">
      <c r="A11943" t="s">
        <v>11064</v>
      </c>
      <c r="B11943" t="s">
        <v>6958</v>
      </c>
      <c r="C11943" t="s">
        <v>3054</v>
      </c>
      <c r="D11943" t="s">
        <v>9894</v>
      </c>
    </row>
    <row r="11944" spans="1:4" x14ac:dyDescent="0.3">
      <c r="A11944" t="s">
        <v>11064</v>
      </c>
      <c r="B11944" t="s">
        <v>8787</v>
      </c>
      <c r="C11944" t="s">
        <v>3055</v>
      </c>
      <c r="D11944" t="s">
        <v>9894</v>
      </c>
    </row>
    <row r="11945" spans="1:4" x14ac:dyDescent="0.3">
      <c r="A11945" t="s">
        <v>11064</v>
      </c>
      <c r="B11945" t="s">
        <v>8789</v>
      </c>
      <c r="C11945" t="s">
        <v>3056</v>
      </c>
      <c r="D11945" t="s">
        <v>9894</v>
      </c>
    </row>
    <row r="11946" spans="1:4" x14ac:dyDescent="0.3">
      <c r="A11946" t="s">
        <v>11064</v>
      </c>
      <c r="B11946" t="s">
        <v>8</v>
      </c>
      <c r="C11946" t="s">
        <v>3057</v>
      </c>
      <c r="D11946" t="s">
        <v>9894</v>
      </c>
    </row>
    <row r="11947" spans="1:4" x14ac:dyDescent="0.3">
      <c r="A11947" t="s">
        <v>11064</v>
      </c>
      <c r="B11947" t="s">
        <v>8791</v>
      </c>
      <c r="C11947" t="s">
        <v>3058</v>
      </c>
      <c r="D11947" t="s">
        <v>9894</v>
      </c>
    </row>
    <row r="11948" spans="1:4" x14ac:dyDescent="0.3">
      <c r="A11948" t="s">
        <v>11064</v>
      </c>
      <c r="B11948" t="s">
        <v>8793</v>
      </c>
      <c r="C11948" t="s">
        <v>3059</v>
      </c>
      <c r="D11948" t="s">
        <v>9894</v>
      </c>
    </row>
    <row r="11949" spans="1:4" x14ac:dyDescent="0.3">
      <c r="A11949" t="s">
        <v>11064</v>
      </c>
      <c r="B11949" t="s">
        <v>8795</v>
      </c>
      <c r="C11949" t="s">
        <v>3060</v>
      </c>
      <c r="D11949" t="s">
        <v>9894</v>
      </c>
    </row>
    <row r="11950" spans="1:4" x14ac:dyDescent="0.3">
      <c r="A11950" t="s">
        <v>11064</v>
      </c>
      <c r="B11950" t="s">
        <v>240</v>
      </c>
      <c r="C11950" t="s">
        <v>3061</v>
      </c>
      <c r="D11950" t="s">
        <v>9894</v>
      </c>
    </row>
    <row r="11951" spans="1:4" x14ac:dyDescent="0.3">
      <c r="A11951" t="s">
        <v>11064</v>
      </c>
      <c r="B11951" t="s">
        <v>242</v>
      </c>
      <c r="C11951" t="s">
        <v>3062</v>
      </c>
      <c r="D11951" t="s">
        <v>9894</v>
      </c>
    </row>
    <row r="11952" spans="1:4" x14ac:dyDescent="0.3">
      <c r="A11952" t="s">
        <v>11064</v>
      </c>
      <c r="B11952" t="s">
        <v>244</v>
      </c>
      <c r="C11952" t="s">
        <v>3063</v>
      </c>
      <c r="D11952" t="s">
        <v>9894</v>
      </c>
    </row>
    <row r="11953" spans="1:4" x14ac:dyDescent="0.3">
      <c r="A11953" t="s">
        <v>11064</v>
      </c>
      <c r="B11953" t="s">
        <v>645</v>
      </c>
      <c r="C11953" t="s">
        <v>3064</v>
      </c>
      <c r="D11953" t="s">
        <v>9894</v>
      </c>
    </row>
    <row r="11954" spans="1:4" x14ac:dyDescent="0.3">
      <c r="A11954" t="s">
        <v>11064</v>
      </c>
      <c r="B11954" t="s">
        <v>8801</v>
      </c>
      <c r="C11954" t="s">
        <v>3746</v>
      </c>
      <c r="D11954" t="s">
        <v>9894</v>
      </c>
    </row>
    <row r="11955" spans="1:4" x14ac:dyDescent="0.3">
      <c r="A11955" t="s">
        <v>11064</v>
      </c>
      <c r="B11955" t="s">
        <v>647</v>
      </c>
      <c r="C11955" t="s">
        <v>3747</v>
      </c>
      <c r="D11955" t="s">
        <v>9894</v>
      </c>
    </row>
    <row r="11956" spans="1:4" x14ac:dyDescent="0.3">
      <c r="A11956" t="s">
        <v>11064</v>
      </c>
      <c r="B11956" t="s">
        <v>649</v>
      </c>
      <c r="C11956" t="s">
        <v>3748</v>
      </c>
      <c r="D11956" t="s">
        <v>9894</v>
      </c>
    </row>
    <row r="11957" spans="1:4" x14ac:dyDescent="0.3">
      <c r="A11957" t="s">
        <v>11064</v>
      </c>
      <c r="B11957" t="s">
        <v>9891</v>
      </c>
      <c r="C11957" t="s">
        <v>3053</v>
      </c>
      <c r="D11957" t="s">
        <v>9894</v>
      </c>
    </row>
    <row r="11958" spans="1:4" x14ac:dyDescent="0.3">
      <c r="A11958" t="s">
        <v>11064</v>
      </c>
      <c r="B11958" t="s">
        <v>9893</v>
      </c>
      <c r="C11958" t="s">
        <v>3748</v>
      </c>
      <c r="D11958" t="s">
        <v>9894</v>
      </c>
    </row>
    <row r="11959" spans="1:4" x14ac:dyDescent="0.3">
      <c r="A11959" t="s">
        <v>11065</v>
      </c>
      <c r="B11959" t="s">
        <v>9891</v>
      </c>
      <c r="C11959" t="s">
        <v>3062</v>
      </c>
      <c r="D11959" t="s">
        <v>9892</v>
      </c>
    </row>
    <row r="11960" spans="1:4" x14ac:dyDescent="0.3">
      <c r="A11960" t="s">
        <v>11065</v>
      </c>
      <c r="B11960" t="s">
        <v>9893</v>
      </c>
      <c r="C11960" t="s">
        <v>9954</v>
      </c>
      <c r="D11960" t="s">
        <v>9892</v>
      </c>
    </row>
    <row r="11961" spans="1:4" x14ac:dyDescent="0.3">
      <c r="A11961" t="s">
        <v>11065</v>
      </c>
      <c r="B11961" t="s">
        <v>1986</v>
      </c>
      <c r="C11961" t="s">
        <v>3062</v>
      </c>
      <c r="D11961" t="s">
        <v>9892</v>
      </c>
    </row>
    <row r="11962" spans="1:4" x14ac:dyDescent="0.3">
      <c r="A11962" t="s">
        <v>11065</v>
      </c>
      <c r="B11962" t="s">
        <v>1987</v>
      </c>
      <c r="C11962" t="s">
        <v>3063</v>
      </c>
      <c r="D11962" t="s">
        <v>9892</v>
      </c>
    </row>
    <row r="11963" spans="1:4" x14ac:dyDescent="0.3">
      <c r="A11963" t="s">
        <v>11065</v>
      </c>
      <c r="B11963" t="s">
        <v>1991</v>
      </c>
      <c r="C11963" t="s">
        <v>3064</v>
      </c>
      <c r="D11963" t="s">
        <v>9892</v>
      </c>
    </row>
    <row r="11964" spans="1:4" x14ac:dyDescent="0.3">
      <c r="A11964" t="s">
        <v>11065</v>
      </c>
      <c r="B11964" t="s">
        <v>6571</v>
      </c>
      <c r="C11964" t="s">
        <v>3746</v>
      </c>
      <c r="D11964" t="s">
        <v>9892</v>
      </c>
    </row>
    <row r="11965" spans="1:4" x14ac:dyDescent="0.3">
      <c r="A11965" t="s">
        <v>11065</v>
      </c>
      <c r="B11965" t="s">
        <v>1995</v>
      </c>
      <c r="C11965" t="s">
        <v>3747</v>
      </c>
      <c r="D11965" t="s">
        <v>9892</v>
      </c>
    </row>
    <row r="11966" spans="1:4" x14ac:dyDescent="0.3">
      <c r="A11966" t="s">
        <v>11065</v>
      </c>
      <c r="B11966" t="s">
        <v>6574</v>
      </c>
      <c r="C11966" t="s">
        <v>3748</v>
      </c>
      <c r="D11966" t="s">
        <v>9892</v>
      </c>
    </row>
    <row r="11967" spans="1:4" x14ac:dyDescent="0.3">
      <c r="A11967" t="s">
        <v>11065</v>
      </c>
      <c r="B11967" t="s">
        <v>2143</v>
      </c>
      <c r="C11967" t="s">
        <v>3749</v>
      </c>
      <c r="D11967" t="s">
        <v>9892</v>
      </c>
    </row>
    <row r="11968" spans="1:4" x14ac:dyDescent="0.3">
      <c r="A11968" t="s">
        <v>11065</v>
      </c>
      <c r="B11968" t="s">
        <v>2145</v>
      </c>
      <c r="C11968" t="s">
        <v>3750</v>
      </c>
      <c r="D11968" t="s">
        <v>9892</v>
      </c>
    </row>
    <row r="11969" spans="1:4" x14ac:dyDescent="0.3">
      <c r="A11969" t="s">
        <v>11065</v>
      </c>
      <c r="B11969" t="s">
        <v>6578</v>
      </c>
      <c r="C11969" t="s">
        <v>3751</v>
      </c>
      <c r="D11969" t="s">
        <v>9892</v>
      </c>
    </row>
    <row r="11970" spans="1:4" x14ac:dyDescent="0.3">
      <c r="A11970" t="s">
        <v>11065</v>
      </c>
      <c r="B11970" t="s">
        <v>2147</v>
      </c>
      <c r="C11970" t="s">
        <v>3752</v>
      </c>
      <c r="D11970" t="s">
        <v>9892</v>
      </c>
    </row>
    <row r="11971" spans="1:4" x14ac:dyDescent="0.3">
      <c r="A11971" t="s">
        <v>11065</v>
      </c>
      <c r="B11971" t="s">
        <v>6581</v>
      </c>
      <c r="C11971" t="s">
        <v>3753</v>
      </c>
      <c r="D11971" t="s">
        <v>9892</v>
      </c>
    </row>
    <row r="11972" spans="1:4" x14ac:dyDescent="0.3">
      <c r="A11972" t="s">
        <v>11065</v>
      </c>
      <c r="B11972" t="s">
        <v>2155</v>
      </c>
      <c r="C11972" t="s">
        <v>3754</v>
      </c>
      <c r="D11972" t="s">
        <v>9892</v>
      </c>
    </row>
    <row r="11973" spans="1:4" x14ac:dyDescent="0.3">
      <c r="A11973" t="s">
        <v>11065</v>
      </c>
      <c r="B11973" t="s">
        <v>6584</v>
      </c>
      <c r="C11973" t="s">
        <v>3755</v>
      </c>
      <c r="D11973" t="s">
        <v>9892</v>
      </c>
    </row>
    <row r="11974" spans="1:4" x14ac:dyDescent="0.3">
      <c r="A11974" t="s">
        <v>11065</v>
      </c>
      <c r="B11974" t="s">
        <v>6592</v>
      </c>
      <c r="C11974" t="s">
        <v>3759</v>
      </c>
      <c r="D11974" t="s">
        <v>9892</v>
      </c>
    </row>
    <row r="11975" spans="1:4" x14ac:dyDescent="0.3">
      <c r="A11975" t="s">
        <v>11065</v>
      </c>
      <c r="B11975" t="s">
        <v>6586</v>
      </c>
      <c r="C11975" t="s">
        <v>3756</v>
      </c>
      <c r="D11975" t="s">
        <v>9892</v>
      </c>
    </row>
    <row r="11976" spans="1:4" x14ac:dyDescent="0.3">
      <c r="A11976" t="s">
        <v>11065</v>
      </c>
      <c r="B11976" t="s">
        <v>6588</v>
      </c>
      <c r="C11976" t="s">
        <v>3757</v>
      </c>
      <c r="D11976" t="s">
        <v>9892</v>
      </c>
    </row>
    <row r="11977" spans="1:4" x14ac:dyDescent="0.3">
      <c r="A11977" t="s">
        <v>11065</v>
      </c>
      <c r="B11977" t="s">
        <v>6590</v>
      </c>
      <c r="C11977" t="s">
        <v>3758</v>
      </c>
      <c r="D11977" t="s">
        <v>9892</v>
      </c>
    </row>
    <row r="11978" spans="1:4" x14ac:dyDescent="0.3">
      <c r="A11978" t="s">
        <v>11065</v>
      </c>
      <c r="B11978" t="s">
        <v>6594</v>
      </c>
      <c r="C11978" t="s">
        <v>3760</v>
      </c>
      <c r="D11978" t="s">
        <v>9892</v>
      </c>
    </row>
    <row r="11979" spans="1:4" x14ac:dyDescent="0.3">
      <c r="A11979" t="s">
        <v>11065</v>
      </c>
      <c r="B11979" t="s">
        <v>6596</v>
      </c>
      <c r="C11979" t="s">
        <v>3761</v>
      </c>
      <c r="D11979" t="s">
        <v>9892</v>
      </c>
    </row>
    <row r="11980" spans="1:4" x14ac:dyDescent="0.3">
      <c r="A11980" t="s">
        <v>11065</v>
      </c>
      <c r="B11980" t="s">
        <v>6598</v>
      </c>
      <c r="C11980" t="s">
        <v>7787</v>
      </c>
      <c r="D11980" t="s">
        <v>9892</v>
      </c>
    </row>
    <row r="11981" spans="1:4" x14ac:dyDescent="0.3">
      <c r="A11981" t="s">
        <v>11065</v>
      </c>
      <c r="B11981" t="s">
        <v>1751</v>
      </c>
      <c r="C11981" t="s">
        <v>7788</v>
      </c>
      <c r="D11981" t="s">
        <v>9892</v>
      </c>
    </row>
    <row r="11982" spans="1:4" x14ac:dyDescent="0.3">
      <c r="A11982" t="s">
        <v>11065</v>
      </c>
      <c r="B11982" t="s">
        <v>1754</v>
      </c>
      <c r="C11982" t="s">
        <v>7789</v>
      </c>
      <c r="D11982" t="s">
        <v>9892</v>
      </c>
    </row>
    <row r="11983" spans="1:4" x14ac:dyDescent="0.3">
      <c r="A11983" t="s">
        <v>11065</v>
      </c>
      <c r="B11983" t="s">
        <v>6606</v>
      </c>
      <c r="C11983" t="s">
        <v>7792</v>
      </c>
      <c r="D11983" t="s">
        <v>9892</v>
      </c>
    </row>
    <row r="11984" spans="1:4" x14ac:dyDescent="0.3">
      <c r="A11984" t="s">
        <v>11065</v>
      </c>
      <c r="B11984" t="s">
        <v>6604</v>
      </c>
      <c r="C11984" t="s">
        <v>7791</v>
      </c>
      <c r="D11984" t="s">
        <v>9892</v>
      </c>
    </row>
    <row r="11985" spans="1:4" x14ac:dyDescent="0.3">
      <c r="A11985" t="s">
        <v>11065</v>
      </c>
      <c r="B11985" t="s">
        <v>6602</v>
      </c>
      <c r="C11985" t="s">
        <v>7790</v>
      </c>
      <c r="D11985" t="s">
        <v>9892</v>
      </c>
    </row>
    <row r="11986" spans="1:4" x14ac:dyDescent="0.3">
      <c r="A11986" t="s">
        <v>11065</v>
      </c>
      <c r="B11986" t="s">
        <v>1758</v>
      </c>
      <c r="C11986" t="s">
        <v>7793</v>
      </c>
      <c r="D11986" t="s">
        <v>9892</v>
      </c>
    </row>
    <row r="11987" spans="1:4" x14ac:dyDescent="0.3">
      <c r="A11987" t="s">
        <v>11065</v>
      </c>
      <c r="B11987" t="s">
        <v>2372</v>
      </c>
      <c r="C11987" t="s">
        <v>7794</v>
      </c>
      <c r="D11987" t="s">
        <v>9892</v>
      </c>
    </row>
    <row r="11988" spans="1:4" x14ac:dyDescent="0.3">
      <c r="A11988" t="s">
        <v>11065</v>
      </c>
      <c r="B11988" t="s">
        <v>2373</v>
      </c>
      <c r="C11988" t="s">
        <v>7795</v>
      </c>
      <c r="D11988" t="s">
        <v>9892</v>
      </c>
    </row>
    <row r="11989" spans="1:4" x14ac:dyDescent="0.3">
      <c r="A11989" t="s">
        <v>11065</v>
      </c>
      <c r="B11989" t="s">
        <v>4616</v>
      </c>
      <c r="C11989" t="s">
        <v>7796</v>
      </c>
      <c r="D11989" t="s">
        <v>9892</v>
      </c>
    </row>
    <row r="11990" spans="1:4" x14ac:dyDescent="0.3">
      <c r="A11990" t="s">
        <v>11065</v>
      </c>
      <c r="B11990" t="s">
        <v>6613</v>
      </c>
      <c r="C11990" t="s">
        <v>9940</v>
      </c>
      <c r="D11990" t="s">
        <v>9892</v>
      </c>
    </row>
    <row r="11991" spans="1:4" x14ac:dyDescent="0.3">
      <c r="A11991" t="s">
        <v>11065</v>
      </c>
      <c r="B11991" t="s">
        <v>2376</v>
      </c>
      <c r="C11991" t="s">
        <v>9941</v>
      </c>
      <c r="D11991" t="s">
        <v>9892</v>
      </c>
    </row>
    <row r="11992" spans="1:4" x14ac:dyDescent="0.3">
      <c r="A11992" t="s">
        <v>11065</v>
      </c>
      <c r="B11992" t="s">
        <v>6616</v>
      </c>
      <c r="C11992" t="s">
        <v>9978</v>
      </c>
      <c r="D11992" t="s">
        <v>9892</v>
      </c>
    </row>
    <row r="11993" spans="1:4" x14ac:dyDescent="0.3">
      <c r="A11993" t="s">
        <v>11065</v>
      </c>
      <c r="B11993" t="s">
        <v>6618</v>
      </c>
      <c r="C11993" t="s">
        <v>9915</v>
      </c>
      <c r="D11993" t="s">
        <v>9892</v>
      </c>
    </row>
    <row r="11994" spans="1:4" x14ac:dyDescent="0.3">
      <c r="A11994" t="s">
        <v>11065</v>
      </c>
      <c r="B11994" t="s">
        <v>6620</v>
      </c>
      <c r="C11994" t="s">
        <v>9916</v>
      </c>
      <c r="D11994" t="s">
        <v>9892</v>
      </c>
    </row>
    <row r="11995" spans="1:4" x14ac:dyDescent="0.3">
      <c r="A11995" t="s">
        <v>11065</v>
      </c>
      <c r="B11995" t="s">
        <v>1760</v>
      </c>
      <c r="C11995" t="s">
        <v>9917</v>
      </c>
      <c r="D11995" t="s">
        <v>9892</v>
      </c>
    </row>
    <row r="11996" spans="1:4" x14ac:dyDescent="0.3">
      <c r="A11996" t="s">
        <v>11065</v>
      </c>
      <c r="B11996" t="s">
        <v>2053</v>
      </c>
      <c r="C11996" t="s">
        <v>9918</v>
      </c>
      <c r="D11996" t="s">
        <v>9892</v>
      </c>
    </row>
    <row r="11997" spans="1:4" x14ac:dyDescent="0.3">
      <c r="A11997" t="s">
        <v>11065</v>
      </c>
      <c r="B11997" t="s">
        <v>2055</v>
      </c>
      <c r="C11997" t="s">
        <v>9953</v>
      </c>
      <c r="D11997" t="s">
        <v>9892</v>
      </c>
    </row>
    <row r="11998" spans="1:4" x14ac:dyDescent="0.3">
      <c r="A11998" t="s">
        <v>11065</v>
      </c>
      <c r="B11998" t="s">
        <v>1764</v>
      </c>
      <c r="C11998" t="s">
        <v>9947</v>
      </c>
      <c r="D11998" t="s">
        <v>9892</v>
      </c>
    </row>
    <row r="11999" spans="1:4" x14ac:dyDescent="0.3">
      <c r="A11999" t="s">
        <v>11065</v>
      </c>
      <c r="B11999" t="s">
        <v>1766</v>
      </c>
      <c r="C11999" t="s">
        <v>9954</v>
      </c>
      <c r="D11999" t="s">
        <v>9892</v>
      </c>
    </row>
    <row r="12000" spans="1:4" x14ac:dyDescent="0.3">
      <c r="A12000" t="s">
        <v>11065</v>
      </c>
      <c r="B12000" t="s">
        <v>1740</v>
      </c>
      <c r="C12000" t="s">
        <v>3055</v>
      </c>
      <c r="D12000" t="s">
        <v>9894</v>
      </c>
    </row>
    <row r="12001" spans="1:4" x14ac:dyDescent="0.3">
      <c r="A12001" t="s">
        <v>11065</v>
      </c>
      <c r="B12001" t="s">
        <v>1742</v>
      </c>
      <c r="C12001" t="s">
        <v>3056</v>
      </c>
      <c r="D12001" t="s">
        <v>9894</v>
      </c>
    </row>
    <row r="12002" spans="1:4" x14ac:dyDescent="0.3">
      <c r="A12002" t="s">
        <v>11065</v>
      </c>
      <c r="B12002" t="s">
        <v>1661</v>
      </c>
      <c r="C12002" t="s">
        <v>3057</v>
      </c>
      <c r="D12002" t="s">
        <v>9894</v>
      </c>
    </row>
    <row r="12003" spans="1:4" x14ac:dyDescent="0.3">
      <c r="A12003" t="s">
        <v>11065</v>
      </c>
      <c r="B12003" t="s">
        <v>1663</v>
      </c>
      <c r="C12003" t="s">
        <v>3058</v>
      </c>
      <c r="D12003" t="s">
        <v>9894</v>
      </c>
    </row>
    <row r="12004" spans="1:4" x14ac:dyDescent="0.3">
      <c r="A12004" t="s">
        <v>11065</v>
      </c>
      <c r="B12004" t="s">
        <v>8</v>
      </c>
      <c r="C12004" t="s">
        <v>3059</v>
      </c>
      <c r="D12004" t="s">
        <v>9894</v>
      </c>
    </row>
    <row r="12005" spans="1:4" x14ac:dyDescent="0.3">
      <c r="A12005" t="s">
        <v>11065</v>
      </c>
      <c r="B12005" t="s">
        <v>9891</v>
      </c>
      <c r="C12005" t="s">
        <v>3055</v>
      </c>
      <c r="D12005" t="s">
        <v>9894</v>
      </c>
    </row>
    <row r="12006" spans="1:4" x14ac:dyDescent="0.3">
      <c r="A12006" t="s">
        <v>11065</v>
      </c>
      <c r="B12006" t="s">
        <v>9893</v>
      </c>
      <c r="C12006" t="s">
        <v>3059</v>
      </c>
      <c r="D12006" t="s">
        <v>9894</v>
      </c>
    </row>
    <row r="12007" spans="1:4" x14ac:dyDescent="0.3">
      <c r="A12007" t="s">
        <v>11065</v>
      </c>
      <c r="B12007" t="s">
        <v>9895</v>
      </c>
      <c r="C12007" t="s">
        <v>3056</v>
      </c>
      <c r="D12007" t="s">
        <v>9896</v>
      </c>
    </row>
    <row r="12008" spans="1:4" x14ac:dyDescent="0.3">
      <c r="A12008" t="s">
        <v>11065</v>
      </c>
      <c r="B12008" t="s">
        <v>9904</v>
      </c>
      <c r="C12008" t="s">
        <v>3057</v>
      </c>
      <c r="D12008" t="s">
        <v>9896</v>
      </c>
    </row>
    <row r="12009" spans="1:4" x14ac:dyDescent="0.3">
      <c r="A12009" t="s">
        <v>11066</v>
      </c>
      <c r="B12009" t="s">
        <v>9891</v>
      </c>
      <c r="C12009" t="s">
        <v>9935</v>
      </c>
      <c r="D12009" t="s">
        <v>9892</v>
      </c>
    </row>
    <row r="12010" spans="1:4" x14ac:dyDescent="0.3">
      <c r="A12010" t="s">
        <v>11066</v>
      </c>
      <c r="B12010" t="s">
        <v>9893</v>
      </c>
      <c r="C12010" t="s">
        <v>9993</v>
      </c>
      <c r="D12010" t="s">
        <v>9892</v>
      </c>
    </row>
    <row r="12011" spans="1:4" x14ac:dyDescent="0.3">
      <c r="A12011" t="s">
        <v>11066</v>
      </c>
      <c r="B12011" t="s">
        <v>1747</v>
      </c>
      <c r="C12011" t="s">
        <v>9935</v>
      </c>
      <c r="D12011" t="s">
        <v>9892</v>
      </c>
    </row>
    <row r="12012" spans="1:4" x14ac:dyDescent="0.3">
      <c r="A12012" t="s">
        <v>11066</v>
      </c>
      <c r="B12012" t="s">
        <v>1986</v>
      </c>
      <c r="C12012" t="s">
        <v>9949</v>
      </c>
      <c r="D12012" t="s">
        <v>9892</v>
      </c>
    </row>
    <row r="12013" spans="1:4" x14ac:dyDescent="0.3">
      <c r="A12013" t="s">
        <v>11066</v>
      </c>
      <c r="B12013" t="s">
        <v>1987</v>
      </c>
      <c r="C12013" t="s">
        <v>9979</v>
      </c>
      <c r="D12013" t="s">
        <v>9892</v>
      </c>
    </row>
    <row r="12014" spans="1:4" x14ac:dyDescent="0.3">
      <c r="A12014" t="s">
        <v>11066</v>
      </c>
      <c r="B12014" t="s">
        <v>1749</v>
      </c>
      <c r="C12014" t="s">
        <v>9956</v>
      </c>
      <c r="D12014" t="s">
        <v>9892</v>
      </c>
    </row>
    <row r="12015" spans="1:4" x14ac:dyDescent="0.3">
      <c r="A12015" t="s">
        <v>11066</v>
      </c>
      <c r="B12015" t="s">
        <v>1991</v>
      </c>
      <c r="C12015" t="s">
        <v>9957</v>
      </c>
      <c r="D12015" t="s">
        <v>9892</v>
      </c>
    </row>
    <row r="12016" spans="1:4" x14ac:dyDescent="0.3">
      <c r="A12016" t="s">
        <v>11066</v>
      </c>
      <c r="B12016" t="s">
        <v>6571</v>
      </c>
      <c r="C12016" t="s">
        <v>9920</v>
      </c>
      <c r="D12016" t="s">
        <v>9892</v>
      </c>
    </row>
    <row r="12017" spans="1:4" x14ac:dyDescent="0.3">
      <c r="A12017" t="s">
        <v>11066</v>
      </c>
      <c r="B12017" t="s">
        <v>1995</v>
      </c>
      <c r="C12017" t="s">
        <v>9922</v>
      </c>
      <c r="D12017" t="s">
        <v>9892</v>
      </c>
    </row>
    <row r="12018" spans="1:4" x14ac:dyDescent="0.3">
      <c r="A12018" t="s">
        <v>11066</v>
      </c>
      <c r="B12018" t="s">
        <v>6574</v>
      </c>
      <c r="C12018" t="s">
        <v>9923</v>
      </c>
      <c r="D12018" t="s">
        <v>9892</v>
      </c>
    </row>
    <row r="12019" spans="1:4" x14ac:dyDescent="0.3">
      <c r="A12019" t="s">
        <v>11066</v>
      </c>
      <c r="B12019" t="s">
        <v>2143</v>
      </c>
      <c r="C12019" t="s">
        <v>9924</v>
      </c>
      <c r="D12019" t="s">
        <v>9892</v>
      </c>
    </row>
    <row r="12020" spans="1:4" x14ac:dyDescent="0.3">
      <c r="A12020" t="s">
        <v>11066</v>
      </c>
      <c r="B12020" t="s">
        <v>2145</v>
      </c>
      <c r="C12020" t="s">
        <v>9925</v>
      </c>
      <c r="D12020" t="s">
        <v>9892</v>
      </c>
    </row>
    <row r="12021" spans="1:4" x14ac:dyDescent="0.3">
      <c r="A12021" t="s">
        <v>11066</v>
      </c>
      <c r="B12021" t="s">
        <v>6578</v>
      </c>
      <c r="C12021" t="s">
        <v>9926</v>
      </c>
      <c r="D12021" t="s">
        <v>9892</v>
      </c>
    </row>
    <row r="12022" spans="1:4" x14ac:dyDescent="0.3">
      <c r="A12022" t="s">
        <v>11066</v>
      </c>
      <c r="B12022" t="s">
        <v>2147</v>
      </c>
      <c r="C12022" t="s">
        <v>9927</v>
      </c>
      <c r="D12022" t="s">
        <v>9892</v>
      </c>
    </row>
    <row r="12023" spans="1:4" x14ac:dyDescent="0.3">
      <c r="A12023" t="s">
        <v>11066</v>
      </c>
      <c r="B12023" t="s">
        <v>6581</v>
      </c>
      <c r="C12023" t="s">
        <v>9928</v>
      </c>
      <c r="D12023" t="s">
        <v>9892</v>
      </c>
    </row>
    <row r="12024" spans="1:4" x14ac:dyDescent="0.3">
      <c r="A12024" t="s">
        <v>11066</v>
      </c>
      <c r="B12024" t="s">
        <v>2155</v>
      </c>
      <c r="C12024" t="s">
        <v>9929</v>
      </c>
      <c r="D12024" t="s">
        <v>9892</v>
      </c>
    </row>
    <row r="12025" spans="1:4" x14ac:dyDescent="0.3">
      <c r="A12025" t="s">
        <v>11066</v>
      </c>
      <c r="B12025" t="s">
        <v>6584</v>
      </c>
      <c r="C12025" t="s">
        <v>9930</v>
      </c>
      <c r="D12025" t="s">
        <v>9892</v>
      </c>
    </row>
    <row r="12026" spans="1:4" x14ac:dyDescent="0.3">
      <c r="A12026" t="s">
        <v>11066</v>
      </c>
      <c r="B12026" t="s">
        <v>6592</v>
      </c>
      <c r="C12026" t="s">
        <v>9981</v>
      </c>
      <c r="D12026" t="s">
        <v>9892</v>
      </c>
    </row>
    <row r="12027" spans="1:4" x14ac:dyDescent="0.3">
      <c r="A12027" t="s">
        <v>11066</v>
      </c>
      <c r="B12027" t="s">
        <v>6586</v>
      </c>
      <c r="C12027" t="s">
        <v>9931</v>
      </c>
      <c r="D12027" t="s">
        <v>9892</v>
      </c>
    </row>
    <row r="12028" spans="1:4" x14ac:dyDescent="0.3">
      <c r="A12028" t="s">
        <v>11066</v>
      </c>
      <c r="B12028" t="s">
        <v>6588</v>
      </c>
      <c r="C12028" t="s">
        <v>9921</v>
      </c>
      <c r="D12028" t="s">
        <v>9892</v>
      </c>
    </row>
    <row r="12029" spans="1:4" x14ac:dyDescent="0.3">
      <c r="A12029" t="s">
        <v>11066</v>
      </c>
      <c r="B12029" t="s">
        <v>6590</v>
      </c>
      <c r="C12029" t="s">
        <v>9980</v>
      </c>
      <c r="D12029" t="s">
        <v>9892</v>
      </c>
    </row>
    <row r="12030" spans="1:4" x14ac:dyDescent="0.3">
      <c r="A12030" t="s">
        <v>11066</v>
      </c>
      <c r="B12030" t="s">
        <v>6594</v>
      </c>
      <c r="C12030" t="s">
        <v>9982</v>
      </c>
      <c r="D12030" t="s">
        <v>9892</v>
      </c>
    </row>
    <row r="12031" spans="1:4" x14ac:dyDescent="0.3">
      <c r="A12031" t="s">
        <v>11066</v>
      </c>
      <c r="B12031" t="s">
        <v>6596</v>
      </c>
      <c r="C12031" t="s">
        <v>9965</v>
      </c>
      <c r="D12031" t="s">
        <v>9892</v>
      </c>
    </row>
    <row r="12032" spans="1:4" x14ac:dyDescent="0.3">
      <c r="A12032" t="s">
        <v>11066</v>
      </c>
      <c r="B12032" t="s">
        <v>6598</v>
      </c>
      <c r="C12032" t="s">
        <v>9983</v>
      </c>
      <c r="D12032" t="s">
        <v>9892</v>
      </c>
    </row>
    <row r="12033" spans="1:4" x14ac:dyDescent="0.3">
      <c r="A12033" t="s">
        <v>11066</v>
      </c>
      <c r="B12033" t="s">
        <v>1751</v>
      </c>
      <c r="C12033" t="s">
        <v>9977</v>
      </c>
      <c r="D12033" t="s">
        <v>9892</v>
      </c>
    </row>
    <row r="12034" spans="1:4" x14ac:dyDescent="0.3">
      <c r="A12034" t="s">
        <v>11066</v>
      </c>
      <c r="B12034" t="s">
        <v>1825</v>
      </c>
      <c r="C12034" t="s">
        <v>10403</v>
      </c>
      <c r="D12034" t="s">
        <v>9892</v>
      </c>
    </row>
    <row r="12035" spans="1:4" x14ac:dyDescent="0.3">
      <c r="A12035" t="s">
        <v>11066</v>
      </c>
      <c r="B12035" t="s">
        <v>1754</v>
      </c>
      <c r="C12035" t="s">
        <v>9960</v>
      </c>
      <c r="D12035" t="s">
        <v>9892</v>
      </c>
    </row>
    <row r="12036" spans="1:4" x14ac:dyDescent="0.3">
      <c r="A12036" t="s">
        <v>11066</v>
      </c>
      <c r="B12036" t="s">
        <v>6606</v>
      </c>
      <c r="C12036" t="s">
        <v>9964</v>
      </c>
      <c r="D12036" t="s">
        <v>9892</v>
      </c>
    </row>
    <row r="12037" spans="1:4" x14ac:dyDescent="0.3">
      <c r="A12037" t="s">
        <v>11066</v>
      </c>
      <c r="B12037" t="s">
        <v>6604</v>
      </c>
      <c r="C12037" t="s">
        <v>9963</v>
      </c>
      <c r="D12037" t="s">
        <v>9892</v>
      </c>
    </row>
    <row r="12038" spans="1:4" x14ac:dyDescent="0.3">
      <c r="A12038" t="s">
        <v>11066</v>
      </c>
      <c r="B12038" t="s">
        <v>6602</v>
      </c>
      <c r="C12038" t="s">
        <v>9962</v>
      </c>
      <c r="D12038" t="s">
        <v>9892</v>
      </c>
    </row>
    <row r="12039" spans="1:4" x14ac:dyDescent="0.3">
      <c r="A12039" t="s">
        <v>11066</v>
      </c>
      <c r="B12039" t="s">
        <v>1756</v>
      </c>
      <c r="C12039" t="s">
        <v>9961</v>
      </c>
      <c r="D12039" t="s">
        <v>9892</v>
      </c>
    </row>
    <row r="12040" spans="1:4" x14ac:dyDescent="0.3">
      <c r="A12040" t="s">
        <v>11066</v>
      </c>
      <c r="B12040" t="s">
        <v>1758</v>
      </c>
      <c r="C12040" t="s">
        <v>10036</v>
      </c>
      <c r="D12040" t="s">
        <v>9892</v>
      </c>
    </row>
    <row r="12041" spans="1:4" x14ac:dyDescent="0.3">
      <c r="A12041" t="s">
        <v>11066</v>
      </c>
      <c r="B12041" t="s">
        <v>2372</v>
      </c>
      <c r="C12041" t="s">
        <v>10405</v>
      </c>
      <c r="D12041" t="s">
        <v>9892</v>
      </c>
    </row>
    <row r="12042" spans="1:4" x14ac:dyDescent="0.3">
      <c r="A12042" t="s">
        <v>11066</v>
      </c>
      <c r="B12042" t="s">
        <v>2373</v>
      </c>
      <c r="C12042" t="s">
        <v>10406</v>
      </c>
      <c r="D12042" t="s">
        <v>9892</v>
      </c>
    </row>
    <row r="12043" spans="1:4" x14ac:dyDescent="0.3">
      <c r="A12043" t="s">
        <v>11066</v>
      </c>
      <c r="B12043" t="s">
        <v>4616</v>
      </c>
      <c r="C12043" t="s">
        <v>10407</v>
      </c>
      <c r="D12043" t="s">
        <v>9892</v>
      </c>
    </row>
    <row r="12044" spans="1:4" x14ac:dyDescent="0.3">
      <c r="A12044" t="s">
        <v>11066</v>
      </c>
      <c r="B12044" t="s">
        <v>6613</v>
      </c>
      <c r="C12044" t="s">
        <v>9985</v>
      </c>
      <c r="D12044" t="s">
        <v>9892</v>
      </c>
    </row>
    <row r="12045" spans="1:4" x14ac:dyDescent="0.3">
      <c r="A12045" t="s">
        <v>11066</v>
      </c>
      <c r="B12045" t="s">
        <v>2376</v>
      </c>
      <c r="C12045" t="s">
        <v>9969</v>
      </c>
      <c r="D12045" t="s">
        <v>9892</v>
      </c>
    </row>
    <row r="12046" spans="1:4" x14ac:dyDescent="0.3">
      <c r="A12046" t="s">
        <v>11066</v>
      </c>
      <c r="B12046" t="s">
        <v>6616</v>
      </c>
      <c r="C12046" t="s">
        <v>9987</v>
      </c>
      <c r="D12046" t="s">
        <v>9892</v>
      </c>
    </row>
    <row r="12047" spans="1:4" x14ac:dyDescent="0.3">
      <c r="A12047" t="s">
        <v>11066</v>
      </c>
      <c r="B12047" t="s">
        <v>6618</v>
      </c>
      <c r="C12047" t="s">
        <v>9988</v>
      </c>
      <c r="D12047" t="s">
        <v>9892</v>
      </c>
    </row>
    <row r="12048" spans="1:4" x14ac:dyDescent="0.3">
      <c r="A12048" t="s">
        <v>11066</v>
      </c>
      <c r="B12048" t="s">
        <v>6620</v>
      </c>
      <c r="C12048" t="s">
        <v>9989</v>
      </c>
      <c r="D12048" t="s">
        <v>9892</v>
      </c>
    </row>
    <row r="12049" spans="1:4" x14ac:dyDescent="0.3">
      <c r="A12049" t="s">
        <v>11066</v>
      </c>
      <c r="B12049" t="s">
        <v>1760</v>
      </c>
      <c r="C12049" t="s">
        <v>9967</v>
      </c>
      <c r="D12049" t="s">
        <v>9892</v>
      </c>
    </row>
    <row r="12050" spans="1:4" x14ac:dyDescent="0.3">
      <c r="A12050" t="s">
        <v>11066</v>
      </c>
      <c r="B12050" t="s">
        <v>1762</v>
      </c>
      <c r="C12050" t="s">
        <v>9968</v>
      </c>
      <c r="D12050" t="s">
        <v>9892</v>
      </c>
    </row>
    <row r="12051" spans="1:4" x14ac:dyDescent="0.3">
      <c r="A12051" t="s">
        <v>11066</v>
      </c>
      <c r="B12051" t="s">
        <v>2053</v>
      </c>
      <c r="C12051" t="s">
        <v>9990</v>
      </c>
      <c r="D12051" t="s">
        <v>9892</v>
      </c>
    </row>
    <row r="12052" spans="1:4" x14ac:dyDescent="0.3">
      <c r="A12052" t="s">
        <v>11066</v>
      </c>
      <c r="B12052" t="s">
        <v>2055</v>
      </c>
      <c r="C12052" t="s">
        <v>9991</v>
      </c>
      <c r="D12052" t="s">
        <v>9892</v>
      </c>
    </row>
    <row r="12053" spans="1:4" x14ac:dyDescent="0.3">
      <c r="A12053" t="s">
        <v>11066</v>
      </c>
      <c r="B12053" t="s">
        <v>1764</v>
      </c>
      <c r="C12053" t="s">
        <v>9992</v>
      </c>
      <c r="D12053" t="s">
        <v>9892</v>
      </c>
    </row>
    <row r="12054" spans="1:4" x14ac:dyDescent="0.3">
      <c r="A12054" t="s">
        <v>11066</v>
      </c>
      <c r="B12054" t="s">
        <v>1766</v>
      </c>
      <c r="C12054" t="s">
        <v>9993</v>
      </c>
      <c r="D12054" t="s">
        <v>9892</v>
      </c>
    </row>
    <row r="12055" spans="1:4" x14ac:dyDescent="0.3">
      <c r="A12055" t="s">
        <v>11066</v>
      </c>
      <c r="B12055" t="s">
        <v>6</v>
      </c>
      <c r="C12055" t="s">
        <v>3055</v>
      </c>
      <c r="D12055" t="s">
        <v>9894</v>
      </c>
    </row>
    <row r="12056" spans="1:4" x14ac:dyDescent="0.3">
      <c r="A12056" t="s">
        <v>11066</v>
      </c>
      <c r="B12056" t="s">
        <v>10</v>
      </c>
      <c r="C12056" t="s">
        <v>3056</v>
      </c>
      <c r="D12056" t="s">
        <v>9894</v>
      </c>
    </row>
    <row r="12057" spans="1:4" x14ac:dyDescent="0.3">
      <c r="A12057" t="s">
        <v>11066</v>
      </c>
      <c r="B12057" t="s">
        <v>9891</v>
      </c>
      <c r="C12057" t="s">
        <v>3055</v>
      </c>
      <c r="D12057" t="s">
        <v>9894</v>
      </c>
    </row>
    <row r="12058" spans="1:4" x14ac:dyDescent="0.3">
      <c r="A12058" t="s">
        <v>11066</v>
      </c>
      <c r="B12058" t="s">
        <v>9893</v>
      </c>
      <c r="C12058" t="s">
        <v>3056</v>
      </c>
      <c r="D12058" t="s">
        <v>9894</v>
      </c>
    </row>
    <row r="12059" spans="1:4" x14ac:dyDescent="0.3">
      <c r="A12059" t="s">
        <v>11066</v>
      </c>
      <c r="B12059" t="s">
        <v>9895</v>
      </c>
      <c r="C12059" t="s">
        <v>9945</v>
      </c>
      <c r="D12059" t="s">
        <v>9896</v>
      </c>
    </row>
    <row r="12060" spans="1:4" x14ac:dyDescent="0.3">
      <c r="A12060" t="s">
        <v>11066</v>
      </c>
      <c r="B12060" t="s">
        <v>9904</v>
      </c>
      <c r="C12060" t="s">
        <v>9946</v>
      </c>
      <c r="D12060" t="s">
        <v>9896</v>
      </c>
    </row>
    <row r="12061" spans="1:4" x14ac:dyDescent="0.3">
      <c r="A12061" t="s">
        <v>11067</v>
      </c>
      <c r="B12061" t="s">
        <v>9891</v>
      </c>
      <c r="C12061" t="s">
        <v>10004</v>
      </c>
      <c r="D12061" t="s">
        <v>9892</v>
      </c>
    </row>
    <row r="12062" spans="1:4" x14ac:dyDescent="0.3">
      <c r="A12062" t="s">
        <v>11067</v>
      </c>
      <c r="B12062" t="s">
        <v>9893</v>
      </c>
      <c r="C12062" t="s">
        <v>10008</v>
      </c>
      <c r="D12062" t="s">
        <v>9892</v>
      </c>
    </row>
    <row r="12063" spans="1:4" x14ac:dyDescent="0.3">
      <c r="A12063" t="s">
        <v>11067</v>
      </c>
      <c r="B12063" t="s">
        <v>6659</v>
      </c>
      <c r="C12063" t="s">
        <v>10004</v>
      </c>
      <c r="D12063" t="s">
        <v>9892</v>
      </c>
    </row>
    <row r="12064" spans="1:4" x14ac:dyDescent="0.3">
      <c r="A12064" t="s">
        <v>11067</v>
      </c>
      <c r="B12064" t="s">
        <v>6661</v>
      </c>
      <c r="C12064" t="s">
        <v>10005</v>
      </c>
      <c r="D12064" t="s">
        <v>9892</v>
      </c>
    </row>
    <row r="12065" spans="1:4" x14ac:dyDescent="0.3">
      <c r="A12065" t="s">
        <v>11067</v>
      </c>
      <c r="B12065" t="s">
        <v>1653</v>
      </c>
      <c r="C12065" t="s">
        <v>10006</v>
      </c>
      <c r="D12065" t="s">
        <v>9892</v>
      </c>
    </row>
    <row r="12066" spans="1:4" x14ac:dyDescent="0.3">
      <c r="A12066" t="s">
        <v>11067</v>
      </c>
      <c r="B12066" t="s">
        <v>1808</v>
      </c>
      <c r="C12066" t="s">
        <v>10007</v>
      </c>
      <c r="D12066" t="s">
        <v>9892</v>
      </c>
    </row>
    <row r="12067" spans="1:4" x14ac:dyDescent="0.3">
      <c r="A12067" t="s">
        <v>11067</v>
      </c>
      <c r="B12067" t="s">
        <v>1810</v>
      </c>
      <c r="C12067" t="s">
        <v>10008</v>
      </c>
      <c r="D12067" t="s">
        <v>9892</v>
      </c>
    </row>
    <row r="12068" spans="1:4" x14ac:dyDescent="0.3">
      <c r="A12068" t="s">
        <v>11067</v>
      </c>
      <c r="B12068" t="s">
        <v>1650</v>
      </c>
      <c r="C12068" t="s">
        <v>3053</v>
      </c>
      <c r="D12068" t="s">
        <v>9894</v>
      </c>
    </row>
    <row r="12069" spans="1:4" x14ac:dyDescent="0.3">
      <c r="A12069" t="s">
        <v>11067</v>
      </c>
      <c r="B12069" t="s">
        <v>9891</v>
      </c>
      <c r="C12069" t="s">
        <v>3053</v>
      </c>
      <c r="D12069" t="s">
        <v>9894</v>
      </c>
    </row>
    <row r="12070" spans="1:4" x14ac:dyDescent="0.3">
      <c r="A12070" t="s">
        <v>11067</v>
      </c>
      <c r="B12070" t="s">
        <v>9893</v>
      </c>
      <c r="C12070" t="s">
        <v>3053</v>
      </c>
      <c r="D12070" t="s">
        <v>9894</v>
      </c>
    </row>
    <row r="12071" spans="1:4" x14ac:dyDescent="0.3">
      <c r="A12071" t="s">
        <v>11067</v>
      </c>
      <c r="B12071" t="s">
        <v>9895</v>
      </c>
      <c r="C12071" t="s">
        <v>9999</v>
      </c>
      <c r="D12071" t="s">
        <v>9896</v>
      </c>
    </row>
    <row r="12072" spans="1:4" x14ac:dyDescent="0.3">
      <c r="A12072" t="s">
        <v>11067</v>
      </c>
      <c r="B12072" t="s">
        <v>9904</v>
      </c>
      <c r="C12072" t="s">
        <v>10000</v>
      </c>
      <c r="D12072" t="s">
        <v>9896</v>
      </c>
    </row>
    <row r="12073" spans="1:4" x14ac:dyDescent="0.3">
      <c r="A12073" t="s">
        <v>11068</v>
      </c>
      <c r="B12073" t="s">
        <v>9891</v>
      </c>
      <c r="C12073" t="s">
        <v>3061</v>
      </c>
      <c r="D12073" t="s">
        <v>9892</v>
      </c>
    </row>
    <row r="12074" spans="1:4" x14ac:dyDescent="0.3">
      <c r="A12074" t="s">
        <v>11068</v>
      </c>
      <c r="B12074" t="s">
        <v>9893</v>
      </c>
      <c r="C12074" t="s">
        <v>3061</v>
      </c>
      <c r="D12074" t="s">
        <v>9892</v>
      </c>
    </row>
    <row r="12075" spans="1:4" x14ac:dyDescent="0.3">
      <c r="A12075" t="s">
        <v>11068</v>
      </c>
      <c r="B12075" t="s">
        <v>1740</v>
      </c>
      <c r="C12075" t="s">
        <v>3055</v>
      </c>
      <c r="D12075" t="s">
        <v>9894</v>
      </c>
    </row>
    <row r="12076" spans="1:4" x14ac:dyDescent="0.3">
      <c r="A12076" t="s">
        <v>11068</v>
      </c>
      <c r="B12076" t="s">
        <v>1661</v>
      </c>
      <c r="C12076" t="s">
        <v>3056</v>
      </c>
      <c r="D12076" t="s">
        <v>9894</v>
      </c>
    </row>
    <row r="12077" spans="1:4" x14ac:dyDescent="0.3">
      <c r="A12077" t="s">
        <v>11068</v>
      </c>
      <c r="B12077" t="s">
        <v>1663</v>
      </c>
      <c r="C12077" t="s">
        <v>3057</v>
      </c>
      <c r="D12077" t="s">
        <v>9894</v>
      </c>
    </row>
    <row r="12078" spans="1:4" x14ac:dyDescent="0.3">
      <c r="A12078" t="s">
        <v>11068</v>
      </c>
      <c r="B12078" t="s">
        <v>8</v>
      </c>
      <c r="C12078" t="s">
        <v>3058</v>
      </c>
      <c r="D12078" t="s">
        <v>9894</v>
      </c>
    </row>
    <row r="12079" spans="1:4" x14ac:dyDescent="0.3">
      <c r="A12079" t="s">
        <v>11068</v>
      </c>
      <c r="B12079" t="s">
        <v>10</v>
      </c>
      <c r="C12079" t="s">
        <v>3059</v>
      </c>
      <c r="D12079" t="s">
        <v>9894</v>
      </c>
    </row>
    <row r="12080" spans="1:4" x14ac:dyDescent="0.3">
      <c r="A12080" t="s">
        <v>11068</v>
      </c>
      <c r="B12080" t="s">
        <v>12</v>
      </c>
      <c r="C12080" t="s">
        <v>3060</v>
      </c>
      <c r="D12080" t="s">
        <v>9894</v>
      </c>
    </row>
    <row r="12081" spans="1:4" x14ac:dyDescent="0.3">
      <c r="A12081" t="s">
        <v>11068</v>
      </c>
      <c r="B12081" t="s">
        <v>14</v>
      </c>
      <c r="C12081" t="s">
        <v>3061</v>
      </c>
      <c r="D12081" t="s">
        <v>9894</v>
      </c>
    </row>
    <row r="12082" spans="1:4" x14ac:dyDescent="0.3">
      <c r="A12082" t="s">
        <v>11068</v>
      </c>
      <c r="B12082" t="s">
        <v>16</v>
      </c>
      <c r="C12082" t="s">
        <v>3062</v>
      </c>
      <c r="D12082" t="s">
        <v>9894</v>
      </c>
    </row>
    <row r="12083" spans="1:4" x14ac:dyDescent="0.3">
      <c r="A12083" t="s">
        <v>11068</v>
      </c>
      <c r="B12083" t="s">
        <v>18</v>
      </c>
      <c r="C12083" t="s">
        <v>3063</v>
      </c>
      <c r="D12083" t="s">
        <v>9894</v>
      </c>
    </row>
    <row r="12084" spans="1:4" x14ac:dyDescent="0.3">
      <c r="A12084" t="s">
        <v>11068</v>
      </c>
      <c r="B12084" t="s">
        <v>20</v>
      </c>
      <c r="C12084" t="s">
        <v>3064</v>
      </c>
      <c r="D12084" t="s">
        <v>9894</v>
      </c>
    </row>
    <row r="12085" spans="1:4" x14ac:dyDescent="0.3">
      <c r="A12085" t="s">
        <v>11068</v>
      </c>
      <c r="B12085" t="s">
        <v>22</v>
      </c>
      <c r="C12085" t="s">
        <v>3746</v>
      </c>
      <c r="D12085" t="s">
        <v>9894</v>
      </c>
    </row>
    <row r="12086" spans="1:4" x14ac:dyDescent="0.3">
      <c r="A12086" t="s">
        <v>11068</v>
      </c>
      <c r="B12086" t="s">
        <v>24</v>
      </c>
      <c r="C12086" t="s">
        <v>3747</v>
      </c>
      <c r="D12086" t="s">
        <v>9894</v>
      </c>
    </row>
    <row r="12087" spans="1:4" x14ac:dyDescent="0.3">
      <c r="A12087" t="s">
        <v>11068</v>
      </c>
      <c r="B12087" t="s">
        <v>9891</v>
      </c>
      <c r="C12087" t="s">
        <v>3055</v>
      </c>
      <c r="D12087" t="s">
        <v>9894</v>
      </c>
    </row>
    <row r="12088" spans="1:4" x14ac:dyDescent="0.3">
      <c r="A12088" t="s">
        <v>11068</v>
      </c>
      <c r="B12088" t="s">
        <v>9893</v>
      </c>
      <c r="C12088" t="s">
        <v>3747</v>
      </c>
      <c r="D12088" t="s">
        <v>9894</v>
      </c>
    </row>
    <row r="12089" spans="1:4" x14ac:dyDescent="0.3">
      <c r="A12089" t="s">
        <v>11068</v>
      </c>
      <c r="B12089" t="s">
        <v>9895</v>
      </c>
      <c r="C12089" t="s">
        <v>3056</v>
      </c>
      <c r="D12089" t="s">
        <v>9896</v>
      </c>
    </row>
    <row r="12090" spans="1:4" x14ac:dyDescent="0.3">
      <c r="A12090" t="s">
        <v>11069</v>
      </c>
      <c r="B12090" t="s">
        <v>9891</v>
      </c>
      <c r="C12090" t="s">
        <v>3062</v>
      </c>
      <c r="D12090" t="s">
        <v>9892</v>
      </c>
    </row>
    <row r="12091" spans="1:4" x14ac:dyDescent="0.3">
      <c r="A12091" t="s">
        <v>11069</v>
      </c>
      <c r="B12091" t="s">
        <v>9893</v>
      </c>
      <c r="C12091" t="s">
        <v>9932</v>
      </c>
      <c r="D12091" t="s">
        <v>9892</v>
      </c>
    </row>
    <row r="12092" spans="1:4" x14ac:dyDescent="0.3">
      <c r="A12092" t="s">
        <v>11069</v>
      </c>
      <c r="B12092" t="s">
        <v>1651</v>
      </c>
      <c r="C12092" t="s">
        <v>3062</v>
      </c>
      <c r="D12092" t="s">
        <v>9892</v>
      </c>
    </row>
    <row r="12093" spans="1:4" x14ac:dyDescent="0.3">
      <c r="A12093" t="s">
        <v>11069</v>
      </c>
      <c r="B12093" t="s">
        <v>1653</v>
      </c>
      <c r="C12093" t="s">
        <v>3063</v>
      </c>
      <c r="D12093" t="s">
        <v>9892</v>
      </c>
    </row>
    <row r="12094" spans="1:4" x14ac:dyDescent="0.3">
      <c r="A12094" t="s">
        <v>11069</v>
      </c>
      <c r="B12094" t="s">
        <v>1808</v>
      </c>
      <c r="C12094" t="s">
        <v>3064</v>
      </c>
      <c r="D12094" t="s">
        <v>9892</v>
      </c>
    </row>
    <row r="12095" spans="1:4" x14ac:dyDescent="0.3">
      <c r="A12095" t="s">
        <v>11069</v>
      </c>
      <c r="B12095" t="s">
        <v>1810</v>
      </c>
      <c r="C12095" t="s">
        <v>3746</v>
      </c>
      <c r="D12095" t="s">
        <v>9892</v>
      </c>
    </row>
    <row r="12096" spans="1:4" x14ac:dyDescent="0.3">
      <c r="A12096" t="s">
        <v>11069</v>
      </c>
      <c r="B12096" t="s">
        <v>1812</v>
      </c>
      <c r="C12096" t="s">
        <v>3747</v>
      </c>
      <c r="D12096" t="s">
        <v>9892</v>
      </c>
    </row>
    <row r="12097" spans="1:4" x14ac:dyDescent="0.3">
      <c r="A12097" t="s">
        <v>11069</v>
      </c>
      <c r="B12097" t="s">
        <v>1814</v>
      </c>
      <c r="C12097" t="s">
        <v>3748</v>
      </c>
      <c r="D12097" t="s">
        <v>9892</v>
      </c>
    </row>
    <row r="12098" spans="1:4" x14ac:dyDescent="0.3">
      <c r="A12098" t="s">
        <v>11069</v>
      </c>
      <c r="B12098" t="s">
        <v>2094</v>
      </c>
      <c r="C12098" t="s">
        <v>3749</v>
      </c>
      <c r="D12098" t="s">
        <v>9892</v>
      </c>
    </row>
    <row r="12099" spans="1:4" x14ac:dyDescent="0.3">
      <c r="A12099" t="s">
        <v>11069</v>
      </c>
      <c r="B12099" t="s">
        <v>2096</v>
      </c>
      <c r="C12099" t="s">
        <v>3750</v>
      </c>
      <c r="D12099" t="s">
        <v>9892</v>
      </c>
    </row>
    <row r="12100" spans="1:4" x14ac:dyDescent="0.3">
      <c r="A12100" t="s">
        <v>11069</v>
      </c>
      <c r="B12100" t="s">
        <v>2098</v>
      </c>
      <c r="C12100" t="s">
        <v>3751</v>
      </c>
      <c r="D12100" t="s">
        <v>9892</v>
      </c>
    </row>
    <row r="12101" spans="1:4" x14ac:dyDescent="0.3">
      <c r="A12101" t="s">
        <v>11069</v>
      </c>
      <c r="B12101" t="s">
        <v>1747</v>
      </c>
      <c r="C12101" t="s">
        <v>3752</v>
      </c>
      <c r="D12101" t="s">
        <v>9892</v>
      </c>
    </row>
    <row r="12102" spans="1:4" x14ac:dyDescent="0.3">
      <c r="A12102" t="s">
        <v>11069</v>
      </c>
      <c r="B12102" t="s">
        <v>1986</v>
      </c>
      <c r="C12102" t="s">
        <v>3753</v>
      </c>
      <c r="D12102" t="s">
        <v>9892</v>
      </c>
    </row>
    <row r="12103" spans="1:4" x14ac:dyDescent="0.3">
      <c r="A12103" t="s">
        <v>11069</v>
      </c>
      <c r="B12103" t="s">
        <v>1987</v>
      </c>
      <c r="C12103" t="s">
        <v>3754</v>
      </c>
      <c r="D12103" t="s">
        <v>9892</v>
      </c>
    </row>
    <row r="12104" spans="1:4" x14ac:dyDescent="0.3">
      <c r="A12104" t="s">
        <v>11069</v>
      </c>
      <c r="B12104" t="s">
        <v>2127</v>
      </c>
      <c r="C12104" t="s">
        <v>3755</v>
      </c>
      <c r="D12104" t="s">
        <v>9892</v>
      </c>
    </row>
    <row r="12105" spans="1:4" x14ac:dyDescent="0.3">
      <c r="A12105" t="s">
        <v>11069</v>
      </c>
      <c r="B12105" t="s">
        <v>2128</v>
      </c>
      <c r="C12105" t="s">
        <v>3756</v>
      </c>
      <c r="D12105" t="s">
        <v>9892</v>
      </c>
    </row>
    <row r="12106" spans="1:4" x14ac:dyDescent="0.3">
      <c r="A12106" t="s">
        <v>11069</v>
      </c>
      <c r="B12106" t="s">
        <v>2132</v>
      </c>
      <c r="C12106" t="s">
        <v>3757</v>
      </c>
      <c r="D12106" t="s">
        <v>9892</v>
      </c>
    </row>
    <row r="12107" spans="1:4" x14ac:dyDescent="0.3">
      <c r="A12107" t="s">
        <v>11069</v>
      </c>
      <c r="B12107" t="s">
        <v>2133</v>
      </c>
      <c r="C12107" t="s">
        <v>3758</v>
      </c>
      <c r="D12107" t="s">
        <v>9892</v>
      </c>
    </row>
    <row r="12108" spans="1:4" x14ac:dyDescent="0.3">
      <c r="A12108" t="s">
        <v>11069</v>
      </c>
      <c r="B12108" t="s">
        <v>2134</v>
      </c>
      <c r="C12108" t="s">
        <v>3759</v>
      </c>
      <c r="D12108" t="s">
        <v>9892</v>
      </c>
    </row>
    <row r="12109" spans="1:4" x14ac:dyDescent="0.3">
      <c r="A12109" t="s">
        <v>11069</v>
      </c>
      <c r="B12109" t="s">
        <v>2135</v>
      </c>
      <c r="C12109" t="s">
        <v>3760</v>
      </c>
      <c r="D12109" t="s">
        <v>9892</v>
      </c>
    </row>
    <row r="12110" spans="1:4" x14ac:dyDescent="0.3">
      <c r="A12110" t="s">
        <v>11069</v>
      </c>
      <c r="B12110" t="s">
        <v>2137</v>
      </c>
      <c r="C12110" t="s">
        <v>3761</v>
      </c>
      <c r="D12110" t="s">
        <v>9892</v>
      </c>
    </row>
    <row r="12111" spans="1:4" x14ac:dyDescent="0.3">
      <c r="A12111" t="s">
        <v>11069</v>
      </c>
      <c r="B12111" t="s">
        <v>1749</v>
      </c>
      <c r="C12111" t="s">
        <v>7787</v>
      </c>
      <c r="D12111" t="s">
        <v>9892</v>
      </c>
    </row>
    <row r="12112" spans="1:4" x14ac:dyDescent="0.3">
      <c r="A12112" t="s">
        <v>11069</v>
      </c>
      <c r="B12112" t="s">
        <v>1991</v>
      </c>
      <c r="C12112" t="s">
        <v>7788</v>
      </c>
      <c r="D12112" t="s">
        <v>9892</v>
      </c>
    </row>
    <row r="12113" spans="1:4" x14ac:dyDescent="0.3">
      <c r="A12113" t="s">
        <v>11069</v>
      </c>
      <c r="B12113" t="s">
        <v>1993</v>
      </c>
      <c r="C12113" t="s">
        <v>7789</v>
      </c>
      <c r="D12113" t="s">
        <v>9892</v>
      </c>
    </row>
    <row r="12114" spans="1:4" x14ac:dyDescent="0.3">
      <c r="A12114" t="s">
        <v>11069</v>
      </c>
      <c r="B12114" t="s">
        <v>1995</v>
      </c>
      <c r="C12114" t="s">
        <v>7790</v>
      </c>
      <c r="D12114" t="s">
        <v>9892</v>
      </c>
    </row>
    <row r="12115" spans="1:4" x14ac:dyDescent="0.3">
      <c r="A12115" t="s">
        <v>11069</v>
      </c>
      <c r="B12115" t="s">
        <v>2143</v>
      </c>
      <c r="C12115" t="s">
        <v>7791</v>
      </c>
      <c r="D12115" t="s">
        <v>9892</v>
      </c>
    </row>
    <row r="12116" spans="1:4" x14ac:dyDescent="0.3">
      <c r="A12116" t="s">
        <v>11069</v>
      </c>
      <c r="B12116" t="s">
        <v>2145</v>
      </c>
      <c r="C12116" t="s">
        <v>7792</v>
      </c>
      <c r="D12116" t="s">
        <v>9892</v>
      </c>
    </row>
    <row r="12117" spans="1:4" x14ac:dyDescent="0.3">
      <c r="A12117" t="s">
        <v>11069</v>
      </c>
      <c r="B12117" t="s">
        <v>2146</v>
      </c>
      <c r="C12117" t="s">
        <v>7793</v>
      </c>
      <c r="D12117" t="s">
        <v>9892</v>
      </c>
    </row>
    <row r="12118" spans="1:4" x14ac:dyDescent="0.3">
      <c r="A12118" t="s">
        <v>11069</v>
      </c>
      <c r="B12118" t="s">
        <v>2147</v>
      </c>
      <c r="C12118" t="s">
        <v>7794</v>
      </c>
      <c r="D12118" t="s">
        <v>9892</v>
      </c>
    </row>
    <row r="12119" spans="1:4" x14ac:dyDescent="0.3">
      <c r="A12119" t="s">
        <v>11069</v>
      </c>
      <c r="B12119" t="s">
        <v>2155</v>
      </c>
      <c r="C12119" t="s">
        <v>7795</v>
      </c>
      <c r="D12119" t="s">
        <v>9892</v>
      </c>
    </row>
    <row r="12120" spans="1:4" x14ac:dyDescent="0.3">
      <c r="A12120" t="s">
        <v>11069</v>
      </c>
      <c r="B12120" t="s">
        <v>2156</v>
      </c>
      <c r="C12120" t="s">
        <v>7796</v>
      </c>
      <c r="D12120" t="s">
        <v>9892</v>
      </c>
    </row>
    <row r="12121" spans="1:4" x14ac:dyDescent="0.3">
      <c r="A12121" t="s">
        <v>11069</v>
      </c>
      <c r="B12121" t="s">
        <v>1751</v>
      </c>
      <c r="C12121" t="s">
        <v>9940</v>
      </c>
      <c r="D12121" t="s">
        <v>9892</v>
      </c>
    </row>
    <row r="12122" spans="1:4" x14ac:dyDescent="0.3">
      <c r="A12122" t="s">
        <v>11069</v>
      </c>
      <c r="B12122" t="s">
        <v>1999</v>
      </c>
      <c r="C12122" t="s">
        <v>9941</v>
      </c>
      <c r="D12122" t="s">
        <v>9892</v>
      </c>
    </row>
    <row r="12123" spans="1:4" x14ac:dyDescent="0.3">
      <c r="A12123" t="s">
        <v>11069</v>
      </c>
      <c r="B12123" t="s">
        <v>2001</v>
      </c>
      <c r="C12123" t="s">
        <v>9978</v>
      </c>
      <c r="D12123" t="s">
        <v>9892</v>
      </c>
    </row>
    <row r="12124" spans="1:4" x14ac:dyDescent="0.3">
      <c r="A12124" t="s">
        <v>11069</v>
      </c>
      <c r="B12124" t="s">
        <v>2003</v>
      </c>
      <c r="C12124" t="s">
        <v>9915</v>
      </c>
      <c r="D12124" t="s">
        <v>9892</v>
      </c>
    </row>
    <row r="12125" spans="1:4" x14ac:dyDescent="0.3">
      <c r="A12125" t="s">
        <v>11069</v>
      </c>
      <c r="B12125" t="s">
        <v>2168</v>
      </c>
      <c r="C12125" t="s">
        <v>9916</v>
      </c>
      <c r="D12125" t="s">
        <v>9892</v>
      </c>
    </row>
    <row r="12126" spans="1:4" x14ac:dyDescent="0.3">
      <c r="A12126" t="s">
        <v>11069</v>
      </c>
      <c r="B12126" t="s">
        <v>2170</v>
      </c>
      <c r="C12126" t="s">
        <v>9917</v>
      </c>
      <c r="D12126" t="s">
        <v>9892</v>
      </c>
    </row>
    <row r="12127" spans="1:4" x14ac:dyDescent="0.3">
      <c r="A12127" t="s">
        <v>11069</v>
      </c>
      <c r="B12127" t="s">
        <v>2179</v>
      </c>
      <c r="C12127" t="s">
        <v>9918</v>
      </c>
      <c r="D12127" t="s">
        <v>9892</v>
      </c>
    </row>
    <row r="12128" spans="1:4" x14ac:dyDescent="0.3">
      <c r="A12128" t="s">
        <v>11069</v>
      </c>
      <c r="B12128" t="s">
        <v>2181</v>
      </c>
      <c r="C12128" t="s">
        <v>9953</v>
      </c>
      <c r="D12128" t="s">
        <v>9892</v>
      </c>
    </row>
    <row r="12129" spans="1:4" x14ac:dyDescent="0.3">
      <c r="A12129" t="s">
        <v>11069</v>
      </c>
      <c r="B12129" t="s">
        <v>2370</v>
      </c>
      <c r="C12129" t="s">
        <v>9947</v>
      </c>
      <c r="D12129" t="s">
        <v>9892</v>
      </c>
    </row>
    <row r="12130" spans="1:4" x14ac:dyDescent="0.3">
      <c r="A12130" t="s">
        <v>11069</v>
      </c>
      <c r="B12130" t="s">
        <v>2371</v>
      </c>
      <c r="C12130" t="s">
        <v>9954</v>
      </c>
      <c r="D12130" t="s">
        <v>9892</v>
      </c>
    </row>
    <row r="12131" spans="1:4" x14ac:dyDescent="0.3">
      <c r="A12131" t="s">
        <v>11069</v>
      </c>
      <c r="B12131" t="s">
        <v>1825</v>
      </c>
      <c r="C12131" t="s">
        <v>9909</v>
      </c>
      <c r="D12131" t="s">
        <v>9892</v>
      </c>
    </row>
    <row r="12132" spans="1:4" x14ac:dyDescent="0.3">
      <c r="A12132" t="s">
        <v>11069</v>
      </c>
      <c r="B12132" t="s">
        <v>1754</v>
      </c>
      <c r="C12132" t="s">
        <v>9911</v>
      </c>
      <c r="D12132" t="s">
        <v>9892</v>
      </c>
    </row>
    <row r="12133" spans="1:4" x14ac:dyDescent="0.3">
      <c r="A12133" t="s">
        <v>11069</v>
      </c>
      <c r="B12133" t="s">
        <v>1756</v>
      </c>
      <c r="C12133" t="s">
        <v>9912</v>
      </c>
      <c r="D12133" t="s">
        <v>9892</v>
      </c>
    </row>
    <row r="12134" spans="1:4" x14ac:dyDescent="0.3">
      <c r="A12134" t="s">
        <v>11069</v>
      </c>
      <c r="B12134" t="s">
        <v>1758</v>
      </c>
      <c r="C12134" t="s">
        <v>9913</v>
      </c>
      <c r="D12134" t="s">
        <v>9892</v>
      </c>
    </row>
    <row r="12135" spans="1:4" x14ac:dyDescent="0.3">
      <c r="A12135" t="s">
        <v>11069</v>
      </c>
      <c r="B12135" t="s">
        <v>2372</v>
      </c>
      <c r="C12135" t="s">
        <v>9914</v>
      </c>
      <c r="D12135" t="s">
        <v>9892</v>
      </c>
    </row>
    <row r="12136" spans="1:4" x14ac:dyDescent="0.3">
      <c r="A12136" t="s">
        <v>11069</v>
      </c>
      <c r="B12136" t="s">
        <v>2373</v>
      </c>
      <c r="C12136" t="s">
        <v>9910</v>
      </c>
      <c r="D12136" t="s">
        <v>9892</v>
      </c>
    </row>
    <row r="12137" spans="1:4" x14ac:dyDescent="0.3">
      <c r="A12137" t="s">
        <v>11069</v>
      </c>
      <c r="B12137" t="s">
        <v>2374</v>
      </c>
      <c r="C12137" t="s">
        <v>9944</v>
      </c>
      <c r="D12137" t="s">
        <v>9892</v>
      </c>
    </row>
    <row r="12138" spans="1:4" x14ac:dyDescent="0.3">
      <c r="A12138" t="s">
        <v>11069</v>
      </c>
      <c r="B12138" t="s">
        <v>2375</v>
      </c>
      <c r="C12138" t="s">
        <v>9945</v>
      </c>
      <c r="D12138" t="s">
        <v>9892</v>
      </c>
    </row>
    <row r="12139" spans="1:4" x14ac:dyDescent="0.3">
      <c r="A12139" t="s">
        <v>11069</v>
      </c>
      <c r="B12139" t="s">
        <v>2376</v>
      </c>
      <c r="C12139" t="s">
        <v>9946</v>
      </c>
      <c r="D12139" t="s">
        <v>9892</v>
      </c>
    </row>
    <row r="12140" spans="1:4" x14ac:dyDescent="0.3">
      <c r="A12140" t="s">
        <v>11069</v>
      </c>
      <c r="B12140" t="s">
        <v>2377</v>
      </c>
      <c r="C12140" t="s">
        <v>9943</v>
      </c>
      <c r="D12140" t="s">
        <v>9892</v>
      </c>
    </row>
    <row r="12141" spans="1:4" x14ac:dyDescent="0.3">
      <c r="A12141" t="s">
        <v>11069</v>
      </c>
      <c r="B12141" t="s">
        <v>1760</v>
      </c>
      <c r="C12141" t="s">
        <v>9932</v>
      </c>
      <c r="D12141" t="s">
        <v>9892</v>
      </c>
    </row>
    <row r="12142" spans="1:4" x14ac:dyDescent="0.3">
      <c r="A12142" t="s">
        <v>11069</v>
      </c>
      <c r="B12142" t="s">
        <v>1650</v>
      </c>
      <c r="C12142" t="s">
        <v>3056</v>
      </c>
      <c r="D12142" t="s">
        <v>9894</v>
      </c>
    </row>
    <row r="12143" spans="1:4" x14ac:dyDescent="0.3">
      <c r="A12143" t="s">
        <v>11069</v>
      </c>
      <c r="B12143" t="s">
        <v>1663</v>
      </c>
      <c r="C12143" t="s">
        <v>3057</v>
      </c>
      <c r="D12143" t="s">
        <v>9894</v>
      </c>
    </row>
    <row r="12144" spans="1:4" x14ac:dyDescent="0.3">
      <c r="A12144" t="s">
        <v>11069</v>
      </c>
      <c r="B12144" t="s">
        <v>6</v>
      </c>
      <c r="C12144" t="s">
        <v>3058</v>
      </c>
      <c r="D12144" t="s">
        <v>9894</v>
      </c>
    </row>
    <row r="12145" spans="1:4" x14ac:dyDescent="0.3">
      <c r="A12145" t="s">
        <v>11069</v>
      </c>
      <c r="B12145" t="s">
        <v>8</v>
      </c>
      <c r="C12145" t="s">
        <v>3059</v>
      </c>
      <c r="D12145" t="s">
        <v>9894</v>
      </c>
    </row>
    <row r="12146" spans="1:4" x14ac:dyDescent="0.3">
      <c r="A12146" t="s">
        <v>11069</v>
      </c>
      <c r="B12146" t="s">
        <v>9891</v>
      </c>
      <c r="C12146" t="s">
        <v>3056</v>
      </c>
      <c r="D12146" t="s">
        <v>9894</v>
      </c>
    </row>
    <row r="12147" spans="1:4" x14ac:dyDescent="0.3">
      <c r="A12147" t="s">
        <v>11069</v>
      </c>
      <c r="B12147" t="s">
        <v>9893</v>
      </c>
      <c r="C12147" t="s">
        <v>3059</v>
      </c>
      <c r="D12147" t="s">
        <v>9894</v>
      </c>
    </row>
    <row r="12148" spans="1:4" x14ac:dyDescent="0.3">
      <c r="A12148" t="s">
        <v>11069</v>
      </c>
      <c r="B12148" t="s">
        <v>9895</v>
      </c>
      <c r="C12148" t="s">
        <v>3056</v>
      </c>
      <c r="D12148" t="s">
        <v>9896</v>
      </c>
    </row>
    <row r="12149" spans="1:4" x14ac:dyDescent="0.3">
      <c r="A12149" t="s">
        <v>11069</v>
      </c>
      <c r="B12149" t="s">
        <v>9905</v>
      </c>
      <c r="C12149" t="s">
        <v>3057</v>
      </c>
      <c r="D12149" t="s">
        <v>9896</v>
      </c>
    </row>
    <row r="12150" spans="1:4" x14ac:dyDescent="0.3">
      <c r="A12150" t="s">
        <v>11069</v>
      </c>
      <c r="B12150" t="s">
        <v>9906</v>
      </c>
      <c r="C12150" t="s">
        <v>3058</v>
      </c>
      <c r="D12150" t="s">
        <v>9896</v>
      </c>
    </row>
    <row r="12151" spans="1:4" x14ac:dyDescent="0.3">
      <c r="A12151" t="s">
        <v>11070</v>
      </c>
      <c r="B12151" t="s">
        <v>9891</v>
      </c>
      <c r="C12151" t="s">
        <v>9926</v>
      </c>
      <c r="D12151" t="s">
        <v>9892</v>
      </c>
    </row>
    <row r="12152" spans="1:4" x14ac:dyDescent="0.3">
      <c r="A12152" t="s">
        <v>11070</v>
      </c>
      <c r="B12152" t="s">
        <v>9893</v>
      </c>
      <c r="C12152" t="s">
        <v>9926</v>
      </c>
      <c r="D12152" t="s">
        <v>9892</v>
      </c>
    </row>
    <row r="12153" spans="1:4" x14ac:dyDescent="0.3">
      <c r="A12153" t="s">
        <v>11070</v>
      </c>
      <c r="B12153" t="s">
        <v>2041</v>
      </c>
      <c r="C12153" t="s">
        <v>9926</v>
      </c>
      <c r="D12153" t="s">
        <v>9892</v>
      </c>
    </row>
    <row r="12154" spans="1:4" x14ac:dyDescent="0.3">
      <c r="A12154" t="s">
        <v>11070</v>
      </c>
      <c r="B12154" t="s">
        <v>10</v>
      </c>
      <c r="C12154" t="s">
        <v>3053</v>
      </c>
      <c r="D12154" t="s">
        <v>9894</v>
      </c>
    </row>
    <row r="12155" spans="1:4" x14ac:dyDescent="0.3">
      <c r="A12155" t="s">
        <v>11070</v>
      </c>
      <c r="B12155" t="s">
        <v>9891</v>
      </c>
      <c r="C12155" t="s">
        <v>3053</v>
      </c>
      <c r="D12155" t="s">
        <v>9894</v>
      </c>
    </row>
    <row r="12156" spans="1:4" x14ac:dyDescent="0.3">
      <c r="A12156" t="s">
        <v>11070</v>
      </c>
      <c r="B12156" t="s">
        <v>9893</v>
      </c>
      <c r="C12156" t="s">
        <v>3053</v>
      </c>
      <c r="D12156" t="s">
        <v>9894</v>
      </c>
    </row>
    <row r="12157" spans="1:4" x14ac:dyDescent="0.3">
      <c r="A12157" t="s">
        <v>11070</v>
      </c>
      <c r="B12157" t="s">
        <v>9895</v>
      </c>
      <c r="C12157" t="s">
        <v>9957</v>
      </c>
      <c r="D12157" t="s">
        <v>9896</v>
      </c>
    </row>
    <row r="12158" spans="1:4" x14ac:dyDescent="0.3">
      <c r="A12158" t="s">
        <v>11070</v>
      </c>
      <c r="B12158" t="s">
        <v>9905</v>
      </c>
      <c r="C12158" t="s">
        <v>9920</v>
      </c>
      <c r="D12158" t="s">
        <v>9896</v>
      </c>
    </row>
    <row r="12159" spans="1:4" x14ac:dyDescent="0.3">
      <c r="A12159" t="s">
        <v>11070</v>
      </c>
      <c r="B12159" t="s">
        <v>9906</v>
      </c>
      <c r="C12159" t="s">
        <v>9922</v>
      </c>
      <c r="D12159" t="s">
        <v>9896</v>
      </c>
    </row>
    <row r="12160" spans="1:4" x14ac:dyDescent="0.3">
      <c r="A12160" t="s">
        <v>11071</v>
      </c>
      <c r="B12160" t="s">
        <v>9891</v>
      </c>
      <c r="C12160" t="s">
        <v>3060</v>
      </c>
      <c r="D12160" t="s">
        <v>9892</v>
      </c>
    </row>
    <row r="12161" spans="1:4" x14ac:dyDescent="0.3">
      <c r="A12161" t="s">
        <v>11071</v>
      </c>
      <c r="B12161" t="s">
        <v>9893</v>
      </c>
      <c r="C12161" t="s">
        <v>3060</v>
      </c>
      <c r="D12161" t="s">
        <v>9892</v>
      </c>
    </row>
    <row r="12162" spans="1:4" x14ac:dyDescent="0.3">
      <c r="A12162" t="s">
        <v>11071</v>
      </c>
      <c r="B12162" t="s">
        <v>7762</v>
      </c>
      <c r="C12162" t="s">
        <v>3057</v>
      </c>
      <c r="D12162" t="s">
        <v>9894</v>
      </c>
    </row>
    <row r="12163" spans="1:4" x14ac:dyDescent="0.3">
      <c r="A12163" t="s">
        <v>11071</v>
      </c>
      <c r="B12163" t="s">
        <v>6</v>
      </c>
      <c r="C12163" t="s">
        <v>3058</v>
      </c>
      <c r="D12163" t="s">
        <v>9894</v>
      </c>
    </row>
    <row r="12164" spans="1:4" x14ac:dyDescent="0.3">
      <c r="A12164" t="s">
        <v>11071</v>
      </c>
      <c r="B12164" t="s">
        <v>10</v>
      </c>
      <c r="C12164" t="s">
        <v>3059</v>
      </c>
      <c r="D12164" t="s">
        <v>9894</v>
      </c>
    </row>
    <row r="12165" spans="1:4" x14ac:dyDescent="0.3">
      <c r="A12165" t="s">
        <v>11071</v>
      </c>
      <c r="B12165" t="s">
        <v>16</v>
      </c>
      <c r="C12165" t="s">
        <v>3060</v>
      </c>
      <c r="D12165" t="s">
        <v>9894</v>
      </c>
    </row>
    <row r="12166" spans="1:4" x14ac:dyDescent="0.3">
      <c r="A12166" t="s">
        <v>11071</v>
      </c>
      <c r="B12166" t="s">
        <v>3731</v>
      </c>
      <c r="C12166" t="s">
        <v>3061</v>
      </c>
      <c r="D12166" t="s">
        <v>9894</v>
      </c>
    </row>
    <row r="12167" spans="1:4" x14ac:dyDescent="0.3">
      <c r="A12167" t="s">
        <v>11071</v>
      </c>
      <c r="B12167" t="s">
        <v>22</v>
      </c>
      <c r="C12167" t="s">
        <v>3062</v>
      </c>
      <c r="D12167" t="s">
        <v>9894</v>
      </c>
    </row>
    <row r="12168" spans="1:4" x14ac:dyDescent="0.3">
      <c r="A12168" t="s">
        <v>11071</v>
      </c>
      <c r="B12168" t="s">
        <v>24</v>
      </c>
      <c r="C12168" t="s">
        <v>3063</v>
      </c>
      <c r="D12168" t="s">
        <v>9894</v>
      </c>
    </row>
    <row r="12169" spans="1:4" x14ac:dyDescent="0.3">
      <c r="A12169" t="s">
        <v>11071</v>
      </c>
      <c r="B12169" t="s">
        <v>635</v>
      </c>
      <c r="C12169" t="s">
        <v>3064</v>
      </c>
      <c r="D12169" t="s">
        <v>9894</v>
      </c>
    </row>
    <row r="12170" spans="1:4" x14ac:dyDescent="0.3">
      <c r="A12170" t="s">
        <v>11071</v>
      </c>
      <c r="B12170" t="s">
        <v>637</v>
      </c>
      <c r="C12170" t="s">
        <v>3746</v>
      </c>
      <c r="D12170" t="s">
        <v>9894</v>
      </c>
    </row>
    <row r="12171" spans="1:4" x14ac:dyDescent="0.3">
      <c r="A12171" t="s">
        <v>11071</v>
      </c>
      <c r="B12171" t="s">
        <v>240</v>
      </c>
      <c r="C12171" t="s">
        <v>3747</v>
      </c>
      <c r="D12171" t="s">
        <v>9894</v>
      </c>
    </row>
    <row r="12172" spans="1:4" x14ac:dyDescent="0.3">
      <c r="A12172" t="s">
        <v>11071</v>
      </c>
      <c r="B12172" t="s">
        <v>242</v>
      </c>
      <c r="C12172" t="s">
        <v>3748</v>
      </c>
      <c r="D12172" t="s">
        <v>9894</v>
      </c>
    </row>
    <row r="12173" spans="1:4" x14ac:dyDescent="0.3">
      <c r="A12173" t="s">
        <v>11071</v>
      </c>
      <c r="B12173" t="s">
        <v>244</v>
      </c>
      <c r="C12173" t="s">
        <v>3749</v>
      </c>
      <c r="D12173" t="s">
        <v>9894</v>
      </c>
    </row>
    <row r="12174" spans="1:4" x14ac:dyDescent="0.3">
      <c r="A12174" t="s">
        <v>11071</v>
      </c>
      <c r="B12174" t="s">
        <v>246</v>
      </c>
      <c r="C12174" t="s">
        <v>3750</v>
      </c>
      <c r="D12174" t="s">
        <v>9894</v>
      </c>
    </row>
    <row r="12175" spans="1:4" x14ac:dyDescent="0.3">
      <c r="A12175" t="s">
        <v>11071</v>
      </c>
      <c r="B12175" t="s">
        <v>248</v>
      </c>
      <c r="C12175" t="s">
        <v>3751</v>
      </c>
      <c r="D12175" t="s">
        <v>9894</v>
      </c>
    </row>
    <row r="12176" spans="1:4" x14ac:dyDescent="0.3">
      <c r="A12176" t="s">
        <v>11071</v>
      </c>
      <c r="B12176" t="s">
        <v>250</v>
      </c>
      <c r="C12176" t="s">
        <v>3752</v>
      </c>
      <c r="D12176" t="s">
        <v>9894</v>
      </c>
    </row>
    <row r="12177" spans="1:4" x14ac:dyDescent="0.3">
      <c r="A12177" t="s">
        <v>11071</v>
      </c>
      <c r="B12177" t="s">
        <v>252</v>
      </c>
      <c r="C12177" t="s">
        <v>3753</v>
      </c>
      <c r="D12177" t="s">
        <v>9894</v>
      </c>
    </row>
    <row r="12178" spans="1:4" x14ac:dyDescent="0.3">
      <c r="A12178" t="s">
        <v>11071</v>
      </c>
      <c r="B12178" t="s">
        <v>643</v>
      </c>
      <c r="C12178" t="s">
        <v>3754</v>
      </c>
      <c r="D12178" t="s">
        <v>9894</v>
      </c>
    </row>
    <row r="12179" spans="1:4" x14ac:dyDescent="0.3">
      <c r="A12179" t="s">
        <v>11071</v>
      </c>
      <c r="B12179" t="s">
        <v>9891</v>
      </c>
      <c r="C12179" t="s">
        <v>3057</v>
      </c>
      <c r="D12179" t="s">
        <v>9894</v>
      </c>
    </row>
    <row r="12180" spans="1:4" x14ac:dyDescent="0.3">
      <c r="A12180" t="s">
        <v>11071</v>
      </c>
      <c r="B12180" t="s">
        <v>9893</v>
      </c>
      <c r="C12180" t="s">
        <v>3754</v>
      </c>
      <c r="D12180" t="s">
        <v>9894</v>
      </c>
    </row>
    <row r="12181" spans="1:4" x14ac:dyDescent="0.3">
      <c r="A12181" t="s">
        <v>11071</v>
      </c>
      <c r="B12181" t="s">
        <v>9895</v>
      </c>
      <c r="C12181" t="s">
        <v>3056</v>
      </c>
      <c r="D12181" t="s">
        <v>9896</v>
      </c>
    </row>
    <row r="12182" spans="1:4" x14ac:dyDescent="0.3">
      <c r="A12182" t="s">
        <v>11072</v>
      </c>
      <c r="B12182" t="s">
        <v>9891</v>
      </c>
      <c r="C12182" t="s">
        <v>3751</v>
      </c>
      <c r="D12182" t="s">
        <v>9892</v>
      </c>
    </row>
    <row r="12183" spans="1:4" x14ac:dyDescent="0.3">
      <c r="A12183" t="s">
        <v>11072</v>
      </c>
      <c r="B12183" t="s">
        <v>9893</v>
      </c>
      <c r="C12183" t="s">
        <v>3751</v>
      </c>
      <c r="D12183" t="s">
        <v>9892</v>
      </c>
    </row>
    <row r="12184" spans="1:4" x14ac:dyDescent="0.3">
      <c r="A12184" t="s">
        <v>11072</v>
      </c>
      <c r="B12184" t="s">
        <v>645</v>
      </c>
      <c r="C12184" t="s">
        <v>3052</v>
      </c>
      <c r="D12184" t="s">
        <v>9894</v>
      </c>
    </row>
    <row r="12185" spans="1:4" x14ac:dyDescent="0.3">
      <c r="A12185" t="s">
        <v>11072</v>
      </c>
      <c r="B12185" t="s">
        <v>647</v>
      </c>
      <c r="C12185" t="s">
        <v>3053</v>
      </c>
      <c r="D12185" t="s">
        <v>9894</v>
      </c>
    </row>
    <row r="12186" spans="1:4" x14ac:dyDescent="0.3">
      <c r="A12186" t="s">
        <v>11072</v>
      </c>
      <c r="B12186" t="s">
        <v>1888</v>
      </c>
      <c r="C12186" t="s">
        <v>3054</v>
      </c>
      <c r="D12186" t="s">
        <v>9894</v>
      </c>
    </row>
    <row r="12187" spans="1:4" x14ac:dyDescent="0.3">
      <c r="A12187" t="s">
        <v>11072</v>
      </c>
      <c r="B12187" t="s">
        <v>1904</v>
      </c>
      <c r="C12187" t="s">
        <v>3055</v>
      </c>
      <c r="D12187" t="s">
        <v>9894</v>
      </c>
    </row>
    <row r="12188" spans="1:4" x14ac:dyDescent="0.3">
      <c r="A12188" t="s">
        <v>11072</v>
      </c>
      <c r="B12188" t="s">
        <v>1906</v>
      </c>
      <c r="C12188" t="s">
        <v>3056</v>
      </c>
      <c r="D12188" t="s">
        <v>9894</v>
      </c>
    </row>
    <row r="12189" spans="1:4" x14ac:dyDescent="0.3">
      <c r="A12189" t="s">
        <v>11072</v>
      </c>
      <c r="B12189" t="s">
        <v>1908</v>
      </c>
      <c r="C12189" t="s">
        <v>3057</v>
      </c>
      <c r="D12189" t="s">
        <v>9894</v>
      </c>
    </row>
    <row r="12190" spans="1:4" x14ac:dyDescent="0.3">
      <c r="A12190" t="s">
        <v>11072</v>
      </c>
      <c r="B12190" t="s">
        <v>1909</v>
      </c>
      <c r="C12190" t="s">
        <v>3058</v>
      </c>
      <c r="D12190" t="s">
        <v>9894</v>
      </c>
    </row>
    <row r="12191" spans="1:4" x14ac:dyDescent="0.3">
      <c r="A12191" t="s">
        <v>11072</v>
      </c>
      <c r="B12191" t="s">
        <v>1910</v>
      </c>
      <c r="C12191" t="s">
        <v>3059</v>
      </c>
      <c r="D12191" t="s">
        <v>9894</v>
      </c>
    </row>
    <row r="12192" spans="1:4" x14ac:dyDescent="0.3">
      <c r="A12192" t="s">
        <v>11072</v>
      </c>
      <c r="B12192" t="s">
        <v>1913</v>
      </c>
      <c r="C12192" t="s">
        <v>3060</v>
      </c>
      <c r="D12192" t="s">
        <v>9894</v>
      </c>
    </row>
    <row r="12193" spans="1:4" x14ac:dyDescent="0.3">
      <c r="A12193" t="s">
        <v>11072</v>
      </c>
      <c r="B12193" t="s">
        <v>1915</v>
      </c>
      <c r="C12193" t="s">
        <v>3061</v>
      </c>
      <c r="D12193" t="s">
        <v>9894</v>
      </c>
    </row>
    <row r="12194" spans="1:4" x14ac:dyDescent="0.3">
      <c r="A12194" t="s">
        <v>11072</v>
      </c>
      <c r="B12194" t="s">
        <v>8212</v>
      </c>
      <c r="C12194" t="s">
        <v>3062</v>
      </c>
      <c r="D12194" t="s">
        <v>9894</v>
      </c>
    </row>
    <row r="12195" spans="1:4" x14ac:dyDescent="0.3">
      <c r="A12195" t="s">
        <v>11072</v>
      </c>
      <c r="B12195" t="s">
        <v>1916</v>
      </c>
      <c r="C12195" t="s">
        <v>3063</v>
      </c>
      <c r="D12195" t="s">
        <v>9894</v>
      </c>
    </row>
    <row r="12196" spans="1:4" x14ac:dyDescent="0.3">
      <c r="A12196" t="s">
        <v>11072</v>
      </c>
      <c r="B12196" t="s">
        <v>1917</v>
      </c>
      <c r="C12196" t="s">
        <v>3064</v>
      </c>
      <c r="D12196" t="s">
        <v>9894</v>
      </c>
    </row>
    <row r="12197" spans="1:4" x14ac:dyDescent="0.3">
      <c r="A12197" t="s">
        <v>11072</v>
      </c>
      <c r="B12197" t="s">
        <v>1842</v>
      </c>
      <c r="C12197" t="s">
        <v>3746</v>
      </c>
      <c r="D12197" t="s">
        <v>9894</v>
      </c>
    </row>
    <row r="12198" spans="1:4" x14ac:dyDescent="0.3">
      <c r="A12198" t="s">
        <v>11072</v>
      </c>
      <c r="B12198" t="s">
        <v>2685</v>
      </c>
      <c r="C12198" t="s">
        <v>3747</v>
      </c>
      <c r="D12198" t="s">
        <v>9894</v>
      </c>
    </row>
    <row r="12199" spans="1:4" x14ac:dyDescent="0.3">
      <c r="A12199" t="s">
        <v>11072</v>
      </c>
      <c r="B12199" t="s">
        <v>2705</v>
      </c>
      <c r="C12199" t="s">
        <v>3748</v>
      </c>
      <c r="D12199" t="s">
        <v>9894</v>
      </c>
    </row>
    <row r="12200" spans="1:4" x14ac:dyDescent="0.3">
      <c r="A12200" t="s">
        <v>11072</v>
      </c>
      <c r="B12200" t="s">
        <v>3135</v>
      </c>
      <c r="C12200" t="s">
        <v>3749</v>
      </c>
      <c r="D12200" t="s">
        <v>9894</v>
      </c>
    </row>
    <row r="12201" spans="1:4" x14ac:dyDescent="0.3">
      <c r="A12201" t="s">
        <v>11072</v>
      </c>
      <c r="B12201" t="s">
        <v>9891</v>
      </c>
      <c r="C12201" t="s">
        <v>3052</v>
      </c>
      <c r="D12201" t="s">
        <v>9894</v>
      </c>
    </row>
    <row r="12202" spans="1:4" x14ac:dyDescent="0.3">
      <c r="A12202" t="s">
        <v>11072</v>
      </c>
      <c r="B12202" t="s">
        <v>9893</v>
      </c>
      <c r="C12202" t="s">
        <v>3749</v>
      </c>
      <c r="D12202" t="s">
        <v>9894</v>
      </c>
    </row>
    <row r="12203" spans="1:4" x14ac:dyDescent="0.3">
      <c r="A12203" t="s">
        <v>11072</v>
      </c>
      <c r="B12203" t="s">
        <v>9895</v>
      </c>
      <c r="C12203" t="s">
        <v>3747</v>
      </c>
      <c r="D12203" t="s">
        <v>9896</v>
      </c>
    </row>
    <row r="12204" spans="1:4" x14ac:dyDescent="0.3">
      <c r="A12204" t="s">
        <v>11073</v>
      </c>
      <c r="B12204" t="s">
        <v>9891</v>
      </c>
      <c r="C12204" t="s">
        <v>3060</v>
      </c>
      <c r="D12204" t="s">
        <v>9892</v>
      </c>
    </row>
    <row r="12205" spans="1:4" x14ac:dyDescent="0.3">
      <c r="A12205" t="s">
        <v>11073</v>
      </c>
      <c r="B12205" t="s">
        <v>9893</v>
      </c>
      <c r="C12205" t="s">
        <v>3060</v>
      </c>
      <c r="D12205" t="s">
        <v>9892</v>
      </c>
    </row>
    <row r="12206" spans="1:4" x14ac:dyDescent="0.3">
      <c r="A12206" t="s">
        <v>11073</v>
      </c>
      <c r="B12206" t="s">
        <v>1650</v>
      </c>
      <c r="C12206" t="s">
        <v>3052</v>
      </c>
      <c r="D12206" t="s">
        <v>9894</v>
      </c>
    </row>
    <row r="12207" spans="1:4" x14ac:dyDescent="0.3">
      <c r="A12207" t="s">
        <v>11073</v>
      </c>
      <c r="B12207" t="s">
        <v>1661</v>
      </c>
      <c r="C12207" t="s">
        <v>3053</v>
      </c>
      <c r="D12207" t="s">
        <v>9894</v>
      </c>
    </row>
    <row r="12208" spans="1:4" x14ac:dyDescent="0.3">
      <c r="A12208" t="s">
        <v>11073</v>
      </c>
      <c r="B12208" t="s">
        <v>1663</v>
      </c>
      <c r="C12208" t="s">
        <v>3054</v>
      </c>
      <c r="D12208" t="s">
        <v>9894</v>
      </c>
    </row>
    <row r="12209" spans="1:4" x14ac:dyDescent="0.3">
      <c r="A12209" t="s">
        <v>11073</v>
      </c>
      <c r="B12209" t="s">
        <v>6</v>
      </c>
      <c r="C12209" t="s">
        <v>3055</v>
      </c>
      <c r="D12209" t="s">
        <v>9894</v>
      </c>
    </row>
    <row r="12210" spans="1:4" x14ac:dyDescent="0.3">
      <c r="A12210" t="s">
        <v>11073</v>
      </c>
      <c r="B12210" t="s">
        <v>8</v>
      </c>
      <c r="C12210" t="s">
        <v>3056</v>
      </c>
      <c r="D12210" t="s">
        <v>9894</v>
      </c>
    </row>
    <row r="12211" spans="1:4" x14ac:dyDescent="0.3">
      <c r="A12211" t="s">
        <v>11073</v>
      </c>
      <c r="B12211" t="s">
        <v>9891</v>
      </c>
      <c r="C12211" t="s">
        <v>3052</v>
      </c>
      <c r="D12211" t="s">
        <v>9894</v>
      </c>
    </row>
    <row r="12212" spans="1:4" x14ac:dyDescent="0.3">
      <c r="A12212" t="s">
        <v>11073</v>
      </c>
      <c r="B12212" t="s">
        <v>9893</v>
      </c>
      <c r="C12212" t="s">
        <v>3056</v>
      </c>
      <c r="D12212" t="s">
        <v>9894</v>
      </c>
    </row>
    <row r="12213" spans="1:4" x14ac:dyDescent="0.3">
      <c r="A12213" t="s">
        <v>11073</v>
      </c>
      <c r="B12213" t="s">
        <v>9895</v>
      </c>
      <c r="C12213" t="s">
        <v>3056</v>
      </c>
      <c r="D12213" t="s">
        <v>9896</v>
      </c>
    </row>
    <row r="12214" spans="1:4" x14ac:dyDescent="0.3">
      <c r="A12214" t="s">
        <v>11074</v>
      </c>
      <c r="B12214" t="s">
        <v>9891</v>
      </c>
      <c r="C12214" t="s">
        <v>3751</v>
      </c>
      <c r="D12214" t="s">
        <v>9892</v>
      </c>
    </row>
    <row r="12215" spans="1:4" x14ac:dyDescent="0.3">
      <c r="A12215" t="s">
        <v>11074</v>
      </c>
      <c r="B12215" t="s">
        <v>9893</v>
      </c>
      <c r="C12215" t="s">
        <v>3751</v>
      </c>
      <c r="D12215" t="s">
        <v>9892</v>
      </c>
    </row>
    <row r="12216" spans="1:4" x14ac:dyDescent="0.3">
      <c r="A12216" t="s">
        <v>11074</v>
      </c>
      <c r="B12216" t="s">
        <v>10</v>
      </c>
      <c r="C12216" t="s">
        <v>3052</v>
      </c>
      <c r="D12216" t="s">
        <v>9894</v>
      </c>
    </row>
    <row r="12217" spans="1:4" x14ac:dyDescent="0.3">
      <c r="A12217" t="s">
        <v>11074</v>
      </c>
      <c r="B12217" t="s">
        <v>16</v>
      </c>
      <c r="C12217" t="s">
        <v>3053</v>
      </c>
      <c r="D12217" t="s">
        <v>9894</v>
      </c>
    </row>
    <row r="12218" spans="1:4" x14ac:dyDescent="0.3">
      <c r="A12218" t="s">
        <v>11074</v>
      </c>
      <c r="B12218" t="s">
        <v>18</v>
      </c>
      <c r="C12218" t="s">
        <v>3054</v>
      </c>
      <c r="D12218" t="s">
        <v>9894</v>
      </c>
    </row>
    <row r="12219" spans="1:4" x14ac:dyDescent="0.3">
      <c r="A12219" t="s">
        <v>11074</v>
      </c>
      <c r="B12219" t="s">
        <v>20</v>
      </c>
      <c r="C12219" t="s">
        <v>3055</v>
      </c>
      <c r="D12219" t="s">
        <v>9894</v>
      </c>
    </row>
    <row r="12220" spans="1:4" x14ac:dyDescent="0.3">
      <c r="A12220" t="s">
        <v>11074</v>
      </c>
      <c r="B12220" t="s">
        <v>22</v>
      </c>
      <c r="C12220" t="s">
        <v>3056</v>
      </c>
      <c r="D12220" t="s">
        <v>9894</v>
      </c>
    </row>
    <row r="12221" spans="1:4" x14ac:dyDescent="0.3">
      <c r="A12221" t="s">
        <v>11074</v>
      </c>
      <c r="B12221" t="s">
        <v>9891</v>
      </c>
      <c r="C12221" t="s">
        <v>3052</v>
      </c>
      <c r="D12221" t="s">
        <v>9894</v>
      </c>
    </row>
    <row r="12222" spans="1:4" x14ac:dyDescent="0.3">
      <c r="A12222" t="s">
        <v>11074</v>
      </c>
      <c r="B12222" t="s">
        <v>9893</v>
      </c>
      <c r="C12222" t="s">
        <v>3056</v>
      </c>
      <c r="D12222" t="s">
        <v>9894</v>
      </c>
    </row>
    <row r="12223" spans="1:4" x14ac:dyDescent="0.3">
      <c r="A12223" t="s">
        <v>11074</v>
      </c>
      <c r="B12223" t="s">
        <v>9895</v>
      </c>
      <c r="C12223" t="s">
        <v>3747</v>
      </c>
      <c r="D12223" t="s">
        <v>9896</v>
      </c>
    </row>
    <row r="12224" spans="1:4" x14ac:dyDescent="0.3">
      <c r="A12224" t="s">
        <v>11075</v>
      </c>
      <c r="B12224" t="s">
        <v>9891</v>
      </c>
      <c r="C12224" t="s">
        <v>3761</v>
      </c>
      <c r="D12224" t="s">
        <v>9892</v>
      </c>
    </row>
    <row r="12225" spans="1:4" x14ac:dyDescent="0.3">
      <c r="A12225" t="s">
        <v>11075</v>
      </c>
      <c r="B12225" t="s">
        <v>9893</v>
      </c>
      <c r="C12225" t="s">
        <v>3761</v>
      </c>
      <c r="D12225" t="s">
        <v>9892</v>
      </c>
    </row>
    <row r="12226" spans="1:4" x14ac:dyDescent="0.3">
      <c r="A12226" t="s">
        <v>11075</v>
      </c>
      <c r="B12226" t="s">
        <v>5077</v>
      </c>
      <c r="C12226" t="s">
        <v>3761</v>
      </c>
      <c r="D12226" t="s">
        <v>9892</v>
      </c>
    </row>
    <row r="12227" spans="1:4" x14ac:dyDescent="0.3">
      <c r="A12227" t="s">
        <v>11075</v>
      </c>
      <c r="B12227" t="s">
        <v>24</v>
      </c>
      <c r="C12227" t="s">
        <v>3053</v>
      </c>
      <c r="D12227" t="s">
        <v>9894</v>
      </c>
    </row>
    <row r="12228" spans="1:4" x14ac:dyDescent="0.3">
      <c r="A12228" t="s">
        <v>11075</v>
      </c>
      <c r="B12228" t="s">
        <v>635</v>
      </c>
      <c r="C12228" t="s">
        <v>3054</v>
      </c>
      <c r="D12228" t="s">
        <v>9894</v>
      </c>
    </row>
    <row r="12229" spans="1:4" x14ac:dyDescent="0.3">
      <c r="A12229" t="s">
        <v>11075</v>
      </c>
      <c r="B12229" t="s">
        <v>637</v>
      </c>
      <c r="C12229" t="s">
        <v>3055</v>
      </c>
      <c r="D12229" t="s">
        <v>9894</v>
      </c>
    </row>
    <row r="12230" spans="1:4" x14ac:dyDescent="0.3">
      <c r="A12230" t="s">
        <v>11075</v>
      </c>
      <c r="B12230" t="s">
        <v>240</v>
      </c>
      <c r="C12230" t="s">
        <v>3056</v>
      </c>
      <c r="D12230" t="s">
        <v>9894</v>
      </c>
    </row>
    <row r="12231" spans="1:4" x14ac:dyDescent="0.3">
      <c r="A12231" t="s">
        <v>11075</v>
      </c>
      <c r="B12231" t="s">
        <v>9891</v>
      </c>
      <c r="C12231" t="s">
        <v>3053</v>
      </c>
      <c r="D12231" t="s">
        <v>9894</v>
      </c>
    </row>
    <row r="12232" spans="1:4" x14ac:dyDescent="0.3">
      <c r="A12232" t="s">
        <v>11075</v>
      </c>
      <c r="B12232" t="s">
        <v>9893</v>
      </c>
      <c r="C12232" t="s">
        <v>3056</v>
      </c>
      <c r="D12232" t="s">
        <v>9894</v>
      </c>
    </row>
    <row r="12233" spans="1:4" x14ac:dyDescent="0.3">
      <c r="A12233" t="s">
        <v>11075</v>
      </c>
      <c r="B12233" t="s">
        <v>9895</v>
      </c>
      <c r="C12233" t="s">
        <v>3757</v>
      </c>
      <c r="D12233" t="s">
        <v>9896</v>
      </c>
    </row>
    <row r="12234" spans="1:4" x14ac:dyDescent="0.3">
      <c r="A12234" t="s">
        <v>11076</v>
      </c>
      <c r="B12234" t="s">
        <v>9891</v>
      </c>
      <c r="C12234" t="s">
        <v>9940</v>
      </c>
      <c r="D12234" t="s">
        <v>9892</v>
      </c>
    </row>
    <row r="12235" spans="1:4" x14ac:dyDescent="0.3">
      <c r="A12235" t="s">
        <v>11076</v>
      </c>
      <c r="B12235" t="s">
        <v>9893</v>
      </c>
      <c r="C12235" t="s">
        <v>9978</v>
      </c>
      <c r="D12235" t="s">
        <v>9892</v>
      </c>
    </row>
    <row r="12236" spans="1:4" x14ac:dyDescent="0.3">
      <c r="A12236" t="s">
        <v>11076</v>
      </c>
      <c r="B12236" t="s">
        <v>1651</v>
      </c>
      <c r="C12236" t="s">
        <v>9940</v>
      </c>
      <c r="D12236" t="s">
        <v>9892</v>
      </c>
    </row>
    <row r="12237" spans="1:4" x14ac:dyDescent="0.3">
      <c r="A12237" t="s">
        <v>11076</v>
      </c>
      <c r="B12237" t="s">
        <v>1653</v>
      </c>
      <c r="C12237" t="s">
        <v>9941</v>
      </c>
      <c r="D12237" t="s">
        <v>9892</v>
      </c>
    </row>
    <row r="12238" spans="1:4" x14ac:dyDescent="0.3">
      <c r="A12238" t="s">
        <v>11076</v>
      </c>
      <c r="B12238" t="s">
        <v>1808</v>
      </c>
      <c r="C12238" t="s">
        <v>9978</v>
      </c>
      <c r="D12238" t="s">
        <v>9892</v>
      </c>
    </row>
    <row r="12239" spans="1:4" x14ac:dyDescent="0.3">
      <c r="A12239" t="s">
        <v>11076</v>
      </c>
      <c r="B12239" t="s">
        <v>242</v>
      </c>
      <c r="C12239" t="s">
        <v>3053</v>
      </c>
      <c r="D12239" t="s">
        <v>9894</v>
      </c>
    </row>
    <row r="12240" spans="1:4" x14ac:dyDescent="0.3">
      <c r="A12240" t="s">
        <v>11076</v>
      </c>
      <c r="B12240" t="s">
        <v>244</v>
      </c>
      <c r="C12240" t="s">
        <v>3054</v>
      </c>
      <c r="D12240" t="s">
        <v>9894</v>
      </c>
    </row>
    <row r="12241" spans="1:4" x14ac:dyDescent="0.3">
      <c r="A12241" t="s">
        <v>11076</v>
      </c>
      <c r="B12241" t="s">
        <v>246</v>
      </c>
      <c r="C12241" t="s">
        <v>3055</v>
      </c>
      <c r="D12241" t="s">
        <v>9894</v>
      </c>
    </row>
    <row r="12242" spans="1:4" x14ac:dyDescent="0.3">
      <c r="A12242" t="s">
        <v>11076</v>
      </c>
      <c r="B12242" t="s">
        <v>248</v>
      </c>
      <c r="C12242" t="s">
        <v>3056</v>
      </c>
      <c r="D12242" t="s">
        <v>9894</v>
      </c>
    </row>
    <row r="12243" spans="1:4" x14ac:dyDescent="0.3">
      <c r="A12243" t="s">
        <v>11076</v>
      </c>
      <c r="B12243" t="s">
        <v>9891</v>
      </c>
      <c r="C12243" t="s">
        <v>3053</v>
      </c>
      <c r="D12243" t="s">
        <v>9894</v>
      </c>
    </row>
    <row r="12244" spans="1:4" x14ac:dyDescent="0.3">
      <c r="A12244" t="s">
        <v>11076</v>
      </c>
      <c r="B12244" t="s">
        <v>9893</v>
      </c>
      <c r="C12244" t="s">
        <v>3056</v>
      </c>
      <c r="D12244" t="s">
        <v>9894</v>
      </c>
    </row>
    <row r="12245" spans="1:4" x14ac:dyDescent="0.3">
      <c r="A12245" t="s">
        <v>11076</v>
      </c>
      <c r="B12245" t="s">
        <v>9895</v>
      </c>
      <c r="C12245" t="s">
        <v>7793</v>
      </c>
      <c r="D12245" t="s">
        <v>9896</v>
      </c>
    </row>
    <row r="12246" spans="1:4" x14ac:dyDescent="0.3">
      <c r="A12246" t="s">
        <v>11077</v>
      </c>
      <c r="B12246" t="s">
        <v>9891</v>
      </c>
      <c r="C12246" t="s">
        <v>9912</v>
      </c>
      <c r="D12246" t="s">
        <v>9892</v>
      </c>
    </row>
    <row r="12247" spans="1:4" x14ac:dyDescent="0.3">
      <c r="A12247" t="s">
        <v>11077</v>
      </c>
      <c r="B12247" t="s">
        <v>9893</v>
      </c>
      <c r="C12247" t="s">
        <v>9912</v>
      </c>
      <c r="D12247" t="s">
        <v>9892</v>
      </c>
    </row>
    <row r="12248" spans="1:4" x14ac:dyDescent="0.3">
      <c r="A12248" t="s">
        <v>11077</v>
      </c>
      <c r="B12248" t="s">
        <v>250</v>
      </c>
      <c r="C12248" t="s">
        <v>3052</v>
      </c>
      <c r="D12248" t="s">
        <v>9894</v>
      </c>
    </row>
    <row r="12249" spans="1:4" x14ac:dyDescent="0.3">
      <c r="A12249" t="s">
        <v>11077</v>
      </c>
      <c r="B12249" t="s">
        <v>645</v>
      </c>
      <c r="C12249" t="s">
        <v>3053</v>
      </c>
      <c r="D12249" t="s">
        <v>9894</v>
      </c>
    </row>
    <row r="12250" spans="1:4" x14ac:dyDescent="0.3">
      <c r="A12250" t="s">
        <v>11077</v>
      </c>
      <c r="B12250" t="s">
        <v>647</v>
      </c>
      <c r="C12250" t="s">
        <v>3054</v>
      </c>
      <c r="D12250" t="s">
        <v>9894</v>
      </c>
    </row>
    <row r="12251" spans="1:4" x14ac:dyDescent="0.3">
      <c r="A12251" t="s">
        <v>11077</v>
      </c>
      <c r="B12251" t="s">
        <v>649</v>
      </c>
      <c r="C12251" t="s">
        <v>3055</v>
      </c>
      <c r="D12251" t="s">
        <v>9894</v>
      </c>
    </row>
    <row r="12252" spans="1:4" x14ac:dyDescent="0.3">
      <c r="A12252" t="s">
        <v>11077</v>
      </c>
      <c r="B12252" t="s">
        <v>1888</v>
      </c>
      <c r="C12252" t="s">
        <v>3056</v>
      </c>
      <c r="D12252" t="s">
        <v>9894</v>
      </c>
    </row>
    <row r="12253" spans="1:4" x14ac:dyDescent="0.3">
      <c r="A12253" t="s">
        <v>11077</v>
      </c>
      <c r="B12253" t="s">
        <v>9891</v>
      </c>
      <c r="C12253" t="s">
        <v>3052</v>
      </c>
      <c r="D12253" t="s">
        <v>9894</v>
      </c>
    </row>
    <row r="12254" spans="1:4" x14ac:dyDescent="0.3">
      <c r="A12254" t="s">
        <v>11077</v>
      </c>
      <c r="B12254" t="s">
        <v>9893</v>
      </c>
      <c r="C12254" t="s">
        <v>3056</v>
      </c>
      <c r="D12254" t="s">
        <v>9894</v>
      </c>
    </row>
    <row r="12255" spans="1:4" x14ac:dyDescent="0.3">
      <c r="A12255" t="s">
        <v>11077</v>
      </c>
      <c r="B12255" t="s">
        <v>9895</v>
      </c>
      <c r="C12255" t="s">
        <v>9947</v>
      </c>
      <c r="D12255" t="s">
        <v>9896</v>
      </c>
    </row>
    <row r="12256" spans="1:4" x14ac:dyDescent="0.3">
      <c r="A12256" t="s">
        <v>11078</v>
      </c>
      <c r="B12256" t="s">
        <v>9891</v>
      </c>
      <c r="C12256" t="s">
        <v>9934</v>
      </c>
      <c r="D12256" t="s">
        <v>9892</v>
      </c>
    </row>
    <row r="12257" spans="1:4" x14ac:dyDescent="0.3">
      <c r="A12257" t="s">
        <v>11078</v>
      </c>
      <c r="B12257" t="s">
        <v>9893</v>
      </c>
      <c r="C12257" t="s">
        <v>9934</v>
      </c>
      <c r="D12257" t="s">
        <v>9892</v>
      </c>
    </row>
    <row r="12258" spans="1:4" x14ac:dyDescent="0.3">
      <c r="A12258" t="s">
        <v>11078</v>
      </c>
      <c r="B12258" t="s">
        <v>1904</v>
      </c>
      <c r="C12258" t="s">
        <v>3052</v>
      </c>
      <c r="D12258" t="s">
        <v>9894</v>
      </c>
    </row>
    <row r="12259" spans="1:4" x14ac:dyDescent="0.3">
      <c r="A12259" t="s">
        <v>11078</v>
      </c>
      <c r="B12259" t="s">
        <v>1909</v>
      </c>
      <c r="C12259" t="s">
        <v>3053</v>
      </c>
      <c r="D12259" t="s">
        <v>9894</v>
      </c>
    </row>
    <row r="12260" spans="1:4" x14ac:dyDescent="0.3">
      <c r="A12260" t="s">
        <v>11078</v>
      </c>
      <c r="B12260" t="s">
        <v>1910</v>
      </c>
      <c r="C12260" t="s">
        <v>3054</v>
      </c>
      <c r="D12260" t="s">
        <v>9894</v>
      </c>
    </row>
    <row r="12261" spans="1:4" x14ac:dyDescent="0.3">
      <c r="A12261" t="s">
        <v>11078</v>
      </c>
      <c r="B12261" t="s">
        <v>1911</v>
      </c>
      <c r="C12261" t="s">
        <v>3055</v>
      </c>
      <c r="D12261" t="s">
        <v>9894</v>
      </c>
    </row>
    <row r="12262" spans="1:4" x14ac:dyDescent="0.3">
      <c r="A12262" t="s">
        <v>11078</v>
      </c>
      <c r="B12262" t="s">
        <v>1913</v>
      </c>
      <c r="C12262" t="s">
        <v>3056</v>
      </c>
      <c r="D12262" t="s">
        <v>9894</v>
      </c>
    </row>
    <row r="12263" spans="1:4" x14ac:dyDescent="0.3">
      <c r="A12263" t="s">
        <v>11078</v>
      </c>
      <c r="B12263" t="s">
        <v>9891</v>
      </c>
      <c r="C12263" t="s">
        <v>3052</v>
      </c>
      <c r="D12263" t="s">
        <v>9894</v>
      </c>
    </row>
    <row r="12264" spans="1:4" x14ac:dyDescent="0.3">
      <c r="A12264" t="s">
        <v>11078</v>
      </c>
      <c r="B12264" t="s">
        <v>9893</v>
      </c>
      <c r="C12264" t="s">
        <v>3056</v>
      </c>
      <c r="D12264" t="s">
        <v>9894</v>
      </c>
    </row>
    <row r="12265" spans="1:4" x14ac:dyDescent="0.3">
      <c r="A12265" t="s">
        <v>11078</v>
      </c>
      <c r="B12265" t="s">
        <v>9895</v>
      </c>
      <c r="C12265" t="s">
        <v>9946</v>
      </c>
      <c r="D12265" t="s">
        <v>9896</v>
      </c>
    </row>
    <row r="12266" spans="1:4" x14ac:dyDescent="0.3">
      <c r="A12266" t="s">
        <v>11079</v>
      </c>
      <c r="B12266" t="s">
        <v>9891</v>
      </c>
      <c r="C12266" t="s">
        <v>9925</v>
      </c>
      <c r="D12266" t="s">
        <v>9892</v>
      </c>
    </row>
    <row r="12267" spans="1:4" x14ac:dyDescent="0.3">
      <c r="A12267" t="s">
        <v>11079</v>
      </c>
      <c r="B12267" t="s">
        <v>9893</v>
      </c>
      <c r="C12267" t="s">
        <v>9925</v>
      </c>
      <c r="D12267" t="s">
        <v>9892</v>
      </c>
    </row>
    <row r="12268" spans="1:4" x14ac:dyDescent="0.3">
      <c r="A12268" t="s">
        <v>11079</v>
      </c>
      <c r="B12268" t="s">
        <v>1915</v>
      </c>
      <c r="C12268" t="s">
        <v>3052</v>
      </c>
      <c r="D12268" t="s">
        <v>9894</v>
      </c>
    </row>
    <row r="12269" spans="1:4" x14ac:dyDescent="0.3">
      <c r="A12269" t="s">
        <v>11079</v>
      </c>
      <c r="B12269" t="s">
        <v>1842</v>
      </c>
      <c r="C12269" t="s">
        <v>3053</v>
      </c>
      <c r="D12269" t="s">
        <v>9894</v>
      </c>
    </row>
    <row r="12270" spans="1:4" x14ac:dyDescent="0.3">
      <c r="A12270" t="s">
        <v>11079</v>
      </c>
      <c r="B12270" t="s">
        <v>1844</v>
      </c>
      <c r="C12270" t="s">
        <v>3054</v>
      </c>
      <c r="D12270" t="s">
        <v>9894</v>
      </c>
    </row>
    <row r="12271" spans="1:4" x14ac:dyDescent="0.3">
      <c r="A12271" t="s">
        <v>11079</v>
      </c>
      <c r="B12271" t="s">
        <v>2631</v>
      </c>
      <c r="C12271" t="s">
        <v>3055</v>
      </c>
      <c r="D12271" t="s">
        <v>9894</v>
      </c>
    </row>
    <row r="12272" spans="1:4" x14ac:dyDescent="0.3">
      <c r="A12272" t="s">
        <v>11079</v>
      </c>
      <c r="B12272" t="s">
        <v>2685</v>
      </c>
      <c r="C12272" t="s">
        <v>3056</v>
      </c>
      <c r="D12272" t="s">
        <v>9894</v>
      </c>
    </row>
    <row r="12273" spans="1:4" x14ac:dyDescent="0.3">
      <c r="A12273" t="s">
        <v>11079</v>
      </c>
      <c r="B12273" t="s">
        <v>9891</v>
      </c>
      <c r="C12273" t="s">
        <v>3052</v>
      </c>
      <c r="D12273" t="s">
        <v>9894</v>
      </c>
    </row>
    <row r="12274" spans="1:4" x14ac:dyDescent="0.3">
      <c r="A12274" t="s">
        <v>11079</v>
      </c>
      <c r="B12274" t="s">
        <v>9893</v>
      </c>
      <c r="C12274" t="s">
        <v>3056</v>
      </c>
      <c r="D12274" t="s">
        <v>9894</v>
      </c>
    </row>
    <row r="12275" spans="1:4" x14ac:dyDescent="0.3">
      <c r="A12275" t="s">
        <v>11079</v>
      </c>
      <c r="B12275" t="s">
        <v>9895</v>
      </c>
      <c r="C12275" t="s">
        <v>9920</v>
      </c>
      <c r="D12275" t="s">
        <v>9896</v>
      </c>
    </row>
    <row r="12276" spans="1:4" x14ac:dyDescent="0.3">
      <c r="A12276" t="s">
        <v>11080</v>
      </c>
      <c r="B12276" t="s">
        <v>9891</v>
      </c>
      <c r="C12276" t="s">
        <v>9982</v>
      </c>
      <c r="D12276" t="s">
        <v>9892</v>
      </c>
    </row>
    <row r="12277" spans="1:4" x14ac:dyDescent="0.3">
      <c r="A12277" t="s">
        <v>11080</v>
      </c>
      <c r="B12277" t="s">
        <v>9893</v>
      </c>
      <c r="C12277" t="s">
        <v>9982</v>
      </c>
      <c r="D12277" t="s">
        <v>9892</v>
      </c>
    </row>
    <row r="12278" spans="1:4" x14ac:dyDescent="0.3">
      <c r="A12278" t="s">
        <v>11080</v>
      </c>
      <c r="B12278" t="s">
        <v>2694</v>
      </c>
      <c r="C12278" t="s">
        <v>3052</v>
      </c>
      <c r="D12278" t="s">
        <v>9894</v>
      </c>
    </row>
    <row r="12279" spans="1:4" x14ac:dyDescent="0.3">
      <c r="A12279" t="s">
        <v>11080</v>
      </c>
      <c r="B12279" t="s">
        <v>3136</v>
      </c>
      <c r="C12279" t="s">
        <v>3053</v>
      </c>
      <c r="D12279" t="s">
        <v>9894</v>
      </c>
    </row>
    <row r="12280" spans="1:4" x14ac:dyDescent="0.3">
      <c r="A12280" t="s">
        <v>11080</v>
      </c>
      <c r="B12280" t="s">
        <v>3137</v>
      </c>
      <c r="C12280" t="s">
        <v>3054</v>
      </c>
      <c r="D12280" t="s">
        <v>9894</v>
      </c>
    </row>
    <row r="12281" spans="1:4" x14ac:dyDescent="0.3">
      <c r="A12281" t="s">
        <v>11080</v>
      </c>
      <c r="B12281" t="s">
        <v>3138</v>
      </c>
      <c r="C12281" t="s">
        <v>3055</v>
      </c>
      <c r="D12281" t="s">
        <v>9894</v>
      </c>
    </row>
    <row r="12282" spans="1:4" x14ac:dyDescent="0.3">
      <c r="A12282" t="s">
        <v>11080</v>
      </c>
      <c r="B12282" t="s">
        <v>3139</v>
      </c>
      <c r="C12282" t="s">
        <v>3056</v>
      </c>
      <c r="D12282" t="s">
        <v>9894</v>
      </c>
    </row>
    <row r="12283" spans="1:4" x14ac:dyDescent="0.3">
      <c r="A12283" t="s">
        <v>11080</v>
      </c>
      <c r="B12283" t="s">
        <v>9891</v>
      </c>
      <c r="C12283" t="s">
        <v>3052</v>
      </c>
      <c r="D12283" t="s">
        <v>9894</v>
      </c>
    </row>
    <row r="12284" spans="1:4" x14ac:dyDescent="0.3">
      <c r="A12284" t="s">
        <v>11080</v>
      </c>
      <c r="B12284" t="s">
        <v>9893</v>
      </c>
      <c r="C12284" t="s">
        <v>3056</v>
      </c>
      <c r="D12284" t="s">
        <v>9894</v>
      </c>
    </row>
    <row r="12285" spans="1:4" x14ac:dyDescent="0.3">
      <c r="A12285" t="s">
        <v>11080</v>
      </c>
      <c r="B12285" t="s">
        <v>9895</v>
      </c>
      <c r="C12285" t="s">
        <v>9931</v>
      </c>
      <c r="D12285" t="s">
        <v>9896</v>
      </c>
    </row>
    <row r="12286" spans="1:4" x14ac:dyDescent="0.3">
      <c r="A12286" t="s">
        <v>11081</v>
      </c>
      <c r="B12286" t="s">
        <v>9891</v>
      </c>
      <c r="C12286" t="s">
        <v>10036</v>
      </c>
      <c r="D12286" t="s">
        <v>9892</v>
      </c>
    </row>
    <row r="12287" spans="1:4" x14ac:dyDescent="0.3">
      <c r="A12287" t="s">
        <v>11081</v>
      </c>
      <c r="B12287" t="s">
        <v>9893</v>
      </c>
      <c r="C12287" t="s">
        <v>10036</v>
      </c>
      <c r="D12287" t="s">
        <v>9892</v>
      </c>
    </row>
    <row r="12288" spans="1:4" x14ac:dyDescent="0.3">
      <c r="A12288" t="s">
        <v>11081</v>
      </c>
      <c r="B12288" t="s">
        <v>3140</v>
      </c>
      <c r="C12288" t="s">
        <v>3052</v>
      </c>
      <c r="D12288" t="s">
        <v>9894</v>
      </c>
    </row>
    <row r="12289" spans="1:4" x14ac:dyDescent="0.3">
      <c r="A12289" t="s">
        <v>11081</v>
      </c>
      <c r="B12289" t="s">
        <v>3143</v>
      </c>
      <c r="C12289" t="s">
        <v>3053</v>
      </c>
      <c r="D12289" t="s">
        <v>9894</v>
      </c>
    </row>
    <row r="12290" spans="1:4" x14ac:dyDescent="0.3">
      <c r="A12290" t="s">
        <v>11081</v>
      </c>
      <c r="B12290" t="s">
        <v>3144</v>
      </c>
      <c r="C12290" t="s">
        <v>3054</v>
      </c>
      <c r="D12290" t="s">
        <v>9894</v>
      </c>
    </row>
    <row r="12291" spans="1:4" x14ac:dyDescent="0.3">
      <c r="A12291" t="s">
        <v>11081</v>
      </c>
      <c r="B12291" t="s">
        <v>3147</v>
      </c>
      <c r="C12291" t="s">
        <v>3055</v>
      </c>
      <c r="D12291" t="s">
        <v>9894</v>
      </c>
    </row>
    <row r="12292" spans="1:4" x14ac:dyDescent="0.3">
      <c r="A12292" t="s">
        <v>11081</v>
      </c>
      <c r="B12292" t="s">
        <v>4209</v>
      </c>
      <c r="C12292" t="s">
        <v>3056</v>
      </c>
      <c r="D12292" t="s">
        <v>9894</v>
      </c>
    </row>
    <row r="12293" spans="1:4" x14ac:dyDescent="0.3">
      <c r="A12293" t="s">
        <v>11081</v>
      </c>
      <c r="B12293" t="s">
        <v>9891</v>
      </c>
      <c r="C12293" t="s">
        <v>3052</v>
      </c>
      <c r="D12293" t="s">
        <v>9894</v>
      </c>
    </row>
    <row r="12294" spans="1:4" x14ac:dyDescent="0.3">
      <c r="A12294" t="s">
        <v>11081</v>
      </c>
      <c r="B12294" t="s">
        <v>9893</v>
      </c>
      <c r="C12294" t="s">
        <v>3056</v>
      </c>
      <c r="D12294" t="s">
        <v>9894</v>
      </c>
    </row>
    <row r="12295" spans="1:4" x14ac:dyDescent="0.3">
      <c r="A12295" t="s">
        <v>11081</v>
      </c>
      <c r="B12295" t="s">
        <v>9895</v>
      </c>
      <c r="C12295" t="s">
        <v>9962</v>
      </c>
      <c r="D12295" t="s">
        <v>9896</v>
      </c>
    </row>
    <row r="12296" spans="1:4" x14ac:dyDescent="0.3">
      <c r="A12296" t="s">
        <v>11082</v>
      </c>
      <c r="B12296" t="s">
        <v>9891</v>
      </c>
      <c r="C12296" t="s">
        <v>9968</v>
      </c>
      <c r="D12296" t="s">
        <v>9892</v>
      </c>
    </row>
    <row r="12297" spans="1:4" x14ac:dyDescent="0.3">
      <c r="A12297" t="s">
        <v>11082</v>
      </c>
      <c r="B12297" t="s">
        <v>9893</v>
      </c>
      <c r="C12297" t="s">
        <v>9994</v>
      </c>
      <c r="D12297" t="s">
        <v>9892</v>
      </c>
    </row>
    <row r="12298" spans="1:4" x14ac:dyDescent="0.3">
      <c r="A12298" t="s">
        <v>11082</v>
      </c>
      <c r="B12298" t="s">
        <v>1810</v>
      </c>
      <c r="C12298" t="s">
        <v>9968</v>
      </c>
      <c r="D12298" t="s">
        <v>9892</v>
      </c>
    </row>
    <row r="12299" spans="1:4" x14ac:dyDescent="0.3">
      <c r="A12299" t="s">
        <v>11082</v>
      </c>
      <c r="B12299" t="s">
        <v>1812</v>
      </c>
      <c r="C12299" t="s">
        <v>9990</v>
      </c>
      <c r="D12299" t="s">
        <v>9892</v>
      </c>
    </row>
    <row r="12300" spans="1:4" x14ac:dyDescent="0.3">
      <c r="A12300" t="s">
        <v>11082</v>
      </c>
      <c r="B12300" t="s">
        <v>1814</v>
      </c>
      <c r="C12300" t="s">
        <v>9991</v>
      </c>
      <c r="D12300" t="s">
        <v>9892</v>
      </c>
    </row>
    <row r="12301" spans="1:4" x14ac:dyDescent="0.3">
      <c r="A12301" t="s">
        <v>11082</v>
      </c>
      <c r="B12301" t="s">
        <v>2094</v>
      </c>
      <c r="C12301" t="s">
        <v>9992</v>
      </c>
      <c r="D12301" t="s">
        <v>9892</v>
      </c>
    </row>
    <row r="12302" spans="1:4" x14ac:dyDescent="0.3">
      <c r="A12302" t="s">
        <v>11082</v>
      </c>
      <c r="B12302" t="s">
        <v>2096</v>
      </c>
      <c r="C12302" t="s">
        <v>9993</v>
      </c>
      <c r="D12302" t="s">
        <v>9892</v>
      </c>
    </row>
    <row r="12303" spans="1:4" x14ac:dyDescent="0.3">
      <c r="A12303" t="s">
        <v>11082</v>
      </c>
      <c r="B12303" t="s">
        <v>2098</v>
      </c>
      <c r="C12303" t="s">
        <v>9994</v>
      </c>
      <c r="D12303" t="s">
        <v>9892</v>
      </c>
    </row>
    <row r="12304" spans="1:4" x14ac:dyDescent="0.3">
      <c r="A12304" t="s">
        <v>11082</v>
      </c>
      <c r="B12304" t="s">
        <v>4210</v>
      </c>
      <c r="C12304" t="s">
        <v>3054</v>
      </c>
      <c r="D12304" t="s">
        <v>9894</v>
      </c>
    </row>
    <row r="12305" spans="1:4" x14ac:dyDescent="0.3">
      <c r="A12305" t="s">
        <v>11082</v>
      </c>
      <c r="B12305" t="s">
        <v>4216</v>
      </c>
      <c r="C12305" t="s">
        <v>3055</v>
      </c>
      <c r="D12305" t="s">
        <v>9894</v>
      </c>
    </row>
    <row r="12306" spans="1:4" x14ac:dyDescent="0.3">
      <c r="A12306" t="s">
        <v>11082</v>
      </c>
      <c r="B12306" t="s">
        <v>3150</v>
      </c>
      <c r="C12306" t="s">
        <v>3056</v>
      </c>
      <c r="D12306" t="s">
        <v>9894</v>
      </c>
    </row>
    <row r="12307" spans="1:4" x14ac:dyDescent="0.3">
      <c r="A12307" t="s">
        <v>11082</v>
      </c>
      <c r="B12307" t="s">
        <v>3151</v>
      </c>
      <c r="C12307" t="s">
        <v>3057</v>
      </c>
      <c r="D12307" t="s">
        <v>9894</v>
      </c>
    </row>
    <row r="12308" spans="1:4" x14ac:dyDescent="0.3">
      <c r="A12308" t="s">
        <v>11082</v>
      </c>
      <c r="B12308" t="s">
        <v>9891</v>
      </c>
      <c r="C12308" t="s">
        <v>3054</v>
      </c>
      <c r="D12308" t="s">
        <v>9894</v>
      </c>
    </row>
    <row r="12309" spans="1:4" x14ac:dyDescent="0.3">
      <c r="A12309" t="s">
        <v>11082</v>
      </c>
      <c r="B12309" t="s">
        <v>9893</v>
      </c>
      <c r="C12309" t="s">
        <v>3057</v>
      </c>
      <c r="D12309" t="s">
        <v>9894</v>
      </c>
    </row>
    <row r="12310" spans="1:4" x14ac:dyDescent="0.3">
      <c r="A12310" t="s">
        <v>11082</v>
      </c>
      <c r="B12310" t="s">
        <v>9895</v>
      </c>
      <c r="C12310" t="s">
        <v>9987</v>
      </c>
      <c r="D12310" t="s">
        <v>9896</v>
      </c>
    </row>
    <row r="12311" spans="1:4" x14ac:dyDescent="0.3">
      <c r="A12311" t="s">
        <v>11083</v>
      </c>
      <c r="B12311" t="s">
        <v>9891</v>
      </c>
      <c r="C12311" t="s">
        <v>10004</v>
      </c>
      <c r="D12311" t="s">
        <v>9892</v>
      </c>
    </row>
    <row r="12312" spans="1:4" x14ac:dyDescent="0.3">
      <c r="A12312" t="s">
        <v>11083</v>
      </c>
      <c r="B12312" t="s">
        <v>9893</v>
      </c>
      <c r="C12312" t="s">
        <v>10004</v>
      </c>
      <c r="D12312" t="s">
        <v>9892</v>
      </c>
    </row>
    <row r="12313" spans="1:4" x14ac:dyDescent="0.3">
      <c r="A12313" t="s">
        <v>11083</v>
      </c>
      <c r="B12313" t="s">
        <v>1747</v>
      </c>
      <c r="C12313" t="s">
        <v>10004</v>
      </c>
      <c r="D12313" t="s">
        <v>9892</v>
      </c>
    </row>
    <row r="12314" spans="1:4" x14ac:dyDescent="0.3">
      <c r="A12314" t="s">
        <v>11083</v>
      </c>
      <c r="B12314" t="s">
        <v>3152</v>
      </c>
      <c r="C12314" t="s">
        <v>3053</v>
      </c>
      <c r="D12314" t="s">
        <v>9894</v>
      </c>
    </row>
    <row r="12315" spans="1:4" x14ac:dyDescent="0.3">
      <c r="A12315" t="s">
        <v>11083</v>
      </c>
      <c r="B12315" t="s">
        <v>9891</v>
      </c>
      <c r="C12315" t="s">
        <v>3053</v>
      </c>
      <c r="D12315" t="s">
        <v>9894</v>
      </c>
    </row>
    <row r="12316" spans="1:4" x14ac:dyDescent="0.3">
      <c r="A12316" t="s">
        <v>11083</v>
      </c>
      <c r="B12316" t="s">
        <v>9893</v>
      </c>
      <c r="C12316" t="s">
        <v>3053</v>
      </c>
      <c r="D12316" t="s">
        <v>9894</v>
      </c>
    </row>
    <row r="12317" spans="1:4" x14ac:dyDescent="0.3">
      <c r="A12317" t="s">
        <v>11083</v>
      </c>
      <c r="B12317" t="s">
        <v>9895</v>
      </c>
      <c r="C12317" t="s">
        <v>10000</v>
      </c>
      <c r="D12317" t="s">
        <v>9896</v>
      </c>
    </row>
    <row r="12318" spans="1:4" x14ac:dyDescent="0.3">
      <c r="A12318" t="s">
        <v>11084</v>
      </c>
      <c r="B12318" t="s">
        <v>9891</v>
      </c>
      <c r="C12318" t="s">
        <v>3061</v>
      </c>
      <c r="D12318" t="s">
        <v>9892</v>
      </c>
    </row>
    <row r="12319" spans="1:4" x14ac:dyDescent="0.3">
      <c r="A12319" t="s">
        <v>11084</v>
      </c>
      <c r="B12319" t="s">
        <v>9893</v>
      </c>
      <c r="C12319" t="s">
        <v>7793</v>
      </c>
      <c r="D12319" t="s">
        <v>9892</v>
      </c>
    </row>
    <row r="12320" spans="1:4" x14ac:dyDescent="0.3">
      <c r="A12320" t="s">
        <v>11084</v>
      </c>
      <c r="B12320" t="s">
        <v>1651</v>
      </c>
      <c r="C12320" t="s">
        <v>3061</v>
      </c>
      <c r="D12320" t="s">
        <v>9892</v>
      </c>
    </row>
    <row r="12321" spans="1:4" x14ac:dyDescent="0.3">
      <c r="A12321" t="s">
        <v>11084</v>
      </c>
      <c r="B12321" t="s">
        <v>1653</v>
      </c>
      <c r="C12321" t="s">
        <v>3062</v>
      </c>
      <c r="D12321" t="s">
        <v>9892</v>
      </c>
    </row>
    <row r="12322" spans="1:4" x14ac:dyDescent="0.3">
      <c r="A12322" t="s">
        <v>11084</v>
      </c>
      <c r="B12322" t="s">
        <v>1808</v>
      </c>
      <c r="C12322" t="s">
        <v>3063</v>
      </c>
      <c r="D12322" t="s">
        <v>9892</v>
      </c>
    </row>
    <row r="12323" spans="1:4" x14ac:dyDescent="0.3">
      <c r="A12323" t="s">
        <v>11084</v>
      </c>
      <c r="B12323" t="s">
        <v>1810</v>
      </c>
      <c r="C12323" t="s">
        <v>3064</v>
      </c>
      <c r="D12323" t="s">
        <v>9892</v>
      </c>
    </row>
    <row r="12324" spans="1:4" x14ac:dyDescent="0.3">
      <c r="A12324" t="s">
        <v>11084</v>
      </c>
      <c r="B12324" t="s">
        <v>1812</v>
      </c>
      <c r="C12324" t="s">
        <v>3746</v>
      </c>
      <c r="D12324" t="s">
        <v>9892</v>
      </c>
    </row>
    <row r="12325" spans="1:4" x14ac:dyDescent="0.3">
      <c r="A12325" t="s">
        <v>11084</v>
      </c>
      <c r="B12325" t="s">
        <v>1814</v>
      </c>
      <c r="C12325" t="s">
        <v>3747</v>
      </c>
      <c r="D12325" t="s">
        <v>9892</v>
      </c>
    </row>
    <row r="12326" spans="1:4" x14ac:dyDescent="0.3">
      <c r="A12326" t="s">
        <v>11084</v>
      </c>
      <c r="B12326" t="s">
        <v>2094</v>
      </c>
      <c r="C12326" t="s">
        <v>3748</v>
      </c>
      <c r="D12326" t="s">
        <v>9892</v>
      </c>
    </row>
    <row r="12327" spans="1:4" x14ac:dyDescent="0.3">
      <c r="A12327" t="s">
        <v>11084</v>
      </c>
      <c r="B12327" t="s">
        <v>2096</v>
      </c>
      <c r="C12327" t="s">
        <v>3749</v>
      </c>
      <c r="D12327" t="s">
        <v>9892</v>
      </c>
    </row>
    <row r="12328" spans="1:4" x14ac:dyDescent="0.3">
      <c r="A12328" t="s">
        <v>11084</v>
      </c>
      <c r="B12328" t="s">
        <v>2098</v>
      </c>
      <c r="C12328" t="s">
        <v>3750</v>
      </c>
      <c r="D12328" t="s">
        <v>9892</v>
      </c>
    </row>
    <row r="12329" spans="1:4" x14ac:dyDescent="0.3">
      <c r="A12329" t="s">
        <v>11084</v>
      </c>
      <c r="B12329" t="s">
        <v>1747</v>
      </c>
      <c r="C12329" t="s">
        <v>3751</v>
      </c>
      <c r="D12329" t="s">
        <v>9892</v>
      </c>
    </row>
    <row r="12330" spans="1:4" x14ac:dyDescent="0.3">
      <c r="A12330" t="s">
        <v>11084</v>
      </c>
      <c r="B12330" t="s">
        <v>1986</v>
      </c>
      <c r="C12330" t="s">
        <v>3752</v>
      </c>
      <c r="D12330" t="s">
        <v>9892</v>
      </c>
    </row>
    <row r="12331" spans="1:4" x14ac:dyDescent="0.3">
      <c r="A12331" t="s">
        <v>11084</v>
      </c>
      <c r="B12331" t="s">
        <v>1987</v>
      </c>
      <c r="C12331" t="s">
        <v>3753</v>
      </c>
      <c r="D12331" t="s">
        <v>9892</v>
      </c>
    </row>
    <row r="12332" spans="1:4" x14ac:dyDescent="0.3">
      <c r="A12332" t="s">
        <v>11084</v>
      </c>
      <c r="B12332" t="s">
        <v>2127</v>
      </c>
      <c r="C12332" t="s">
        <v>3754</v>
      </c>
      <c r="D12332" t="s">
        <v>9892</v>
      </c>
    </row>
    <row r="12333" spans="1:4" x14ac:dyDescent="0.3">
      <c r="A12333" t="s">
        <v>11084</v>
      </c>
      <c r="B12333" t="s">
        <v>2128</v>
      </c>
      <c r="C12333" t="s">
        <v>3755</v>
      </c>
      <c r="D12333" t="s">
        <v>9892</v>
      </c>
    </row>
    <row r="12334" spans="1:4" x14ac:dyDescent="0.3">
      <c r="A12334" t="s">
        <v>11084</v>
      </c>
      <c r="B12334" t="s">
        <v>2132</v>
      </c>
      <c r="C12334" t="s">
        <v>3756</v>
      </c>
      <c r="D12334" t="s">
        <v>9892</v>
      </c>
    </row>
    <row r="12335" spans="1:4" x14ac:dyDescent="0.3">
      <c r="A12335" t="s">
        <v>11084</v>
      </c>
      <c r="B12335" t="s">
        <v>2133</v>
      </c>
      <c r="C12335" t="s">
        <v>3757</v>
      </c>
      <c r="D12335" t="s">
        <v>9892</v>
      </c>
    </row>
    <row r="12336" spans="1:4" x14ac:dyDescent="0.3">
      <c r="A12336" t="s">
        <v>11084</v>
      </c>
      <c r="B12336" t="s">
        <v>2134</v>
      </c>
      <c r="C12336" t="s">
        <v>3758</v>
      </c>
      <c r="D12336" t="s">
        <v>9892</v>
      </c>
    </row>
    <row r="12337" spans="1:4" x14ac:dyDescent="0.3">
      <c r="A12337" t="s">
        <v>11084</v>
      </c>
      <c r="B12337" t="s">
        <v>2135</v>
      </c>
      <c r="C12337" t="s">
        <v>3759</v>
      </c>
      <c r="D12337" t="s">
        <v>9892</v>
      </c>
    </row>
    <row r="12338" spans="1:4" x14ac:dyDescent="0.3">
      <c r="A12338" t="s">
        <v>11084</v>
      </c>
      <c r="B12338" t="s">
        <v>2137</v>
      </c>
      <c r="C12338" t="s">
        <v>3760</v>
      </c>
      <c r="D12338" t="s">
        <v>9892</v>
      </c>
    </row>
    <row r="12339" spans="1:4" x14ac:dyDescent="0.3">
      <c r="A12339" t="s">
        <v>11084</v>
      </c>
      <c r="B12339" t="s">
        <v>1749</v>
      </c>
      <c r="C12339" t="s">
        <v>3761</v>
      </c>
      <c r="D12339" t="s">
        <v>9892</v>
      </c>
    </row>
    <row r="12340" spans="1:4" x14ac:dyDescent="0.3">
      <c r="A12340" t="s">
        <v>11084</v>
      </c>
      <c r="B12340" t="s">
        <v>1991</v>
      </c>
      <c r="C12340" t="s">
        <v>7787</v>
      </c>
      <c r="D12340" t="s">
        <v>9892</v>
      </c>
    </row>
    <row r="12341" spans="1:4" x14ac:dyDescent="0.3">
      <c r="A12341" t="s">
        <v>11084</v>
      </c>
      <c r="B12341" t="s">
        <v>1993</v>
      </c>
      <c r="C12341" t="s">
        <v>7788</v>
      </c>
      <c r="D12341" t="s">
        <v>9892</v>
      </c>
    </row>
    <row r="12342" spans="1:4" x14ac:dyDescent="0.3">
      <c r="A12342" t="s">
        <v>11084</v>
      </c>
      <c r="B12342" t="s">
        <v>1995</v>
      </c>
      <c r="C12342" t="s">
        <v>7789</v>
      </c>
      <c r="D12342" t="s">
        <v>9892</v>
      </c>
    </row>
    <row r="12343" spans="1:4" x14ac:dyDescent="0.3">
      <c r="A12343" t="s">
        <v>11084</v>
      </c>
      <c r="B12343" t="s">
        <v>2143</v>
      </c>
      <c r="C12343" t="s">
        <v>7790</v>
      </c>
      <c r="D12343" t="s">
        <v>9892</v>
      </c>
    </row>
    <row r="12344" spans="1:4" x14ac:dyDescent="0.3">
      <c r="A12344" t="s">
        <v>11084</v>
      </c>
      <c r="B12344" t="s">
        <v>2145</v>
      </c>
      <c r="C12344" t="s">
        <v>7791</v>
      </c>
      <c r="D12344" t="s">
        <v>9892</v>
      </c>
    </row>
    <row r="12345" spans="1:4" x14ac:dyDescent="0.3">
      <c r="A12345" t="s">
        <v>11084</v>
      </c>
      <c r="B12345" t="s">
        <v>2146</v>
      </c>
      <c r="C12345" t="s">
        <v>7792</v>
      </c>
      <c r="D12345" t="s">
        <v>9892</v>
      </c>
    </row>
    <row r="12346" spans="1:4" x14ac:dyDescent="0.3">
      <c r="A12346" t="s">
        <v>11084</v>
      </c>
      <c r="B12346" t="s">
        <v>2147</v>
      </c>
      <c r="C12346" t="s">
        <v>7793</v>
      </c>
      <c r="D12346" t="s">
        <v>9892</v>
      </c>
    </row>
    <row r="12347" spans="1:4" x14ac:dyDescent="0.3">
      <c r="A12347" t="s">
        <v>11084</v>
      </c>
      <c r="B12347" t="s">
        <v>1650</v>
      </c>
      <c r="C12347" t="s">
        <v>3055</v>
      </c>
      <c r="D12347" t="s">
        <v>9894</v>
      </c>
    </row>
    <row r="12348" spans="1:4" x14ac:dyDescent="0.3">
      <c r="A12348" t="s">
        <v>11084</v>
      </c>
      <c r="B12348" t="s">
        <v>1742</v>
      </c>
      <c r="C12348" t="s">
        <v>3056</v>
      </c>
      <c r="D12348" t="s">
        <v>9894</v>
      </c>
    </row>
    <row r="12349" spans="1:4" x14ac:dyDescent="0.3">
      <c r="A12349" t="s">
        <v>11084</v>
      </c>
      <c r="B12349" t="s">
        <v>1661</v>
      </c>
      <c r="C12349" t="s">
        <v>3057</v>
      </c>
      <c r="D12349" t="s">
        <v>9894</v>
      </c>
    </row>
    <row r="12350" spans="1:4" x14ac:dyDescent="0.3">
      <c r="A12350" t="s">
        <v>11084</v>
      </c>
      <c r="B12350" t="s">
        <v>1663</v>
      </c>
      <c r="C12350" t="s">
        <v>3058</v>
      </c>
      <c r="D12350" t="s">
        <v>9894</v>
      </c>
    </row>
    <row r="12351" spans="1:4" x14ac:dyDescent="0.3">
      <c r="A12351" t="s">
        <v>11084</v>
      </c>
      <c r="B12351" t="s">
        <v>6</v>
      </c>
      <c r="C12351" t="s">
        <v>3059</v>
      </c>
      <c r="D12351" t="s">
        <v>9894</v>
      </c>
    </row>
    <row r="12352" spans="1:4" x14ac:dyDescent="0.3">
      <c r="A12352" t="s">
        <v>11084</v>
      </c>
      <c r="B12352" t="s">
        <v>8</v>
      </c>
      <c r="C12352" t="s">
        <v>3060</v>
      </c>
      <c r="D12352" t="s">
        <v>9894</v>
      </c>
    </row>
    <row r="12353" spans="1:4" x14ac:dyDescent="0.3">
      <c r="A12353" t="s">
        <v>11084</v>
      </c>
      <c r="B12353" t="s">
        <v>10</v>
      </c>
      <c r="C12353" t="s">
        <v>3061</v>
      </c>
      <c r="D12353" t="s">
        <v>9894</v>
      </c>
    </row>
    <row r="12354" spans="1:4" x14ac:dyDescent="0.3">
      <c r="A12354" t="s">
        <v>11084</v>
      </c>
      <c r="B12354" t="s">
        <v>12</v>
      </c>
      <c r="C12354" t="s">
        <v>3062</v>
      </c>
      <c r="D12354" t="s">
        <v>9894</v>
      </c>
    </row>
    <row r="12355" spans="1:4" x14ac:dyDescent="0.3">
      <c r="A12355" t="s">
        <v>11084</v>
      </c>
      <c r="B12355" t="s">
        <v>14</v>
      </c>
      <c r="C12355" t="s">
        <v>3063</v>
      </c>
      <c r="D12355" t="s">
        <v>9894</v>
      </c>
    </row>
    <row r="12356" spans="1:4" x14ac:dyDescent="0.3">
      <c r="A12356" t="s">
        <v>11084</v>
      </c>
      <c r="B12356" t="s">
        <v>16</v>
      </c>
      <c r="C12356" t="s">
        <v>3064</v>
      </c>
      <c r="D12356" t="s">
        <v>9894</v>
      </c>
    </row>
    <row r="12357" spans="1:4" x14ac:dyDescent="0.3">
      <c r="A12357" t="s">
        <v>11084</v>
      </c>
      <c r="B12357" t="s">
        <v>18</v>
      </c>
      <c r="C12357" t="s">
        <v>3746</v>
      </c>
      <c r="D12357" t="s">
        <v>9894</v>
      </c>
    </row>
    <row r="12358" spans="1:4" x14ac:dyDescent="0.3">
      <c r="A12358" t="s">
        <v>11084</v>
      </c>
      <c r="B12358" t="s">
        <v>20</v>
      </c>
      <c r="C12358" t="s">
        <v>3747</v>
      </c>
      <c r="D12358" t="s">
        <v>9894</v>
      </c>
    </row>
    <row r="12359" spans="1:4" x14ac:dyDescent="0.3">
      <c r="A12359" t="s">
        <v>11084</v>
      </c>
      <c r="B12359" t="s">
        <v>22</v>
      </c>
      <c r="C12359" t="s">
        <v>3748</v>
      </c>
      <c r="D12359" t="s">
        <v>9894</v>
      </c>
    </row>
    <row r="12360" spans="1:4" x14ac:dyDescent="0.3">
      <c r="A12360" t="s">
        <v>11084</v>
      </c>
      <c r="B12360" t="s">
        <v>24</v>
      </c>
      <c r="C12360" t="s">
        <v>3749</v>
      </c>
      <c r="D12360" t="s">
        <v>9894</v>
      </c>
    </row>
    <row r="12361" spans="1:4" x14ac:dyDescent="0.3">
      <c r="A12361" t="s">
        <v>11084</v>
      </c>
      <c r="B12361" t="s">
        <v>635</v>
      </c>
      <c r="C12361" t="s">
        <v>3750</v>
      </c>
      <c r="D12361" t="s">
        <v>9894</v>
      </c>
    </row>
    <row r="12362" spans="1:4" x14ac:dyDescent="0.3">
      <c r="A12362" t="s">
        <v>11084</v>
      </c>
      <c r="B12362" t="s">
        <v>637</v>
      </c>
      <c r="C12362" t="s">
        <v>3751</v>
      </c>
      <c r="D12362" t="s">
        <v>9894</v>
      </c>
    </row>
    <row r="12363" spans="1:4" x14ac:dyDescent="0.3">
      <c r="A12363" t="s">
        <v>11084</v>
      </c>
      <c r="B12363" t="s">
        <v>240</v>
      </c>
      <c r="C12363" t="s">
        <v>3752</v>
      </c>
      <c r="D12363" t="s">
        <v>9894</v>
      </c>
    </row>
    <row r="12364" spans="1:4" x14ac:dyDescent="0.3">
      <c r="A12364" t="s">
        <v>11084</v>
      </c>
      <c r="B12364" t="s">
        <v>242</v>
      </c>
      <c r="C12364" t="s">
        <v>3753</v>
      </c>
      <c r="D12364" t="s">
        <v>9894</v>
      </c>
    </row>
    <row r="12365" spans="1:4" x14ac:dyDescent="0.3">
      <c r="A12365" t="s">
        <v>11084</v>
      </c>
      <c r="B12365" t="s">
        <v>244</v>
      </c>
      <c r="C12365" t="s">
        <v>3754</v>
      </c>
      <c r="D12365" t="s">
        <v>9894</v>
      </c>
    </row>
    <row r="12366" spans="1:4" x14ac:dyDescent="0.3">
      <c r="A12366" t="s">
        <v>11084</v>
      </c>
      <c r="B12366" t="s">
        <v>246</v>
      </c>
      <c r="C12366" t="s">
        <v>3755</v>
      </c>
      <c r="D12366" t="s">
        <v>9894</v>
      </c>
    </row>
    <row r="12367" spans="1:4" x14ac:dyDescent="0.3">
      <c r="A12367" t="s">
        <v>11084</v>
      </c>
      <c r="B12367" t="s">
        <v>248</v>
      </c>
      <c r="C12367" t="s">
        <v>3756</v>
      </c>
      <c r="D12367" t="s">
        <v>9894</v>
      </c>
    </row>
    <row r="12368" spans="1:4" x14ac:dyDescent="0.3">
      <c r="A12368" t="s">
        <v>11084</v>
      </c>
      <c r="B12368" t="s">
        <v>250</v>
      </c>
      <c r="C12368" t="s">
        <v>3757</v>
      </c>
      <c r="D12368" t="s">
        <v>9894</v>
      </c>
    </row>
    <row r="12369" spans="1:4" x14ac:dyDescent="0.3">
      <c r="A12369" t="s">
        <v>11084</v>
      </c>
      <c r="B12369" t="s">
        <v>252</v>
      </c>
      <c r="C12369" t="s">
        <v>3758</v>
      </c>
      <c r="D12369" t="s">
        <v>9894</v>
      </c>
    </row>
    <row r="12370" spans="1:4" x14ac:dyDescent="0.3">
      <c r="A12370" t="s">
        <v>11084</v>
      </c>
      <c r="B12370" t="s">
        <v>643</v>
      </c>
      <c r="C12370" t="s">
        <v>3759</v>
      </c>
      <c r="D12370" t="s">
        <v>9894</v>
      </c>
    </row>
    <row r="12371" spans="1:4" x14ac:dyDescent="0.3">
      <c r="A12371" t="s">
        <v>11084</v>
      </c>
      <c r="B12371" t="s">
        <v>645</v>
      </c>
      <c r="C12371" t="s">
        <v>3760</v>
      </c>
      <c r="D12371" t="s">
        <v>9894</v>
      </c>
    </row>
    <row r="12372" spans="1:4" x14ac:dyDescent="0.3">
      <c r="A12372" t="s">
        <v>11084</v>
      </c>
      <c r="B12372" t="s">
        <v>647</v>
      </c>
      <c r="C12372" t="s">
        <v>3761</v>
      </c>
      <c r="D12372" t="s">
        <v>9894</v>
      </c>
    </row>
    <row r="12373" spans="1:4" x14ac:dyDescent="0.3">
      <c r="A12373" t="s">
        <v>11084</v>
      </c>
      <c r="B12373" t="s">
        <v>649</v>
      </c>
      <c r="C12373" t="s">
        <v>7787</v>
      </c>
      <c r="D12373" t="s">
        <v>9894</v>
      </c>
    </row>
    <row r="12374" spans="1:4" x14ac:dyDescent="0.3">
      <c r="A12374" t="s">
        <v>11084</v>
      </c>
      <c r="B12374" t="s">
        <v>1888</v>
      </c>
      <c r="C12374" t="s">
        <v>7788</v>
      </c>
      <c r="D12374" t="s">
        <v>9894</v>
      </c>
    </row>
    <row r="12375" spans="1:4" x14ac:dyDescent="0.3">
      <c r="A12375" t="s">
        <v>11084</v>
      </c>
      <c r="B12375" t="s">
        <v>1904</v>
      </c>
      <c r="C12375" t="s">
        <v>7789</v>
      </c>
      <c r="D12375" t="s">
        <v>9894</v>
      </c>
    </row>
    <row r="12376" spans="1:4" x14ac:dyDescent="0.3">
      <c r="A12376" t="s">
        <v>11084</v>
      </c>
      <c r="B12376" t="s">
        <v>1906</v>
      </c>
      <c r="C12376" t="s">
        <v>7790</v>
      </c>
      <c r="D12376" t="s">
        <v>9894</v>
      </c>
    </row>
    <row r="12377" spans="1:4" x14ac:dyDescent="0.3">
      <c r="A12377" t="s">
        <v>11084</v>
      </c>
      <c r="B12377" t="s">
        <v>9891</v>
      </c>
      <c r="C12377" t="s">
        <v>3055</v>
      </c>
      <c r="D12377" t="s">
        <v>9894</v>
      </c>
    </row>
    <row r="12378" spans="1:4" x14ac:dyDescent="0.3">
      <c r="A12378" t="s">
        <v>11084</v>
      </c>
      <c r="B12378" t="s">
        <v>9893</v>
      </c>
      <c r="C12378" t="s">
        <v>7790</v>
      </c>
      <c r="D12378" t="s">
        <v>9894</v>
      </c>
    </row>
    <row r="12379" spans="1:4" x14ac:dyDescent="0.3">
      <c r="A12379" t="s">
        <v>11084</v>
      </c>
      <c r="B12379" t="s">
        <v>9895</v>
      </c>
      <c r="C12379" t="s">
        <v>3056</v>
      </c>
      <c r="D12379" t="s">
        <v>9896</v>
      </c>
    </row>
    <row r="12380" spans="1:4" x14ac:dyDescent="0.3">
      <c r="A12380" t="s">
        <v>11085</v>
      </c>
      <c r="B12380" t="s">
        <v>9891</v>
      </c>
      <c r="C12380" t="s">
        <v>9910</v>
      </c>
      <c r="D12380" t="s">
        <v>9892</v>
      </c>
    </row>
    <row r="12381" spans="1:4" x14ac:dyDescent="0.3">
      <c r="A12381" t="s">
        <v>11085</v>
      </c>
      <c r="B12381" t="s">
        <v>9893</v>
      </c>
      <c r="C12381" t="s">
        <v>9945</v>
      </c>
      <c r="D12381" t="s">
        <v>9892</v>
      </c>
    </row>
    <row r="12382" spans="1:4" x14ac:dyDescent="0.3">
      <c r="A12382" t="s">
        <v>11085</v>
      </c>
      <c r="B12382" t="s">
        <v>2155</v>
      </c>
      <c r="C12382" t="s">
        <v>9910</v>
      </c>
      <c r="D12382" t="s">
        <v>9892</v>
      </c>
    </row>
    <row r="12383" spans="1:4" x14ac:dyDescent="0.3">
      <c r="A12383" t="s">
        <v>11085</v>
      </c>
      <c r="B12383" t="s">
        <v>2156</v>
      </c>
      <c r="C12383" t="s">
        <v>9944</v>
      </c>
      <c r="D12383" t="s">
        <v>9892</v>
      </c>
    </row>
    <row r="12384" spans="1:4" x14ac:dyDescent="0.3">
      <c r="A12384" t="s">
        <v>11085</v>
      </c>
      <c r="B12384" t="s">
        <v>1751</v>
      </c>
      <c r="C12384" t="s">
        <v>9945</v>
      </c>
      <c r="D12384" t="s">
        <v>9892</v>
      </c>
    </row>
    <row r="12385" spans="1:4" x14ac:dyDescent="0.3">
      <c r="A12385" t="s">
        <v>11085</v>
      </c>
      <c r="B12385" t="s">
        <v>1650</v>
      </c>
      <c r="C12385" t="s">
        <v>3053</v>
      </c>
      <c r="D12385" t="s">
        <v>9894</v>
      </c>
    </row>
    <row r="12386" spans="1:4" x14ac:dyDescent="0.3">
      <c r="A12386" t="s">
        <v>11085</v>
      </c>
      <c r="B12386" t="s">
        <v>1742</v>
      </c>
      <c r="C12386" t="s">
        <v>3054</v>
      </c>
      <c r="D12386" t="s">
        <v>9894</v>
      </c>
    </row>
    <row r="12387" spans="1:4" x14ac:dyDescent="0.3">
      <c r="A12387" t="s">
        <v>11085</v>
      </c>
      <c r="B12387" t="s">
        <v>1661</v>
      </c>
      <c r="C12387" t="s">
        <v>3055</v>
      </c>
      <c r="D12387" t="s">
        <v>9894</v>
      </c>
    </row>
    <row r="12388" spans="1:4" x14ac:dyDescent="0.3">
      <c r="A12388" t="s">
        <v>11085</v>
      </c>
      <c r="B12388" t="s">
        <v>1663</v>
      </c>
      <c r="C12388" t="s">
        <v>3056</v>
      </c>
      <c r="D12388" t="s">
        <v>9894</v>
      </c>
    </row>
    <row r="12389" spans="1:4" x14ac:dyDescent="0.3">
      <c r="A12389" t="s">
        <v>11085</v>
      </c>
      <c r="B12389" t="s">
        <v>6</v>
      </c>
      <c r="C12389" t="s">
        <v>3057</v>
      </c>
      <c r="D12389" t="s">
        <v>9894</v>
      </c>
    </row>
    <row r="12390" spans="1:4" x14ac:dyDescent="0.3">
      <c r="A12390" t="s">
        <v>11085</v>
      </c>
      <c r="B12390" t="s">
        <v>8</v>
      </c>
      <c r="C12390" t="s">
        <v>3058</v>
      </c>
      <c r="D12390" t="s">
        <v>9894</v>
      </c>
    </row>
    <row r="12391" spans="1:4" x14ac:dyDescent="0.3">
      <c r="A12391" t="s">
        <v>11085</v>
      </c>
      <c r="B12391" t="s">
        <v>10</v>
      </c>
      <c r="C12391" t="s">
        <v>3059</v>
      </c>
      <c r="D12391" t="s">
        <v>9894</v>
      </c>
    </row>
    <row r="12392" spans="1:4" x14ac:dyDescent="0.3">
      <c r="A12392" t="s">
        <v>11085</v>
      </c>
      <c r="B12392" t="s">
        <v>12</v>
      </c>
      <c r="C12392" t="s">
        <v>3060</v>
      </c>
      <c r="D12392" t="s">
        <v>9894</v>
      </c>
    </row>
    <row r="12393" spans="1:4" x14ac:dyDescent="0.3">
      <c r="A12393" t="s">
        <v>11085</v>
      </c>
      <c r="B12393" t="s">
        <v>14</v>
      </c>
      <c r="C12393" t="s">
        <v>3061</v>
      </c>
      <c r="D12393" t="s">
        <v>9894</v>
      </c>
    </row>
    <row r="12394" spans="1:4" x14ac:dyDescent="0.3">
      <c r="A12394" t="s">
        <v>11085</v>
      </c>
      <c r="B12394" t="s">
        <v>16</v>
      </c>
      <c r="C12394" t="s">
        <v>3062</v>
      </c>
      <c r="D12394" t="s">
        <v>9894</v>
      </c>
    </row>
    <row r="12395" spans="1:4" x14ac:dyDescent="0.3">
      <c r="A12395" t="s">
        <v>11085</v>
      </c>
      <c r="B12395" t="s">
        <v>18</v>
      </c>
      <c r="C12395" t="s">
        <v>3063</v>
      </c>
      <c r="D12395" t="s">
        <v>9894</v>
      </c>
    </row>
    <row r="12396" spans="1:4" x14ac:dyDescent="0.3">
      <c r="A12396" t="s">
        <v>11085</v>
      </c>
      <c r="B12396" t="s">
        <v>20</v>
      </c>
      <c r="C12396" t="s">
        <v>3064</v>
      </c>
      <c r="D12396" t="s">
        <v>9894</v>
      </c>
    </row>
    <row r="12397" spans="1:4" x14ac:dyDescent="0.3">
      <c r="A12397" t="s">
        <v>11085</v>
      </c>
      <c r="B12397" t="s">
        <v>22</v>
      </c>
      <c r="C12397" t="s">
        <v>3746</v>
      </c>
      <c r="D12397" t="s">
        <v>9894</v>
      </c>
    </row>
    <row r="12398" spans="1:4" x14ac:dyDescent="0.3">
      <c r="A12398" t="s">
        <v>11085</v>
      </c>
      <c r="B12398" t="s">
        <v>24</v>
      </c>
      <c r="C12398" t="s">
        <v>3747</v>
      </c>
      <c r="D12398" t="s">
        <v>9894</v>
      </c>
    </row>
    <row r="12399" spans="1:4" x14ac:dyDescent="0.3">
      <c r="A12399" t="s">
        <v>11085</v>
      </c>
      <c r="B12399" t="s">
        <v>635</v>
      </c>
      <c r="C12399" t="s">
        <v>3748</v>
      </c>
      <c r="D12399" t="s">
        <v>9894</v>
      </c>
    </row>
    <row r="12400" spans="1:4" x14ac:dyDescent="0.3">
      <c r="A12400" t="s">
        <v>11085</v>
      </c>
      <c r="B12400" t="s">
        <v>637</v>
      </c>
      <c r="C12400" t="s">
        <v>3749</v>
      </c>
      <c r="D12400" t="s">
        <v>9894</v>
      </c>
    </row>
    <row r="12401" spans="1:4" x14ac:dyDescent="0.3">
      <c r="A12401" t="s">
        <v>11085</v>
      </c>
      <c r="B12401" t="s">
        <v>240</v>
      </c>
      <c r="C12401" t="s">
        <v>3750</v>
      </c>
      <c r="D12401" t="s">
        <v>9894</v>
      </c>
    </row>
    <row r="12402" spans="1:4" x14ac:dyDescent="0.3">
      <c r="A12402" t="s">
        <v>11085</v>
      </c>
      <c r="B12402" t="s">
        <v>242</v>
      </c>
      <c r="C12402" t="s">
        <v>3751</v>
      </c>
      <c r="D12402" t="s">
        <v>9894</v>
      </c>
    </row>
    <row r="12403" spans="1:4" x14ac:dyDescent="0.3">
      <c r="A12403" t="s">
        <v>11085</v>
      </c>
      <c r="B12403" t="s">
        <v>244</v>
      </c>
      <c r="C12403" t="s">
        <v>3752</v>
      </c>
      <c r="D12403" t="s">
        <v>9894</v>
      </c>
    </row>
    <row r="12404" spans="1:4" x14ac:dyDescent="0.3">
      <c r="A12404" t="s">
        <v>11085</v>
      </c>
      <c r="B12404" t="s">
        <v>246</v>
      </c>
      <c r="C12404" t="s">
        <v>3753</v>
      </c>
      <c r="D12404" t="s">
        <v>9894</v>
      </c>
    </row>
    <row r="12405" spans="1:4" x14ac:dyDescent="0.3">
      <c r="A12405" t="s">
        <v>11085</v>
      </c>
      <c r="B12405" t="s">
        <v>248</v>
      </c>
      <c r="C12405" t="s">
        <v>3754</v>
      </c>
      <c r="D12405" t="s">
        <v>9894</v>
      </c>
    </row>
    <row r="12406" spans="1:4" x14ac:dyDescent="0.3">
      <c r="A12406" t="s">
        <v>11085</v>
      </c>
      <c r="B12406" t="s">
        <v>250</v>
      </c>
      <c r="C12406" t="s">
        <v>3755</v>
      </c>
      <c r="D12406" t="s">
        <v>9894</v>
      </c>
    </row>
    <row r="12407" spans="1:4" x14ac:dyDescent="0.3">
      <c r="A12407" t="s">
        <v>11085</v>
      </c>
      <c r="B12407" t="s">
        <v>252</v>
      </c>
      <c r="C12407" t="s">
        <v>3756</v>
      </c>
      <c r="D12407" t="s">
        <v>9894</v>
      </c>
    </row>
    <row r="12408" spans="1:4" x14ac:dyDescent="0.3">
      <c r="A12408" t="s">
        <v>11085</v>
      </c>
      <c r="B12408" t="s">
        <v>643</v>
      </c>
      <c r="C12408" t="s">
        <v>3757</v>
      </c>
      <c r="D12408" t="s">
        <v>9894</v>
      </c>
    </row>
    <row r="12409" spans="1:4" x14ac:dyDescent="0.3">
      <c r="A12409" t="s">
        <v>11085</v>
      </c>
      <c r="B12409" t="s">
        <v>645</v>
      </c>
      <c r="C12409" t="s">
        <v>3758</v>
      </c>
      <c r="D12409" t="s">
        <v>9894</v>
      </c>
    </row>
    <row r="12410" spans="1:4" x14ac:dyDescent="0.3">
      <c r="A12410" t="s">
        <v>11085</v>
      </c>
      <c r="B12410" t="s">
        <v>647</v>
      </c>
      <c r="C12410" t="s">
        <v>3759</v>
      </c>
      <c r="D12410" t="s">
        <v>9894</v>
      </c>
    </row>
    <row r="12411" spans="1:4" x14ac:dyDescent="0.3">
      <c r="A12411" t="s">
        <v>11085</v>
      </c>
      <c r="B12411" t="s">
        <v>649</v>
      </c>
      <c r="C12411" t="s">
        <v>3760</v>
      </c>
      <c r="D12411" t="s">
        <v>9894</v>
      </c>
    </row>
    <row r="12412" spans="1:4" x14ac:dyDescent="0.3">
      <c r="A12412" t="s">
        <v>11085</v>
      </c>
      <c r="B12412" t="s">
        <v>1888</v>
      </c>
      <c r="C12412" t="s">
        <v>3761</v>
      </c>
      <c r="D12412" t="s">
        <v>9894</v>
      </c>
    </row>
    <row r="12413" spans="1:4" x14ac:dyDescent="0.3">
      <c r="A12413" t="s">
        <v>11085</v>
      </c>
      <c r="B12413" t="s">
        <v>1904</v>
      </c>
      <c r="C12413" t="s">
        <v>7787</v>
      </c>
      <c r="D12413" t="s">
        <v>9894</v>
      </c>
    </row>
    <row r="12414" spans="1:4" x14ac:dyDescent="0.3">
      <c r="A12414" t="s">
        <v>11085</v>
      </c>
      <c r="B12414" t="s">
        <v>1906</v>
      </c>
      <c r="C12414" t="s">
        <v>7788</v>
      </c>
      <c r="D12414" t="s">
        <v>9894</v>
      </c>
    </row>
    <row r="12415" spans="1:4" x14ac:dyDescent="0.3">
      <c r="A12415" t="s">
        <v>11085</v>
      </c>
      <c r="B12415" t="s">
        <v>9891</v>
      </c>
      <c r="C12415" t="s">
        <v>3053</v>
      </c>
      <c r="D12415" t="s">
        <v>9894</v>
      </c>
    </row>
    <row r="12416" spans="1:4" x14ac:dyDescent="0.3">
      <c r="A12416" t="s">
        <v>11085</v>
      </c>
      <c r="B12416" t="s">
        <v>9893</v>
      </c>
      <c r="C12416" t="s">
        <v>7788</v>
      </c>
      <c r="D12416" t="s">
        <v>9894</v>
      </c>
    </row>
    <row r="12417" spans="1:4" x14ac:dyDescent="0.3">
      <c r="A12417" t="s">
        <v>11085</v>
      </c>
      <c r="B12417" t="s">
        <v>9895</v>
      </c>
      <c r="C12417" t="s">
        <v>9909</v>
      </c>
      <c r="D12417" t="s">
        <v>9896</v>
      </c>
    </row>
    <row r="12418" spans="1:4" x14ac:dyDescent="0.3">
      <c r="A12418" t="s">
        <v>11086</v>
      </c>
      <c r="B12418" t="s">
        <v>9891</v>
      </c>
      <c r="C12418" t="s">
        <v>9930</v>
      </c>
      <c r="D12418" t="s">
        <v>9892</v>
      </c>
    </row>
    <row r="12419" spans="1:4" x14ac:dyDescent="0.3">
      <c r="A12419" t="s">
        <v>11086</v>
      </c>
      <c r="B12419" t="s">
        <v>9893</v>
      </c>
      <c r="C12419" t="s">
        <v>9990</v>
      </c>
      <c r="D12419" t="s">
        <v>9892</v>
      </c>
    </row>
    <row r="12420" spans="1:4" x14ac:dyDescent="0.3">
      <c r="A12420" t="s">
        <v>11086</v>
      </c>
      <c r="B12420" t="s">
        <v>1999</v>
      </c>
      <c r="C12420" t="s">
        <v>9930</v>
      </c>
      <c r="D12420" t="s">
        <v>9892</v>
      </c>
    </row>
    <row r="12421" spans="1:4" x14ac:dyDescent="0.3">
      <c r="A12421" t="s">
        <v>11086</v>
      </c>
      <c r="B12421" t="s">
        <v>2001</v>
      </c>
      <c r="C12421" t="s">
        <v>9931</v>
      </c>
      <c r="D12421" t="s">
        <v>9892</v>
      </c>
    </row>
    <row r="12422" spans="1:4" x14ac:dyDescent="0.3">
      <c r="A12422" t="s">
        <v>11086</v>
      </c>
      <c r="B12422" t="s">
        <v>2003</v>
      </c>
      <c r="C12422" t="s">
        <v>9921</v>
      </c>
      <c r="D12422" t="s">
        <v>9892</v>
      </c>
    </row>
    <row r="12423" spans="1:4" x14ac:dyDescent="0.3">
      <c r="A12423" t="s">
        <v>11086</v>
      </c>
      <c r="B12423" t="s">
        <v>2168</v>
      </c>
      <c r="C12423" t="s">
        <v>9980</v>
      </c>
      <c r="D12423" t="s">
        <v>9892</v>
      </c>
    </row>
    <row r="12424" spans="1:4" x14ac:dyDescent="0.3">
      <c r="A12424" t="s">
        <v>11086</v>
      </c>
      <c r="B12424" t="s">
        <v>2170</v>
      </c>
      <c r="C12424" t="s">
        <v>9981</v>
      </c>
      <c r="D12424" t="s">
        <v>9892</v>
      </c>
    </row>
    <row r="12425" spans="1:4" x14ac:dyDescent="0.3">
      <c r="A12425" t="s">
        <v>11086</v>
      </c>
      <c r="B12425" t="s">
        <v>2179</v>
      </c>
      <c r="C12425" t="s">
        <v>9982</v>
      </c>
      <c r="D12425" t="s">
        <v>9892</v>
      </c>
    </row>
    <row r="12426" spans="1:4" x14ac:dyDescent="0.3">
      <c r="A12426" t="s">
        <v>11086</v>
      </c>
      <c r="B12426" t="s">
        <v>2181</v>
      </c>
      <c r="C12426" t="s">
        <v>9965</v>
      </c>
      <c r="D12426" t="s">
        <v>9892</v>
      </c>
    </row>
    <row r="12427" spans="1:4" x14ac:dyDescent="0.3">
      <c r="A12427" t="s">
        <v>11086</v>
      </c>
      <c r="B12427" t="s">
        <v>2370</v>
      </c>
      <c r="C12427" t="s">
        <v>9983</v>
      </c>
      <c r="D12427" t="s">
        <v>9892</v>
      </c>
    </row>
    <row r="12428" spans="1:4" x14ac:dyDescent="0.3">
      <c r="A12428" t="s">
        <v>11086</v>
      </c>
      <c r="B12428" t="s">
        <v>2371</v>
      </c>
      <c r="C12428" t="s">
        <v>9977</v>
      </c>
      <c r="D12428" t="s">
        <v>9892</v>
      </c>
    </row>
    <row r="12429" spans="1:4" x14ac:dyDescent="0.3">
      <c r="A12429" t="s">
        <v>11086</v>
      </c>
      <c r="B12429" t="s">
        <v>1825</v>
      </c>
      <c r="C12429" t="s">
        <v>10403</v>
      </c>
      <c r="D12429" t="s">
        <v>9892</v>
      </c>
    </row>
    <row r="12430" spans="1:4" x14ac:dyDescent="0.3">
      <c r="A12430" t="s">
        <v>11086</v>
      </c>
      <c r="B12430" t="s">
        <v>1754</v>
      </c>
      <c r="C12430" t="s">
        <v>9960</v>
      </c>
      <c r="D12430" t="s">
        <v>9892</v>
      </c>
    </row>
    <row r="12431" spans="1:4" x14ac:dyDescent="0.3">
      <c r="A12431" t="s">
        <v>11086</v>
      </c>
      <c r="B12431" t="s">
        <v>1756</v>
      </c>
      <c r="C12431" t="s">
        <v>9962</v>
      </c>
      <c r="D12431" t="s">
        <v>9892</v>
      </c>
    </row>
    <row r="12432" spans="1:4" x14ac:dyDescent="0.3">
      <c r="A12432" t="s">
        <v>11086</v>
      </c>
      <c r="B12432" t="s">
        <v>1758</v>
      </c>
      <c r="C12432" t="s">
        <v>9963</v>
      </c>
      <c r="D12432" t="s">
        <v>9892</v>
      </c>
    </row>
    <row r="12433" spans="1:4" x14ac:dyDescent="0.3">
      <c r="A12433" t="s">
        <v>11086</v>
      </c>
      <c r="B12433" t="s">
        <v>2372</v>
      </c>
      <c r="C12433" t="s">
        <v>9964</v>
      </c>
      <c r="D12433" t="s">
        <v>9892</v>
      </c>
    </row>
    <row r="12434" spans="1:4" x14ac:dyDescent="0.3">
      <c r="A12434" t="s">
        <v>11086</v>
      </c>
      <c r="B12434" t="s">
        <v>2373</v>
      </c>
      <c r="C12434" t="s">
        <v>9961</v>
      </c>
      <c r="D12434" t="s">
        <v>9892</v>
      </c>
    </row>
    <row r="12435" spans="1:4" x14ac:dyDescent="0.3">
      <c r="A12435" t="s">
        <v>11086</v>
      </c>
      <c r="B12435" t="s">
        <v>2374</v>
      </c>
      <c r="C12435" t="s">
        <v>10036</v>
      </c>
      <c r="D12435" t="s">
        <v>9892</v>
      </c>
    </row>
    <row r="12436" spans="1:4" x14ac:dyDescent="0.3">
      <c r="A12436" t="s">
        <v>11086</v>
      </c>
      <c r="B12436" t="s">
        <v>2375</v>
      </c>
      <c r="C12436" t="s">
        <v>10405</v>
      </c>
      <c r="D12436" t="s">
        <v>9892</v>
      </c>
    </row>
    <row r="12437" spans="1:4" x14ac:dyDescent="0.3">
      <c r="A12437" t="s">
        <v>11086</v>
      </c>
      <c r="B12437" t="s">
        <v>2376</v>
      </c>
      <c r="C12437" t="s">
        <v>10406</v>
      </c>
      <c r="D12437" t="s">
        <v>9892</v>
      </c>
    </row>
    <row r="12438" spans="1:4" x14ac:dyDescent="0.3">
      <c r="A12438" t="s">
        <v>11086</v>
      </c>
      <c r="B12438" t="s">
        <v>2377</v>
      </c>
      <c r="C12438" t="s">
        <v>10407</v>
      </c>
      <c r="D12438" t="s">
        <v>9892</v>
      </c>
    </row>
    <row r="12439" spans="1:4" x14ac:dyDescent="0.3">
      <c r="A12439" t="s">
        <v>11086</v>
      </c>
      <c r="B12439" t="s">
        <v>1760</v>
      </c>
      <c r="C12439" t="s">
        <v>9985</v>
      </c>
      <c r="D12439" t="s">
        <v>9892</v>
      </c>
    </row>
    <row r="12440" spans="1:4" x14ac:dyDescent="0.3">
      <c r="A12440" t="s">
        <v>11086</v>
      </c>
      <c r="B12440" t="s">
        <v>2041</v>
      </c>
      <c r="C12440" t="s">
        <v>9969</v>
      </c>
      <c r="D12440" t="s">
        <v>9892</v>
      </c>
    </row>
    <row r="12441" spans="1:4" x14ac:dyDescent="0.3">
      <c r="A12441" t="s">
        <v>11086</v>
      </c>
      <c r="B12441" t="s">
        <v>2043</v>
      </c>
      <c r="C12441" t="s">
        <v>9987</v>
      </c>
      <c r="D12441" t="s">
        <v>9892</v>
      </c>
    </row>
    <row r="12442" spans="1:4" x14ac:dyDescent="0.3">
      <c r="A12442" t="s">
        <v>11086</v>
      </c>
      <c r="B12442" t="s">
        <v>2378</v>
      </c>
      <c r="C12442" t="s">
        <v>9988</v>
      </c>
      <c r="D12442" t="s">
        <v>9892</v>
      </c>
    </row>
    <row r="12443" spans="1:4" x14ac:dyDescent="0.3">
      <c r="A12443" t="s">
        <v>11086</v>
      </c>
      <c r="B12443" t="s">
        <v>2379</v>
      </c>
      <c r="C12443" t="s">
        <v>9989</v>
      </c>
      <c r="D12443" t="s">
        <v>9892</v>
      </c>
    </row>
    <row r="12444" spans="1:4" x14ac:dyDescent="0.3">
      <c r="A12444" t="s">
        <v>11086</v>
      </c>
      <c r="B12444" t="s">
        <v>2380</v>
      </c>
      <c r="C12444" t="s">
        <v>9967</v>
      </c>
      <c r="D12444" t="s">
        <v>9892</v>
      </c>
    </row>
    <row r="12445" spans="1:4" x14ac:dyDescent="0.3">
      <c r="A12445" t="s">
        <v>11086</v>
      </c>
      <c r="B12445" t="s">
        <v>2381</v>
      </c>
      <c r="C12445" t="s">
        <v>9968</v>
      </c>
      <c r="D12445" t="s">
        <v>9892</v>
      </c>
    </row>
    <row r="12446" spans="1:4" x14ac:dyDescent="0.3">
      <c r="A12446" t="s">
        <v>11086</v>
      </c>
      <c r="B12446" t="s">
        <v>2382</v>
      </c>
      <c r="C12446" t="s">
        <v>9990</v>
      </c>
      <c r="D12446" t="s">
        <v>9892</v>
      </c>
    </row>
    <row r="12447" spans="1:4" x14ac:dyDescent="0.3">
      <c r="A12447" t="s">
        <v>11086</v>
      </c>
      <c r="B12447" t="s">
        <v>1650</v>
      </c>
      <c r="C12447" t="s">
        <v>3055</v>
      </c>
      <c r="D12447" t="s">
        <v>9894</v>
      </c>
    </row>
    <row r="12448" spans="1:4" x14ac:dyDescent="0.3">
      <c r="A12448" t="s">
        <v>11086</v>
      </c>
      <c r="B12448" t="s">
        <v>1742</v>
      </c>
      <c r="C12448" t="s">
        <v>3056</v>
      </c>
      <c r="D12448" t="s">
        <v>9894</v>
      </c>
    </row>
    <row r="12449" spans="1:4" x14ac:dyDescent="0.3">
      <c r="A12449" t="s">
        <v>11086</v>
      </c>
      <c r="B12449" t="s">
        <v>1661</v>
      </c>
      <c r="C12449" t="s">
        <v>3057</v>
      </c>
      <c r="D12449" t="s">
        <v>9894</v>
      </c>
    </row>
    <row r="12450" spans="1:4" x14ac:dyDescent="0.3">
      <c r="A12450" t="s">
        <v>11086</v>
      </c>
      <c r="B12450" t="s">
        <v>1663</v>
      </c>
      <c r="C12450" t="s">
        <v>3058</v>
      </c>
      <c r="D12450" t="s">
        <v>9894</v>
      </c>
    </row>
    <row r="12451" spans="1:4" x14ac:dyDescent="0.3">
      <c r="A12451" t="s">
        <v>11086</v>
      </c>
      <c r="B12451" t="s">
        <v>6</v>
      </c>
      <c r="C12451" t="s">
        <v>3059</v>
      </c>
      <c r="D12451" t="s">
        <v>9894</v>
      </c>
    </row>
    <row r="12452" spans="1:4" x14ac:dyDescent="0.3">
      <c r="A12452" t="s">
        <v>11086</v>
      </c>
      <c r="B12452" t="s">
        <v>8</v>
      </c>
      <c r="C12452" t="s">
        <v>3060</v>
      </c>
      <c r="D12452" t="s">
        <v>9894</v>
      </c>
    </row>
    <row r="12453" spans="1:4" x14ac:dyDescent="0.3">
      <c r="A12453" t="s">
        <v>11086</v>
      </c>
      <c r="B12453" t="s">
        <v>10</v>
      </c>
      <c r="C12453" t="s">
        <v>3061</v>
      </c>
      <c r="D12453" t="s">
        <v>9894</v>
      </c>
    </row>
    <row r="12454" spans="1:4" x14ac:dyDescent="0.3">
      <c r="A12454" t="s">
        <v>11086</v>
      </c>
      <c r="B12454" t="s">
        <v>12</v>
      </c>
      <c r="C12454" t="s">
        <v>3062</v>
      </c>
      <c r="D12454" t="s">
        <v>9894</v>
      </c>
    </row>
    <row r="12455" spans="1:4" x14ac:dyDescent="0.3">
      <c r="A12455" t="s">
        <v>11086</v>
      </c>
      <c r="B12455" t="s">
        <v>14</v>
      </c>
      <c r="C12455" t="s">
        <v>3063</v>
      </c>
      <c r="D12455" t="s">
        <v>9894</v>
      </c>
    </row>
    <row r="12456" spans="1:4" x14ac:dyDescent="0.3">
      <c r="A12456" t="s">
        <v>11086</v>
      </c>
      <c r="B12456" t="s">
        <v>16</v>
      </c>
      <c r="C12456" t="s">
        <v>3064</v>
      </c>
      <c r="D12456" t="s">
        <v>9894</v>
      </c>
    </row>
    <row r="12457" spans="1:4" x14ac:dyDescent="0.3">
      <c r="A12457" t="s">
        <v>11086</v>
      </c>
      <c r="B12457" t="s">
        <v>18</v>
      </c>
      <c r="C12457" t="s">
        <v>3746</v>
      </c>
      <c r="D12457" t="s">
        <v>9894</v>
      </c>
    </row>
    <row r="12458" spans="1:4" x14ac:dyDescent="0.3">
      <c r="A12458" t="s">
        <v>11086</v>
      </c>
      <c r="B12458" t="s">
        <v>20</v>
      </c>
      <c r="C12458" t="s">
        <v>3747</v>
      </c>
      <c r="D12458" t="s">
        <v>9894</v>
      </c>
    </row>
    <row r="12459" spans="1:4" x14ac:dyDescent="0.3">
      <c r="A12459" t="s">
        <v>11086</v>
      </c>
      <c r="B12459" t="s">
        <v>22</v>
      </c>
      <c r="C12459" t="s">
        <v>3748</v>
      </c>
      <c r="D12459" t="s">
        <v>9894</v>
      </c>
    </row>
    <row r="12460" spans="1:4" x14ac:dyDescent="0.3">
      <c r="A12460" t="s">
        <v>11086</v>
      </c>
      <c r="B12460" t="s">
        <v>24</v>
      </c>
      <c r="C12460" t="s">
        <v>3749</v>
      </c>
      <c r="D12460" t="s">
        <v>9894</v>
      </c>
    </row>
    <row r="12461" spans="1:4" x14ac:dyDescent="0.3">
      <c r="A12461" t="s">
        <v>11086</v>
      </c>
      <c r="B12461" t="s">
        <v>635</v>
      </c>
      <c r="C12461" t="s">
        <v>3750</v>
      </c>
      <c r="D12461" t="s">
        <v>9894</v>
      </c>
    </row>
    <row r="12462" spans="1:4" x14ac:dyDescent="0.3">
      <c r="A12462" t="s">
        <v>11086</v>
      </c>
      <c r="B12462" t="s">
        <v>637</v>
      </c>
      <c r="C12462" t="s">
        <v>3751</v>
      </c>
      <c r="D12462" t="s">
        <v>9894</v>
      </c>
    </row>
    <row r="12463" spans="1:4" x14ac:dyDescent="0.3">
      <c r="A12463" t="s">
        <v>11086</v>
      </c>
      <c r="B12463" t="s">
        <v>240</v>
      </c>
      <c r="C12463" t="s">
        <v>3752</v>
      </c>
      <c r="D12463" t="s">
        <v>9894</v>
      </c>
    </row>
    <row r="12464" spans="1:4" x14ac:dyDescent="0.3">
      <c r="A12464" t="s">
        <v>11086</v>
      </c>
      <c r="B12464" t="s">
        <v>242</v>
      </c>
      <c r="C12464" t="s">
        <v>3753</v>
      </c>
      <c r="D12464" t="s">
        <v>9894</v>
      </c>
    </row>
    <row r="12465" spans="1:4" x14ac:dyDescent="0.3">
      <c r="A12465" t="s">
        <v>11086</v>
      </c>
      <c r="B12465" t="s">
        <v>244</v>
      </c>
      <c r="C12465" t="s">
        <v>3754</v>
      </c>
      <c r="D12465" t="s">
        <v>9894</v>
      </c>
    </row>
    <row r="12466" spans="1:4" x14ac:dyDescent="0.3">
      <c r="A12466" t="s">
        <v>11086</v>
      </c>
      <c r="B12466" t="s">
        <v>246</v>
      </c>
      <c r="C12466" t="s">
        <v>3755</v>
      </c>
      <c r="D12466" t="s">
        <v>9894</v>
      </c>
    </row>
    <row r="12467" spans="1:4" x14ac:dyDescent="0.3">
      <c r="A12467" t="s">
        <v>11086</v>
      </c>
      <c r="B12467" t="s">
        <v>248</v>
      </c>
      <c r="C12467" t="s">
        <v>3756</v>
      </c>
      <c r="D12467" t="s">
        <v>9894</v>
      </c>
    </row>
    <row r="12468" spans="1:4" x14ac:dyDescent="0.3">
      <c r="A12468" t="s">
        <v>11086</v>
      </c>
      <c r="B12468" t="s">
        <v>250</v>
      </c>
      <c r="C12468" t="s">
        <v>3757</v>
      </c>
      <c r="D12468" t="s">
        <v>9894</v>
      </c>
    </row>
    <row r="12469" spans="1:4" x14ac:dyDescent="0.3">
      <c r="A12469" t="s">
        <v>11086</v>
      </c>
      <c r="B12469" t="s">
        <v>252</v>
      </c>
      <c r="C12469" t="s">
        <v>3758</v>
      </c>
      <c r="D12469" t="s">
        <v>9894</v>
      </c>
    </row>
    <row r="12470" spans="1:4" x14ac:dyDescent="0.3">
      <c r="A12470" t="s">
        <v>11086</v>
      </c>
      <c r="B12470" t="s">
        <v>643</v>
      </c>
      <c r="C12470" t="s">
        <v>3759</v>
      </c>
      <c r="D12470" t="s">
        <v>9894</v>
      </c>
    </row>
    <row r="12471" spans="1:4" x14ac:dyDescent="0.3">
      <c r="A12471" t="s">
        <v>11086</v>
      </c>
      <c r="B12471" t="s">
        <v>645</v>
      </c>
      <c r="C12471" t="s">
        <v>3760</v>
      </c>
      <c r="D12471" t="s">
        <v>9894</v>
      </c>
    </row>
    <row r="12472" spans="1:4" x14ac:dyDescent="0.3">
      <c r="A12472" t="s">
        <v>11086</v>
      </c>
      <c r="B12472" t="s">
        <v>647</v>
      </c>
      <c r="C12472" t="s">
        <v>3761</v>
      </c>
      <c r="D12472" t="s">
        <v>9894</v>
      </c>
    </row>
    <row r="12473" spans="1:4" x14ac:dyDescent="0.3">
      <c r="A12473" t="s">
        <v>11086</v>
      </c>
      <c r="B12473" t="s">
        <v>649</v>
      </c>
      <c r="C12473" t="s">
        <v>7787</v>
      </c>
      <c r="D12473" t="s">
        <v>9894</v>
      </c>
    </row>
    <row r="12474" spans="1:4" x14ac:dyDescent="0.3">
      <c r="A12474" t="s">
        <v>11086</v>
      </c>
      <c r="B12474" t="s">
        <v>1888</v>
      </c>
      <c r="C12474" t="s">
        <v>7788</v>
      </c>
      <c r="D12474" t="s">
        <v>9894</v>
      </c>
    </row>
    <row r="12475" spans="1:4" x14ac:dyDescent="0.3">
      <c r="A12475" t="s">
        <v>11086</v>
      </c>
      <c r="B12475" t="s">
        <v>1904</v>
      </c>
      <c r="C12475" t="s">
        <v>7789</v>
      </c>
      <c r="D12475" t="s">
        <v>9894</v>
      </c>
    </row>
    <row r="12476" spans="1:4" x14ac:dyDescent="0.3">
      <c r="A12476" t="s">
        <v>11086</v>
      </c>
      <c r="B12476" t="s">
        <v>1906</v>
      </c>
      <c r="C12476" t="s">
        <v>7790</v>
      </c>
      <c r="D12476" t="s">
        <v>9894</v>
      </c>
    </row>
    <row r="12477" spans="1:4" x14ac:dyDescent="0.3">
      <c r="A12477" t="s">
        <v>11086</v>
      </c>
      <c r="B12477" t="s">
        <v>9891</v>
      </c>
      <c r="C12477" t="s">
        <v>3055</v>
      </c>
      <c r="D12477" t="s">
        <v>9894</v>
      </c>
    </row>
    <row r="12478" spans="1:4" x14ac:dyDescent="0.3">
      <c r="A12478" t="s">
        <v>11086</v>
      </c>
      <c r="B12478" t="s">
        <v>9893</v>
      </c>
      <c r="C12478" t="s">
        <v>7790</v>
      </c>
      <c r="D12478" t="s">
        <v>9894</v>
      </c>
    </row>
    <row r="12479" spans="1:4" x14ac:dyDescent="0.3">
      <c r="A12479" t="s">
        <v>11086</v>
      </c>
      <c r="B12479" t="s">
        <v>9895</v>
      </c>
      <c r="C12479" t="s">
        <v>9924</v>
      </c>
      <c r="D12479" t="s">
        <v>9896</v>
      </c>
    </row>
    <row r="12480" spans="1:4" x14ac:dyDescent="0.3">
      <c r="A12480" t="s">
        <v>11086</v>
      </c>
      <c r="B12480" t="s">
        <v>9904</v>
      </c>
      <c r="C12480" t="s">
        <v>9925</v>
      </c>
      <c r="D12480" t="s">
        <v>9896</v>
      </c>
    </row>
    <row r="12481" spans="1:4" x14ac:dyDescent="0.3">
      <c r="A12481" t="s">
        <v>11087</v>
      </c>
      <c r="B12481" t="s">
        <v>9891</v>
      </c>
      <c r="C12481" t="s">
        <v>10009</v>
      </c>
      <c r="D12481" t="s">
        <v>9892</v>
      </c>
    </row>
    <row r="12482" spans="1:4" x14ac:dyDescent="0.3">
      <c r="A12482" t="s">
        <v>11087</v>
      </c>
      <c r="B12482" t="s">
        <v>9893</v>
      </c>
      <c r="C12482" t="s">
        <v>10011</v>
      </c>
      <c r="D12482" t="s">
        <v>9892</v>
      </c>
    </row>
    <row r="12483" spans="1:4" x14ac:dyDescent="0.3">
      <c r="A12483" t="s">
        <v>11087</v>
      </c>
      <c r="B12483" t="s">
        <v>2053</v>
      </c>
      <c r="C12483" t="s">
        <v>10009</v>
      </c>
      <c r="D12483" t="s">
        <v>9892</v>
      </c>
    </row>
    <row r="12484" spans="1:4" x14ac:dyDescent="0.3">
      <c r="A12484" t="s">
        <v>11087</v>
      </c>
      <c r="B12484" t="s">
        <v>2055</v>
      </c>
      <c r="C12484" t="s">
        <v>10010</v>
      </c>
      <c r="D12484" t="s">
        <v>9892</v>
      </c>
    </row>
    <row r="12485" spans="1:4" x14ac:dyDescent="0.3">
      <c r="A12485" t="s">
        <v>11087</v>
      </c>
      <c r="B12485" t="s">
        <v>2057</v>
      </c>
      <c r="C12485" t="s">
        <v>10011</v>
      </c>
      <c r="D12485" t="s">
        <v>9892</v>
      </c>
    </row>
    <row r="12486" spans="1:4" x14ac:dyDescent="0.3">
      <c r="A12486" t="s">
        <v>11087</v>
      </c>
      <c r="B12486" t="s">
        <v>1908</v>
      </c>
      <c r="C12486" t="s">
        <v>3054</v>
      </c>
      <c r="D12486" t="s">
        <v>9894</v>
      </c>
    </row>
    <row r="12487" spans="1:4" x14ac:dyDescent="0.3">
      <c r="A12487" t="s">
        <v>11087</v>
      </c>
      <c r="B12487" t="s">
        <v>9891</v>
      </c>
      <c r="C12487" t="s">
        <v>3054</v>
      </c>
      <c r="D12487" t="s">
        <v>9894</v>
      </c>
    </row>
    <row r="12488" spans="1:4" x14ac:dyDescent="0.3">
      <c r="A12488" t="s">
        <v>11087</v>
      </c>
      <c r="B12488" t="s">
        <v>9893</v>
      </c>
      <c r="C12488" t="s">
        <v>3054</v>
      </c>
      <c r="D12488" t="s">
        <v>9894</v>
      </c>
    </row>
    <row r="12489" spans="1:4" x14ac:dyDescent="0.3">
      <c r="A12489" t="s">
        <v>11087</v>
      </c>
      <c r="B12489" t="s">
        <v>9895</v>
      </c>
      <c r="C12489" t="s">
        <v>10004</v>
      </c>
      <c r="D12489" t="s">
        <v>9896</v>
      </c>
    </row>
    <row r="12490" spans="1:4" x14ac:dyDescent="0.3">
      <c r="A12490" t="s">
        <v>11087</v>
      </c>
      <c r="B12490" t="s">
        <v>9904</v>
      </c>
      <c r="C12490" t="s">
        <v>10005</v>
      </c>
      <c r="D12490" t="s">
        <v>9896</v>
      </c>
    </row>
    <row r="12491" spans="1:4" x14ac:dyDescent="0.3">
      <c r="A12491" t="s">
        <v>11088</v>
      </c>
      <c r="B12491" t="s">
        <v>9891</v>
      </c>
      <c r="C12491" t="s">
        <v>10022</v>
      </c>
      <c r="D12491" t="s">
        <v>9892</v>
      </c>
    </row>
    <row r="12492" spans="1:4" x14ac:dyDescent="0.3">
      <c r="A12492" t="s">
        <v>11088</v>
      </c>
      <c r="B12492" t="s">
        <v>9893</v>
      </c>
      <c r="C12492" t="s">
        <v>10024</v>
      </c>
      <c r="D12492" t="s">
        <v>9892</v>
      </c>
    </row>
    <row r="12493" spans="1:4" x14ac:dyDescent="0.3">
      <c r="A12493" t="s">
        <v>11088</v>
      </c>
      <c r="B12493" t="s">
        <v>2383</v>
      </c>
      <c r="C12493" t="s">
        <v>10022</v>
      </c>
      <c r="D12493" t="s">
        <v>9892</v>
      </c>
    </row>
    <row r="12494" spans="1:4" x14ac:dyDescent="0.3">
      <c r="A12494" t="s">
        <v>11088</v>
      </c>
      <c r="B12494" t="s">
        <v>2384</v>
      </c>
      <c r="C12494" t="s">
        <v>10023</v>
      </c>
      <c r="D12494" t="s">
        <v>9892</v>
      </c>
    </row>
    <row r="12495" spans="1:4" x14ac:dyDescent="0.3">
      <c r="A12495" t="s">
        <v>11088</v>
      </c>
      <c r="B12495" t="s">
        <v>1762</v>
      </c>
      <c r="C12495" t="s">
        <v>10024</v>
      </c>
      <c r="D12495" t="s">
        <v>9892</v>
      </c>
    </row>
    <row r="12496" spans="1:4" x14ac:dyDescent="0.3">
      <c r="A12496" t="s">
        <v>11088</v>
      </c>
      <c r="B12496" t="s">
        <v>1650</v>
      </c>
      <c r="C12496" t="s">
        <v>3053</v>
      </c>
      <c r="D12496" t="s">
        <v>9894</v>
      </c>
    </row>
    <row r="12497" spans="1:4" x14ac:dyDescent="0.3">
      <c r="A12497" t="s">
        <v>11088</v>
      </c>
      <c r="B12497" t="s">
        <v>1742</v>
      </c>
      <c r="C12497" t="s">
        <v>3054</v>
      </c>
      <c r="D12497" t="s">
        <v>9894</v>
      </c>
    </row>
    <row r="12498" spans="1:4" x14ac:dyDescent="0.3">
      <c r="A12498" t="s">
        <v>11088</v>
      </c>
      <c r="B12498" t="s">
        <v>1661</v>
      </c>
      <c r="C12498" t="s">
        <v>3055</v>
      </c>
      <c r="D12498" t="s">
        <v>9894</v>
      </c>
    </row>
    <row r="12499" spans="1:4" x14ac:dyDescent="0.3">
      <c r="A12499" t="s">
        <v>11088</v>
      </c>
      <c r="B12499" t="s">
        <v>1663</v>
      </c>
      <c r="C12499" t="s">
        <v>3056</v>
      </c>
      <c r="D12499" t="s">
        <v>9894</v>
      </c>
    </row>
    <row r="12500" spans="1:4" x14ac:dyDescent="0.3">
      <c r="A12500" t="s">
        <v>11088</v>
      </c>
      <c r="B12500" t="s">
        <v>6</v>
      </c>
      <c r="C12500" t="s">
        <v>3057</v>
      </c>
      <c r="D12500" t="s">
        <v>9894</v>
      </c>
    </row>
    <row r="12501" spans="1:4" x14ac:dyDescent="0.3">
      <c r="A12501" t="s">
        <v>11088</v>
      </c>
      <c r="B12501" t="s">
        <v>8</v>
      </c>
      <c r="C12501" t="s">
        <v>3058</v>
      </c>
      <c r="D12501" t="s">
        <v>9894</v>
      </c>
    </row>
    <row r="12502" spans="1:4" x14ac:dyDescent="0.3">
      <c r="A12502" t="s">
        <v>11088</v>
      </c>
      <c r="B12502" t="s">
        <v>10</v>
      </c>
      <c r="C12502" t="s">
        <v>3059</v>
      </c>
      <c r="D12502" t="s">
        <v>9894</v>
      </c>
    </row>
    <row r="12503" spans="1:4" x14ac:dyDescent="0.3">
      <c r="A12503" t="s">
        <v>11088</v>
      </c>
      <c r="B12503" t="s">
        <v>12</v>
      </c>
      <c r="C12503" t="s">
        <v>3060</v>
      </c>
      <c r="D12503" t="s">
        <v>9894</v>
      </c>
    </row>
    <row r="12504" spans="1:4" x14ac:dyDescent="0.3">
      <c r="A12504" t="s">
        <v>11088</v>
      </c>
      <c r="B12504" t="s">
        <v>14</v>
      </c>
      <c r="C12504" t="s">
        <v>3061</v>
      </c>
      <c r="D12504" t="s">
        <v>9894</v>
      </c>
    </row>
    <row r="12505" spans="1:4" x14ac:dyDescent="0.3">
      <c r="A12505" t="s">
        <v>11088</v>
      </c>
      <c r="B12505" t="s">
        <v>16</v>
      </c>
      <c r="C12505" t="s">
        <v>3062</v>
      </c>
      <c r="D12505" t="s">
        <v>9894</v>
      </c>
    </row>
    <row r="12506" spans="1:4" x14ac:dyDescent="0.3">
      <c r="A12506" t="s">
        <v>11088</v>
      </c>
      <c r="B12506" t="s">
        <v>18</v>
      </c>
      <c r="C12506" t="s">
        <v>3063</v>
      </c>
      <c r="D12506" t="s">
        <v>9894</v>
      </c>
    </row>
    <row r="12507" spans="1:4" x14ac:dyDescent="0.3">
      <c r="A12507" t="s">
        <v>11088</v>
      </c>
      <c r="B12507" t="s">
        <v>20</v>
      </c>
      <c r="C12507" t="s">
        <v>3064</v>
      </c>
      <c r="D12507" t="s">
        <v>9894</v>
      </c>
    </row>
    <row r="12508" spans="1:4" x14ac:dyDescent="0.3">
      <c r="A12508" t="s">
        <v>11088</v>
      </c>
      <c r="B12508" t="s">
        <v>22</v>
      </c>
      <c r="C12508" t="s">
        <v>3746</v>
      </c>
      <c r="D12508" t="s">
        <v>9894</v>
      </c>
    </row>
    <row r="12509" spans="1:4" x14ac:dyDescent="0.3">
      <c r="A12509" t="s">
        <v>11088</v>
      </c>
      <c r="B12509" t="s">
        <v>24</v>
      </c>
      <c r="C12509" t="s">
        <v>3747</v>
      </c>
      <c r="D12509" t="s">
        <v>9894</v>
      </c>
    </row>
    <row r="12510" spans="1:4" x14ac:dyDescent="0.3">
      <c r="A12510" t="s">
        <v>11088</v>
      </c>
      <c r="B12510" t="s">
        <v>635</v>
      </c>
      <c r="C12510" t="s">
        <v>3748</v>
      </c>
      <c r="D12510" t="s">
        <v>9894</v>
      </c>
    </row>
    <row r="12511" spans="1:4" x14ac:dyDescent="0.3">
      <c r="A12511" t="s">
        <v>11088</v>
      </c>
      <c r="B12511" t="s">
        <v>637</v>
      </c>
      <c r="C12511" t="s">
        <v>3749</v>
      </c>
      <c r="D12511" t="s">
        <v>9894</v>
      </c>
    </row>
    <row r="12512" spans="1:4" x14ac:dyDescent="0.3">
      <c r="A12512" t="s">
        <v>11088</v>
      </c>
      <c r="B12512" t="s">
        <v>240</v>
      </c>
      <c r="C12512" t="s">
        <v>3750</v>
      </c>
      <c r="D12512" t="s">
        <v>9894</v>
      </c>
    </row>
    <row r="12513" spans="1:4" x14ac:dyDescent="0.3">
      <c r="A12513" t="s">
        <v>11088</v>
      </c>
      <c r="B12513" t="s">
        <v>242</v>
      </c>
      <c r="C12513" t="s">
        <v>3751</v>
      </c>
      <c r="D12513" t="s">
        <v>9894</v>
      </c>
    </row>
    <row r="12514" spans="1:4" x14ac:dyDescent="0.3">
      <c r="A12514" t="s">
        <v>11088</v>
      </c>
      <c r="B12514" t="s">
        <v>244</v>
      </c>
      <c r="C12514" t="s">
        <v>3752</v>
      </c>
      <c r="D12514" t="s">
        <v>9894</v>
      </c>
    </row>
    <row r="12515" spans="1:4" x14ac:dyDescent="0.3">
      <c r="A12515" t="s">
        <v>11088</v>
      </c>
      <c r="B12515" t="s">
        <v>246</v>
      </c>
      <c r="C12515" t="s">
        <v>3753</v>
      </c>
      <c r="D12515" t="s">
        <v>9894</v>
      </c>
    </row>
    <row r="12516" spans="1:4" x14ac:dyDescent="0.3">
      <c r="A12516" t="s">
        <v>11088</v>
      </c>
      <c r="B12516" t="s">
        <v>248</v>
      </c>
      <c r="C12516" t="s">
        <v>3754</v>
      </c>
      <c r="D12516" t="s">
        <v>9894</v>
      </c>
    </row>
    <row r="12517" spans="1:4" x14ac:dyDescent="0.3">
      <c r="A12517" t="s">
        <v>11088</v>
      </c>
      <c r="B12517" t="s">
        <v>250</v>
      </c>
      <c r="C12517" t="s">
        <v>3755</v>
      </c>
      <c r="D12517" t="s">
        <v>9894</v>
      </c>
    </row>
    <row r="12518" spans="1:4" x14ac:dyDescent="0.3">
      <c r="A12518" t="s">
        <v>11088</v>
      </c>
      <c r="B12518" t="s">
        <v>252</v>
      </c>
      <c r="C12518" t="s">
        <v>3756</v>
      </c>
      <c r="D12518" t="s">
        <v>9894</v>
      </c>
    </row>
    <row r="12519" spans="1:4" x14ac:dyDescent="0.3">
      <c r="A12519" t="s">
        <v>11088</v>
      </c>
      <c r="B12519" t="s">
        <v>643</v>
      </c>
      <c r="C12519" t="s">
        <v>3757</v>
      </c>
      <c r="D12519" t="s">
        <v>9894</v>
      </c>
    </row>
    <row r="12520" spans="1:4" x14ac:dyDescent="0.3">
      <c r="A12520" t="s">
        <v>11088</v>
      </c>
      <c r="B12520" t="s">
        <v>645</v>
      </c>
      <c r="C12520" t="s">
        <v>3758</v>
      </c>
      <c r="D12520" t="s">
        <v>9894</v>
      </c>
    </row>
    <row r="12521" spans="1:4" x14ac:dyDescent="0.3">
      <c r="A12521" t="s">
        <v>11088</v>
      </c>
      <c r="B12521" t="s">
        <v>647</v>
      </c>
      <c r="C12521" t="s">
        <v>3759</v>
      </c>
      <c r="D12521" t="s">
        <v>9894</v>
      </c>
    </row>
    <row r="12522" spans="1:4" x14ac:dyDescent="0.3">
      <c r="A12522" t="s">
        <v>11088</v>
      </c>
      <c r="B12522" t="s">
        <v>649</v>
      </c>
      <c r="C12522" t="s">
        <v>3760</v>
      </c>
      <c r="D12522" t="s">
        <v>9894</v>
      </c>
    </row>
    <row r="12523" spans="1:4" x14ac:dyDescent="0.3">
      <c r="A12523" t="s">
        <v>11088</v>
      </c>
      <c r="B12523" t="s">
        <v>1888</v>
      </c>
      <c r="C12523" t="s">
        <v>3761</v>
      </c>
      <c r="D12523" t="s">
        <v>9894</v>
      </c>
    </row>
    <row r="12524" spans="1:4" x14ac:dyDescent="0.3">
      <c r="A12524" t="s">
        <v>11088</v>
      </c>
      <c r="B12524" t="s">
        <v>1904</v>
      </c>
      <c r="C12524" t="s">
        <v>7787</v>
      </c>
      <c r="D12524" t="s">
        <v>9894</v>
      </c>
    </row>
    <row r="12525" spans="1:4" x14ac:dyDescent="0.3">
      <c r="A12525" t="s">
        <v>11088</v>
      </c>
      <c r="B12525" t="s">
        <v>1906</v>
      </c>
      <c r="C12525" t="s">
        <v>7788</v>
      </c>
      <c r="D12525" t="s">
        <v>9894</v>
      </c>
    </row>
    <row r="12526" spans="1:4" x14ac:dyDescent="0.3">
      <c r="A12526" t="s">
        <v>11088</v>
      </c>
      <c r="B12526" t="s">
        <v>9891</v>
      </c>
      <c r="C12526" t="s">
        <v>3053</v>
      </c>
      <c r="D12526" t="s">
        <v>9894</v>
      </c>
    </row>
    <row r="12527" spans="1:4" x14ac:dyDescent="0.3">
      <c r="A12527" t="s">
        <v>11088</v>
      </c>
      <c r="B12527" t="s">
        <v>9893</v>
      </c>
      <c r="C12527" t="s">
        <v>7788</v>
      </c>
      <c r="D12527" t="s">
        <v>9894</v>
      </c>
    </row>
    <row r="12528" spans="1:4" x14ac:dyDescent="0.3">
      <c r="A12528" t="s">
        <v>11088</v>
      </c>
      <c r="B12528" t="s">
        <v>9895</v>
      </c>
      <c r="C12528" t="s">
        <v>10016</v>
      </c>
      <c r="D12528" t="s">
        <v>9896</v>
      </c>
    </row>
    <row r="12529" spans="1:4" x14ac:dyDescent="0.3">
      <c r="A12529" t="s">
        <v>11088</v>
      </c>
      <c r="B12529" t="s">
        <v>9904</v>
      </c>
      <c r="C12529" t="s">
        <v>10017</v>
      </c>
      <c r="D12529" t="s">
        <v>9896</v>
      </c>
    </row>
    <row r="12530" spans="1:4" x14ac:dyDescent="0.3">
      <c r="A12530" t="s">
        <v>11089</v>
      </c>
      <c r="B12530" t="s">
        <v>9891</v>
      </c>
      <c r="C12530" t="s">
        <v>3062</v>
      </c>
      <c r="D12530" t="s">
        <v>9892</v>
      </c>
    </row>
    <row r="12531" spans="1:4" x14ac:dyDescent="0.3">
      <c r="A12531" t="s">
        <v>11089</v>
      </c>
      <c r="B12531" t="s">
        <v>9893</v>
      </c>
      <c r="C12531" t="s">
        <v>3758</v>
      </c>
      <c r="D12531" t="s">
        <v>9892</v>
      </c>
    </row>
    <row r="12532" spans="1:4" x14ac:dyDescent="0.3">
      <c r="A12532" t="s">
        <v>11089</v>
      </c>
      <c r="B12532" t="s">
        <v>1653</v>
      </c>
      <c r="C12532" t="s">
        <v>3062</v>
      </c>
      <c r="D12532" t="s">
        <v>9892</v>
      </c>
    </row>
    <row r="12533" spans="1:4" x14ac:dyDescent="0.3">
      <c r="A12533" t="s">
        <v>11089</v>
      </c>
      <c r="B12533" t="s">
        <v>1808</v>
      </c>
      <c r="C12533" t="s">
        <v>3063</v>
      </c>
      <c r="D12533" t="s">
        <v>9892</v>
      </c>
    </row>
    <row r="12534" spans="1:4" x14ac:dyDescent="0.3">
      <c r="A12534" t="s">
        <v>11089</v>
      </c>
      <c r="B12534" t="s">
        <v>1810</v>
      </c>
      <c r="C12534" t="s">
        <v>3064</v>
      </c>
      <c r="D12534" t="s">
        <v>9892</v>
      </c>
    </row>
    <row r="12535" spans="1:4" x14ac:dyDescent="0.3">
      <c r="A12535" t="s">
        <v>11089</v>
      </c>
      <c r="B12535" t="s">
        <v>2094</v>
      </c>
      <c r="C12535" t="s">
        <v>3746</v>
      </c>
      <c r="D12535" t="s">
        <v>9892</v>
      </c>
    </row>
    <row r="12536" spans="1:4" x14ac:dyDescent="0.3">
      <c r="A12536" t="s">
        <v>11089</v>
      </c>
      <c r="B12536" t="s">
        <v>2096</v>
      </c>
      <c r="C12536" t="s">
        <v>3747</v>
      </c>
      <c r="D12536" t="s">
        <v>9892</v>
      </c>
    </row>
    <row r="12537" spans="1:4" x14ac:dyDescent="0.3">
      <c r="A12537" t="s">
        <v>11089</v>
      </c>
      <c r="B12537" t="s">
        <v>2137</v>
      </c>
      <c r="C12537" t="s">
        <v>3748</v>
      </c>
      <c r="D12537" t="s">
        <v>9892</v>
      </c>
    </row>
    <row r="12538" spans="1:4" x14ac:dyDescent="0.3">
      <c r="A12538" t="s">
        <v>11089</v>
      </c>
      <c r="B12538" t="s">
        <v>1749</v>
      </c>
      <c r="C12538" t="s">
        <v>3749</v>
      </c>
      <c r="D12538" t="s">
        <v>9892</v>
      </c>
    </row>
    <row r="12539" spans="1:4" x14ac:dyDescent="0.3">
      <c r="A12539" t="s">
        <v>11089</v>
      </c>
      <c r="B12539" t="s">
        <v>2147</v>
      </c>
      <c r="C12539" t="s">
        <v>3750</v>
      </c>
      <c r="D12539" t="s">
        <v>9892</v>
      </c>
    </row>
    <row r="12540" spans="1:4" x14ac:dyDescent="0.3">
      <c r="A12540" t="s">
        <v>11089</v>
      </c>
      <c r="B12540" t="s">
        <v>2155</v>
      </c>
      <c r="C12540" t="s">
        <v>3751</v>
      </c>
      <c r="D12540" t="s">
        <v>9892</v>
      </c>
    </row>
    <row r="12541" spans="1:4" x14ac:dyDescent="0.3">
      <c r="A12541" t="s">
        <v>11089</v>
      </c>
      <c r="B12541" t="s">
        <v>1999</v>
      </c>
      <c r="C12541" t="s">
        <v>3752</v>
      </c>
      <c r="D12541" t="s">
        <v>9892</v>
      </c>
    </row>
    <row r="12542" spans="1:4" x14ac:dyDescent="0.3">
      <c r="A12542" t="s">
        <v>11089</v>
      </c>
      <c r="B12542" t="s">
        <v>2001</v>
      </c>
      <c r="C12542" t="s">
        <v>3753</v>
      </c>
      <c r="D12542" t="s">
        <v>9892</v>
      </c>
    </row>
    <row r="12543" spans="1:4" x14ac:dyDescent="0.3">
      <c r="A12543" t="s">
        <v>11089</v>
      </c>
      <c r="B12543" t="s">
        <v>1825</v>
      </c>
      <c r="C12543" t="s">
        <v>3754</v>
      </c>
      <c r="D12543" t="s">
        <v>9892</v>
      </c>
    </row>
    <row r="12544" spans="1:4" x14ac:dyDescent="0.3">
      <c r="A12544" t="s">
        <v>11089</v>
      </c>
      <c r="B12544" t="s">
        <v>1754</v>
      </c>
      <c r="C12544" t="s">
        <v>3755</v>
      </c>
      <c r="D12544" t="s">
        <v>9892</v>
      </c>
    </row>
    <row r="12545" spans="1:4" x14ac:dyDescent="0.3">
      <c r="A12545" t="s">
        <v>11089</v>
      </c>
      <c r="B12545" t="s">
        <v>2376</v>
      </c>
      <c r="C12545" t="s">
        <v>3756</v>
      </c>
      <c r="D12545" t="s">
        <v>9892</v>
      </c>
    </row>
    <row r="12546" spans="1:4" x14ac:dyDescent="0.3">
      <c r="A12546" t="s">
        <v>11089</v>
      </c>
      <c r="B12546" t="s">
        <v>2377</v>
      </c>
      <c r="C12546" t="s">
        <v>3757</v>
      </c>
      <c r="D12546" t="s">
        <v>9892</v>
      </c>
    </row>
    <row r="12547" spans="1:4" x14ac:dyDescent="0.3">
      <c r="A12547" t="s">
        <v>11089</v>
      </c>
      <c r="B12547" t="s">
        <v>1760</v>
      </c>
      <c r="C12547" t="s">
        <v>3758</v>
      </c>
      <c r="D12547" t="s">
        <v>9892</v>
      </c>
    </row>
    <row r="12548" spans="1:4" x14ac:dyDescent="0.3">
      <c r="A12548" t="s">
        <v>11089</v>
      </c>
      <c r="B12548" t="s">
        <v>1650</v>
      </c>
      <c r="C12548" t="s">
        <v>3055</v>
      </c>
      <c r="D12548" t="s">
        <v>9894</v>
      </c>
    </row>
    <row r="12549" spans="1:4" x14ac:dyDescent="0.3">
      <c r="A12549" t="s">
        <v>11089</v>
      </c>
      <c r="B12549" t="s">
        <v>6</v>
      </c>
      <c r="C12549" t="s">
        <v>3056</v>
      </c>
      <c r="D12549" t="s">
        <v>9894</v>
      </c>
    </row>
    <row r="12550" spans="1:4" x14ac:dyDescent="0.3">
      <c r="A12550" t="s">
        <v>11089</v>
      </c>
      <c r="B12550" t="s">
        <v>8</v>
      </c>
      <c r="C12550" t="s">
        <v>3057</v>
      </c>
      <c r="D12550" t="s">
        <v>9894</v>
      </c>
    </row>
    <row r="12551" spans="1:4" x14ac:dyDescent="0.3">
      <c r="A12551" t="s">
        <v>11089</v>
      </c>
      <c r="B12551" t="s">
        <v>9891</v>
      </c>
      <c r="C12551" t="s">
        <v>3055</v>
      </c>
      <c r="D12551" t="s">
        <v>9894</v>
      </c>
    </row>
    <row r="12552" spans="1:4" x14ac:dyDescent="0.3">
      <c r="A12552" t="s">
        <v>11089</v>
      </c>
      <c r="B12552" t="s">
        <v>9893</v>
      </c>
      <c r="C12552" t="s">
        <v>3057</v>
      </c>
      <c r="D12552" t="s">
        <v>9894</v>
      </c>
    </row>
    <row r="12553" spans="1:4" x14ac:dyDescent="0.3">
      <c r="A12553" t="s">
        <v>11089</v>
      </c>
      <c r="B12553" t="s">
        <v>9895</v>
      </c>
      <c r="C12553" t="s">
        <v>3056</v>
      </c>
      <c r="D12553" t="s">
        <v>9896</v>
      </c>
    </row>
    <row r="12554" spans="1:4" x14ac:dyDescent="0.3">
      <c r="A12554" t="s">
        <v>11089</v>
      </c>
      <c r="B12554" t="s">
        <v>9905</v>
      </c>
      <c r="C12554" t="s">
        <v>3057</v>
      </c>
      <c r="D12554" t="s">
        <v>9896</v>
      </c>
    </row>
    <row r="12555" spans="1:4" x14ac:dyDescent="0.3">
      <c r="A12555" t="s">
        <v>11089</v>
      </c>
      <c r="B12555" t="s">
        <v>9906</v>
      </c>
      <c r="C12555" t="s">
        <v>3058</v>
      </c>
      <c r="D12555" t="s">
        <v>9896</v>
      </c>
    </row>
    <row r="12556" spans="1:4" x14ac:dyDescent="0.3">
      <c r="A12556" t="s">
        <v>11090</v>
      </c>
      <c r="B12556" t="s">
        <v>9891</v>
      </c>
      <c r="C12556" t="s">
        <v>7796</v>
      </c>
      <c r="D12556" t="s">
        <v>9892</v>
      </c>
    </row>
    <row r="12557" spans="1:4" x14ac:dyDescent="0.3">
      <c r="A12557" t="s">
        <v>11090</v>
      </c>
      <c r="B12557" t="s">
        <v>9893</v>
      </c>
      <c r="C12557" t="s">
        <v>9909</v>
      </c>
      <c r="D12557" t="s">
        <v>9892</v>
      </c>
    </row>
    <row r="12558" spans="1:4" x14ac:dyDescent="0.3">
      <c r="A12558" t="s">
        <v>11090</v>
      </c>
      <c r="B12558" t="s">
        <v>1814</v>
      </c>
      <c r="C12558" t="s">
        <v>9940</v>
      </c>
      <c r="D12558" t="s">
        <v>9892</v>
      </c>
    </row>
    <row r="12559" spans="1:4" x14ac:dyDescent="0.3">
      <c r="A12559" t="s">
        <v>11090</v>
      </c>
      <c r="B12559" t="s">
        <v>1986</v>
      </c>
      <c r="C12559" t="s">
        <v>7796</v>
      </c>
      <c r="D12559" t="s">
        <v>9892</v>
      </c>
    </row>
    <row r="12560" spans="1:4" x14ac:dyDescent="0.3">
      <c r="A12560" t="s">
        <v>11090</v>
      </c>
      <c r="B12560" t="s">
        <v>1749</v>
      </c>
      <c r="C12560" t="s">
        <v>9941</v>
      </c>
      <c r="D12560" t="s">
        <v>9892</v>
      </c>
    </row>
    <row r="12561" spans="1:4" x14ac:dyDescent="0.3">
      <c r="A12561" t="s">
        <v>11090</v>
      </c>
      <c r="B12561" t="s">
        <v>1991</v>
      </c>
      <c r="C12561" t="s">
        <v>9978</v>
      </c>
      <c r="D12561" t="s">
        <v>9892</v>
      </c>
    </row>
    <row r="12562" spans="1:4" x14ac:dyDescent="0.3">
      <c r="A12562" t="s">
        <v>11090</v>
      </c>
      <c r="B12562" t="s">
        <v>3833</v>
      </c>
      <c r="C12562" t="s">
        <v>9915</v>
      </c>
      <c r="D12562" t="s">
        <v>9892</v>
      </c>
    </row>
    <row r="12563" spans="1:4" x14ac:dyDescent="0.3">
      <c r="A12563" t="s">
        <v>11090</v>
      </c>
      <c r="B12563" t="s">
        <v>3835</v>
      </c>
      <c r="C12563" t="s">
        <v>9916</v>
      </c>
      <c r="D12563" t="s">
        <v>9892</v>
      </c>
    </row>
    <row r="12564" spans="1:4" x14ac:dyDescent="0.3">
      <c r="A12564" t="s">
        <v>11090</v>
      </c>
      <c r="B12564" t="s">
        <v>3837</v>
      </c>
      <c r="C12564" t="s">
        <v>9917</v>
      </c>
      <c r="D12564" t="s">
        <v>9892</v>
      </c>
    </row>
    <row r="12565" spans="1:4" x14ac:dyDescent="0.3">
      <c r="A12565" t="s">
        <v>11090</v>
      </c>
      <c r="B12565" t="s">
        <v>3839</v>
      </c>
      <c r="C12565" t="s">
        <v>9918</v>
      </c>
      <c r="D12565" t="s">
        <v>9892</v>
      </c>
    </row>
    <row r="12566" spans="1:4" x14ac:dyDescent="0.3">
      <c r="A12566" t="s">
        <v>11090</v>
      </c>
      <c r="B12566" t="s">
        <v>1993</v>
      </c>
      <c r="C12566" t="s">
        <v>9953</v>
      </c>
      <c r="D12566" t="s">
        <v>9892</v>
      </c>
    </row>
    <row r="12567" spans="1:4" x14ac:dyDescent="0.3">
      <c r="A12567" t="s">
        <v>11090</v>
      </c>
      <c r="B12567" t="s">
        <v>1751</v>
      </c>
      <c r="C12567" t="s">
        <v>9947</v>
      </c>
      <c r="D12567" t="s">
        <v>9892</v>
      </c>
    </row>
    <row r="12568" spans="1:4" x14ac:dyDescent="0.3">
      <c r="A12568" t="s">
        <v>11090</v>
      </c>
      <c r="B12568" t="s">
        <v>1999</v>
      </c>
      <c r="C12568" t="s">
        <v>9954</v>
      </c>
      <c r="D12568" t="s">
        <v>9892</v>
      </c>
    </row>
    <row r="12569" spans="1:4" x14ac:dyDescent="0.3">
      <c r="A12569" t="s">
        <v>11090</v>
      </c>
      <c r="B12569" t="s">
        <v>2374</v>
      </c>
      <c r="C12569" t="s">
        <v>9909</v>
      </c>
      <c r="D12569" t="s">
        <v>9892</v>
      </c>
    </row>
    <row r="12570" spans="1:4" x14ac:dyDescent="0.3">
      <c r="A12570" t="s">
        <v>11090</v>
      </c>
      <c r="B12570" t="s">
        <v>14</v>
      </c>
      <c r="C12570" t="s">
        <v>3054</v>
      </c>
      <c r="D12570" t="s">
        <v>9894</v>
      </c>
    </row>
    <row r="12571" spans="1:4" x14ac:dyDescent="0.3">
      <c r="A12571" t="s">
        <v>11090</v>
      </c>
      <c r="B12571" t="s">
        <v>9891</v>
      </c>
      <c r="C12571" t="s">
        <v>3054</v>
      </c>
      <c r="D12571" t="s">
        <v>9894</v>
      </c>
    </row>
    <row r="12572" spans="1:4" x14ac:dyDescent="0.3">
      <c r="A12572" t="s">
        <v>11090</v>
      </c>
      <c r="B12572" t="s">
        <v>9893</v>
      </c>
      <c r="C12572" t="s">
        <v>3054</v>
      </c>
      <c r="D12572" t="s">
        <v>9894</v>
      </c>
    </row>
    <row r="12573" spans="1:4" x14ac:dyDescent="0.3">
      <c r="A12573" t="s">
        <v>11090</v>
      </c>
      <c r="B12573" t="s">
        <v>9895</v>
      </c>
      <c r="C12573" t="s">
        <v>7790</v>
      </c>
      <c r="D12573" t="s">
        <v>9896</v>
      </c>
    </row>
    <row r="12574" spans="1:4" x14ac:dyDescent="0.3">
      <c r="A12574" t="s">
        <v>11090</v>
      </c>
      <c r="B12574" t="s">
        <v>9905</v>
      </c>
      <c r="C12574" t="s">
        <v>7791</v>
      </c>
      <c r="D12574" t="s">
        <v>9896</v>
      </c>
    </row>
    <row r="12575" spans="1:4" x14ac:dyDescent="0.3">
      <c r="A12575" t="s">
        <v>11090</v>
      </c>
      <c r="B12575" t="s">
        <v>9906</v>
      </c>
      <c r="C12575" t="s">
        <v>7792</v>
      </c>
      <c r="D12575" t="s">
        <v>9896</v>
      </c>
    </row>
    <row r="12576" spans="1:4" x14ac:dyDescent="0.3">
      <c r="A12576" t="s">
        <v>11091</v>
      </c>
      <c r="B12576" t="s">
        <v>9891</v>
      </c>
      <c r="C12576" t="s">
        <v>3061</v>
      </c>
      <c r="D12576" t="s">
        <v>9892</v>
      </c>
    </row>
    <row r="12577" spans="1:4" x14ac:dyDescent="0.3">
      <c r="A12577" t="s">
        <v>11091</v>
      </c>
      <c r="B12577" t="s">
        <v>9893</v>
      </c>
      <c r="C12577" t="s">
        <v>3759</v>
      </c>
      <c r="D12577" t="s">
        <v>9892</v>
      </c>
    </row>
    <row r="12578" spans="1:4" x14ac:dyDescent="0.3">
      <c r="A12578" t="s">
        <v>11091</v>
      </c>
      <c r="B12578" t="s">
        <v>1986</v>
      </c>
      <c r="C12578" t="s">
        <v>3061</v>
      </c>
      <c r="D12578" t="s">
        <v>9892</v>
      </c>
    </row>
    <row r="12579" spans="1:4" x14ac:dyDescent="0.3">
      <c r="A12579" t="s">
        <v>11091</v>
      </c>
      <c r="B12579" t="s">
        <v>1987</v>
      </c>
      <c r="C12579" t="s">
        <v>3062</v>
      </c>
      <c r="D12579" t="s">
        <v>9892</v>
      </c>
    </row>
    <row r="12580" spans="1:4" x14ac:dyDescent="0.3">
      <c r="A12580" t="s">
        <v>11091</v>
      </c>
      <c r="B12580" t="s">
        <v>2127</v>
      </c>
      <c r="C12580" t="s">
        <v>3063</v>
      </c>
      <c r="D12580" t="s">
        <v>9892</v>
      </c>
    </row>
    <row r="12581" spans="1:4" x14ac:dyDescent="0.3">
      <c r="A12581" t="s">
        <v>11091</v>
      </c>
      <c r="B12581" t="s">
        <v>2128</v>
      </c>
      <c r="C12581" t="s">
        <v>3064</v>
      </c>
      <c r="D12581" t="s">
        <v>9892</v>
      </c>
    </row>
    <row r="12582" spans="1:4" x14ac:dyDescent="0.3">
      <c r="A12582" t="s">
        <v>11091</v>
      </c>
      <c r="B12582" t="s">
        <v>1749</v>
      </c>
      <c r="C12582" t="s">
        <v>3746</v>
      </c>
      <c r="D12582" t="s">
        <v>9892</v>
      </c>
    </row>
    <row r="12583" spans="1:4" x14ac:dyDescent="0.3">
      <c r="A12583" t="s">
        <v>11091</v>
      </c>
      <c r="B12583" t="s">
        <v>1991</v>
      </c>
      <c r="C12583" t="s">
        <v>3747</v>
      </c>
      <c r="D12583" t="s">
        <v>9892</v>
      </c>
    </row>
    <row r="12584" spans="1:4" x14ac:dyDescent="0.3">
      <c r="A12584" t="s">
        <v>11091</v>
      </c>
      <c r="B12584" t="s">
        <v>1993</v>
      </c>
      <c r="C12584" t="s">
        <v>3748</v>
      </c>
      <c r="D12584" t="s">
        <v>9892</v>
      </c>
    </row>
    <row r="12585" spans="1:4" x14ac:dyDescent="0.3">
      <c r="A12585" t="s">
        <v>11091</v>
      </c>
      <c r="B12585" t="s">
        <v>1995</v>
      </c>
      <c r="C12585" t="s">
        <v>3749</v>
      </c>
      <c r="D12585" t="s">
        <v>9892</v>
      </c>
    </row>
    <row r="12586" spans="1:4" x14ac:dyDescent="0.3">
      <c r="A12586" t="s">
        <v>11091</v>
      </c>
      <c r="B12586" t="s">
        <v>2143</v>
      </c>
      <c r="C12586" t="s">
        <v>3750</v>
      </c>
      <c r="D12586" t="s">
        <v>9892</v>
      </c>
    </row>
    <row r="12587" spans="1:4" x14ac:dyDescent="0.3">
      <c r="A12587" t="s">
        <v>11091</v>
      </c>
      <c r="B12587" t="s">
        <v>1751</v>
      </c>
      <c r="C12587" t="s">
        <v>3751</v>
      </c>
      <c r="D12587" t="s">
        <v>9892</v>
      </c>
    </row>
    <row r="12588" spans="1:4" x14ac:dyDescent="0.3">
      <c r="A12588" t="s">
        <v>11091</v>
      </c>
      <c r="B12588" t="s">
        <v>1999</v>
      </c>
      <c r="C12588" t="s">
        <v>3752</v>
      </c>
      <c r="D12588" t="s">
        <v>9892</v>
      </c>
    </row>
    <row r="12589" spans="1:4" x14ac:dyDescent="0.3">
      <c r="A12589" t="s">
        <v>11091</v>
      </c>
      <c r="B12589" t="s">
        <v>2001</v>
      </c>
      <c r="C12589" t="s">
        <v>3753</v>
      </c>
      <c r="D12589" t="s">
        <v>9892</v>
      </c>
    </row>
    <row r="12590" spans="1:4" x14ac:dyDescent="0.3">
      <c r="A12590" t="s">
        <v>11091</v>
      </c>
      <c r="B12590" t="s">
        <v>2003</v>
      </c>
      <c r="C12590" t="s">
        <v>3754</v>
      </c>
      <c r="D12590" t="s">
        <v>9892</v>
      </c>
    </row>
    <row r="12591" spans="1:4" x14ac:dyDescent="0.3">
      <c r="A12591" t="s">
        <v>11091</v>
      </c>
      <c r="B12591" t="s">
        <v>2168</v>
      </c>
      <c r="C12591" t="s">
        <v>3755</v>
      </c>
      <c r="D12591" t="s">
        <v>9892</v>
      </c>
    </row>
    <row r="12592" spans="1:4" x14ac:dyDescent="0.3">
      <c r="A12592" t="s">
        <v>11091</v>
      </c>
      <c r="B12592" t="s">
        <v>1825</v>
      </c>
      <c r="C12592" t="s">
        <v>3756</v>
      </c>
      <c r="D12592" t="s">
        <v>9892</v>
      </c>
    </row>
    <row r="12593" spans="1:4" x14ac:dyDescent="0.3">
      <c r="A12593" t="s">
        <v>11091</v>
      </c>
      <c r="B12593" t="s">
        <v>2380</v>
      </c>
      <c r="C12593" t="s">
        <v>3757</v>
      </c>
      <c r="D12593" t="s">
        <v>9892</v>
      </c>
    </row>
    <row r="12594" spans="1:4" x14ac:dyDescent="0.3">
      <c r="A12594" t="s">
        <v>11091</v>
      </c>
      <c r="B12594" t="s">
        <v>2517</v>
      </c>
      <c r="C12594" t="s">
        <v>3758</v>
      </c>
      <c r="D12594" t="s">
        <v>9892</v>
      </c>
    </row>
    <row r="12595" spans="1:4" x14ac:dyDescent="0.3">
      <c r="A12595" t="s">
        <v>11091</v>
      </c>
      <c r="B12595" t="s">
        <v>2526</v>
      </c>
      <c r="C12595" t="s">
        <v>3759</v>
      </c>
      <c r="D12595" t="s">
        <v>9892</v>
      </c>
    </row>
    <row r="12596" spans="1:4" x14ac:dyDescent="0.3">
      <c r="A12596" t="s">
        <v>11091</v>
      </c>
      <c r="B12596" t="s">
        <v>1650</v>
      </c>
      <c r="C12596" t="s">
        <v>3054</v>
      </c>
      <c r="D12596" t="s">
        <v>9894</v>
      </c>
    </row>
    <row r="12597" spans="1:4" x14ac:dyDescent="0.3">
      <c r="A12597" t="s">
        <v>11091</v>
      </c>
      <c r="B12597" t="s">
        <v>1740</v>
      </c>
      <c r="C12597" t="s">
        <v>3055</v>
      </c>
      <c r="D12597" t="s">
        <v>9894</v>
      </c>
    </row>
    <row r="12598" spans="1:4" x14ac:dyDescent="0.3">
      <c r="A12598" t="s">
        <v>11091</v>
      </c>
      <c r="B12598" t="s">
        <v>1742</v>
      </c>
      <c r="C12598" t="s">
        <v>3056</v>
      </c>
      <c r="D12598" t="s">
        <v>9894</v>
      </c>
    </row>
    <row r="12599" spans="1:4" x14ac:dyDescent="0.3">
      <c r="A12599" t="s">
        <v>11091</v>
      </c>
      <c r="B12599" t="s">
        <v>1661</v>
      </c>
      <c r="C12599" t="s">
        <v>3057</v>
      </c>
      <c r="D12599" t="s">
        <v>9894</v>
      </c>
    </row>
    <row r="12600" spans="1:4" x14ac:dyDescent="0.3">
      <c r="A12600" t="s">
        <v>11091</v>
      </c>
      <c r="B12600" t="s">
        <v>1663</v>
      </c>
      <c r="C12600" t="s">
        <v>3058</v>
      </c>
      <c r="D12600" t="s">
        <v>9894</v>
      </c>
    </row>
    <row r="12601" spans="1:4" x14ac:dyDescent="0.3">
      <c r="A12601" t="s">
        <v>11091</v>
      </c>
      <c r="B12601" t="s">
        <v>6</v>
      </c>
      <c r="C12601" t="s">
        <v>3059</v>
      </c>
      <c r="D12601" t="s">
        <v>9894</v>
      </c>
    </row>
    <row r="12602" spans="1:4" x14ac:dyDescent="0.3">
      <c r="A12602" t="s">
        <v>11091</v>
      </c>
      <c r="B12602" t="s">
        <v>8</v>
      </c>
      <c r="C12602" t="s">
        <v>3060</v>
      </c>
      <c r="D12602" t="s">
        <v>9894</v>
      </c>
    </row>
    <row r="12603" spans="1:4" x14ac:dyDescent="0.3">
      <c r="A12603" t="s">
        <v>11091</v>
      </c>
      <c r="B12603" t="s">
        <v>10</v>
      </c>
      <c r="C12603" t="s">
        <v>3061</v>
      </c>
      <c r="D12603" t="s">
        <v>9894</v>
      </c>
    </row>
    <row r="12604" spans="1:4" x14ac:dyDescent="0.3">
      <c r="A12604" t="s">
        <v>11091</v>
      </c>
      <c r="B12604" t="s">
        <v>12</v>
      </c>
      <c r="C12604" t="s">
        <v>3062</v>
      </c>
      <c r="D12604" t="s">
        <v>9894</v>
      </c>
    </row>
    <row r="12605" spans="1:4" x14ac:dyDescent="0.3">
      <c r="A12605" t="s">
        <v>11091</v>
      </c>
      <c r="B12605" t="s">
        <v>14</v>
      </c>
      <c r="C12605" t="s">
        <v>3063</v>
      </c>
      <c r="D12605" t="s">
        <v>9894</v>
      </c>
    </row>
    <row r="12606" spans="1:4" x14ac:dyDescent="0.3">
      <c r="A12606" t="s">
        <v>11091</v>
      </c>
      <c r="B12606" t="s">
        <v>16</v>
      </c>
      <c r="C12606" t="s">
        <v>3064</v>
      </c>
      <c r="D12606" t="s">
        <v>9894</v>
      </c>
    </row>
    <row r="12607" spans="1:4" x14ac:dyDescent="0.3">
      <c r="A12607" t="s">
        <v>11091</v>
      </c>
      <c r="B12607" t="s">
        <v>18</v>
      </c>
      <c r="C12607" t="s">
        <v>3746</v>
      </c>
      <c r="D12607" t="s">
        <v>9894</v>
      </c>
    </row>
    <row r="12608" spans="1:4" x14ac:dyDescent="0.3">
      <c r="A12608" t="s">
        <v>11091</v>
      </c>
      <c r="B12608" t="s">
        <v>20</v>
      </c>
      <c r="C12608" t="s">
        <v>3747</v>
      </c>
      <c r="D12608" t="s">
        <v>9894</v>
      </c>
    </row>
    <row r="12609" spans="1:4" x14ac:dyDescent="0.3">
      <c r="A12609" t="s">
        <v>11091</v>
      </c>
      <c r="B12609" t="s">
        <v>22</v>
      </c>
      <c r="C12609" t="s">
        <v>3748</v>
      </c>
      <c r="D12609" t="s">
        <v>9894</v>
      </c>
    </row>
    <row r="12610" spans="1:4" x14ac:dyDescent="0.3">
      <c r="A12610" t="s">
        <v>11091</v>
      </c>
      <c r="B12610" t="s">
        <v>24</v>
      </c>
      <c r="C12610" t="s">
        <v>3749</v>
      </c>
      <c r="D12610" t="s">
        <v>9894</v>
      </c>
    </row>
    <row r="12611" spans="1:4" x14ac:dyDescent="0.3">
      <c r="A12611" t="s">
        <v>11091</v>
      </c>
      <c r="B12611" t="s">
        <v>635</v>
      </c>
      <c r="C12611" t="s">
        <v>3750</v>
      </c>
      <c r="D12611" t="s">
        <v>9894</v>
      </c>
    </row>
    <row r="12612" spans="1:4" x14ac:dyDescent="0.3">
      <c r="A12612" t="s">
        <v>11091</v>
      </c>
      <c r="B12612" t="s">
        <v>244</v>
      </c>
      <c r="C12612" t="s">
        <v>3751</v>
      </c>
      <c r="D12612" t="s">
        <v>9894</v>
      </c>
    </row>
    <row r="12613" spans="1:4" x14ac:dyDescent="0.3">
      <c r="A12613" t="s">
        <v>11091</v>
      </c>
      <c r="B12613" t="s">
        <v>9891</v>
      </c>
      <c r="C12613" t="s">
        <v>3054</v>
      </c>
      <c r="D12613" t="s">
        <v>9894</v>
      </c>
    </row>
    <row r="12614" spans="1:4" x14ac:dyDescent="0.3">
      <c r="A12614" t="s">
        <v>11091</v>
      </c>
      <c r="B12614" t="s">
        <v>9893</v>
      </c>
      <c r="C12614" t="s">
        <v>3751</v>
      </c>
      <c r="D12614" t="s">
        <v>9894</v>
      </c>
    </row>
    <row r="12615" spans="1:4" x14ac:dyDescent="0.3">
      <c r="A12615" t="s">
        <v>11091</v>
      </c>
      <c r="B12615" t="s">
        <v>9895</v>
      </c>
      <c r="C12615" t="s">
        <v>3056</v>
      </c>
      <c r="D12615" t="s">
        <v>9896</v>
      </c>
    </row>
    <row r="12616" spans="1:4" x14ac:dyDescent="0.3">
      <c r="A12616" t="s">
        <v>11092</v>
      </c>
      <c r="B12616" t="s">
        <v>9891</v>
      </c>
      <c r="C12616" t="s">
        <v>7795</v>
      </c>
      <c r="D12616" t="s">
        <v>9892</v>
      </c>
    </row>
    <row r="12617" spans="1:4" x14ac:dyDescent="0.3">
      <c r="A12617" t="s">
        <v>11092</v>
      </c>
      <c r="B12617" t="s">
        <v>9893</v>
      </c>
      <c r="C12617" t="s">
        <v>9909</v>
      </c>
      <c r="D12617" t="s">
        <v>9892</v>
      </c>
    </row>
    <row r="12618" spans="1:4" x14ac:dyDescent="0.3">
      <c r="A12618" t="s">
        <v>11092</v>
      </c>
      <c r="B12618" t="s">
        <v>2537</v>
      </c>
      <c r="C12618" t="s">
        <v>7795</v>
      </c>
      <c r="D12618" t="s">
        <v>9892</v>
      </c>
    </row>
    <row r="12619" spans="1:4" x14ac:dyDescent="0.3">
      <c r="A12619" t="s">
        <v>11092</v>
      </c>
      <c r="B12619" t="s">
        <v>2538</v>
      </c>
      <c r="C12619" t="s">
        <v>7796</v>
      </c>
      <c r="D12619" t="s">
        <v>9892</v>
      </c>
    </row>
    <row r="12620" spans="1:4" x14ac:dyDescent="0.3">
      <c r="A12620" t="s">
        <v>11092</v>
      </c>
      <c r="B12620" t="s">
        <v>2546</v>
      </c>
      <c r="C12620" t="s">
        <v>9940</v>
      </c>
      <c r="D12620" t="s">
        <v>9892</v>
      </c>
    </row>
    <row r="12621" spans="1:4" x14ac:dyDescent="0.3">
      <c r="A12621" t="s">
        <v>11092</v>
      </c>
      <c r="B12621" t="s">
        <v>2547</v>
      </c>
      <c r="C12621" t="s">
        <v>9941</v>
      </c>
      <c r="D12621" t="s">
        <v>9892</v>
      </c>
    </row>
    <row r="12622" spans="1:4" x14ac:dyDescent="0.3">
      <c r="A12622" t="s">
        <v>11092</v>
      </c>
      <c r="B12622" t="s">
        <v>2548</v>
      </c>
      <c r="C12622" t="s">
        <v>9978</v>
      </c>
      <c r="D12622" t="s">
        <v>9892</v>
      </c>
    </row>
    <row r="12623" spans="1:4" x14ac:dyDescent="0.3">
      <c r="A12623" t="s">
        <v>11092</v>
      </c>
      <c r="B12623" t="s">
        <v>2556</v>
      </c>
      <c r="C12623" t="s">
        <v>9915</v>
      </c>
      <c r="D12623" t="s">
        <v>9892</v>
      </c>
    </row>
    <row r="12624" spans="1:4" x14ac:dyDescent="0.3">
      <c r="A12624" t="s">
        <v>11092</v>
      </c>
      <c r="B12624" t="s">
        <v>2557</v>
      </c>
      <c r="C12624" t="s">
        <v>9916</v>
      </c>
      <c r="D12624" t="s">
        <v>9892</v>
      </c>
    </row>
    <row r="12625" spans="1:4" x14ac:dyDescent="0.3">
      <c r="A12625" t="s">
        <v>11092</v>
      </c>
      <c r="B12625" t="s">
        <v>2558</v>
      </c>
      <c r="C12625" t="s">
        <v>9917</v>
      </c>
      <c r="D12625" t="s">
        <v>9892</v>
      </c>
    </row>
    <row r="12626" spans="1:4" x14ac:dyDescent="0.3">
      <c r="A12626" t="s">
        <v>11092</v>
      </c>
      <c r="B12626" t="s">
        <v>2566</v>
      </c>
      <c r="C12626" t="s">
        <v>9918</v>
      </c>
      <c r="D12626" t="s">
        <v>9892</v>
      </c>
    </row>
    <row r="12627" spans="1:4" x14ac:dyDescent="0.3">
      <c r="A12627" t="s">
        <v>11092</v>
      </c>
      <c r="B12627" t="s">
        <v>2650</v>
      </c>
      <c r="C12627" t="s">
        <v>9953</v>
      </c>
      <c r="D12627" t="s">
        <v>9892</v>
      </c>
    </row>
    <row r="12628" spans="1:4" x14ac:dyDescent="0.3">
      <c r="A12628" t="s">
        <v>11092</v>
      </c>
      <c r="B12628" t="s">
        <v>4413</v>
      </c>
      <c r="C12628" t="s">
        <v>9947</v>
      </c>
      <c r="D12628" t="s">
        <v>9892</v>
      </c>
    </row>
    <row r="12629" spans="1:4" x14ac:dyDescent="0.3">
      <c r="A12629" t="s">
        <v>11092</v>
      </c>
      <c r="B12629" t="s">
        <v>4414</v>
      </c>
      <c r="C12629" t="s">
        <v>9954</v>
      </c>
      <c r="D12629" t="s">
        <v>9892</v>
      </c>
    </row>
    <row r="12630" spans="1:4" x14ac:dyDescent="0.3">
      <c r="A12630" t="s">
        <v>11092</v>
      </c>
      <c r="B12630" t="s">
        <v>4416</v>
      </c>
      <c r="C12630" t="s">
        <v>9909</v>
      </c>
      <c r="D12630" t="s">
        <v>9892</v>
      </c>
    </row>
    <row r="12631" spans="1:4" x14ac:dyDescent="0.3">
      <c r="A12631" t="s">
        <v>11092</v>
      </c>
      <c r="B12631" t="s">
        <v>246</v>
      </c>
      <c r="C12631" t="s">
        <v>3054</v>
      </c>
      <c r="D12631" t="s">
        <v>9894</v>
      </c>
    </row>
    <row r="12632" spans="1:4" x14ac:dyDescent="0.3">
      <c r="A12632" t="s">
        <v>11092</v>
      </c>
      <c r="B12632" t="s">
        <v>248</v>
      </c>
      <c r="C12632" t="s">
        <v>3055</v>
      </c>
      <c r="D12632" t="s">
        <v>9894</v>
      </c>
    </row>
    <row r="12633" spans="1:4" x14ac:dyDescent="0.3">
      <c r="A12633" t="s">
        <v>11092</v>
      </c>
      <c r="B12633" t="s">
        <v>250</v>
      </c>
      <c r="C12633" t="s">
        <v>3056</v>
      </c>
      <c r="D12633" t="s">
        <v>9894</v>
      </c>
    </row>
    <row r="12634" spans="1:4" x14ac:dyDescent="0.3">
      <c r="A12634" t="s">
        <v>11092</v>
      </c>
      <c r="B12634" t="s">
        <v>252</v>
      </c>
      <c r="C12634" t="s">
        <v>3057</v>
      </c>
      <c r="D12634" t="s">
        <v>9894</v>
      </c>
    </row>
    <row r="12635" spans="1:4" x14ac:dyDescent="0.3">
      <c r="A12635" t="s">
        <v>11092</v>
      </c>
      <c r="B12635" t="s">
        <v>643</v>
      </c>
      <c r="C12635" t="s">
        <v>3058</v>
      </c>
      <c r="D12635" t="s">
        <v>9894</v>
      </c>
    </row>
    <row r="12636" spans="1:4" x14ac:dyDescent="0.3">
      <c r="A12636" t="s">
        <v>11092</v>
      </c>
      <c r="B12636" t="s">
        <v>645</v>
      </c>
      <c r="C12636" t="s">
        <v>3059</v>
      </c>
      <c r="D12636" t="s">
        <v>9894</v>
      </c>
    </row>
    <row r="12637" spans="1:4" x14ac:dyDescent="0.3">
      <c r="A12637" t="s">
        <v>11092</v>
      </c>
      <c r="B12637" t="s">
        <v>647</v>
      </c>
      <c r="C12637" t="s">
        <v>3060</v>
      </c>
      <c r="D12637" t="s">
        <v>9894</v>
      </c>
    </row>
    <row r="12638" spans="1:4" x14ac:dyDescent="0.3">
      <c r="A12638" t="s">
        <v>11092</v>
      </c>
      <c r="B12638" t="s">
        <v>649</v>
      </c>
      <c r="C12638" t="s">
        <v>3061</v>
      </c>
      <c r="D12638" t="s">
        <v>9894</v>
      </c>
    </row>
    <row r="12639" spans="1:4" x14ac:dyDescent="0.3">
      <c r="A12639" t="s">
        <v>11092</v>
      </c>
      <c r="B12639" t="s">
        <v>1904</v>
      </c>
      <c r="C12639" t="s">
        <v>3062</v>
      </c>
      <c r="D12639" t="s">
        <v>9894</v>
      </c>
    </row>
    <row r="12640" spans="1:4" x14ac:dyDescent="0.3">
      <c r="A12640" t="s">
        <v>11092</v>
      </c>
      <c r="B12640" t="s">
        <v>9891</v>
      </c>
      <c r="C12640" t="s">
        <v>3054</v>
      </c>
      <c r="D12640" t="s">
        <v>9894</v>
      </c>
    </row>
    <row r="12641" spans="1:4" x14ac:dyDescent="0.3">
      <c r="A12641" t="s">
        <v>11092</v>
      </c>
      <c r="B12641" t="s">
        <v>9893</v>
      </c>
      <c r="C12641" t="s">
        <v>3062</v>
      </c>
      <c r="D12641" t="s">
        <v>9894</v>
      </c>
    </row>
    <row r="12642" spans="1:4" x14ac:dyDescent="0.3">
      <c r="A12642" t="s">
        <v>11092</v>
      </c>
      <c r="B12642" t="s">
        <v>9895</v>
      </c>
      <c r="C12642" t="s">
        <v>7790</v>
      </c>
      <c r="D12642" t="s">
        <v>9896</v>
      </c>
    </row>
    <row r="12643" spans="1:4" x14ac:dyDescent="0.3">
      <c r="A12643" t="s">
        <v>11093</v>
      </c>
      <c r="B12643" t="s">
        <v>9891</v>
      </c>
      <c r="C12643" t="s">
        <v>3060</v>
      </c>
      <c r="D12643" t="s">
        <v>9892</v>
      </c>
    </row>
    <row r="12644" spans="1:4" x14ac:dyDescent="0.3">
      <c r="A12644" t="s">
        <v>11093</v>
      </c>
      <c r="B12644" t="s">
        <v>9893</v>
      </c>
      <c r="C12644" t="s">
        <v>3756</v>
      </c>
      <c r="D12644" t="s">
        <v>9892</v>
      </c>
    </row>
    <row r="12645" spans="1:4" x14ac:dyDescent="0.3">
      <c r="A12645" t="s">
        <v>11093</v>
      </c>
      <c r="B12645" t="s">
        <v>2127</v>
      </c>
      <c r="C12645" t="s">
        <v>3060</v>
      </c>
      <c r="D12645" t="s">
        <v>9892</v>
      </c>
    </row>
    <row r="12646" spans="1:4" x14ac:dyDescent="0.3">
      <c r="A12646" t="s">
        <v>11093</v>
      </c>
      <c r="B12646" t="s">
        <v>2133</v>
      </c>
      <c r="C12646" t="s">
        <v>3061</v>
      </c>
      <c r="D12646" t="s">
        <v>9892</v>
      </c>
    </row>
    <row r="12647" spans="1:4" x14ac:dyDescent="0.3">
      <c r="A12647" t="s">
        <v>11093</v>
      </c>
      <c r="B12647" t="s">
        <v>1995</v>
      </c>
      <c r="C12647" t="s">
        <v>3062</v>
      </c>
      <c r="D12647" t="s">
        <v>9892</v>
      </c>
    </row>
    <row r="12648" spans="1:4" x14ac:dyDescent="0.3">
      <c r="A12648" t="s">
        <v>11093</v>
      </c>
      <c r="B12648" t="s">
        <v>2156</v>
      </c>
      <c r="C12648" t="s">
        <v>3063</v>
      </c>
      <c r="D12648" t="s">
        <v>9892</v>
      </c>
    </row>
    <row r="12649" spans="1:4" x14ac:dyDescent="0.3">
      <c r="A12649" t="s">
        <v>11093</v>
      </c>
      <c r="B12649" t="s">
        <v>2168</v>
      </c>
      <c r="C12649" t="s">
        <v>3064</v>
      </c>
      <c r="D12649" t="s">
        <v>9892</v>
      </c>
    </row>
    <row r="12650" spans="1:4" x14ac:dyDescent="0.3">
      <c r="A12650" t="s">
        <v>11093</v>
      </c>
      <c r="B12650" t="s">
        <v>2170</v>
      </c>
      <c r="C12650" t="s">
        <v>3746</v>
      </c>
      <c r="D12650" t="s">
        <v>9892</v>
      </c>
    </row>
    <row r="12651" spans="1:4" x14ac:dyDescent="0.3">
      <c r="A12651" t="s">
        <v>11093</v>
      </c>
      <c r="B12651" t="s">
        <v>2371</v>
      </c>
      <c r="C12651" t="s">
        <v>3747</v>
      </c>
      <c r="D12651" t="s">
        <v>9892</v>
      </c>
    </row>
    <row r="12652" spans="1:4" x14ac:dyDescent="0.3">
      <c r="A12652" t="s">
        <v>11093</v>
      </c>
      <c r="B12652" t="s">
        <v>1825</v>
      </c>
      <c r="C12652" t="s">
        <v>3748</v>
      </c>
      <c r="D12652" t="s">
        <v>9892</v>
      </c>
    </row>
    <row r="12653" spans="1:4" x14ac:dyDescent="0.3">
      <c r="A12653" t="s">
        <v>11093</v>
      </c>
      <c r="B12653" t="s">
        <v>1760</v>
      </c>
      <c r="C12653" t="s">
        <v>3749</v>
      </c>
      <c r="D12653" t="s">
        <v>9892</v>
      </c>
    </row>
    <row r="12654" spans="1:4" x14ac:dyDescent="0.3">
      <c r="A12654" t="s">
        <v>11093</v>
      </c>
      <c r="B12654" t="s">
        <v>2041</v>
      </c>
      <c r="C12654" t="s">
        <v>3750</v>
      </c>
      <c r="D12654" t="s">
        <v>9892</v>
      </c>
    </row>
    <row r="12655" spans="1:4" x14ac:dyDescent="0.3">
      <c r="A12655" t="s">
        <v>11093</v>
      </c>
      <c r="B12655" t="s">
        <v>2379</v>
      </c>
      <c r="C12655" t="s">
        <v>3751</v>
      </c>
      <c r="D12655" t="s">
        <v>9892</v>
      </c>
    </row>
    <row r="12656" spans="1:4" x14ac:dyDescent="0.3">
      <c r="A12656" t="s">
        <v>11093</v>
      </c>
      <c r="B12656" t="s">
        <v>2380</v>
      </c>
      <c r="C12656" t="s">
        <v>3752</v>
      </c>
      <c r="D12656" t="s">
        <v>9892</v>
      </c>
    </row>
    <row r="12657" spans="1:4" x14ac:dyDescent="0.3">
      <c r="A12657" t="s">
        <v>11093</v>
      </c>
      <c r="B12657" t="s">
        <v>2383</v>
      </c>
      <c r="C12657" t="s">
        <v>3753</v>
      </c>
      <c r="D12657" t="s">
        <v>9892</v>
      </c>
    </row>
    <row r="12658" spans="1:4" x14ac:dyDescent="0.3">
      <c r="A12658" t="s">
        <v>11093</v>
      </c>
      <c r="B12658" t="s">
        <v>1762</v>
      </c>
      <c r="C12658" t="s">
        <v>3754</v>
      </c>
      <c r="D12658" t="s">
        <v>9892</v>
      </c>
    </row>
    <row r="12659" spans="1:4" x14ac:dyDescent="0.3">
      <c r="A12659" t="s">
        <v>11093</v>
      </c>
      <c r="B12659" t="s">
        <v>2055</v>
      </c>
      <c r="C12659" t="s">
        <v>3755</v>
      </c>
      <c r="D12659" t="s">
        <v>9892</v>
      </c>
    </row>
    <row r="12660" spans="1:4" x14ac:dyDescent="0.3">
      <c r="A12660" t="s">
        <v>11093</v>
      </c>
      <c r="B12660" t="s">
        <v>2059</v>
      </c>
      <c r="C12660" t="s">
        <v>3756</v>
      </c>
      <c r="D12660" t="s">
        <v>9892</v>
      </c>
    </row>
    <row r="12661" spans="1:4" x14ac:dyDescent="0.3">
      <c r="A12661" t="s">
        <v>11093</v>
      </c>
      <c r="B12661" t="s">
        <v>1650</v>
      </c>
      <c r="C12661" t="s">
        <v>3054</v>
      </c>
      <c r="D12661" t="s">
        <v>9894</v>
      </c>
    </row>
    <row r="12662" spans="1:4" x14ac:dyDescent="0.3">
      <c r="A12662" t="s">
        <v>11093</v>
      </c>
      <c r="B12662" t="s">
        <v>1740</v>
      </c>
      <c r="C12662" t="s">
        <v>3055</v>
      </c>
      <c r="D12662" t="s">
        <v>9894</v>
      </c>
    </row>
    <row r="12663" spans="1:4" x14ac:dyDescent="0.3">
      <c r="A12663" t="s">
        <v>11093</v>
      </c>
      <c r="B12663" t="s">
        <v>1742</v>
      </c>
      <c r="C12663" t="s">
        <v>3056</v>
      </c>
      <c r="D12663" t="s">
        <v>9894</v>
      </c>
    </row>
    <row r="12664" spans="1:4" x14ac:dyDescent="0.3">
      <c r="A12664" t="s">
        <v>11093</v>
      </c>
      <c r="B12664" t="s">
        <v>1661</v>
      </c>
      <c r="C12664" t="s">
        <v>3057</v>
      </c>
      <c r="D12664" t="s">
        <v>9894</v>
      </c>
    </row>
    <row r="12665" spans="1:4" x14ac:dyDescent="0.3">
      <c r="A12665" t="s">
        <v>11093</v>
      </c>
      <c r="B12665" t="s">
        <v>1663</v>
      </c>
      <c r="C12665" t="s">
        <v>3058</v>
      </c>
      <c r="D12665" t="s">
        <v>9894</v>
      </c>
    </row>
    <row r="12666" spans="1:4" x14ac:dyDescent="0.3">
      <c r="A12666" t="s">
        <v>11093</v>
      </c>
      <c r="B12666" t="s">
        <v>9891</v>
      </c>
      <c r="C12666" t="s">
        <v>3054</v>
      </c>
      <c r="D12666" t="s">
        <v>9894</v>
      </c>
    </row>
    <row r="12667" spans="1:4" x14ac:dyDescent="0.3">
      <c r="A12667" t="s">
        <v>11093</v>
      </c>
      <c r="B12667" t="s">
        <v>9893</v>
      </c>
      <c r="C12667" t="s">
        <v>3058</v>
      </c>
      <c r="D12667" t="s">
        <v>9894</v>
      </c>
    </row>
    <row r="12668" spans="1:4" x14ac:dyDescent="0.3">
      <c r="A12668" t="s">
        <v>11093</v>
      </c>
      <c r="B12668" t="s">
        <v>9895</v>
      </c>
      <c r="C12668" t="s">
        <v>3056</v>
      </c>
      <c r="D12668" t="s">
        <v>9896</v>
      </c>
    </row>
    <row r="12669" spans="1:4" x14ac:dyDescent="0.3">
      <c r="A12669" t="s">
        <v>11094</v>
      </c>
      <c r="B12669" t="s">
        <v>9891</v>
      </c>
      <c r="C12669" t="s">
        <v>7791</v>
      </c>
      <c r="D12669" t="s">
        <v>9892</v>
      </c>
    </row>
    <row r="12670" spans="1:4" x14ac:dyDescent="0.3">
      <c r="A12670" t="s">
        <v>11094</v>
      </c>
      <c r="B12670" t="s">
        <v>9893</v>
      </c>
      <c r="C12670" t="s">
        <v>9940</v>
      </c>
      <c r="D12670" t="s">
        <v>9892</v>
      </c>
    </row>
    <row r="12671" spans="1:4" x14ac:dyDescent="0.3">
      <c r="A12671" t="s">
        <v>11094</v>
      </c>
      <c r="B12671" t="s">
        <v>1764</v>
      </c>
      <c r="C12671" t="s">
        <v>7791</v>
      </c>
      <c r="D12671" t="s">
        <v>9892</v>
      </c>
    </row>
    <row r="12672" spans="1:4" x14ac:dyDescent="0.3">
      <c r="A12672" t="s">
        <v>11094</v>
      </c>
      <c r="B12672" t="s">
        <v>2447</v>
      </c>
      <c r="C12672" t="s">
        <v>7792</v>
      </c>
      <c r="D12672" t="s">
        <v>9892</v>
      </c>
    </row>
    <row r="12673" spans="1:4" x14ac:dyDescent="0.3">
      <c r="A12673" t="s">
        <v>11094</v>
      </c>
      <c r="B12673" t="s">
        <v>2448</v>
      </c>
      <c r="C12673" t="s">
        <v>7793</v>
      </c>
      <c r="D12673" t="s">
        <v>9892</v>
      </c>
    </row>
    <row r="12674" spans="1:4" x14ac:dyDescent="0.3">
      <c r="A12674" t="s">
        <v>11094</v>
      </c>
      <c r="B12674" t="s">
        <v>2450</v>
      </c>
      <c r="C12674" t="s">
        <v>7794</v>
      </c>
      <c r="D12674" t="s">
        <v>9892</v>
      </c>
    </row>
    <row r="12675" spans="1:4" x14ac:dyDescent="0.3">
      <c r="A12675" t="s">
        <v>11094</v>
      </c>
      <c r="B12675" t="s">
        <v>2451</v>
      </c>
      <c r="C12675" t="s">
        <v>7795</v>
      </c>
      <c r="D12675" t="s">
        <v>9892</v>
      </c>
    </row>
    <row r="12676" spans="1:4" x14ac:dyDescent="0.3">
      <c r="A12676" t="s">
        <v>11094</v>
      </c>
      <c r="B12676" t="s">
        <v>2452</v>
      </c>
      <c r="C12676" t="s">
        <v>7796</v>
      </c>
      <c r="D12676" t="s">
        <v>9892</v>
      </c>
    </row>
    <row r="12677" spans="1:4" x14ac:dyDescent="0.3">
      <c r="A12677" t="s">
        <v>11094</v>
      </c>
      <c r="B12677" t="s">
        <v>2453</v>
      </c>
      <c r="C12677" t="s">
        <v>9940</v>
      </c>
      <c r="D12677" t="s">
        <v>9892</v>
      </c>
    </row>
    <row r="12678" spans="1:4" x14ac:dyDescent="0.3">
      <c r="A12678" t="s">
        <v>11094</v>
      </c>
      <c r="B12678" t="s">
        <v>6</v>
      </c>
      <c r="C12678" t="s">
        <v>3054</v>
      </c>
      <c r="D12678" t="s">
        <v>9894</v>
      </c>
    </row>
    <row r="12679" spans="1:4" x14ac:dyDescent="0.3">
      <c r="A12679" t="s">
        <v>11094</v>
      </c>
      <c r="B12679" t="s">
        <v>9891</v>
      </c>
      <c r="C12679" t="s">
        <v>3054</v>
      </c>
      <c r="D12679" t="s">
        <v>9894</v>
      </c>
    </row>
    <row r="12680" spans="1:4" x14ac:dyDescent="0.3">
      <c r="A12680" t="s">
        <v>11094</v>
      </c>
      <c r="B12680" t="s">
        <v>9893</v>
      </c>
      <c r="C12680" t="s">
        <v>3054</v>
      </c>
      <c r="D12680" t="s">
        <v>9894</v>
      </c>
    </row>
    <row r="12681" spans="1:4" x14ac:dyDescent="0.3">
      <c r="A12681" t="s">
        <v>11094</v>
      </c>
      <c r="B12681" t="s">
        <v>9895</v>
      </c>
      <c r="C12681" t="s">
        <v>7787</v>
      </c>
      <c r="D12681" t="s">
        <v>9896</v>
      </c>
    </row>
    <row r="12682" spans="1:4" x14ac:dyDescent="0.3">
      <c r="A12682" t="s">
        <v>11095</v>
      </c>
      <c r="B12682" t="s">
        <v>9891</v>
      </c>
      <c r="C12682" t="s">
        <v>3058</v>
      </c>
      <c r="D12682" t="s">
        <v>9892</v>
      </c>
    </row>
    <row r="12683" spans="1:4" x14ac:dyDescent="0.3">
      <c r="A12683" t="s">
        <v>11095</v>
      </c>
      <c r="B12683" t="s">
        <v>9893</v>
      </c>
      <c r="C12683" t="s">
        <v>3058</v>
      </c>
      <c r="D12683" t="s">
        <v>9892</v>
      </c>
    </row>
    <row r="12684" spans="1:4" x14ac:dyDescent="0.3">
      <c r="A12684" t="s">
        <v>11095</v>
      </c>
      <c r="B12684" t="s">
        <v>1651</v>
      </c>
      <c r="C12684" t="s">
        <v>3058</v>
      </c>
      <c r="D12684" t="s">
        <v>9892</v>
      </c>
    </row>
    <row r="12685" spans="1:4" x14ac:dyDescent="0.3">
      <c r="A12685" t="s">
        <v>11095</v>
      </c>
      <c r="B12685" t="s">
        <v>1650</v>
      </c>
      <c r="C12685" t="s">
        <v>3053</v>
      </c>
      <c r="D12685" t="s">
        <v>9894</v>
      </c>
    </row>
    <row r="12686" spans="1:4" x14ac:dyDescent="0.3">
      <c r="A12686" t="s">
        <v>11095</v>
      </c>
      <c r="B12686" t="s">
        <v>9891</v>
      </c>
      <c r="C12686" t="s">
        <v>3053</v>
      </c>
      <c r="D12686" t="s">
        <v>9894</v>
      </c>
    </row>
    <row r="12687" spans="1:4" x14ac:dyDescent="0.3">
      <c r="A12687" t="s">
        <v>11095</v>
      </c>
      <c r="B12687" t="s">
        <v>9893</v>
      </c>
      <c r="C12687" t="s">
        <v>3053</v>
      </c>
      <c r="D12687" t="s">
        <v>9894</v>
      </c>
    </row>
    <row r="12688" spans="1:4" x14ac:dyDescent="0.3">
      <c r="A12688" t="s">
        <v>11096</v>
      </c>
      <c r="B12688" t="s">
        <v>9891</v>
      </c>
      <c r="C12688" t="s">
        <v>3749</v>
      </c>
      <c r="D12688" t="s">
        <v>9892</v>
      </c>
    </row>
    <row r="12689" spans="1:4" x14ac:dyDescent="0.3">
      <c r="A12689" t="s">
        <v>11096</v>
      </c>
      <c r="B12689" t="s">
        <v>9893</v>
      </c>
      <c r="C12689" t="s">
        <v>7789</v>
      </c>
      <c r="D12689" t="s">
        <v>9892</v>
      </c>
    </row>
    <row r="12690" spans="1:4" x14ac:dyDescent="0.3">
      <c r="A12690" t="s">
        <v>11096</v>
      </c>
      <c r="B12690" t="s">
        <v>1653</v>
      </c>
      <c r="C12690" t="s">
        <v>3749</v>
      </c>
      <c r="D12690" t="s">
        <v>9892</v>
      </c>
    </row>
    <row r="12691" spans="1:4" x14ac:dyDescent="0.3">
      <c r="A12691" t="s">
        <v>11096</v>
      </c>
      <c r="B12691" t="s">
        <v>1808</v>
      </c>
      <c r="C12691" t="s">
        <v>3750</v>
      </c>
      <c r="D12691" t="s">
        <v>9892</v>
      </c>
    </row>
    <row r="12692" spans="1:4" x14ac:dyDescent="0.3">
      <c r="A12692" t="s">
        <v>11096</v>
      </c>
      <c r="B12692" t="s">
        <v>1810</v>
      </c>
      <c r="C12692" t="s">
        <v>3751</v>
      </c>
      <c r="D12692" t="s">
        <v>9892</v>
      </c>
    </row>
    <row r="12693" spans="1:4" x14ac:dyDescent="0.3">
      <c r="A12693" t="s">
        <v>11096</v>
      </c>
      <c r="B12693" t="s">
        <v>1812</v>
      </c>
      <c r="C12693" t="s">
        <v>3752</v>
      </c>
      <c r="D12693" t="s">
        <v>9892</v>
      </c>
    </row>
    <row r="12694" spans="1:4" x14ac:dyDescent="0.3">
      <c r="A12694" t="s">
        <v>11096</v>
      </c>
      <c r="B12694" t="s">
        <v>1814</v>
      </c>
      <c r="C12694" t="s">
        <v>3753</v>
      </c>
      <c r="D12694" t="s">
        <v>9892</v>
      </c>
    </row>
    <row r="12695" spans="1:4" x14ac:dyDescent="0.3">
      <c r="A12695" t="s">
        <v>11096</v>
      </c>
      <c r="B12695" t="s">
        <v>2094</v>
      </c>
      <c r="C12695" t="s">
        <v>3754</v>
      </c>
      <c r="D12695" t="s">
        <v>9892</v>
      </c>
    </row>
    <row r="12696" spans="1:4" x14ac:dyDescent="0.3">
      <c r="A12696" t="s">
        <v>11096</v>
      </c>
      <c r="B12696" t="s">
        <v>2096</v>
      </c>
      <c r="C12696" t="s">
        <v>3755</v>
      </c>
      <c r="D12696" t="s">
        <v>9892</v>
      </c>
    </row>
    <row r="12697" spans="1:4" x14ac:dyDescent="0.3">
      <c r="A12697" t="s">
        <v>11096</v>
      </c>
      <c r="B12697" t="s">
        <v>2098</v>
      </c>
      <c r="C12697" t="s">
        <v>3756</v>
      </c>
      <c r="D12697" t="s">
        <v>9892</v>
      </c>
    </row>
    <row r="12698" spans="1:4" x14ac:dyDescent="0.3">
      <c r="A12698" t="s">
        <v>11096</v>
      </c>
      <c r="B12698" t="s">
        <v>1747</v>
      </c>
      <c r="C12698" t="s">
        <v>3757</v>
      </c>
      <c r="D12698" t="s">
        <v>9892</v>
      </c>
    </row>
    <row r="12699" spans="1:4" x14ac:dyDescent="0.3">
      <c r="A12699" t="s">
        <v>11096</v>
      </c>
      <c r="B12699" t="s">
        <v>1986</v>
      </c>
      <c r="C12699" t="s">
        <v>3758</v>
      </c>
      <c r="D12699" t="s">
        <v>9892</v>
      </c>
    </row>
    <row r="12700" spans="1:4" x14ac:dyDescent="0.3">
      <c r="A12700" t="s">
        <v>11096</v>
      </c>
      <c r="B12700" t="s">
        <v>1987</v>
      </c>
      <c r="C12700" t="s">
        <v>3759</v>
      </c>
      <c r="D12700" t="s">
        <v>9892</v>
      </c>
    </row>
    <row r="12701" spans="1:4" x14ac:dyDescent="0.3">
      <c r="A12701" t="s">
        <v>11096</v>
      </c>
      <c r="B12701" t="s">
        <v>2127</v>
      </c>
      <c r="C12701" t="s">
        <v>3760</v>
      </c>
      <c r="D12701" t="s">
        <v>9892</v>
      </c>
    </row>
    <row r="12702" spans="1:4" x14ac:dyDescent="0.3">
      <c r="A12702" t="s">
        <v>11096</v>
      </c>
      <c r="B12702" t="s">
        <v>2128</v>
      </c>
      <c r="C12702" t="s">
        <v>3761</v>
      </c>
      <c r="D12702" t="s">
        <v>9892</v>
      </c>
    </row>
    <row r="12703" spans="1:4" x14ac:dyDescent="0.3">
      <c r="A12703" t="s">
        <v>11096</v>
      </c>
      <c r="B12703" t="s">
        <v>2132</v>
      </c>
      <c r="C12703" t="s">
        <v>7787</v>
      </c>
      <c r="D12703" t="s">
        <v>9892</v>
      </c>
    </row>
    <row r="12704" spans="1:4" x14ac:dyDescent="0.3">
      <c r="A12704" t="s">
        <v>11096</v>
      </c>
      <c r="B12704" t="s">
        <v>2133</v>
      </c>
      <c r="C12704" t="s">
        <v>7788</v>
      </c>
      <c r="D12704" t="s">
        <v>9892</v>
      </c>
    </row>
    <row r="12705" spans="1:4" x14ac:dyDescent="0.3">
      <c r="A12705" t="s">
        <v>11096</v>
      </c>
      <c r="B12705" t="s">
        <v>2134</v>
      </c>
      <c r="C12705" t="s">
        <v>7789</v>
      </c>
      <c r="D12705" t="s">
        <v>9892</v>
      </c>
    </row>
    <row r="12706" spans="1:4" x14ac:dyDescent="0.3">
      <c r="A12706" t="s">
        <v>11096</v>
      </c>
      <c r="B12706" t="s">
        <v>1740</v>
      </c>
      <c r="C12706" t="s">
        <v>3053</v>
      </c>
      <c r="D12706" t="s">
        <v>9894</v>
      </c>
    </row>
    <row r="12707" spans="1:4" x14ac:dyDescent="0.3">
      <c r="A12707" t="s">
        <v>11096</v>
      </c>
      <c r="B12707" t="s">
        <v>1742</v>
      </c>
      <c r="C12707" t="s">
        <v>3054</v>
      </c>
      <c r="D12707" t="s">
        <v>9894</v>
      </c>
    </row>
    <row r="12708" spans="1:4" x14ac:dyDescent="0.3">
      <c r="A12708" t="s">
        <v>11096</v>
      </c>
      <c r="B12708" t="s">
        <v>9891</v>
      </c>
      <c r="C12708" t="s">
        <v>3053</v>
      </c>
      <c r="D12708" t="s">
        <v>9894</v>
      </c>
    </row>
    <row r="12709" spans="1:4" x14ac:dyDescent="0.3">
      <c r="A12709" t="s">
        <v>11096</v>
      </c>
      <c r="B12709" t="s">
        <v>9893</v>
      </c>
      <c r="C12709" t="s">
        <v>3054</v>
      </c>
      <c r="D12709" t="s">
        <v>9894</v>
      </c>
    </row>
    <row r="12710" spans="1:4" x14ac:dyDescent="0.3">
      <c r="A12710" t="s">
        <v>11096</v>
      </c>
      <c r="B12710" t="s">
        <v>9895</v>
      </c>
      <c r="C12710" t="s">
        <v>3063</v>
      </c>
      <c r="D12710" t="s">
        <v>9896</v>
      </c>
    </row>
    <row r="12711" spans="1:4" x14ac:dyDescent="0.3">
      <c r="A12711" t="s">
        <v>11097</v>
      </c>
      <c r="B12711" t="s">
        <v>9891</v>
      </c>
      <c r="C12711" t="s">
        <v>9915</v>
      </c>
      <c r="D12711" t="s">
        <v>9892</v>
      </c>
    </row>
    <row r="12712" spans="1:4" x14ac:dyDescent="0.3">
      <c r="A12712" t="s">
        <v>11097</v>
      </c>
      <c r="B12712" t="s">
        <v>9893</v>
      </c>
      <c r="C12712" t="s">
        <v>9915</v>
      </c>
      <c r="D12712" t="s">
        <v>9892</v>
      </c>
    </row>
    <row r="12713" spans="1:4" x14ac:dyDescent="0.3">
      <c r="A12713" t="s">
        <v>11097</v>
      </c>
      <c r="B12713" t="s">
        <v>1749</v>
      </c>
      <c r="C12713" t="s">
        <v>9915</v>
      </c>
      <c r="D12713" t="s">
        <v>9892</v>
      </c>
    </row>
    <row r="12714" spans="1:4" x14ac:dyDescent="0.3">
      <c r="A12714" t="s">
        <v>11097</v>
      </c>
      <c r="B12714" t="s">
        <v>1661</v>
      </c>
      <c r="C12714" t="s">
        <v>3053</v>
      </c>
      <c r="D12714" t="s">
        <v>9894</v>
      </c>
    </row>
    <row r="12715" spans="1:4" x14ac:dyDescent="0.3">
      <c r="A12715" t="s">
        <v>11097</v>
      </c>
      <c r="B12715" t="s">
        <v>9891</v>
      </c>
      <c r="C12715" t="s">
        <v>3053</v>
      </c>
      <c r="D12715" t="s">
        <v>9894</v>
      </c>
    </row>
    <row r="12716" spans="1:4" x14ac:dyDescent="0.3">
      <c r="A12716" t="s">
        <v>11097</v>
      </c>
      <c r="B12716" t="s">
        <v>9893</v>
      </c>
      <c r="C12716" t="s">
        <v>3053</v>
      </c>
      <c r="D12716" t="s">
        <v>9894</v>
      </c>
    </row>
    <row r="12717" spans="1:4" x14ac:dyDescent="0.3">
      <c r="A12717" t="s">
        <v>11098</v>
      </c>
      <c r="B12717" t="s">
        <v>9891</v>
      </c>
      <c r="C12717" t="s">
        <v>9912</v>
      </c>
      <c r="D12717" t="s">
        <v>9892</v>
      </c>
    </row>
    <row r="12718" spans="1:4" x14ac:dyDescent="0.3">
      <c r="A12718" t="s">
        <v>11098</v>
      </c>
      <c r="B12718" t="s">
        <v>9893</v>
      </c>
      <c r="C12718" t="s">
        <v>9944</v>
      </c>
      <c r="D12718" t="s">
        <v>9892</v>
      </c>
    </row>
    <row r="12719" spans="1:4" x14ac:dyDescent="0.3">
      <c r="A12719" t="s">
        <v>11098</v>
      </c>
      <c r="B12719" t="s">
        <v>1991</v>
      </c>
      <c r="C12719" t="s">
        <v>9912</v>
      </c>
      <c r="D12719" t="s">
        <v>9892</v>
      </c>
    </row>
    <row r="12720" spans="1:4" x14ac:dyDescent="0.3">
      <c r="A12720" t="s">
        <v>11098</v>
      </c>
      <c r="B12720" t="s">
        <v>1993</v>
      </c>
      <c r="C12720" t="s">
        <v>9913</v>
      </c>
      <c r="D12720" t="s">
        <v>9892</v>
      </c>
    </row>
    <row r="12721" spans="1:4" x14ac:dyDescent="0.3">
      <c r="A12721" t="s">
        <v>11098</v>
      </c>
      <c r="B12721" t="s">
        <v>1995</v>
      </c>
      <c r="C12721" t="s">
        <v>9914</v>
      </c>
      <c r="D12721" t="s">
        <v>9892</v>
      </c>
    </row>
    <row r="12722" spans="1:4" x14ac:dyDescent="0.3">
      <c r="A12722" t="s">
        <v>11098</v>
      </c>
      <c r="B12722" t="s">
        <v>2143</v>
      </c>
      <c r="C12722" t="s">
        <v>9910</v>
      </c>
      <c r="D12722" t="s">
        <v>9892</v>
      </c>
    </row>
    <row r="12723" spans="1:4" x14ac:dyDescent="0.3">
      <c r="A12723" t="s">
        <v>11098</v>
      </c>
      <c r="B12723" t="s">
        <v>2145</v>
      </c>
      <c r="C12723" t="s">
        <v>9944</v>
      </c>
      <c r="D12723" t="s">
        <v>9892</v>
      </c>
    </row>
    <row r="12724" spans="1:4" x14ac:dyDescent="0.3">
      <c r="A12724" t="s">
        <v>11098</v>
      </c>
      <c r="B12724" t="s">
        <v>1663</v>
      </c>
      <c r="C12724" t="s">
        <v>3053</v>
      </c>
      <c r="D12724" t="s">
        <v>9894</v>
      </c>
    </row>
    <row r="12725" spans="1:4" x14ac:dyDescent="0.3">
      <c r="A12725" t="s">
        <v>11098</v>
      </c>
      <c r="B12725" t="s">
        <v>6</v>
      </c>
      <c r="C12725" t="s">
        <v>3054</v>
      </c>
      <c r="D12725" t="s">
        <v>9894</v>
      </c>
    </row>
    <row r="12726" spans="1:4" x14ac:dyDescent="0.3">
      <c r="A12726" t="s">
        <v>11098</v>
      </c>
      <c r="B12726" t="s">
        <v>9891</v>
      </c>
      <c r="C12726" t="s">
        <v>3053</v>
      </c>
      <c r="D12726" t="s">
        <v>9894</v>
      </c>
    </row>
    <row r="12727" spans="1:4" x14ac:dyDescent="0.3">
      <c r="A12727" t="s">
        <v>11098</v>
      </c>
      <c r="B12727" t="s">
        <v>9893</v>
      </c>
      <c r="C12727" t="s">
        <v>3054</v>
      </c>
      <c r="D12727" t="s">
        <v>9894</v>
      </c>
    </row>
    <row r="12728" spans="1:4" x14ac:dyDescent="0.3">
      <c r="A12728" t="s">
        <v>11098</v>
      </c>
      <c r="B12728" t="s">
        <v>9895</v>
      </c>
      <c r="C12728" t="s">
        <v>9947</v>
      </c>
      <c r="D12728" t="s">
        <v>9896</v>
      </c>
    </row>
    <row r="12729" spans="1:4" x14ac:dyDescent="0.3">
      <c r="A12729" t="s">
        <v>11099</v>
      </c>
      <c r="B12729" t="s">
        <v>9891</v>
      </c>
      <c r="C12729" t="s">
        <v>9957</v>
      </c>
      <c r="D12729" t="s">
        <v>9892</v>
      </c>
    </row>
    <row r="12730" spans="1:4" x14ac:dyDescent="0.3">
      <c r="A12730" t="s">
        <v>11099</v>
      </c>
      <c r="B12730" t="s">
        <v>9893</v>
      </c>
      <c r="C12730" t="s">
        <v>9926</v>
      </c>
      <c r="D12730" t="s">
        <v>9892</v>
      </c>
    </row>
    <row r="12731" spans="1:4" x14ac:dyDescent="0.3">
      <c r="A12731" t="s">
        <v>11099</v>
      </c>
      <c r="B12731" t="s">
        <v>1751</v>
      </c>
      <c r="C12731" t="s">
        <v>9957</v>
      </c>
      <c r="D12731" t="s">
        <v>9892</v>
      </c>
    </row>
    <row r="12732" spans="1:4" x14ac:dyDescent="0.3">
      <c r="A12732" t="s">
        <v>11099</v>
      </c>
      <c r="B12732" t="s">
        <v>1999</v>
      </c>
      <c r="C12732" t="s">
        <v>9920</v>
      </c>
      <c r="D12732" t="s">
        <v>9892</v>
      </c>
    </row>
    <row r="12733" spans="1:4" x14ac:dyDescent="0.3">
      <c r="A12733" t="s">
        <v>11099</v>
      </c>
      <c r="B12733" t="s">
        <v>2001</v>
      </c>
      <c r="C12733" t="s">
        <v>9922</v>
      </c>
      <c r="D12733" t="s">
        <v>9892</v>
      </c>
    </row>
    <row r="12734" spans="1:4" x14ac:dyDescent="0.3">
      <c r="A12734" t="s">
        <v>11099</v>
      </c>
      <c r="B12734" t="s">
        <v>2003</v>
      </c>
      <c r="C12734" t="s">
        <v>9923</v>
      </c>
      <c r="D12734" t="s">
        <v>9892</v>
      </c>
    </row>
    <row r="12735" spans="1:4" x14ac:dyDescent="0.3">
      <c r="A12735" t="s">
        <v>11099</v>
      </c>
      <c r="B12735" t="s">
        <v>2168</v>
      </c>
      <c r="C12735" t="s">
        <v>9924</v>
      </c>
      <c r="D12735" t="s">
        <v>9892</v>
      </c>
    </row>
    <row r="12736" spans="1:4" x14ac:dyDescent="0.3">
      <c r="A12736" t="s">
        <v>11099</v>
      </c>
      <c r="B12736" t="s">
        <v>2170</v>
      </c>
      <c r="C12736" t="s">
        <v>9925</v>
      </c>
      <c r="D12736" t="s">
        <v>9892</v>
      </c>
    </row>
    <row r="12737" spans="1:4" x14ac:dyDescent="0.3">
      <c r="A12737" t="s">
        <v>11099</v>
      </c>
      <c r="B12737" t="s">
        <v>1825</v>
      </c>
      <c r="C12737" t="s">
        <v>9926</v>
      </c>
      <c r="D12737" t="s">
        <v>9892</v>
      </c>
    </row>
    <row r="12738" spans="1:4" x14ac:dyDescent="0.3">
      <c r="A12738" t="s">
        <v>11099</v>
      </c>
      <c r="B12738" t="s">
        <v>8</v>
      </c>
      <c r="C12738" t="s">
        <v>3053</v>
      </c>
      <c r="D12738" t="s">
        <v>9894</v>
      </c>
    </row>
    <row r="12739" spans="1:4" x14ac:dyDescent="0.3">
      <c r="A12739" t="s">
        <v>11099</v>
      </c>
      <c r="B12739" t="s">
        <v>9891</v>
      </c>
      <c r="C12739" t="s">
        <v>3053</v>
      </c>
      <c r="D12739" t="s">
        <v>9894</v>
      </c>
    </row>
    <row r="12740" spans="1:4" x14ac:dyDescent="0.3">
      <c r="A12740" t="s">
        <v>11099</v>
      </c>
      <c r="B12740" t="s">
        <v>9893</v>
      </c>
      <c r="C12740" t="s">
        <v>3053</v>
      </c>
      <c r="D12740" t="s">
        <v>9894</v>
      </c>
    </row>
    <row r="12741" spans="1:4" x14ac:dyDescent="0.3">
      <c r="A12741" t="s">
        <v>11099</v>
      </c>
      <c r="B12741" t="s">
        <v>9895</v>
      </c>
      <c r="C12741" t="s">
        <v>9935</v>
      </c>
      <c r="D12741" t="s">
        <v>9896</v>
      </c>
    </row>
    <row r="12742" spans="1:4" x14ac:dyDescent="0.3">
      <c r="A12742" t="s">
        <v>11100</v>
      </c>
      <c r="B12742" t="s">
        <v>9891</v>
      </c>
      <c r="C12742" t="s">
        <v>3062</v>
      </c>
      <c r="D12742" t="s">
        <v>9892</v>
      </c>
    </row>
    <row r="12743" spans="1:4" x14ac:dyDescent="0.3">
      <c r="A12743" t="s">
        <v>11100</v>
      </c>
      <c r="B12743" t="s">
        <v>9893</v>
      </c>
      <c r="C12743" t="s">
        <v>3758</v>
      </c>
      <c r="D12743" t="s">
        <v>9892</v>
      </c>
    </row>
    <row r="12744" spans="1:4" x14ac:dyDescent="0.3">
      <c r="A12744" t="s">
        <v>11100</v>
      </c>
      <c r="B12744" t="s">
        <v>2453</v>
      </c>
      <c r="C12744" t="s">
        <v>3062</v>
      </c>
      <c r="D12744" t="s">
        <v>9892</v>
      </c>
    </row>
    <row r="12745" spans="1:4" x14ac:dyDescent="0.3">
      <c r="A12745" t="s">
        <v>11100</v>
      </c>
      <c r="B12745" t="s">
        <v>1766</v>
      </c>
      <c r="C12745" t="s">
        <v>3063</v>
      </c>
      <c r="D12745" t="s">
        <v>9892</v>
      </c>
    </row>
    <row r="12746" spans="1:4" x14ac:dyDescent="0.3">
      <c r="A12746" t="s">
        <v>11100</v>
      </c>
      <c r="B12746" t="s">
        <v>2454</v>
      </c>
      <c r="C12746" t="s">
        <v>3064</v>
      </c>
      <c r="D12746" t="s">
        <v>9892</v>
      </c>
    </row>
    <row r="12747" spans="1:4" x14ac:dyDescent="0.3">
      <c r="A12747" t="s">
        <v>11100</v>
      </c>
      <c r="B12747" t="s">
        <v>2455</v>
      </c>
      <c r="C12747" t="s">
        <v>3746</v>
      </c>
      <c r="D12747" t="s">
        <v>9892</v>
      </c>
    </row>
    <row r="12748" spans="1:4" x14ac:dyDescent="0.3">
      <c r="A12748" t="s">
        <v>11100</v>
      </c>
      <c r="B12748" t="s">
        <v>2456</v>
      </c>
      <c r="C12748" t="s">
        <v>3747</v>
      </c>
      <c r="D12748" t="s">
        <v>9892</v>
      </c>
    </row>
    <row r="12749" spans="1:4" x14ac:dyDescent="0.3">
      <c r="A12749" t="s">
        <v>11100</v>
      </c>
      <c r="B12749" t="s">
        <v>2457</v>
      </c>
      <c r="C12749" t="s">
        <v>3748</v>
      </c>
      <c r="D12749" t="s">
        <v>9892</v>
      </c>
    </row>
    <row r="12750" spans="1:4" x14ac:dyDescent="0.3">
      <c r="A12750" t="s">
        <v>11100</v>
      </c>
      <c r="B12750" t="s">
        <v>7382</v>
      </c>
      <c r="C12750" t="s">
        <v>3749</v>
      </c>
      <c r="D12750" t="s">
        <v>9892</v>
      </c>
    </row>
    <row r="12751" spans="1:4" x14ac:dyDescent="0.3">
      <c r="A12751" t="s">
        <v>11100</v>
      </c>
      <c r="B12751" t="s">
        <v>2460</v>
      </c>
      <c r="C12751" t="s">
        <v>3750</v>
      </c>
      <c r="D12751" t="s">
        <v>9892</v>
      </c>
    </row>
    <row r="12752" spans="1:4" x14ac:dyDescent="0.3">
      <c r="A12752" t="s">
        <v>11100</v>
      </c>
      <c r="B12752" t="s">
        <v>2461</v>
      </c>
      <c r="C12752" t="s">
        <v>3751</v>
      </c>
      <c r="D12752" t="s">
        <v>9892</v>
      </c>
    </row>
    <row r="12753" spans="1:4" x14ac:dyDescent="0.3">
      <c r="A12753" t="s">
        <v>11100</v>
      </c>
      <c r="B12753" t="s">
        <v>2462</v>
      </c>
      <c r="C12753" t="s">
        <v>3752</v>
      </c>
      <c r="D12753" t="s">
        <v>9892</v>
      </c>
    </row>
    <row r="12754" spans="1:4" x14ac:dyDescent="0.3">
      <c r="A12754" t="s">
        <v>11100</v>
      </c>
      <c r="B12754" t="s">
        <v>1768</v>
      </c>
      <c r="C12754" t="s">
        <v>3753</v>
      </c>
      <c r="D12754" t="s">
        <v>9892</v>
      </c>
    </row>
    <row r="12755" spans="1:4" x14ac:dyDescent="0.3">
      <c r="A12755" t="s">
        <v>11100</v>
      </c>
      <c r="B12755" t="s">
        <v>2464</v>
      </c>
      <c r="C12755" t="s">
        <v>3754</v>
      </c>
      <c r="D12755" t="s">
        <v>9892</v>
      </c>
    </row>
    <row r="12756" spans="1:4" x14ac:dyDescent="0.3">
      <c r="A12756" t="s">
        <v>11100</v>
      </c>
      <c r="B12756" t="s">
        <v>2466</v>
      </c>
      <c r="C12756" t="s">
        <v>3755</v>
      </c>
      <c r="D12756" t="s">
        <v>9892</v>
      </c>
    </row>
    <row r="12757" spans="1:4" x14ac:dyDescent="0.3">
      <c r="A12757" t="s">
        <v>11100</v>
      </c>
      <c r="B12757" t="s">
        <v>2468</v>
      </c>
      <c r="C12757" t="s">
        <v>3756</v>
      </c>
      <c r="D12757" t="s">
        <v>9892</v>
      </c>
    </row>
    <row r="12758" spans="1:4" x14ac:dyDescent="0.3">
      <c r="A12758" t="s">
        <v>11100</v>
      </c>
      <c r="B12758" t="s">
        <v>7391</v>
      </c>
      <c r="C12758" t="s">
        <v>3757</v>
      </c>
      <c r="D12758" t="s">
        <v>9892</v>
      </c>
    </row>
    <row r="12759" spans="1:4" x14ac:dyDescent="0.3">
      <c r="A12759" t="s">
        <v>11100</v>
      </c>
      <c r="B12759" t="s">
        <v>2470</v>
      </c>
      <c r="C12759" t="s">
        <v>3758</v>
      </c>
      <c r="D12759" t="s">
        <v>9892</v>
      </c>
    </row>
    <row r="12760" spans="1:4" x14ac:dyDescent="0.3">
      <c r="A12760" t="s">
        <v>11100</v>
      </c>
      <c r="B12760" t="s">
        <v>1650</v>
      </c>
      <c r="C12760" t="s">
        <v>3054</v>
      </c>
      <c r="D12760" t="s">
        <v>9894</v>
      </c>
    </row>
    <row r="12761" spans="1:4" x14ac:dyDescent="0.3">
      <c r="A12761" t="s">
        <v>11100</v>
      </c>
      <c r="B12761" t="s">
        <v>9891</v>
      </c>
      <c r="C12761" t="s">
        <v>3054</v>
      </c>
      <c r="D12761" t="s">
        <v>9894</v>
      </c>
    </row>
    <row r="12762" spans="1:4" x14ac:dyDescent="0.3">
      <c r="A12762" t="s">
        <v>11100</v>
      </c>
      <c r="B12762" t="s">
        <v>9893</v>
      </c>
      <c r="C12762" t="s">
        <v>3054</v>
      </c>
      <c r="D12762" t="s">
        <v>9894</v>
      </c>
    </row>
    <row r="12763" spans="1:4" x14ac:dyDescent="0.3">
      <c r="A12763" t="s">
        <v>11100</v>
      </c>
      <c r="B12763" t="s">
        <v>9895</v>
      </c>
      <c r="C12763" t="s">
        <v>3056</v>
      </c>
      <c r="D12763" t="s">
        <v>9896</v>
      </c>
    </row>
    <row r="12764" spans="1:4" x14ac:dyDescent="0.3">
      <c r="A12764" t="s">
        <v>11100</v>
      </c>
      <c r="B12764" t="s">
        <v>9904</v>
      </c>
      <c r="C12764" t="s">
        <v>3057</v>
      </c>
      <c r="D12764" t="s">
        <v>9896</v>
      </c>
    </row>
    <row r="12765" spans="1:4" x14ac:dyDescent="0.3">
      <c r="A12765" t="s">
        <v>11100</v>
      </c>
      <c r="B12765" t="s">
        <v>9905</v>
      </c>
      <c r="C12765" t="s">
        <v>3058</v>
      </c>
      <c r="D12765" t="s">
        <v>9896</v>
      </c>
    </row>
    <row r="12766" spans="1:4" x14ac:dyDescent="0.3">
      <c r="A12766" t="s">
        <v>11101</v>
      </c>
      <c r="B12766" t="s">
        <v>9891</v>
      </c>
      <c r="C12766" t="s">
        <v>3058</v>
      </c>
      <c r="D12766" t="s">
        <v>9892</v>
      </c>
    </row>
    <row r="12767" spans="1:4" x14ac:dyDescent="0.3">
      <c r="A12767" t="s">
        <v>11101</v>
      </c>
      <c r="B12767" t="s">
        <v>9893</v>
      </c>
      <c r="C12767" t="s">
        <v>9983</v>
      </c>
      <c r="D12767" t="s">
        <v>9892</v>
      </c>
    </row>
    <row r="12768" spans="1:4" x14ac:dyDescent="0.3">
      <c r="A12768" t="s">
        <v>11101</v>
      </c>
      <c r="B12768" t="s">
        <v>1651</v>
      </c>
      <c r="C12768" t="s">
        <v>3058</v>
      </c>
      <c r="D12768" t="s">
        <v>9892</v>
      </c>
    </row>
    <row r="12769" spans="1:4" x14ac:dyDescent="0.3">
      <c r="A12769" t="s">
        <v>11101</v>
      </c>
      <c r="B12769" t="s">
        <v>1653</v>
      </c>
      <c r="C12769" t="s">
        <v>3059</v>
      </c>
      <c r="D12769" t="s">
        <v>9892</v>
      </c>
    </row>
    <row r="12770" spans="1:4" x14ac:dyDescent="0.3">
      <c r="A12770" t="s">
        <v>11101</v>
      </c>
      <c r="B12770" t="s">
        <v>1808</v>
      </c>
      <c r="C12770" t="s">
        <v>3060</v>
      </c>
      <c r="D12770" t="s">
        <v>9892</v>
      </c>
    </row>
    <row r="12771" spans="1:4" x14ac:dyDescent="0.3">
      <c r="A12771" t="s">
        <v>11101</v>
      </c>
      <c r="B12771" t="s">
        <v>1810</v>
      </c>
      <c r="C12771" t="s">
        <v>3061</v>
      </c>
      <c r="D12771" t="s">
        <v>9892</v>
      </c>
    </row>
    <row r="12772" spans="1:4" x14ac:dyDescent="0.3">
      <c r="A12772" t="s">
        <v>11101</v>
      </c>
      <c r="B12772" t="s">
        <v>1812</v>
      </c>
      <c r="C12772" t="s">
        <v>3062</v>
      </c>
      <c r="D12772" t="s">
        <v>9892</v>
      </c>
    </row>
    <row r="12773" spans="1:4" x14ac:dyDescent="0.3">
      <c r="A12773" t="s">
        <v>11101</v>
      </c>
      <c r="B12773" t="s">
        <v>1814</v>
      </c>
      <c r="C12773" t="s">
        <v>3063</v>
      </c>
      <c r="D12773" t="s">
        <v>9892</v>
      </c>
    </row>
    <row r="12774" spans="1:4" x14ac:dyDescent="0.3">
      <c r="A12774" t="s">
        <v>11101</v>
      </c>
      <c r="B12774" t="s">
        <v>2094</v>
      </c>
      <c r="C12774" t="s">
        <v>3064</v>
      </c>
      <c r="D12774" t="s">
        <v>9892</v>
      </c>
    </row>
    <row r="12775" spans="1:4" x14ac:dyDescent="0.3">
      <c r="A12775" t="s">
        <v>11101</v>
      </c>
      <c r="B12775" t="s">
        <v>2096</v>
      </c>
      <c r="C12775" t="s">
        <v>3746</v>
      </c>
      <c r="D12775" t="s">
        <v>9892</v>
      </c>
    </row>
    <row r="12776" spans="1:4" x14ac:dyDescent="0.3">
      <c r="A12776" t="s">
        <v>11101</v>
      </c>
      <c r="B12776" t="s">
        <v>2098</v>
      </c>
      <c r="C12776" t="s">
        <v>3747</v>
      </c>
      <c r="D12776" t="s">
        <v>9892</v>
      </c>
    </row>
    <row r="12777" spans="1:4" x14ac:dyDescent="0.3">
      <c r="A12777" t="s">
        <v>11101</v>
      </c>
      <c r="B12777" t="s">
        <v>1747</v>
      </c>
      <c r="C12777" t="s">
        <v>3748</v>
      </c>
      <c r="D12777" t="s">
        <v>9892</v>
      </c>
    </row>
    <row r="12778" spans="1:4" x14ac:dyDescent="0.3">
      <c r="A12778" t="s">
        <v>11101</v>
      </c>
      <c r="B12778" t="s">
        <v>1986</v>
      </c>
      <c r="C12778" t="s">
        <v>3749</v>
      </c>
      <c r="D12778" t="s">
        <v>9892</v>
      </c>
    </row>
    <row r="12779" spans="1:4" x14ac:dyDescent="0.3">
      <c r="A12779" t="s">
        <v>11101</v>
      </c>
      <c r="B12779" t="s">
        <v>1987</v>
      </c>
      <c r="C12779" t="s">
        <v>3750</v>
      </c>
      <c r="D12779" t="s">
        <v>9892</v>
      </c>
    </row>
    <row r="12780" spans="1:4" x14ac:dyDescent="0.3">
      <c r="A12780" t="s">
        <v>11101</v>
      </c>
      <c r="B12780" t="s">
        <v>2127</v>
      </c>
      <c r="C12780" t="s">
        <v>3751</v>
      </c>
      <c r="D12780" t="s">
        <v>9892</v>
      </c>
    </row>
    <row r="12781" spans="1:4" x14ac:dyDescent="0.3">
      <c r="A12781" t="s">
        <v>11101</v>
      </c>
      <c r="B12781" t="s">
        <v>2128</v>
      </c>
      <c r="C12781" t="s">
        <v>3752</v>
      </c>
      <c r="D12781" t="s">
        <v>9892</v>
      </c>
    </row>
    <row r="12782" spans="1:4" x14ac:dyDescent="0.3">
      <c r="A12782" t="s">
        <v>11101</v>
      </c>
      <c r="B12782" t="s">
        <v>2132</v>
      </c>
      <c r="C12782" t="s">
        <v>3753</v>
      </c>
      <c r="D12782" t="s">
        <v>9892</v>
      </c>
    </row>
    <row r="12783" spans="1:4" x14ac:dyDescent="0.3">
      <c r="A12783" t="s">
        <v>11101</v>
      </c>
      <c r="B12783" t="s">
        <v>2133</v>
      </c>
      <c r="C12783" t="s">
        <v>3754</v>
      </c>
      <c r="D12783" t="s">
        <v>9892</v>
      </c>
    </row>
    <row r="12784" spans="1:4" x14ac:dyDescent="0.3">
      <c r="A12784" t="s">
        <v>11101</v>
      </c>
      <c r="B12784" t="s">
        <v>2134</v>
      </c>
      <c r="C12784" t="s">
        <v>3755</v>
      </c>
      <c r="D12784" t="s">
        <v>9892</v>
      </c>
    </row>
    <row r="12785" spans="1:4" x14ac:dyDescent="0.3">
      <c r="A12785" t="s">
        <v>11101</v>
      </c>
      <c r="B12785" t="s">
        <v>2135</v>
      </c>
      <c r="C12785" t="s">
        <v>3756</v>
      </c>
      <c r="D12785" t="s">
        <v>9892</v>
      </c>
    </row>
    <row r="12786" spans="1:4" x14ac:dyDescent="0.3">
      <c r="A12786" t="s">
        <v>11101</v>
      </c>
      <c r="B12786" t="s">
        <v>2137</v>
      </c>
      <c r="C12786" t="s">
        <v>3757</v>
      </c>
      <c r="D12786" t="s">
        <v>9892</v>
      </c>
    </row>
    <row r="12787" spans="1:4" x14ac:dyDescent="0.3">
      <c r="A12787" t="s">
        <v>11101</v>
      </c>
      <c r="B12787" t="s">
        <v>1749</v>
      </c>
      <c r="C12787" t="s">
        <v>3758</v>
      </c>
      <c r="D12787" t="s">
        <v>9892</v>
      </c>
    </row>
    <row r="12788" spans="1:4" x14ac:dyDescent="0.3">
      <c r="A12788" t="s">
        <v>11101</v>
      </c>
      <c r="B12788" t="s">
        <v>1991</v>
      </c>
      <c r="C12788" t="s">
        <v>3759</v>
      </c>
      <c r="D12788" t="s">
        <v>9892</v>
      </c>
    </row>
    <row r="12789" spans="1:4" x14ac:dyDescent="0.3">
      <c r="A12789" t="s">
        <v>11101</v>
      </c>
      <c r="B12789" t="s">
        <v>1993</v>
      </c>
      <c r="C12789" t="s">
        <v>3760</v>
      </c>
      <c r="D12789" t="s">
        <v>9892</v>
      </c>
    </row>
    <row r="12790" spans="1:4" x14ac:dyDescent="0.3">
      <c r="A12790" t="s">
        <v>11101</v>
      </c>
      <c r="B12790" t="s">
        <v>1995</v>
      </c>
      <c r="C12790" t="s">
        <v>3761</v>
      </c>
      <c r="D12790" t="s">
        <v>9892</v>
      </c>
    </row>
    <row r="12791" spans="1:4" x14ac:dyDescent="0.3">
      <c r="A12791" t="s">
        <v>11101</v>
      </c>
      <c r="B12791" t="s">
        <v>2143</v>
      </c>
      <c r="C12791" t="s">
        <v>7787</v>
      </c>
      <c r="D12791" t="s">
        <v>9892</v>
      </c>
    </row>
    <row r="12792" spans="1:4" x14ac:dyDescent="0.3">
      <c r="A12792" t="s">
        <v>11101</v>
      </c>
      <c r="B12792" t="s">
        <v>2145</v>
      </c>
      <c r="C12792" t="s">
        <v>7788</v>
      </c>
      <c r="D12792" t="s">
        <v>9892</v>
      </c>
    </row>
    <row r="12793" spans="1:4" x14ac:dyDescent="0.3">
      <c r="A12793" t="s">
        <v>11101</v>
      </c>
      <c r="B12793" t="s">
        <v>2146</v>
      </c>
      <c r="C12793" t="s">
        <v>7789</v>
      </c>
      <c r="D12793" t="s">
        <v>9892</v>
      </c>
    </row>
    <row r="12794" spans="1:4" x14ac:dyDescent="0.3">
      <c r="A12794" t="s">
        <v>11101</v>
      </c>
      <c r="B12794" t="s">
        <v>2147</v>
      </c>
      <c r="C12794" t="s">
        <v>7790</v>
      </c>
      <c r="D12794" t="s">
        <v>9892</v>
      </c>
    </row>
    <row r="12795" spans="1:4" x14ac:dyDescent="0.3">
      <c r="A12795" t="s">
        <v>11101</v>
      </c>
      <c r="B12795" t="s">
        <v>2155</v>
      </c>
      <c r="C12795" t="s">
        <v>7791</v>
      </c>
      <c r="D12795" t="s">
        <v>9892</v>
      </c>
    </row>
    <row r="12796" spans="1:4" x14ac:dyDescent="0.3">
      <c r="A12796" t="s">
        <v>11101</v>
      </c>
      <c r="B12796" t="s">
        <v>2156</v>
      </c>
      <c r="C12796" t="s">
        <v>7792</v>
      </c>
      <c r="D12796" t="s">
        <v>9892</v>
      </c>
    </row>
    <row r="12797" spans="1:4" x14ac:dyDescent="0.3">
      <c r="A12797" t="s">
        <v>11101</v>
      </c>
      <c r="B12797" t="s">
        <v>1751</v>
      </c>
      <c r="C12797" t="s">
        <v>7793</v>
      </c>
      <c r="D12797" t="s">
        <v>9892</v>
      </c>
    </row>
    <row r="12798" spans="1:4" x14ac:dyDescent="0.3">
      <c r="A12798" t="s">
        <v>11101</v>
      </c>
      <c r="B12798" t="s">
        <v>1999</v>
      </c>
      <c r="C12798" t="s">
        <v>7794</v>
      </c>
      <c r="D12798" t="s">
        <v>9892</v>
      </c>
    </row>
    <row r="12799" spans="1:4" x14ac:dyDescent="0.3">
      <c r="A12799" t="s">
        <v>11101</v>
      </c>
      <c r="B12799" t="s">
        <v>2001</v>
      </c>
      <c r="C12799" t="s">
        <v>7795</v>
      </c>
      <c r="D12799" t="s">
        <v>9892</v>
      </c>
    </row>
    <row r="12800" spans="1:4" x14ac:dyDescent="0.3">
      <c r="A12800" t="s">
        <v>11101</v>
      </c>
      <c r="B12800" t="s">
        <v>2003</v>
      </c>
      <c r="C12800" t="s">
        <v>7796</v>
      </c>
      <c r="D12800" t="s">
        <v>9892</v>
      </c>
    </row>
    <row r="12801" spans="1:4" x14ac:dyDescent="0.3">
      <c r="A12801" t="s">
        <v>11101</v>
      </c>
      <c r="B12801" t="s">
        <v>2168</v>
      </c>
      <c r="C12801" t="s">
        <v>9940</v>
      </c>
      <c r="D12801" t="s">
        <v>9892</v>
      </c>
    </row>
    <row r="12802" spans="1:4" x14ac:dyDescent="0.3">
      <c r="A12802" t="s">
        <v>11101</v>
      </c>
      <c r="B12802" t="s">
        <v>2170</v>
      </c>
      <c r="C12802" t="s">
        <v>9941</v>
      </c>
      <c r="D12802" t="s">
        <v>9892</v>
      </c>
    </row>
    <row r="12803" spans="1:4" x14ac:dyDescent="0.3">
      <c r="A12803" t="s">
        <v>11101</v>
      </c>
      <c r="B12803" t="s">
        <v>2179</v>
      </c>
      <c r="C12803" t="s">
        <v>9978</v>
      </c>
      <c r="D12803" t="s">
        <v>9892</v>
      </c>
    </row>
    <row r="12804" spans="1:4" x14ac:dyDescent="0.3">
      <c r="A12804" t="s">
        <v>11101</v>
      </c>
      <c r="B12804" t="s">
        <v>2181</v>
      </c>
      <c r="C12804" t="s">
        <v>9915</v>
      </c>
      <c r="D12804" t="s">
        <v>9892</v>
      </c>
    </row>
    <row r="12805" spans="1:4" x14ac:dyDescent="0.3">
      <c r="A12805" t="s">
        <v>11101</v>
      </c>
      <c r="B12805" t="s">
        <v>2370</v>
      </c>
      <c r="C12805" t="s">
        <v>9916</v>
      </c>
      <c r="D12805" t="s">
        <v>9892</v>
      </c>
    </row>
    <row r="12806" spans="1:4" x14ac:dyDescent="0.3">
      <c r="A12806" t="s">
        <v>11101</v>
      </c>
      <c r="B12806" t="s">
        <v>1754</v>
      </c>
      <c r="C12806" t="s">
        <v>9917</v>
      </c>
      <c r="D12806" t="s">
        <v>9892</v>
      </c>
    </row>
    <row r="12807" spans="1:4" x14ac:dyDescent="0.3">
      <c r="A12807" t="s">
        <v>11101</v>
      </c>
      <c r="B12807" t="s">
        <v>1756</v>
      </c>
      <c r="C12807" t="s">
        <v>9918</v>
      </c>
      <c r="D12807" t="s">
        <v>9892</v>
      </c>
    </row>
    <row r="12808" spans="1:4" x14ac:dyDescent="0.3">
      <c r="A12808" t="s">
        <v>11101</v>
      </c>
      <c r="B12808" t="s">
        <v>1760</v>
      </c>
      <c r="C12808" t="s">
        <v>9953</v>
      </c>
      <c r="D12808" t="s">
        <v>9892</v>
      </c>
    </row>
    <row r="12809" spans="1:4" x14ac:dyDescent="0.3">
      <c r="A12809" t="s">
        <v>11101</v>
      </c>
      <c r="B12809" t="s">
        <v>2041</v>
      </c>
      <c r="C12809" t="s">
        <v>9947</v>
      </c>
      <c r="D12809" t="s">
        <v>9892</v>
      </c>
    </row>
    <row r="12810" spans="1:4" x14ac:dyDescent="0.3">
      <c r="A12810" t="s">
        <v>11101</v>
      </c>
      <c r="B12810" t="s">
        <v>2043</v>
      </c>
      <c r="C12810" t="s">
        <v>9954</v>
      </c>
      <c r="D12810" t="s">
        <v>9892</v>
      </c>
    </row>
    <row r="12811" spans="1:4" x14ac:dyDescent="0.3">
      <c r="A12811" t="s">
        <v>11101</v>
      </c>
      <c r="B12811" t="s">
        <v>2378</v>
      </c>
      <c r="C12811" t="s">
        <v>9909</v>
      </c>
      <c r="D12811" t="s">
        <v>9892</v>
      </c>
    </row>
    <row r="12812" spans="1:4" x14ac:dyDescent="0.3">
      <c r="A12812" t="s">
        <v>11101</v>
      </c>
      <c r="B12812" t="s">
        <v>2379</v>
      </c>
      <c r="C12812" t="s">
        <v>9911</v>
      </c>
      <c r="D12812" t="s">
        <v>9892</v>
      </c>
    </row>
    <row r="12813" spans="1:4" x14ac:dyDescent="0.3">
      <c r="A12813" t="s">
        <v>11101</v>
      </c>
      <c r="B12813" t="s">
        <v>2380</v>
      </c>
      <c r="C12813" t="s">
        <v>9912</v>
      </c>
      <c r="D12813" t="s">
        <v>9892</v>
      </c>
    </row>
    <row r="12814" spans="1:4" x14ac:dyDescent="0.3">
      <c r="A12814" t="s">
        <v>11101</v>
      </c>
      <c r="B12814" t="s">
        <v>2381</v>
      </c>
      <c r="C12814" t="s">
        <v>9913</v>
      </c>
      <c r="D12814" t="s">
        <v>9892</v>
      </c>
    </row>
    <row r="12815" spans="1:4" x14ac:dyDescent="0.3">
      <c r="A12815" t="s">
        <v>11101</v>
      </c>
      <c r="B12815" t="s">
        <v>2382</v>
      </c>
      <c r="C12815" t="s">
        <v>9914</v>
      </c>
      <c r="D12815" t="s">
        <v>9892</v>
      </c>
    </row>
    <row r="12816" spans="1:4" x14ac:dyDescent="0.3">
      <c r="A12816" t="s">
        <v>11101</v>
      </c>
      <c r="B12816" t="s">
        <v>2383</v>
      </c>
      <c r="C12816" t="s">
        <v>9910</v>
      </c>
      <c r="D12816" t="s">
        <v>9892</v>
      </c>
    </row>
    <row r="12817" spans="1:4" x14ac:dyDescent="0.3">
      <c r="A12817" t="s">
        <v>11101</v>
      </c>
      <c r="B12817" t="s">
        <v>2384</v>
      </c>
      <c r="C12817" t="s">
        <v>9944</v>
      </c>
      <c r="D12817" t="s">
        <v>9892</v>
      </c>
    </row>
    <row r="12818" spans="1:4" x14ac:dyDescent="0.3">
      <c r="A12818" t="s">
        <v>11101</v>
      </c>
      <c r="B12818" t="s">
        <v>1762</v>
      </c>
      <c r="C12818" t="s">
        <v>9945</v>
      </c>
      <c r="D12818" t="s">
        <v>9892</v>
      </c>
    </row>
    <row r="12819" spans="1:4" x14ac:dyDescent="0.3">
      <c r="A12819" t="s">
        <v>11101</v>
      </c>
      <c r="B12819" t="s">
        <v>2053</v>
      </c>
      <c r="C12819" t="s">
        <v>9946</v>
      </c>
      <c r="D12819" t="s">
        <v>9892</v>
      </c>
    </row>
    <row r="12820" spans="1:4" x14ac:dyDescent="0.3">
      <c r="A12820" t="s">
        <v>11101</v>
      </c>
      <c r="B12820" t="s">
        <v>2055</v>
      </c>
      <c r="C12820" t="s">
        <v>9943</v>
      </c>
      <c r="D12820" t="s">
        <v>9892</v>
      </c>
    </row>
    <row r="12821" spans="1:4" x14ac:dyDescent="0.3">
      <c r="A12821" t="s">
        <v>11101</v>
      </c>
      <c r="B12821" t="s">
        <v>2057</v>
      </c>
      <c r="C12821" t="s">
        <v>9932</v>
      </c>
      <c r="D12821" t="s">
        <v>9892</v>
      </c>
    </row>
    <row r="12822" spans="1:4" x14ac:dyDescent="0.3">
      <c r="A12822" t="s">
        <v>11101</v>
      </c>
      <c r="B12822" t="s">
        <v>2059</v>
      </c>
      <c r="C12822" t="s">
        <v>9933</v>
      </c>
      <c r="D12822" t="s">
        <v>9892</v>
      </c>
    </row>
    <row r="12823" spans="1:4" x14ac:dyDescent="0.3">
      <c r="A12823" t="s">
        <v>11101</v>
      </c>
      <c r="B12823" t="s">
        <v>2061</v>
      </c>
      <c r="C12823" t="s">
        <v>9934</v>
      </c>
      <c r="D12823" t="s">
        <v>9892</v>
      </c>
    </row>
    <row r="12824" spans="1:4" x14ac:dyDescent="0.3">
      <c r="A12824" t="s">
        <v>11101</v>
      </c>
      <c r="B12824" t="s">
        <v>2063</v>
      </c>
      <c r="C12824" t="s">
        <v>9935</v>
      </c>
      <c r="D12824" t="s">
        <v>9892</v>
      </c>
    </row>
    <row r="12825" spans="1:4" x14ac:dyDescent="0.3">
      <c r="A12825" t="s">
        <v>11101</v>
      </c>
      <c r="B12825" t="s">
        <v>2442</v>
      </c>
      <c r="C12825" t="s">
        <v>9949</v>
      </c>
      <c r="D12825" t="s">
        <v>9892</v>
      </c>
    </row>
    <row r="12826" spans="1:4" x14ac:dyDescent="0.3">
      <c r="A12826" t="s">
        <v>11101</v>
      </c>
      <c r="B12826" t="s">
        <v>2443</v>
      </c>
      <c r="C12826" t="s">
        <v>9979</v>
      </c>
      <c r="D12826" t="s">
        <v>9892</v>
      </c>
    </row>
    <row r="12827" spans="1:4" x14ac:dyDescent="0.3">
      <c r="A12827" t="s">
        <v>11101</v>
      </c>
      <c r="B12827" t="s">
        <v>2444</v>
      </c>
      <c r="C12827" t="s">
        <v>9956</v>
      </c>
      <c r="D12827" t="s">
        <v>9892</v>
      </c>
    </row>
    <row r="12828" spans="1:4" x14ac:dyDescent="0.3">
      <c r="A12828" t="s">
        <v>11101</v>
      </c>
      <c r="B12828" t="s">
        <v>1764</v>
      </c>
      <c r="C12828" t="s">
        <v>9957</v>
      </c>
      <c r="D12828" t="s">
        <v>9892</v>
      </c>
    </row>
    <row r="12829" spans="1:4" x14ac:dyDescent="0.3">
      <c r="A12829" t="s">
        <v>11101</v>
      </c>
      <c r="B12829" t="s">
        <v>2445</v>
      </c>
      <c r="C12829" t="s">
        <v>9920</v>
      </c>
      <c r="D12829" t="s">
        <v>9892</v>
      </c>
    </row>
    <row r="12830" spans="1:4" x14ac:dyDescent="0.3">
      <c r="A12830" t="s">
        <v>11101</v>
      </c>
      <c r="B12830" t="s">
        <v>2446</v>
      </c>
      <c r="C12830" t="s">
        <v>9922</v>
      </c>
      <c r="D12830" t="s">
        <v>9892</v>
      </c>
    </row>
    <row r="12831" spans="1:4" x14ac:dyDescent="0.3">
      <c r="A12831" t="s">
        <v>11101</v>
      </c>
      <c r="B12831" t="s">
        <v>2447</v>
      </c>
      <c r="C12831" t="s">
        <v>9923</v>
      </c>
      <c r="D12831" t="s">
        <v>9892</v>
      </c>
    </row>
    <row r="12832" spans="1:4" x14ac:dyDescent="0.3">
      <c r="A12832" t="s">
        <v>11101</v>
      </c>
      <c r="B12832" t="s">
        <v>2448</v>
      </c>
      <c r="C12832" t="s">
        <v>9924</v>
      </c>
      <c r="D12832" t="s">
        <v>9892</v>
      </c>
    </row>
    <row r="12833" spans="1:4" x14ac:dyDescent="0.3">
      <c r="A12833" t="s">
        <v>11101</v>
      </c>
      <c r="B12833" t="s">
        <v>2449</v>
      </c>
      <c r="C12833" t="s">
        <v>9925</v>
      </c>
      <c r="D12833" t="s">
        <v>9892</v>
      </c>
    </row>
    <row r="12834" spans="1:4" x14ac:dyDescent="0.3">
      <c r="A12834" t="s">
        <v>11101</v>
      </c>
      <c r="B12834" t="s">
        <v>2450</v>
      </c>
      <c r="C12834" t="s">
        <v>9926</v>
      </c>
      <c r="D12834" t="s">
        <v>9892</v>
      </c>
    </row>
    <row r="12835" spans="1:4" x14ac:dyDescent="0.3">
      <c r="A12835" t="s">
        <v>11101</v>
      </c>
      <c r="B12835" t="s">
        <v>2451</v>
      </c>
      <c r="C12835" t="s">
        <v>9927</v>
      </c>
      <c r="D12835" t="s">
        <v>9892</v>
      </c>
    </row>
    <row r="12836" spans="1:4" x14ac:dyDescent="0.3">
      <c r="A12836" t="s">
        <v>11101</v>
      </c>
      <c r="B12836" t="s">
        <v>2452</v>
      </c>
      <c r="C12836" t="s">
        <v>9928</v>
      </c>
      <c r="D12836" t="s">
        <v>9892</v>
      </c>
    </row>
    <row r="12837" spans="1:4" x14ac:dyDescent="0.3">
      <c r="A12837" t="s">
        <v>11101</v>
      </c>
      <c r="B12837" t="s">
        <v>2453</v>
      </c>
      <c r="C12837" t="s">
        <v>9929</v>
      </c>
      <c r="D12837" t="s">
        <v>9892</v>
      </c>
    </row>
    <row r="12838" spans="1:4" x14ac:dyDescent="0.3">
      <c r="A12838" t="s">
        <v>11101</v>
      </c>
      <c r="B12838" t="s">
        <v>1766</v>
      </c>
      <c r="C12838" t="s">
        <v>9930</v>
      </c>
      <c r="D12838" t="s">
        <v>9892</v>
      </c>
    </row>
    <row r="12839" spans="1:4" x14ac:dyDescent="0.3">
      <c r="A12839" t="s">
        <v>11101</v>
      </c>
      <c r="B12839" t="s">
        <v>2454</v>
      </c>
      <c r="C12839" t="s">
        <v>9931</v>
      </c>
      <c r="D12839" t="s">
        <v>9892</v>
      </c>
    </row>
    <row r="12840" spans="1:4" x14ac:dyDescent="0.3">
      <c r="A12840" t="s">
        <v>11101</v>
      </c>
      <c r="B12840" t="s">
        <v>2455</v>
      </c>
      <c r="C12840" t="s">
        <v>9921</v>
      </c>
      <c r="D12840" t="s">
        <v>9892</v>
      </c>
    </row>
    <row r="12841" spans="1:4" x14ac:dyDescent="0.3">
      <c r="A12841" t="s">
        <v>11101</v>
      </c>
      <c r="B12841" t="s">
        <v>2456</v>
      </c>
      <c r="C12841" t="s">
        <v>9980</v>
      </c>
      <c r="D12841" t="s">
        <v>9892</v>
      </c>
    </row>
    <row r="12842" spans="1:4" x14ac:dyDescent="0.3">
      <c r="A12842" t="s">
        <v>11101</v>
      </c>
      <c r="B12842" t="s">
        <v>2457</v>
      </c>
      <c r="C12842" t="s">
        <v>9981</v>
      </c>
      <c r="D12842" t="s">
        <v>9892</v>
      </c>
    </row>
    <row r="12843" spans="1:4" x14ac:dyDescent="0.3">
      <c r="A12843" t="s">
        <v>11101</v>
      </c>
      <c r="B12843" t="s">
        <v>2461</v>
      </c>
      <c r="C12843" t="s">
        <v>9982</v>
      </c>
      <c r="D12843" t="s">
        <v>9892</v>
      </c>
    </row>
    <row r="12844" spans="1:4" x14ac:dyDescent="0.3">
      <c r="A12844" t="s">
        <v>11101</v>
      </c>
      <c r="B12844" t="s">
        <v>1768</v>
      </c>
      <c r="C12844" t="s">
        <v>9965</v>
      </c>
      <c r="D12844" t="s">
        <v>9892</v>
      </c>
    </row>
    <row r="12845" spans="1:4" x14ac:dyDescent="0.3">
      <c r="A12845" t="s">
        <v>11101</v>
      </c>
      <c r="B12845" t="s">
        <v>1801</v>
      </c>
      <c r="C12845" t="s">
        <v>9983</v>
      </c>
      <c r="D12845" t="s">
        <v>9892</v>
      </c>
    </row>
    <row r="12846" spans="1:4" x14ac:dyDescent="0.3">
      <c r="A12846" t="s">
        <v>11101</v>
      </c>
      <c r="B12846" t="s">
        <v>1650</v>
      </c>
      <c r="C12846" t="s">
        <v>3056</v>
      </c>
      <c r="D12846" t="s">
        <v>9894</v>
      </c>
    </row>
    <row r="12847" spans="1:4" x14ac:dyDescent="0.3">
      <c r="A12847" t="s">
        <v>11101</v>
      </c>
      <c r="B12847" t="s">
        <v>9891</v>
      </c>
      <c r="C12847" t="s">
        <v>3056</v>
      </c>
      <c r="D12847" t="s">
        <v>9894</v>
      </c>
    </row>
    <row r="12848" spans="1:4" x14ac:dyDescent="0.3">
      <c r="A12848" t="s">
        <v>11101</v>
      </c>
      <c r="B12848" t="s">
        <v>9893</v>
      </c>
      <c r="C12848" t="s">
        <v>3056</v>
      </c>
      <c r="D12848" t="s">
        <v>9894</v>
      </c>
    </row>
    <row r="12849" spans="1:4" x14ac:dyDescent="0.3">
      <c r="A12849" t="s">
        <v>11102</v>
      </c>
      <c r="B12849" t="s">
        <v>9891</v>
      </c>
      <c r="C12849" t="s">
        <v>3061</v>
      </c>
      <c r="D12849" t="s">
        <v>9892</v>
      </c>
    </row>
    <row r="12850" spans="1:4" x14ac:dyDescent="0.3">
      <c r="A12850" t="s">
        <v>11102</v>
      </c>
      <c r="B12850" t="s">
        <v>9893</v>
      </c>
      <c r="C12850" t="s">
        <v>3754</v>
      </c>
      <c r="D12850" t="s">
        <v>9892</v>
      </c>
    </row>
    <row r="12851" spans="1:4" x14ac:dyDescent="0.3">
      <c r="A12851" t="s">
        <v>11102</v>
      </c>
      <c r="B12851" t="s">
        <v>1651</v>
      </c>
      <c r="C12851" t="s">
        <v>3061</v>
      </c>
      <c r="D12851" t="s">
        <v>9892</v>
      </c>
    </row>
    <row r="12852" spans="1:4" x14ac:dyDescent="0.3">
      <c r="A12852" t="s">
        <v>11102</v>
      </c>
      <c r="B12852" t="s">
        <v>1653</v>
      </c>
      <c r="C12852" t="s">
        <v>3062</v>
      </c>
      <c r="D12852" t="s">
        <v>9892</v>
      </c>
    </row>
    <row r="12853" spans="1:4" x14ac:dyDescent="0.3">
      <c r="A12853" t="s">
        <v>11102</v>
      </c>
      <c r="B12853" t="s">
        <v>1808</v>
      </c>
      <c r="C12853" t="s">
        <v>3063</v>
      </c>
      <c r="D12853" t="s">
        <v>9892</v>
      </c>
    </row>
    <row r="12854" spans="1:4" x14ac:dyDescent="0.3">
      <c r="A12854" t="s">
        <v>11102</v>
      </c>
      <c r="B12854" t="s">
        <v>1810</v>
      </c>
      <c r="C12854" t="s">
        <v>3064</v>
      </c>
      <c r="D12854" t="s">
        <v>9892</v>
      </c>
    </row>
    <row r="12855" spans="1:4" x14ac:dyDescent="0.3">
      <c r="A12855" t="s">
        <v>11102</v>
      </c>
      <c r="B12855" t="s">
        <v>1812</v>
      </c>
      <c r="C12855" t="s">
        <v>3746</v>
      </c>
      <c r="D12855" t="s">
        <v>9892</v>
      </c>
    </row>
    <row r="12856" spans="1:4" x14ac:dyDescent="0.3">
      <c r="A12856" t="s">
        <v>11102</v>
      </c>
      <c r="B12856" t="s">
        <v>1814</v>
      </c>
      <c r="C12856" t="s">
        <v>3747</v>
      </c>
      <c r="D12856" t="s">
        <v>9892</v>
      </c>
    </row>
    <row r="12857" spans="1:4" x14ac:dyDescent="0.3">
      <c r="A12857" t="s">
        <v>11102</v>
      </c>
      <c r="B12857" t="s">
        <v>2094</v>
      </c>
      <c r="C12857" t="s">
        <v>3748</v>
      </c>
      <c r="D12857" t="s">
        <v>9892</v>
      </c>
    </row>
    <row r="12858" spans="1:4" x14ac:dyDescent="0.3">
      <c r="A12858" t="s">
        <v>11102</v>
      </c>
      <c r="B12858" t="s">
        <v>2096</v>
      </c>
      <c r="C12858" t="s">
        <v>3749</v>
      </c>
      <c r="D12858" t="s">
        <v>9892</v>
      </c>
    </row>
    <row r="12859" spans="1:4" x14ac:dyDescent="0.3">
      <c r="A12859" t="s">
        <v>11102</v>
      </c>
      <c r="B12859" t="s">
        <v>2098</v>
      </c>
      <c r="C12859" t="s">
        <v>3750</v>
      </c>
      <c r="D12859" t="s">
        <v>9892</v>
      </c>
    </row>
    <row r="12860" spans="1:4" x14ac:dyDescent="0.3">
      <c r="A12860" t="s">
        <v>11102</v>
      </c>
      <c r="B12860" t="s">
        <v>1747</v>
      </c>
      <c r="C12860" t="s">
        <v>3751</v>
      </c>
      <c r="D12860" t="s">
        <v>9892</v>
      </c>
    </row>
    <row r="12861" spans="1:4" x14ac:dyDescent="0.3">
      <c r="A12861" t="s">
        <v>11102</v>
      </c>
      <c r="B12861" t="s">
        <v>1986</v>
      </c>
      <c r="C12861" t="s">
        <v>3752</v>
      </c>
      <c r="D12861" t="s">
        <v>9892</v>
      </c>
    </row>
    <row r="12862" spans="1:4" x14ac:dyDescent="0.3">
      <c r="A12862" t="s">
        <v>11102</v>
      </c>
      <c r="B12862" t="s">
        <v>1987</v>
      </c>
      <c r="C12862" t="s">
        <v>3753</v>
      </c>
      <c r="D12862" t="s">
        <v>9892</v>
      </c>
    </row>
    <row r="12863" spans="1:4" x14ac:dyDescent="0.3">
      <c r="A12863" t="s">
        <v>11102</v>
      </c>
      <c r="B12863" t="s">
        <v>2127</v>
      </c>
      <c r="C12863" t="s">
        <v>3754</v>
      </c>
      <c r="D12863" t="s">
        <v>9892</v>
      </c>
    </row>
    <row r="12864" spans="1:4" x14ac:dyDescent="0.3">
      <c r="A12864" t="s">
        <v>11102</v>
      </c>
      <c r="B12864" t="s">
        <v>1650</v>
      </c>
      <c r="C12864" t="s">
        <v>3054</v>
      </c>
      <c r="D12864" t="s">
        <v>9894</v>
      </c>
    </row>
    <row r="12865" spans="1:4" x14ac:dyDescent="0.3">
      <c r="A12865" t="s">
        <v>11102</v>
      </c>
      <c r="B12865" t="s">
        <v>1740</v>
      </c>
      <c r="C12865" t="s">
        <v>3055</v>
      </c>
      <c r="D12865" t="s">
        <v>9894</v>
      </c>
    </row>
    <row r="12866" spans="1:4" x14ac:dyDescent="0.3">
      <c r="A12866" t="s">
        <v>11102</v>
      </c>
      <c r="B12866" t="s">
        <v>1742</v>
      </c>
      <c r="C12866" t="s">
        <v>3056</v>
      </c>
      <c r="D12866" t="s">
        <v>9894</v>
      </c>
    </row>
    <row r="12867" spans="1:4" x14ac:dyDescent="0.3">
      <c r="A12867" t="s">
        <v>11102</v>
      </c>
      <c r="B12867" t="s">
        <v>1661</v>
      </c>
      <c r="C12867" t="s">
        <v>3057</v>
      </c>
      <c r="D12867" t="s">
        <v>9894</v>
      </c>
    </row>
    <row r="12868" spans="1:4" x14ac:dyDescent="0.3">
      <c r="A12868" t="s">
        <v>11102</v>
      </c>
      <c r="B12868" t="s">
        <v>1663</v>
      </c>
      <c r="C12868" t="s">
        <v>3058</v>
      </c>
      <c r="D12868" t="s">
        <v>9894</v>
      </c>
    </row>
    <row r="12869" spans="1:4" x14ac:dyDescent="0.3">
      <c r="A12869" t="s">
        <v>11102</v>
      </c>
      <c r="B12869" t="s">
        <v>6</v>
      </c>
      <c r="C12869" t="s">
        <v>3059</v>
      </c>
      <c r="D12869" t="s">
        <v>9894</v>
      </c>
    </row>
    <row r="12870" spans="1:4" x14ac:dyDescent="0.3">
      <c r="A12870" t="s">
        <v>11102</v>
      </c>
      <c r="B12870" t="s">
        <v>8</v>
      </c>
      <c r="C12870" t="s">
        <v>3060</v>
      </c>
      <c r="D12870" t="s">
        <v>9894</v>
      </c>
    </row>
    <row r="12871" spans="1:4" x14ac:dyDescent="0.3">
      <c r="A12871" t="s">
        <v>11102</v>
      </c>
      <c r="B12871" t="s">
        <v>10</v>
      </c>
      <c r="C12871" t="s">
        <v>3061</v>
      </c>
      <c r="D12871" t="s">
        <v>9894</v>
      </c>
    </row>
    <row r="12872" spans="1:4" x14ac:dyDescent="0.3">
      <c r="A12872" t="s">
        <v>11102</v>
      </c>
      <c r="B12872" t="s">
        <v>12</v>
      </c>
      <c r="C12872" t="s">
        <v>3062</v>
      </c>
      <c r="D12872" t="s">
        <v>9894</v>
      </c>
    </row>
    <row r="12873" spans="1:4" x14ac:dyDescent="0.3">
      <c r="A12873" t="s">
        <v>11102</v>
      </c>
      <c r="B12873" t="s">
        <v>14</v>
      </c>
      <c r="C12873" t="s">
        <v>3063</v>
      </c>
      <c r="D12873" t="s">
        <v>9894</v>
      </c>
    </row>
    <row r="12874" spans="1:4" x14ac:dyDescent="0.3">
      <c r="A12874" t="s">
        <v>11102</v>
      </c>
      <c r="B12874" t="s">
        <v>9891</v>
      </c>
      <c r="C12874" t="s">
        <v>3054</v>
      </c>
      <c r="D12874" t="s">
        <v>9894</v>
      </c>
    </row>
    <row r="12875" spans="1:4" x14ac:dyDescent="0.3">
      <c r="A12875" t="s">
        <v>11102</v>
      </c>
      <c r="B12875" t="s">
        <v>9893</v>
      </c>
      <c r="C12875" t="s">
        <v>3063</v>
      </c>
      <c r="D12875" t="s">
        <v>9894</v>
      </c>
    </row>
    <row r="12876" spans="1:4" x14ac:dyDescent="0.3">
      <c r="A12876" t="s">
        <v>11102</v>
      </c>
      <c r="B12876" t="s">
        <v>9895</v>
      </c>
      <c r="C12876" t="s">
        <v>3056</v>
      </c>
      <c r="D12876" t="s">
        <v>9896</v>
      </c>
    </row>
    <row r="12877" spans="1:4" x14ac:dyDescent="0.3">
      <c r="A12877" t="s">
        <v>11103</v>
      </c>
      <c r="B12877" t="s">
        <v>9891</v>
      </c>
      <c r="C12877" t="s">
        <v>3060</v>
      </c>
      <c r="D12877" t="s">
        <v>9892</v>
      </c>
    </row>
    <row r="12878" spans="1:4" x14ac:dyDescent="0.3">
      <c r="A12878" t="s">
        <v>11103</v>
      </c>
      <c r="B12878" t="s">
        <v>9893</v>
      </c>
      <c r="C12878" t="s">
        <v>3063</v>
      </c>
      <c r="D12878" t="s">
        <v>9892</v>
      </c>
    </row>
    <row r="12879" spans="1:4" x14ac:dyDescent="0.3">
      <c r="A12879" t="s">
        <v>11103</v>
      </c>
      <c r="B12879" t="s">
        <v>1651</v>
      </c>
      <c r="C12879" t="s">
        <v>3060</v>
      </c>
      <c r="D12879" t="s">
        <v>9892</v>
      </c>
    </row>
    <row r="12880" spans="1:4" x14ac:dyDescent="0.3">
      <c r="A12880" t="s">
        <v>11103</v>
      </c>
      <c r="B12880" t="s">
        <v>1653</v>
      </c>
      <c r="C12880" t="s">
        <v>3061</v>
      </c>
      <c r="D12880" t="s">
        <v>9892</v>
      </c>
    </row>
    <row r="12881" spans="1:4" x14ac:dyDescent="0.3">
      <c r="A12881" t="s">
        <v>11103</v>
      </c>
      <c r="B12881" t="s">
        <v>1808</v>
      </c>
      <c r="C12881" t="s">
        <v>3062</v>
      </c>
      <c r="D12881" t="s">
        <v>9892</v>
      </c>
    </row>
    <row r="12882" spans="1:4" x14ac:dyDescent="0.3">
      <c r="A12882" t="s">
        <v>11103</v>
      </c>
      <c r="B12882" t="s">
        <v>1810</v>
      </c>
      <c r="C12882" t="s">
        <v>3063</v>
      </c>
      <c r="D12882" t="s">
        <v>9892</v>
      </c>
    </row>
    <row r="12883" spans="1:4" x14ac:dyDescent="0.3">
      <c r="A12883" t="s">
        <v>11103</v>
      </c>
      <c r="B12883" t="s">
        <v>1650</v>
      </c>
      <c r="C12883" t="s">
        <v>3053</v>
      </c>
      <c r="D12883" t="s">
        <v>9894</v>
      </c>
    </row>
    <row r="12884" spans="1:4" x14ac:dyDescent="0.3">
      <c r="A12884" t="s">
        <v>11103</v>
      </c>
      <c r="B12884" t="s">
        <v>9891</v>
      </c>
      <c r="C12884" t="s">
        <v>3053</v>
      </c>
      <c r="D12884" t="s">
        <v>9894</v>
      </c>
    </row>
    <row r="12885" spans="1:4" x14ac:dyDescent="0.3">
      <c r="A12885" t="s">
        <v>11103</v>
      </c>
      <c r="B12885" t="s">
        <v>9893</v>
      </c>
      <c r="C12885" t="s">
        <v>3053</v>
      </c>
      <c r="D12885" t="s">
        <v>9894</v>
      </c>
    </row>
    <row r="12886" spans="1:4" x14ac:dyDescent="0.3">
      <c r="A12886" t="s">
        <v>11103</v>
      </c>
      <c r="B12886" t="s">
        <v>9895</v>
      </c>
      <c r="C12886" t="s">
        <v>3056</v>
      </c>
      <c r="D12886" t="s">
        <v>9896</v>
      </c>
    </row>
    <row r="12887" spans="1:4" x14ac:dyDescent="0.3">
      <c r="A12887" t="s">
        <v>11104</v>
      </c>
      <c r="B12887" t="s">
        <v>9891</v>
      </c>
      <c r="C12887" t="s">
        <v>3754</v>
      </c>
      <c r="D12887" t="s">
        <v>9892</v>
      </c>
    </row>
    <row r="12888" spans="1:4" x14ac:dyDescent="0.3">
      <c r="A12888" t="s">
        <v>11104</v>
      </c>
      <c r="B12888" t="s">
        <v>9893</v>
      </c>
      <c r="C12888" t="s">
        <v>9941</v>
      </c>
      <c r="D12888" t="s">
        <v>9892</v>
      </c>
    </row>
    <row r="12889" spans="1:4" x14ac:dyDescent="0.3">
      <c r="A12889" t="s">
        <v>11104</v>
      </c>
      <c r="B12889" t="s">
        <v>1651</v>
      </c>
      <c r="C12889" t="s">
        <v>3754</v>
      </c>
      <c r="D12889" t="s">
        <v>9892</v>
      </c>
    </row>
    <row r="12890" spans="1:4" x14ac:dyDescent="0.3">
      <c r="A12890" t="s">
        <v>11104</v>
      </c>
      <c r="B12890" t="s">
        <v>1653</v>
      </c>
      <c r="C12890" t="s">
        <v>3755</v>
      </c>
      <c r="D12890" t="s">
        <v>9892</v>
      </c>
    </row>
    <row r="12891" spans="1:4" x14ac:dyDescent="0.3">
      <c r="A12891" t="s">
        <v>11104</v>
      </c>
      <c r="B12891" t="s">
        <v>1808</v>
      </c>
      <c r="C12891" t="s">
        <v>3756</v>
      </c>
      <c r="D12891" t="s">
        <v>9892</v>
      </c>
    </row>
    <row r="12892" spans="1:4" x14ac:dyDescent="0.3">
      <c r="A12892" t="s">
        <v>11104</v>
      </c>
      <c r="B12892" t="s">
        <v>1810</v>
      </c>
      <c r="C12892" t="s">
        <v>3757</v>
      </c>
      <c r="D12892" t="s">
        <v>9892</v>
      </c>
    </row>
    <row r="12893" spans="1:4" x14ac:dyDescent="0.3">
      <c r="A12893" t="s">
        <v>11104</v>
      </c>
      <c r="B12893" t="s">
        <v>1812</v>
      </c>
      <c r="C12893" t="s">
        <v>3758</v>
      </c>
      <c r="D12893" t="s">
        <v>9892</v>
      </c>
    </row>
    <row r="12894" spans="1:4" x14ac:dyDescent="0.3">
      <c r="A12894" t="s">
        <v>11104</v>
      </c>
      <c r="B12894" t="s">
        <v>1814</v>
      </c>
      <c r="C12894" t="s">
        <v>3759</v>
      </c>
      <c r="D12894" t="s">
        <v>9892</v>
      </c>
    </row>
    <row r="12895" spans="1:4" x14ac:dyDescent="0.3">
      <c r="A12895" t="s">
        <v>11104</v>
      </c>
      <c r="B12895" t="s">
        <v>2094</v>
      </c>
      <c r="C12895" t="s">
        <v>3760</v>
      </c>
      <c r="D12895" t="s">
        <v>9892</v>
      </c>
    </row>
    <row r="12896" spans="1:4" x14ac:dyDescent="0.3">
      <c r="A12896" t="s">
        <v>11104</v>
      </c>
      <c r="B12896" t="s">
        <v>2096</v>
      </c>
      <c r="C12896" t="s">
        <v>3761</v>
      </c>
      <c r="D12896" t="s">
        <v>9892</v>
      </c>
    </row>
    <row r="12897" spans="1:4" x14ac:dyDescent="0.3">
      <c r="A12897" t="s">
        <v>11104</v>
      </c>
      <c r="B12897" t="s">
        <v>2098</v>
      </c>
      <c r="C12897" t="s">
        <v>7787</v>
      </c>
      <c r="D12897" t="s">
        <v>9892</v>
      </c>
    </row>
    <row r="12898" spans="1:4" x14ac:dyDescent="0.3">
      <c r="A12898" t="s">
        <v>11104</v>
      </c>
      <c r="B12898" t="s">
        <v>1747</v>
      </c>
      <c r="C12898" t="s">
        <v>7788</v>
      </c>
      <c r="D12898" t="s">
        <v>9892</v>
      </c>
    </row>
    <row r="12899" spans="1:4" x14ac:dyDescent="0.3">
      <c r="A12899" t="s">
        <v>11104</v>
      </c>
      <c r="B12899" t="s">
        <v>1986</v>
      </c>
      <c r="C12899" t="s">
        <v>7789</v>
      </c>
      <c r="D12899" t="s">
        <v>9892</v>
      </c>
    </row>
    <row r="12900" spans="1:4" x14ac:dyDescent="0.3">
      <c r="A12900" t="s">
        <v>11104</v>
      </c>
      <c r="B12900" t="s">
        <v>1987</v>
      </c>
      <c r="C12900" t="s">
        <v>7790</v>
      </c>
      <c r="D12900" t="s">
        <v>9892</v>
      </c>
    </row>
    <row r="12901" spans="1:4" x14ac:dyDescent="0.3">
      <c r="A12901" t="s">
        <v>11104</v>
      </c>
      <c r="B12901" t="s">
        <v>2127</v>
      </c>
      <c r="C12901" t="s">
        <v>7791</v>
      </c>
      <c r="D12901" t="s">
        <v>9892</v>
      </c>
    </row>
    <row r="12902" spans="1:4" x14ac:dyDescent="0.3">
      <c r="A12902" t="s">
        <v>11104</v>
      </c>
      <c r="B12902" t="s">
        <v>2128</v>
      </c>
      <c r="C12902" t="s">
        <v>7792</v>
      </c>
      <c r="D12902" t="s">
        <v>9892</v>
      </c>
    </row>
    <row r="12903" spans="1:4" x14ac:dyDescent="0.3">
      <c r="A12903" t="s">
        <v>11104</v>
      </c>
      <c r="B12903" t="s">
        <v>2132</v>
      </c>
      <c r="C12903" t="s">
        <v>7793</v>
      </c>
      <c r="D12903" t="s">
        <v>9892</v>
      </c>
    </row>
    <row r="12904" spans="1:4" x14ac:dyDescent="0.3">
      <c r="A12904" t="s">
        <v>11104</v>
      </c>
      <c r="B12904" t="s">
        <v>2133</v>
      </c>
      <c r="C12904" t="s">
        <v>7794</v>
      </c>
      <c r="D12904" t="s">
        <v>9892</v>
      </c>
    </row>
    <row r="12905" spans="1:4" x14ac:dyDescent="0.3">
      <c r="A12905" t="s">
        <v>11104</v>
      </c>
      <c r="B12905" t="s">
        <v>2134</v>
      </c>
      <c r="C12905" t="s">
        <v>7795</v>
      </c>
      <c r="D12905" t="s">
        <v>9892</v>
      </c>
    </row>
    <row r="12906" spans="1:4" x14ac:dyDescent="0.3">
      <c r="A12906" t="s">
        <v>11104</v>
      </c>
      <c r="B12906" t="s">
        <v>2135</v>
      </c>
      <c r="C12906" t="s">
        <v>7796</v>
      </c>
      <c r="D12906" t="s">
        <v>9892</v>
      </c>
    </row>
    <row r="12907" spans="1:4" x14ac:dyDescent="0.3">
      <c r="A12907" t="s">
        <v>11104</v>
      </c>
      <c r="B12907" t="s">
        <v>2137</v>
      </c>
      <c r="C12907" t="s">
        <v>9940</v>
      </c>
      <c r="D12907" t="s">
        <v>9892</v>
      </c>
    </row>
    <row r="12908" spans="1:4" x14ac:dyDescent="0.3">
      <c r="A12908" t="s">
        <v>11104</v>
      </c>
      <c r="B12908" t="s">
        <v>1749</v>
      </c>
      <c r="C12908" t="s">
        <v>9941</v>
      </c>
      <c r="D12908" t="s">
        <v>9892</v>
      </c>
    </row>
    <row r="12909" spans="1:4" x14ac:dyDescent="0.3">
      <c r="A12909" t="s">
        <v>11104</v>
      </c>
      <c r="B12909" t="s">
        <v>1740</v>
      </c>
      <c r="C12909" t="s">
        <v>3056</v>
      </c>
      <c r="D12909" t="s">
        <v>9894</v>
      </c>
    </row>
    <row r="12910" spans="1:4" x14ac:dyDescent="0.3">
      <c r="A12910" t="s">
        <v>11104</v>
      </c>
      <c r="B12910" t="s">
        <v>1742</v>
      </c>
      <c r="C12910" t="s">
        <v>3057</v>
      </c>
      <c r="D12910" t="s">
        <v>9894</v>
      </c>
    </row>
    <row r="12911" spans="1:4" x14ac:dyDescent="0.3">
      <c r="A12911" t="s">
        <v>11104</v>
      </c>
      <c r="B12911" t="s">
        <v>1661</v>
      </c>
      <c r="C12911" t="s">
        <v>3058</v>
      </c>
      <c r="D12911" t="s">
        <v>9894</v>
      </c>
    </row>
    <row r="12912" spans="1:4" x14ac:dyDescent="0.3">
      <c r="A12912" t="s">
        <v>11104</v>
      </c>
      <c r="B12912" t="s">
        <v>1663</v>
      </c>
      <c r="C12912" t="s">
        <v>3059</v>
      </c>
      <c r="D12912" t="s">
        <v>9894</v>
      </c>
    </row>
    <row r="12913" spans="1:4" x14ac:dyDescent="0.3">
      <c r="A12913" t="s">
        <v>11104</v>
      </c>
      <c r="B12913" t="s">
        <v>6</v>
      </c>
      <c r="C12913" t="s">
        <v>3060</v>
      </c>
      <c r="D12913" t="s">
        <v>9894</v>
      </c>
    </row>
    <row r="12914" spans="1:4" x14ac:dyDescent="0.3">
      <c r="A12914" t="s">
        <v>11104</v>
      </c>
      <c r="B12914" t="s">
        <v>8</v>
      </c>
      <c r="C12914" t="s">
        <v>3061</v>
      </c>
      <c r="D12914" t="s">
        <v>9894</v>
      </c>
    </row>
    <row r="12915" spans="1:4" x14ac:dyDescent="0.3">
      <c r="A12915" t="s">
        <v>11104</v>
      </c>
      <c r="B12915" t="s">
        <v>10</v>
      </c>
      <c r="C12915" t="s">
        <v>3062</v>
      </c>
      <c r="D12915" t="s">
        <v>9894</v>
      </c>
    </row>
    <row r="12916" spans="1:4" x14ac:dyDescent="0.3">
      <c r="A12916" t="s">
        <v>11104</v>
      </c>
      <c r="B12916" t="s">
        <v>12</v>
      </c>
      <c r="C12916" t="s">
        <v>3063</v>
      </c>
      <c r="D12916" t="s">
        <v>9894</v>
      </c>
    </row>
    <row r="12917" spans="1:4" x14ac:dyDescent="0.3">
      <c r="A12917" t="s">
        <v>11104</v>
      </c>
      <c r="B12917" t="s">
        <v>14</v>
      </c>
      <c r="C12917" t="s">
        <v>3064</v>
      </c>
      <c r="D12917" t="s">
        <v>9894</v>
      </c>
    </row>
    <row r="12918" spans="1:4" x14ac:dyDescent="0.3">
      <c r="A12918" t="s">
        <v>11104</v>
      </c>
      <c r="B12918" t="s">
        <v>16</v>
      </c>
      <c r="C12918" t="s">
        <v>3746</v>
      </c>
      <c r="D12918" t="s">
        <v>9894</v>
      </c>
    </row>
    <row r="12919" spans="1:4" x14ac:dyDescent="0.3">
      <c r="A12919" t="s">
        <v>11104</v>
      </c>
      <c r="B12919" t="s">
        <v>18</v>
      </c>
      <c r="C12919" t="s">
        <v>3747</v>
      </c>
      <c r="D12919" t="s">
        <v>9894</v>
      </c>
    </row>
    <row r="12920" spans="1:4" x14ac:dyDescent="0.3">
      <c r="A12920" t="s">
        <v>11104</v>
      </c>
      <c r="B12920" t="s">
        <v>20</v>
      </c>
      <c r="C12920" t="s">
        <v>3748</v>
      </c>
      <c r="D12920" t="s">
        <v>9894</v>
      </c>
    </row>
    <row r="12921" spans="1:4" x14ac:dyDescent="0.3">
      <c r="A12921" t="s">
        <v>11104</v>
      </c>
      <c r="B12921" t="s">
        <v>22</v>
      </c>
      <c r="C12921" t="s">
        <v>3749</v>
      </c>
      <c r="D12921" t="s">
        <v>9894</v>
      </c>
    </row>
    <row r="12922" spans="1:4" x14ac:dyDescent="0.3">
      <c r="A12922" t="s">
        <v>11104</v>
      </c>
      <c r="B12922" t="s">
        <v>24</v>
      </c>
      <c r="C12922" t="s">
        <v>3750</v>
      </c>
      <c r="D12922" t="s">
        <v>9894</v>
      </c>
    </row>
    <row r="12923" spans="1:4" x14ac:dyDescent="0.3">
      <c r="A12923" t="s">
        <v>11104</v>
      </c>
      <c r="B12923" t="s">
        <v>635</v>
      </c>
      <c r="C12923" t="s">
        <v>3751</v>
      </c>
      <c r="D12923" t="s">
        <v>9894</v>
      </c>
    </row>
    <row r="12924" spans="1:4" x14ac:dyDescent="0.3">
      <c r="A12924" t="s">
        <v>11104</v>
      </c>
      <c r="B12924" t="s">
        <v>637</v>
      </c>
      <c r="C12924" t="s">
        <v>3752</v>
      </c>
      <c r="D12924" t="s">
        <v>9894</v>
      </c>
    </row>
    <row r="12925" spans="1:4" x14ac:dyDescent="0.3">
      <c r="A12925" t="s">
        <v>11104</v>
      </c>
      <c r="B12925" t="s">
        <v>240</v>
      </c>
      <c r="C12925" t="s">
        <v>3753</v>
      </c>
      <c r="D12925" t="s">
        <v>9894</v>
      </c>
    </row>
    <row r="12926" spans="1:4" x14ac:dyDescent="0.3">
      <c r="A12926" t="s">
        <v>11104</v>
      </c>
      <c r="B12926" t="s">
        <v>242</v>
      </c>
      <c r="C12926" t="s">
        <v>3754</v>
      </c>
      <c r="D12926" t="s">
        <v>9894</v>
      </c>
    </row>
    <row r="12927" spans="1:4" x14ac:dyDescent="0.3">
      <c r="A12927" t="s">
        <v>11104</v>
      </c>
      <c r="B12927" t="s">
        <v>244</v>
      </c>
      <c r="C12927" t="s">
        <v>3755</v>
      </c>
      <c r="D12927" t="s">
        <v>9894</v>
      </c>
    </row>
    <row r="12928" spans="1:4" x14ac:dyDescent="0.3">
      <c r="A12928" t="s">
        <v>11104</v>
      </c>
      <c r="B12928" t="s">
        <v>246</v>
      </c>
      <c r="C12928" t="s">
        <v>3756</v>
      </c>
      <c r="D12928" t="s">
        <v>9894</v>
      </c>
    </row>
    <row r="12929" spans="1:4" x14ac:dyDescent="0.3">
      <c r="A12929" t="s">
        <v>11104</v>
      </c>
      <c r="B12929" t="s">
        <v>248</v>
      </c>
      <c r="C12929" t="s">
        <v>3757</v>
      </c>
      <c r="D12929" t="s">
        <v>9894</v>
      </c>
    </row>
    <row r="12930" spans="1:4" x14ac:dyDescent="0.3">
      <c r="A12930" t="s">
        <v>11104</v>
      </c>
      <c r="B12930" t="s">
        <v>250</v>
      </c>
      <c r="C12930" t="s">
        <v>3758</v>
      </c>
      <c r="D12930" t="s">
        <v>9894</v>
      </c>
    </row>
    <row r="12931" spans="1:4" x14ac:dyDescent="0.3">
      <c r="A12931" t="s">
        <v>11104</v>
      </c>
      <c r="B12931" t="s">
        <v>252</v>
      </c>
      <c r="C12931" t="s">
        <v>3759</v>
      </c>
      <c r="D12931" t="s">
        <v>9894</v>
      </c>
    </row>
    <row r="12932" spans="1:4" x14ac:dyDescent="0.3">
      <c r="A12932" t="s">
        <v>11104</v>
      </c>
      <c r="B12932" t="s">
        <v>643</v>
      </c>
      <c r="C12932" t="s">
        <v>3760</v>
      </c>
      <c r="D12932" t="s">
        <v>9894</v>
      </c>
    </row>
    <row r="12933" spans="1:4" x14ac:dyDescent="0.3">
      <c r="A12933" t="s">
        <v>11104</v>
      </c>
      <c r="B12933" t="s">
        <v>645</v>
      </c>
      <c r="C12933" t="s">
        <v>3761</v>
      </c>
      <c r="D12933" t="s">
        <v>9894</v>
      </c>
    </row>
    <row r="12934" spans="1:4" x14ac:dyDescent="0.3">
      <c r="A12934" t="s">
        <v>11104</v>
      </c>
      <c r="B12934" t="s">
        <v>647</v>
      </c>
      <c r="C12934" t="s">
        <v>7787</v>
      </c>
      <c r="D12934" t="s">
        <v>9894</v>
      </c>
    </row>
    <row r="12935" spans="1:4" x14ac:dyDescent="0.3">
      <c r="A12935" t="s">
        <v>11104</v>
      </c>
      <c r="B12935" t="s">
        <v>649</v>
      </c>
      <c r="C12935" t="s">
        <v>7788</v>
      </c>
      <c r="D12935" t="s">
        <v>9894</v>
      </c>
    </row>
    <row r="12936" spans="1:4" x14ac:dyDescent="0.3">
      <c r="A12936" t="s">
        <v>11104</v>
      </c>
      <c r="B12936" t="s">
        <v>1888</v>
      </c>
      <c r="C12936" t="s">
        <v>7789</v>
      </c>
      <c r="D12936" t="s">
        <v>9894</v>
      </c>
    </row>
    <row r="12937" spans="1:4" x14ac:dyDescent="0.3">
      <c r="A12937" t="s">
        <v>11104</v>
      </c>
      <c r="B12937" t="s">
        <v>1904</v>
      </c>
      <c r="C12937" t="s">
        <v>7790</v>
      </c>
      <c r="D12937" t="s">
        <v>9894</v>
      </c>
    </row>
    <row r="12938" spans="1:4" x14ac:dyDescent="0.3">
      <c r="A12938" t="s">
        <v>11104</v>
      </c>
      <c r="B12938" t="s">
        <v>9891</v>
      </c>
      <c r="C12938" t="s">
        <v>3056</v>
      </c>
      <c r="D12938" t="s">
        <v>9894</v>
      </c>
    </row>
    <row r="12939" spans="1:4" x14ac:dyDescent="0.3">
      <c r="A12939" t="s">
        <v>11104</v>
      </c>
      <c r="B12939" t="s">
        <v>9893</v>
      </c>
      <c r="C12939" t="s">
        <v>7790</v>
      </c>
      <c r="D12939" t="s">
        <v>9894</v>
      </c>
    </row>
    <row r="12940" spans="1:4" x14ac:dyDescent="0.3">
      <c r="A12940" t="s">
        <v>11104</v>
      </c>
      <c r="B12940" t="s">
        <v>9895</v>
      </c>
      <c r="C12940" t="s">
        <v>3749</v>
      </c>
      <c r="D12940" t="s">
        <v>9896</v>
      </c>
    </row>
    <row r="12941" spans="1:4" x14ac:dyDescent="0.3">
      <c r="A12941" t="s">
        <v>11105</v>
      </c>
      <c r="B12941" t="s">
        <v>9891</v>
      </c>
      <c r="C12941" t="s">
        <v>9944</v>
      </c>
      <c r="D12941" t="s">
        <v>9892</v>
      </c>
    </row>
    <row r="12942" spans="1:4" x14ac:dyDescent="0.3">
      <c r="A12942" t="s">
        <v>11105</v>
      </c>
      <c r="B12942" t="s">
        <v>9893</v>
      </c>
      <c r="C12942" t="s">
        <v>9965</v>
      </c>
      <c r="D12942" t="s">
        <v>9892</v>
      </c>
    </row>
    <row r="12943" spans="1:4" x14ac:dyDescent="0.3">
      <c r="A12943" t="s">
        <v>11105</v>
      </c>
      <c r="B12943" t="s">
        <v>1991</v>
      </c>
      <c r="C12943" t="s">
        <v>9944</v>
      </c>
      <c r="D12943" t="s">
        <v>9892</v>
      </c>
    </row>
    <row r="12944" spans="1:4" x14ac:dyDescent="0.3">
      <c r="A12944" t="s">
        <v>11105</v>
      </c>
      <c r="B12944" t="s">
        <v>1993</v>
      </c>
      <c r="C12944" t="s">
        <v>9945</v>
      </c>
      <c r="D12944" t="s">
        <v>9892</v>
      </c>
    </row>
    <row r="12945" spans="1:4" x14ac:dyDescent="0.3">
      <c r="A12945" t="s">
        <v>11105</v>
      </c>
      <c r="B12945" t="s">
        <v>1995</v>
      </c>
      <c r="C12945" t="s">
        <v>9946</v>
      </c>
      <c r="D12945" t="s">
        <v>9892</v>
      </c>
    </row>
    <row r="12946" spans="1:4" x14ac:dyDescent="0.3">
      <c r="A12946" t="s">
        <v>11105</v>
      </c>
      <c r="B12946" t="s">
        <v>2143</v>
      </c>
      <c r="C12946" t="s">
        <v>9943</v>
      </c>
      <c r="D12946" t="s">
        <v>9892</v>
      </c>
    </row>
    <row r="12947" spans="1:4" x14ac:dyDescent="0.3">
      <c r="A12947" t="s">
        <v>11105</v>
      </c>
      <c r="B12947" t="s">
        <v>2145</v>
      </c>
      <c r="C12947" t="s">
        <v>9932</v>
      </c>
      <c r="D12947" t="s">
        <v>9892</v>
      </c>
    </row>
    <row r="12948" spans="1:4" x14ac:dyDescent="0.3">
      <c r="A12948" t="s">
        <v>11105</v>
      </c>
      <c r="B12948" t="s">
        <v>2146</v>
      </c>
      <c r="C12948" t="s">
        <v>9933</v>
      </c>
      <c r="D12948" t="s">
        <v>9892</v>
      </c>
    </row>
    <row r="12949" spans="1:4" x14ac:dyDescent="0.3">
      <c r="A12949" t="s">
        <v>11105</v>
      </c>
      <c r="B12949" t="s">
        <v>2147</v>
      </c>
      <c r="C12949" t="s">
        <v>9934</v>
      </c>
      <c r="D12949" t="s">
        <v>9892</v>
      </c>
    </row>
    <row r="12950" spans="1:4" x14ac:dyDescent="0.3">
      <c r="A12950" t="s">
        <v>11105</v>
      </c>
      <c r="B12950" t="s">
        <v>2155</v>
      </c>
      <c r="C12950" t="s">
        <v>9935</v>
      </c>
      <c r="D12950" t="s">
        <v>9892</v>
      </c>
    </row>
    <row r="12951" spans="1:4" x14ac:dyDescent="0.3">
      <c r="A12951" t="s">
        <v>11105</v>
      </c>
      <c r="B12951" t="s">
        <v>2156</v>
      </c>
      <c r="C12951" t="s">
        <v>9949</v>
      </c>
      <c r="D12951" t="s">
        <v>9892</v>
      </c>
    </row>
    <row r="12952" spans="1:4" x14ac:dyDescent="0.3">
      <c r="A12952" t="s">
        <v>11105</v>
      </c>
      <c r="B12952" t="s">
        <v>1751</v>
      </c>
      <c r="C12952" t="s">
        <v>9979</v>
      </c>
      <c r="D12952" t="s">
        <v>9892</v>
      </c>
    </row>
    <row r="12953" spans="1:4" x14ac:dyDescent="0.3">
      <c r="A12953" t="s">
        <v>11105</v>
      </c>
      <c r="B12953" t="s">
        <v>1999</v>
      </c>
      <c r="C12953" t="s">
        <v>9956</v>
      </c>
      <c r="D12953" t="s">
        <v>9892</v>
      </c>
    </row>
    <row r="12954" spans="1:4" x14ac:dyDescent="0.3">
      <c r="A12954" t="s">
        <v>11105</v>
      </c>
      <c r="B12954" t="s">
        <v>2001</v>
      </c>
      <c r="C12954" t="s">
        <v>9957</v>
      </c>
      <c r="D12954" t="s">
        <v>9892</v>
      </c>
    </row>
    <row r="12955" spans="1:4" x14ac:dyDescent="0.3">
      <c r="A12955" t="s">
        <v>11105</v>
      </c>
      <c r="B12955" t="s">
        <v>2003</v>
      </c>
      <c r="C12955" t="s">
        <v>9920</v>
      </c>
      <c r="D12955" t="s">
        <v>9892</v>
      </c>
    </row>
    <row r="12956" spans="1:4" x14ac:dyDescent="0.3">
      <c r="A12956" t="s">
        <v>11105</v>
      </c>
      <c r="B12956" t="s">
        <v>2168</v>
      </c>
      <c r="C12956" t="s">
        <v>9922</v>
      </c>
      <c r="D12956" t="s">
        <v>9892</v>
      </c>
    </row>
    <row r="12957" spans="1:4" x14ac:dyDescent="0.3">
      <c r="A12957" t="s">
        <v>11105</v>
      </c>
      <c r="B12957" t="s">
        <v>2170</v>
      </c>
      <c r="C12957" t="s">
        <v>9923</v>
      </c>
      <c r="D12957" t="s">
        <v>9892</v>
      </c>
    </row>
    <row r="12958" spans="1:4" x14ac:dyDescent="0.3">
      <c r="A12958" t="s">
        <v>11105</v>
      </c>
      <c r="B12958" t="s">
        <v>2179</v>
      </c>
      <c r="C12958" t="s">
        <v>9924</v>
      </c>
      <c r="D12958" t="s">
        <v>9892</v>
      </c>
    </row>
    <row r="12959" spans="1:4" x14ac:dyDescent="0.3">
      <c r="A12959" t="s">
        <v>11105</v>
      </c>
      <c r="B12959" t="s">
        <v>2181</v>
      </c>
      <c r="C12959" t="s">
        <v>9925</v>
      </c>
      <c r="D12959" t="s">
        <v>9892</v>
      </c>
    </row>
    <row r="12960" spans="1:4" x14ac:dyDescent="0.3">
      <c r="A12960" t="s">
        <v>11105</v>
      </c>
      <c r="B12960" t="s">
        <v>2370</v>
      </c>
      <c r="C12960" t="s">
        <v>9926</v>
      </c>
      <c r="D12960" t="s">
        <v>9892</v>
      </c>
    </row>
    <row r="12961" spans="1:4" x14ac:dyDescent="0.3">
      <c r="A12961" t="s">
        <v>11105</v>
      </c>
      <c r="B12961" t="s">
        <v>2371</v>
      </c>
      <c r="C12961" t="s">
        <v>9927</v>
      </c>
      <c r="D12961" t="s">
        <v>9892</v>
      </c>
    </row>
    <row r="12962" spans="1:4" x14ac:dyDescent="0.3">
      <c r="A12962" t="s">
        <v>11105</v>
      </c>
      <c r="B12962" t="s">
        <v>1825</v>
      </c>
      <c r="C12962" t="s">
        <v>9928</v>
      </c>
      <c r="D12962" t="s">
        <v>9892</v>
      </c>
    </row>
    <row r="12963" spans="1:4" x14ac:dyDescent="0.3">
      <c r="A12963" t="s">
        <v>11105</v>
      </c>
      <c r="B12963" t="s">
        <v>1754</v>
      </c>
      <c r="C12963" t="s">
        <v>9929</v>
      </c>
      <c r="D12963" t="s">
        <v>9892</v>
      </c>
    </row>
    <row r="12964" spans="1:4" x14ac:dyDescent="0.3">
      <c r="A12964" t="s">
        <v>11105</v>
      </c>
      <c r="B12964" t="s">
        <v>1756</v>
      </c>
      <c r="C12964" t="s">
        <v>9930</v>
      </c>
      <c r="D12964" t="s">
        <v>9892</v>
      </c>
    </row>
    <row r="12965" spans="1:4" x14ac:dyDescent="0.3">
      <c r="A12965" t="s">
        <v>11105</v>
      </c>
      <c r="B12965" t="s">
        <v>1758</v>
      </c>
      <c r="C12965" t="s">
        <v>9931</v>
      </c>
      <c r="D12965" t="s">
        <v>9892</v>
      </c>
    </row>
    <row r="12966" spans="1:4" x14ac:dyDescent="0.3">
      <c r="A12966" t="s">
        <v>11105</v>
      </c>
      <c r="B12966" t="s">
        <v>2372</v>
      </c>
      <c r="C12966" t="s">
        <v>9921</v>
      </c>
      <c r="D12966" t="s">
        <v>9892</v>
      </c>
    </row>
    <row r="12967" spans="1:4" x14ac:dyDescent="0.3">
      <c r="A12967" t="s">
        <v>11105</v>
      </c>
      <c r="B12967" t="s">
        <v>2373</v>
      </c>
      <c r="C12967" t="s">
        <v>9980</v>
      </c>
      <c r="D12967" t="s">
        <v>9892</v>
      </c>
    </row>
    <row r="12968" spans="1:4" x14ac:dyDescent="0.3">
      <c r="A12968" t="s">
        <v>11105</v>
      </c>
      <c r="B12968" t="s">
        <v>2374</v>
      </c>
      <c r="C12968" t="s">
        <v>9981</v>
      </c>
      <c r="D12968" t="s">
        <v>9892</v>
      </c>
    </row>
    <row r="12969" spans="1:4" x14ac:dyDescent="0.3">
      <c r="A12969" t="s">
        <v>11105</v>
      </c>
      <c r="B12969" t="s">
        <v>2375</v>
      </c>
      <c r="C12969" t="s">
        <v>9982</v>
      </c>
      <c r="D12969" t="s">
        <v>9892</v>
      </c>
    </row>
    <row r="12970" spans="1:4" x14ac:dyDescent="0.3">
      <c r="A12970" t="s">
        <v>11105</v>
      </c>
      <c r="B12970" t="s">
        <v>2376</v>
      </c>
      <c r="C12970" t="s">
        <v>9965</v>
      </c>
      <c r="D12970" t="s">
        <v>9892</v>
      </c>
    </row>
    <row r="12971" spans="1:4" x14ac:dyDescent="0.3">
      <c r="A12971" t="s">
        <v>11105</v>
      </c>
      <c r="B12971" t="s">
        <v>1906</v>
      </c>
      <c r="C12971" t="s">
        <v>3056</v>
      </c>
      <c r="D12971" t="s">
        <v>9894</v>
      </c>
    </row>
    <row r="12972" spans="1:4" x14ac:dyDescent="0.3">
      <c r="A12972" t="s">
        <v>11105</v>
      </c>
      <c r="B12972" t="s">
        <v>1908</v>
      </c>
      <c r="C12972" t="s">
        <v>3057</v>
      </c>
      <c r="D12972" t="s">
        <v>9894</v>
      </c>
    </row>
    <row r="12973" spans="1:4" x14ac:dyDescent="0.3">
      <c r="A12973" t="s">
        <v>11105</v>
      </c>
      <c r="B12973" t="s">
        <v>1909</v>
      </c>
      <c r="C12973" t="s">
        <v>3058</v>
      </c>
      <c r="D12973" t="s">
        <v>9894</v>
      </c>
    </row>
    <row r="12974" spans="1:4" x14ac:dyDescent="0.3">
      <c r="A12974" t="s">
        <v>11105</v>
      </c>
      <c r="B12974" t="s">
        <v>1910</v>
      </c>
      <c r="C12974" t="s">
        <v>3059</v>
      </c>
      <c r="D12974" t="s">
        <v>9894</v>
      </c>
    </row>
    <row r="12975" spans="1:4" x14ac:dyDescent="0.3">
      <c r="A12975" t="s">
        <v>11105</v>
      </c>
      <c r="B12975" t="s">
        <v>1911</v>
      </c>
      <c r="C12975" t="s">
        <v>3060</v>
      </c>
      <c r="D12975" t="s">
        <v>9894</v>
      </c>
    </row>
    <row r="12976" spans="1:4" x14ac:dyDescent="0.3">
      <c r="A12976" t="s">
        <v>11105</v>
      </c>
      <c r="B12976" t="s">
        <v>1913</v>
      </c>
      <c r="C12976" t="s">
        <v>3061</v>
      </c>
      <c r="D12976" t="s">
        <v>9894</v>
      </c>
    </row>
    <row r="12977" spans="1:4" x14ac:dyDescent="0.3">
      <c r="A12977" t="s">
        <v>11105</v>
      </c>
      <c r="B12977" t="s">
        <v>9891</v>
      </c>
      <c r="C12977" t="s">
        <v>3056</v>
      </c>
      <c r="D12977" t="s">
        <v>9894</v>
      </c>
    </row>
    <row r="12978" spans="1:4" x14ac:dyDescent="0.3">
      <c r="A12978" t="s">
        <v>11105</v>
      </c>
      <c r="B12978" t="s">
        <v>9893</v>
      </c>
      <c r="C12978" t="s">
        <v>3061</v>
      </c>
      <c r="D12978" t="s">
        <v>9894</v>
      </c>
    </row>
    <row r="12979" spans="1:4" x14ac:dyDescent="0.3">
      <c r="A12979" t="s">
        <v>11105</v>
      </c>
      <c r="B12979" t="s">
        <v>9895</v>
      </c>
      <c r="C12979" t="s">
        <v>9912</v>
      </c>
      <c r="D12979" t="s">
        <v>9896</v>
      </c>
    </row>
    <row r="12980" spans="1:4" x14ac:dyDescent="0.3">
      <c r="A12980" t="s">
        <v>11106</v>
      </c>
      <c r="B12980" t="s">
        <v>9891</v>
      </c>
      <c r="C12980" t="s">
        <v>3058</v>
      </c>
      <c r="D12980" t="s">
        <v>9892</v>
      </c>
    </row>
    <row r="12981" spans="1:4" x14ac:dyDescent="0.3">
      <c r="A12981" t="s">
        <v>11106</v>
      </c>
      <c r="B12981" t="s">
        <v>9893</v>
      </c>
      <c r="C12981" t="s">
        <v>10036</v>
      </c>
      <c r="D12981" t="s">
        <v>9892</v>
      </c>
    </row>
    <row r="12982" spans="1:4" x14ac:dyDescent="0.3">
      <c r="A12982" t="s">
        <v>11106</v>
      </c>
      <c r="B12982" t="s">
        <v>5307</v>
      </c>
      <c r="C12982" t="s">
        <v>9931</v>
      </c>
      <c r="D12982" t="s">
        <v>9892</v>
      </c>
    </row>
    <row r="12983" spans="1:4" x14ac:dyDescent="0.3">
      <c r="A12983" t="s">
        <v>11106</v>
      </c>
      <c r="B12983" t="s">
        <v>5309</v>
      </c>
      <c r="C12983" t="s">
        <v>9921</v>
      </c>
      <c r="D12983" t="s">
        <v>9892</v>
      </c>
    </row>
    <row r="12984" spans="1:4" x14ac:dyDescent="0.3">
      <c r="A12984" t="s">
        <v>11106</v>
      </c>
      <c r="B12984" t="s">
        <v>5311</v>
      </c>
      <c r="C12984" t="s">
        <v>9980</v>
      </c>
      <c r="D12984" t="s">
        <v>9892</v>
      </c>
    </row>
    <row r="12985" spans="1:4" x14ac:dyDescent="0.3">
      <c r="A12985" t="s">
        <v>11106</v>
      </c>
      <c r="B12985" t="s">
        <v>5313</v>
      </c>
      <c r="C12985" t="s">
        <v>9982</v>
      </c>
      <c r="D12985" t="s">
        <v>9892</v>
      </c>
    </row>
    <row r="12986" spans="1:4" x14ac:dyDescent="0.3">
      <c r="A12986" t="s">
        <v>11106</v>
      </c>
      <c r="B12986" t="s">
        <v>5315</v>
      </c>
      <c r="C12986" t="s">
        <v>9965</v>
      </c>
      <c r="D12986" t="s">
        <v>9892</v>
      </c>
    </row>
    <row r="12987" spans="1:4" x14ac:dyDescent="0.3">
      <c r="A12987" t="s">
        <v>11106</v>
      </c>
      <c r="B12987" t="s">
        <v>5317</v>
      </c>
      <c r="C12987" t="s">
        <v>9983</v>
      </c>
      <c r="D12987" t="s">
        <v>9892</v>
      </c>
    </row>
    <row r="12988" spans="1:4" x14ac:dyDescent="0.3">
      <c r="A12988" t="s">
        <v>11106</v>
      </c>
      <c r="B12988" t="s">
        <v>5319</v>
      </c>
      <c r="C12988" t="s">
        <v>9977</v>
      </c>
      <c r="D12988" t="s">
        <v>9892</v>
      </c>
    </row>
    <row r="12989" spans="1:4" x14ac:dyDescent="0.3">
      <c r="A12989" t="s">
        <v>11106</v>
      </c>
      <c r="B12989" t="s">
        <v>5321</v>
      </c>
      <c r="C12989" t="s">
        <v>10403</v>
      </c>
      <c r="D12989" t="s">
        <v>9892</v>
      </c>
    </row>
    <row r="12990" spans="1:4" x14ac:dyDescent="0.3">
      <c r="A12990" t="s">
        <v>11106</v>
      </c>
      <c r="B12990" t="s">
        <v>1651</v>
      </c>
      <c r="C12990" t="s">
        <v>3058</v>
      </c>
      <c r="D12990" t="s">
        <v>9892</v>
      </c>
    </row>
    <row r="12991" spans="1:4" x14ac:dyDescent="0.3">
      <c r="A12991" t="s">
        <v>11106</v>
      </c>
      <c r="B12991" t="s">
        <v>1653</v>
      </c>
      <c r="C12991" t="s">
        <v>3059</v>
      </c>
      <c r="D12991" t="s">
        <v>9892</v>
      </c>
    </row>
    <row r="12992" spans="1:4" x14ac:dyDescent="0.3">
      <c r="A12992" t="s">
        <v>11106</v>
      </c>
      <c r="B12992" t="s">
        <v>1808</v>
      </c>
      <c r="C12992" t="s">
        <v>3060</v>
      </c>
      <c r="D12992" t="s">
        <v>9892</v>
      </c>
    </row>
    <row r="12993" spans="1:4" x14ac:dyDescent="0.3">
      <c r="A12993" t="s">
        <v>11106</v>
      </c>
      <c r="B12993" t="s">
        <v>1810</v>
      </c>
      <c r="C12993" t="s">
        <v>3061</v>
      </c>
      <c r="D12993" t="s">
        <v>9892</v>
      </c>
    </row>
    <row r="12994" spans="1:4" x14ac:dyDescent="0.3">
      <c r="A12994" t="s">
        <v>11106</v>
      </c>
      <c r="B12994" t="s">
        <v>1812</v>
      </c>
      <c r="C12994" t="s">
        <v>3062</v>
      </c>
      <c r="D12994" t="s">
        <v>9892</v>
      </c>
    </row>
    <row r="12995" spans="1:4" x14ac:dyDescent="0.3">
      <c r="A12995" t="s">
        <v>11106</v>
      </c>
      <c r="B12995" t="s">
        <v>1814</v>
      </c>
      <c r="C12995" t="s">
        <v>3063</v>
      </c>
      <c r="D12995" t="s">
        <v>9892</v>
      </c>
    </row>
    <row r="12996" spans="1:4" x14ac:dyDescent="0.3">
      <c r="A12996" t="s">
        <v>11106</v>
      </c>
      <c r="B12996" t="s">
        <v>2094</v>
      </c>
      <c r="C12996" t="s">
        <v>3064</v>
      </c>
      <c r="D12996" t="s">
        <v>9892</v>
      </c>
    </row>
    <row r="12997" spans="1:4" x14ac:dyDescent="0.3">
      <c r="A12997" t="s">
        <v>11106</v>
      </c>
      <c r="B12997" t="s">
        <v>2096</v>
      </c>
      <c r="C12997" t="s">
        <v>3746</v>
      </c>
      <c r="D12997" t="s">
        <v>9892</v>
      </c>
    </row>
    <row r="12998" spans="1:4" x14ac:dyDescent="0.3">
      <c r="A12998" t="s">
        <v>11106</v>
      </c>
      <c r="B12998" t="s">
        <v>2098</v>
      </c>
      <c r="C12998" t="s">
        <v>3747</v>
      </c>
      <c r="D12998" t="s">
        <v>9892</v>
      </c>
    </row>
    <row r="12999" spans="1:4" x14ac:dyDescent="0.3">
      <c r="A12999" t="s">
        <v>11106</v>
      </c>
      <c r="B12999" t="s">
        <v>1747</v>
      </c>
      <c r="C12999" t="s">
        <v>3748</v>
      </c>
      <c r="D12999" t="s">
        <v>9892</v>
      </c>
    </row>
    <row r="13000" spans="1:4" x14ac:dyDescent="0.3">
      <c r="A13000" t="s">
        <v>11106</v>
      </c>
      <c r="B13000" t="s">
        <v>1986</v>
      </c>
      <c r="C13000" t="s">
        <v>3749</v>
      </c>
      <c r="D13000" t="s">
        <v>9892</v>
      </c>
    </row>
    <row r="13001" spans="1:4" x14ac:dyDescent="0.3">
      <c r="A13001" t="s">
        <v>11106</v>
      </c>
      <c r="B13001" t="s">
        <v>1987</v>
      </c>
      <c r="C13001" t="s">
        <v>3750</v>
      </c>
      <c r="D13001" t="s">
        <v>9892</v>
      </c>
    </row>
    <row r="13002" spans="1:4" x14ac:dyDescent="0.3">
      <c r="A13002" t="s">
        <v>11106</v>
      </c>
      <c r="B13002" t="s">
        <v>2127</v>
      </c>
      <c r="C13002" t="s">
        <v>3751</v>
      </c>
      <c r="D13002" t="s">
        <v>9892</v>
      </c>
    </row>
    <row r="13003" spans="1:4" x14ac:dyDescent="0.3">
      <c r="A13003" t="s">
        <v>11106</v>
      </c>
      <c r="B13003" t="s">
        <v>2128</v>
      </c>
      <c r="C13003" t="s">
        <v>3752</v>
      </c>
      <c r="D13003" t="s">
        <v>9892</v>
      </c>
    </row>
    <row r="13004" spans="1:4" x14ac:dyDescent="0.3">
      <c r="A13004" t="s">
        <v>11106</v>
      </c>
      <c r="B13004" t="s">
        <v>2132</v>
      </c>
      <c r="C13004" t="s">
        <v>3753</v>
      </c>
      <c r="D13004" t="s">
        <v>9892</v>
      </c>
    </row>
    <row r="13005" spans="1:4" x14ac:dyDescent="0.3">
      <c r="A13005" t="s">
        <v>11106</v>
      </c>
      <c r="B13005" t="s">
        <v>2133</v>
      </c>
      <c r="C13005" t="s">
        <v>3754</v>
      </c>
      <c r="D13005" t="s">
        <v>9892</v>
      </c>
    </row>
    <row r="13006" spans="1:4" x14ac:dyDescent="0.3">
      <c r="A13006" t="s">
        <v>11106</v>
      </c>
      <c r="B13006" t="s">
        <v>2134</v>
      </c>
      <c r="C13006" t="s">
        <v>3755</v>
      </c>
      <c r="D13006" t="s">
        <v>9892</v>
      </c>
    </row>
    <row r="13007" spans="1:4" x14ac:dyDescent="0.3">
      <c r="A13007" t="s">
        <v>11106</v>
      </c>
      <c r="B13007" t="s">
        <v>2135</v>
      </c>
      <c r="C13007" t="s">
        <v>3756</v>
      </c>
      <c r="D13007" t="s">
        <v>9892</v>
      </c>
    </row>
    <row r="13008" spans="1:4" x14ac:dyDescent="0.3">
      <c r="A13008" t="s">
        <v>11106</v>
      </c>
      <c r="B13008" t="s">
        <v>2137</v>
      </c>
      <c r="C13008" t="s">
        <v>3757</v>
      </c>
      <c r="D13008" t="s">
        <v>9892</v>
      </c>
    </row>
    <row r="13009" spans="1:4" x14ac:dyDescent="0.3">
      <c r="A13009" t="s">
        <v>11106</v>
      </c>
      <c r="B13009" t="s">
        <v>1749</v>
      </c>
      <c r="C13009" t="s">
        <v>3758</v>
      </c>
      <c r="D13009" t="s">
        <v>9892</v>
      </c>
    </row>
    <row r="13010" spans="1:4" x14ac:dyDescent="0.3">
      <c r="A13010" t="s">
        <v>11106</v>
      </c>
      <c r="B13010" t="s">
        <v>1991</v>
      </c>
      <c r="C13010" t="s">
        <v>3759</v>
      </c>
      <c r="D13010" t="s">
        <v>9892</v>
      </c>
    </row>
    <row r="13011" spans="1:4" x14ac:dyDescent="0.3">
      <c r="A13011" t="s">
        <v>11106</v>
      </c>
      <c r="B13011" t="s">
        <v>1993</v>
      </c>
      <c r="C13011" t="s">
        <v>3760</v>
      </c>
      <c r="D13011" t="s">
        <v>9892</v>
      </c>
    </row>
    <row r="13012" spans="1:4" x14ac:dyDescent="0.3">
      <c r="A13012" t="s">
        <v>11106</v>
      </c>
      <c r="B13012" t="s">
        <v>1995</v>
      </c>
      <c r="C13012" t="s">
        <v>3761</v>
      </c>
      <c r="D13012" t="s">
        <v>9892</v>
      </c>
    </row>
    <row r="13013" spans="1:4" x14ac:dyDescent="0.3">
      <c r="A13013" t="s">
        <v>11106</v>
      </c>
      <c r="B13013" t="s">
        <v>2143</v>
      </c>
      <c r="C13013" t="s">
        <v>7787</v>
      </c>
      <c r="D13013" t="s">
        <v>9892</v>
      </c>
    </row>
    <row r="13014" spans="1:4" x14ac:dyDescent="0.3">
      <c r="A13014" t="s">
        <v>11106</v>
      </c>
      <c r="B13014" t="s">
        <v>2145</v>
      </c>
      <c r="C13014" t="s">
        <v>7788</v>
      </c>
      <c r="D13014" t="s">
        <v>9892</v>
      </c>
    </row>
    <row r="13015" spans="1:4" x14ac:dyDescent="0.3">
      <c r="A13015" t="s">
        <v>11106</v>
      </c>
      <c r="B13015" t="s">
        <v>2146</v>
      </c>
      <c r="C13015" t="s">
        <v>7789</v>
      </c>
      <c r="D13015" t="s">
        <v>9892</v>
      </c>
    </row>
    <row r="13016" spans="1:4" x14ac:dyDescent="0.3">
      <c r="A13016" t="s">
        <v>11106</v>
      </c>
      <c r="B13016" t="s">
        <v>2147</v>
      </c>
      <c r="C13016" t="s">
        <v>7790</v>
      </c>
      <c r="D13016" t="s">
        <v>9892</v>
      </c>
    </row>
    <row r="13017" spans="1:4" x14ac:dyDescent="0.3">
      <c r="A13017" t="s">
        <v>11106</v>
      </c>
      <c r="B13017" t="s">
        <v>2155</v>
      </c>
      <c r="C13017" t="s">
        <v>7791</v>
      </c>
      <c r="D13017" t="s">
        <v>9892</v>
      </c>
    </row>
    <row r="13018" spans="1:4" x14ac:dyDescent="0.3">
      <c r="A13018" t="s">
        <v>11106</v>
      </c>
      <c r="B13018" t="s">
        <v>2156</v>
      </c>
      <c r="C13018" t="s">
        <v>7792</v>
      </c>
      <c r="D13018" t="s">
        <v>9892</v>
      </c>
    </row>
    <row r="13019" spans="1:4" x14ac:dyDescent="0.3">
      <c r="A13019" t="s">
        <v>11106</v>
      </c>
      <c r="B13019" t="s">
        <v>1751</v>
      </c>
      <c r="C13019" t="s">
        <v>7793</v>
      </c>
      <c r="D13019" t="s">
        <v>9892</v>
      </c>
    </row>
    <row r="13020" spans="1:4" x14ac:dyDescent="0.3">
      <c r="A13020" t="s">
        <v>11106</v>
      </c>
      <c r="B13020" t="s">
        <v>1999</v>
      </c>
      <c r="C13020" t="s">
        <v>7794</v>
      </c>
      <c r="D13020" t="s">
        <v>9892</v>
      </c>
    </row>
    <row r="13021" spans="1:4" x14ac:dyDescent="0.3">
      <c r="A13021" t="s">
        <v>11106</v>
      </c>
      <c r="B13021" t="s">
        <v>2001</v>
      </c>
      <c r="C13021" t="s">
        <v>7795</v>
      </c>
      <c r="D13021" t="s">
        <v>9892</v>
      </c>
    </row>
    <row r="13022" spans="1:4" x14ac:dyDescent="0.3">
      <c r="A13022" t="s">
        <v>11106</v>
      </c>
      <c r="B13022" t="s">
        <v>2003</v>
      </c>
      <c r="C13022" t="s">
        <v>7796</v>
      </c>
      <c r="D13022" t="s">
        <v>9892</v>
      </c>
    </row>
    <row r="13023" spans="1:4" x14ac:dyDescent="0.3">
      <c r="A13023" t="s">
        <v>11106</v>
      </c>
      <c r="B13023" t="s">
        <v>2168</v>
      </c>
      <c r="C13023" t="s">
        <v>9940</v>
      </c>
      <c r="D13023" t="s">
        <v>9892</v>
      </c>
    </row>
    <row r="13024" spans="1:4" x14ac:dyDescent="0.3">
      <c r="A13024" t="s">
        <v>11106</v>
      </c>
      <c r="B13024" t="s">
        <v>2170</v>
      </c>
      <c r="C13024" t="s">
        <v>9941</v>
      </c>
      <c r="D13024" t="s">
        <v>9892</v>
      </c>
    </row>
    <row r="13025" spans="1:4" x14ac:dyDescent="0.3">
      <c r="A13025" t="s">
        <v>11106</v>
      </c>
      <c r="B13025" t="s">
        <v>2179</v>
      </c>
      <c r="C13025" t="s">
        <v>9978</v>
      </c>
      <c r="D13025" t="s">
        <v>9892</v>
      </c>
    </row>
    <row r="13026" spans="1:4" x14ac:dyDescent="0.3">
      <c r="A13026" t="s">
        <v>11106</v>
      </c>
      <c r="B13026" t="s">
        <v>2181</v>
      </c>
      <c r="C13026" t="s">
        <v>9915</v>
      </c>
      <c r="D13026" t="s">
        <v>9892</v>
      </c>
    </row>
    <row r="13027" spans="1:4" x14ac:dyDescent="0.3">
      <c r="A13027" t="s">
        <v>11106</v>
      </c>
      <c r="B13027" t="s">
        <v>2370</v>
      </c>
      <c r="C13027" t="s">
        <v>9916</v>
      </c>
      <c r="D13027" t="s">
        <v>9892</v>
      </c>
    </row>
    <row r="13028" spans="1:4" x14ac:dyDescent="0.3">
      <c r="A13028" t="s">
        <v>11106</v>
      </c>
      <c r="B13028" t="s">
        <v>1754</v>
      </c>
      <c r="C13028" t="s">
        <v>9917</v>
      </c>
      <c r="D13028" t="s">
        <v>9892</v>
      </c>
    </row>
    <row r="13029" spans="1:4" x14ac:dyDescent="0.3">
      <c r="A13029" t="s">
        <v>11106</v>
      </c>
      <c r="B13029" t="s">
        <v>1756</v>
      </c>
      <c r="C13029" t="s">
        <v>9918</v>
      </c>
      <c r="D13029" t="s">
        <v>9892</v>
      </c>
    </row>
    <row r="13030" spans="1:4" x14ac:dyDescent="0.3">
      <c r="A13030" t="s">
        <v>11106</v>
      </c>
      <c r="B13030" t="s">
        <v>1760</v>
      </c>
      <c r="C13030" t="s">
        <v>9953</v>
      </c>
      <c r="D13030" t="s">
        <v>9892</v>
      </c>
    </row>
    <row r="13031" spans="1:4" x14ac:dyDescent="0.3">
      <c r="A13031" t="s">
        <v>11106</v>
      </c>
      <c r="B13031" t="s">
        <v>2041</v>
      </c>
      <c r="C13031" t="s">
        <v>9947</v>
      </c>
      <c r="D13031" t="s">
        <v>9892</v>
      </c>
    </row>
    <row r="13032" spans="1:4" x14ac:dyDescent="0.3">
      <c r="A13032" t="s">
        <v>11106</v>
      </c>
      <c r="B13032" t="s">
        <v>2043</v>
      </c>
      <c r="C13032" t="s">
        <v>9954</v>
      </c>
      <c r="D13032" t="s">
        <v>9892</v>
      </c>
    </row>
    <row r="13033" spans="1:4" x14ac:dyDescent="0.3">
      <c r="A13033" t="s">
        <v>11106</v>
      </c>
      <c r="B13033" t="s">
        <v>2378</v>
      </c>
      <c r="C13033" t="s">
        <v>9909</v>
      </c>
      <c r="D13033" t="s">
        <v>9892</v>
      </c>
    </row>
    <row r="13034" spans="1:4" x14ac:dyDescent="0.3">
      <c r="A13034" t="s">
        <v>11106</v>
      </c>
      <c r="B13034" t="s">
        <v>2379</v>
      </c>
      <c r="C13034" t="s">
        <v>9911</v>
      </c>
      <c r="D13034" t="s">
        <v>9892</v>
      </c>
    </row>
    <row r="13035" spans="1:4" x14ac:dyDescent="0.3">
      <c r="A13035" t="s">
        <v>11106</v>
      </c>
      <c r="B13035" t="s">
        <v>2380</v>
      </c>
      <c r="C13035" t="s">
        <v>9912</v>
      </c>
      <c r="D13035" t="s">
        <v>9892</v>
      </c>
    </row>
    <row r="13036" spans="1:4" x14ac:dyDescent="0.3">
      <c r="A13036" t="s">
        <v>11106</v>
      </c>
      <c r="B13036" t="s">
        <v>2381</v>
      </c>
      <c r="C13036" t="s">
        <v>9913</v>
      </c>
      <c r="D13036" t="s">
        <v>9892</v>
      </c>
    </row>
    <row r="13037" spans="1:4" x14ac:dyDescent="0.3">
      <c r="A13037" t="s">
        <v>11106</v>
      </c>
      <c r="B13037" t="s">
        <v>2382</v>
      </c>
      <c r="C13037" t="s">
        <v>9914</v>
      </c>
      <c r="D13037" t="s">
        <v>9892</v>
      </c>
    </row>
    <row r="13038" spans="1:4" x14ac:dyDescent="0.3">
      <c r="A13038" t="s">
        <v>11106</v>
      </c>
      <c r="B13038" t="s">
        <v>2383</v>
      </c>
      <c r="C13038" t="s">
        <v>9910</v>
      </c>
      <c r="D13038" t="s">
        <v>9892</v>
      </c>
    </row>
    <row r="13039" spans="1:4" x14ac:dyDescent="0.3">
      <c r="A13039" t="s">
        <v>11106</v>
      </c>
      <c r="B13039" t="s">
        <v>2384</v>
      </c>
      <c r="C13039" t="s">
        <v>9944</v>
      </c>
      <c r="D13039" t="s">
        <v>9892</v>
      </c>
    </row>
    <row r="13040" spans="1:4" x14ac:dyDescent="0.3">
      <c r="A13040" t="s">
        <v>11106</v>
      </c>
      <c r="B13040" t="s">
        <v>1762</v>
      </c>
      <c r="C13040" t="s">
        <v>9945</v>
      </c>
      <c r="D13040" t="s">
        <v>9892</v>
      </c>
    </row>
    <row r="13041" spans="1:4" x14ac:dyDescent="0.3">
      <c r="A13041" t="s">
        <v>11106</v>
      </c>
      <c r="B13041" t="s">
        <v>2053</v>
      </c>
      <c r="C13041" t="s">
        <v>9946</v>
      </c>
      <c r="D13041" t="s">
        <v>9892</v>
      </c>
    </row>
    <row r="13042" spans="1:4" x14ac:dyDescent="0.3">
      <c r="A13042" t="s">
        <v>11106</v>
      </c>
      <c r="B13042" t="s">
        <v>2055</v>
      </c>
      <c r="C13042" t="s">
        <v>9943</v>
      </c>
      <c r="D13042" t="s">
        <v>9892</v>
      </c>
    </row>
    <row r="13043" spans="1:4" x14ac:dyDescent="0.3">
      <c r="A13043" t="s">
        <v>11106</v>
      </c>
      <c r="B13043" t="s">
        <v>2057</v>
      </c>
      <c r="C13043" t="s">
        <v>9932</v>
      </c>
      <c r="D13043" t="s">
        <v>9892</v>
      </c>
    </row>
    <row r="13044" spans="1:4" x14ac:dyDescent="0.3">
      <c r="A13044" t="s">
        <v>11106</v>
      </c>
      <c r="B13044" t="s">
        <v>2059</v>
      </c>
      <c r="C13044" t="s">
        <v>9933</v>
      </c>
      <c r="D13044" t="s">
        <v>9892</v>
      </c>
    </row>
    <row r="13045" spans="1:4" x14ac:dyDescent="0.3">
      <c r="A13045" t="s">
        <v>11106</v>
      </c>
      <c r="B13045" t="s">
        <v>2061</v>
      </c>
      <c r="C13045" t="s">
        <v>9934</v>
      </c>
      <c r="D13045" t="s">
        <v>9892</v>
      </c>
    </row>
    <row r="13046" spans="1:4" x14ac:dyDescent="0.3">
      <c r="A13046" t="s">
        <v>11106</v>
      </c>
      <c r="B13046" t="s">
        <v>2063</v>
      </c>
      <c r="C13046" t="s">
        <v>9935</v>
      </c>
      <c r="D13046" t="s">
        <v>9892</v>
      </c>
    </row>
    <row r="13047" spans="1:4" x14ac:dyDescent="0.3">
      <c r="A13047" t="s">
        <v>11106</v>
      </c>
      <c r="B13047" t="s">
        <v>2442</v>
      </c>
      <c r="C13047" t="s">
        <v>9949</v>
      </c>
      <c r="D13047" t="s">
        <v>9892</v>
      </c>
    </row>
    <row r="13048" spans="1:4" x14ac:dyDescent="0.3">
      <c r="A13048" t="s">
        <v>11106</v>
      </c>
      <c r="B13048" t="s">
        <v>2443</v>
      </c>
      <c r="C13048" t="s">
        <v>9979</v>
      </c>
      <c r="D13048" t="s">
        <v>9892</v>
      </c>
    </row>
    <row r="13049" spans="1:4" x14ac:dyDescent="0.3">
      <c r="A13049" t="s">
        <v>11106</v>
      </c>
      <c r="B13049" t="s">
        <v>2444</v>
      </c>
      <c r="C13049" t="s">
        <v>9956</v>
      </c>
      <c r="D13049" t="s">
        <v>9892</v>
      </c>
    </row>
    <row r="13050" spans="1:4" x14ac:dyDescent="0.3">
      <c r="A13050" t="s">
        <v>11106</v>
      </c>
      <c r="B13050" t="s">
        <v>1764</v>
      </c>
      <c r="C13050" t="s">
        <v>9957</v>
      </c>
      <c r="D13050" t="s">
        <v>9892</v>
      </c>
    </row>
    <row r="13051" spans="1:4" x14ac:dyDescent="0.3">
      <c r="A13051" t="s">
        <v>11106</v>
      </c>
      <c r="B13051" t="s">
        <v>2445</v>
      </c>
      <c r="C13051" t="s">
        <v>9920</v>
      </c>
      <c r="D13051" t="s">
        <v>9892</v>
      </c>
    </row>
    <row r="13052" spans="1:4" x14ac:dyDescent="0.3">
      <c r="A13052" t="s">
        <v>11106</v>
      </c>
      <c r="B13052" t="s">
        <v>2446</v>
      </c>
      <c r="C13052" t="s">
        <v>9922</v>
      </c>
      <c r="D13052" t="s">
        <v>9892</v>
      </c>
    </row>
    <row r="13053" spans="1:4" x14ac:dyDescent="0.3">
      <c r="A13053" t="s">
        <v>11106</v>
      </c>
      <c r="B13053" t="s">
        <v>2447</v>
      </c>
      <c r="C13053" t="s">
        <v>9923</v>
      </c>
      <c r="D13053" t="s">
        <v>9892</v>
      </c>
    </row>
    <row r="13054" spans="1:4" x14ac:dyDescent="0.3">
      <c r="A13054" t="s">
        <v>11106</v>
      </c>
      <c r="B13054" t="s">
        <v>2448</v>
      </c>
      <c r="C13054" t="s">
        <v>9924</v>
      </c>
      <c r="D13054" t="s">
        <v>9892</v>
      </c>
    </row>
    <row r="13055" spans="1:4" x14ac:dyDescent="0.3">
      <c r="A13055" t="s">
        <v>11106</v>
      </c>
      <c r="B13055" t="s">
        <v>2449</v>
      </c>
      <c r="C13055" t="s">
        <v>9925</v>
      </c>
      <c r="D13055" t="s">
        <v>9892</v>
      </c>
    </row>
    <row r="13056" spans="1:4" x14ac:dyDescent="0.3">
      <c r="A13056" t="s">
        <v>11106</v>
      </c>
      <c r="B13056" t="s">
        <v>2450</v>
      </c>
      <c r="C13056" t="s">
        <v>9926</v>
      </c>
      <c r="D13056" t="s">
        <v>9892</v>
      </c>
    </row>
    <row r="13057" spans="1:4" x14ac:dyDescent="0.3">
      <c r="A13057" t="s">
        <v>11106</v>
      </c>
      <c r="B13057" t="s">
        <v>2451</v>
      </c>
      <c r="C13057" t="s">
        <v>9927</v>
      </c>
      <c r="D13057" t="s">
        <v>9892</v>
      </c>
    </row>
    <row r="13058" spans="1:4" x14ac:dyDescent="0.3">
      <c r="A13058" t="s">
        <v>11106</v>
      </c>
      <c r="B13058" t="s">
        <v>2452</v>
      </c>
      <c r="C13058" t="s">
        <v>9928</v>
      </c>
      <c r="D13058" t="s">
        <v>9892</v>
      </c>
    </row>
    <row r="13059" spans="1:4" x14ac:dyDescent="0.3">
      <c r="A13059" t="s">
        <v>11106</v>
      </c>
      <c r="B13059" t="s">
        <v>2453</v>
      </c>
      <c r="C13059" t="s">
        <v>9929</v>
      </c>
      <c r="D13059" t="s">
        <v>9892</v>
      </c>
    </row>
    <row r="13060" spans="1:4" x14ac:dyDescent="0.3">
      <c r="A13060" t="s">
        <v>11106</v>
      </c>
      <c r="B13060" t="s">
        <v>1766</v>
      </c>
      <c r="C13060" t="s">
        <v>9930</v>
      </c>
      <c r="D13060" t="s">
        <v>9892</v>
      </c>
    </row>
    <row r="13061" spans="1:4" x14ac:dyDescent="0.3">
      <c r="A13061" t="s">
        <v>11106</v>
      </c>
      <c r="B13061" t="s">
        <v>2454</v>
      </c>
      <c r="C13061" t="s">
        <v>9981</v>
      </c>
      <c r="D13061" t="s">
        <v>9892</v>
      </c>
    </row>
    <row r="13062" spans="1:4" x14ac:dyDescent="0.3">
      <c r="A13062" t="s">
        <v>11106</v>
      </c>
      <c r="B13062" t="s">
        <v>2455</v>
      </c>
      <c r="C13062" t="s">
        <v>9960</v>
      </c>
      <c r="D13062" t="s">
        <v>9892</v>
      </c>
    </row>
    <row r="13063" spans="1:4" x14ac:dyDescent="0.3">
      <c r="A13063" t="s">
        <v>11106</v>
      </c>
      <c r="B13063" t="s">
        <v>2456</v>
      </c>
      <c r="C13063" t="s">
        <v>9962</v>
      </c>
      <c r="D13063" t="s">
        <v>9892</v>
      </c>
    </row>
    <row r="13064" spans="1:4" x14ac:dyDescent="0.3">
      <c r="A13064" t="s">
        <v>11106</v>
      </c>
      <c r="B13064" t="s">
        <v>2457</v>
      </c>
      <c r="C13064" t="s">
        <v>9963</v>
      </c>
      <c r="D13064" t="s">
        <v>9892</v>
      </c>
    </row>
    <row r="13065" spans="1:4" x14ac:dyDescent="0.3">
      <c r="A13065" t="s">
        <v>11106</v>
      </c>
      <c r="B13065" t="s">
        <v>2461</v>
      </c>
      <c r="C13065" t="s">
        <v>9964</v>
      </c>
      <c r="D13065" t="s">
        <v>9892</v>
      </c>
    </row>
    <row r="13066" spans="1:4" x14ac:dyDescent="0.3">
      <c r="A13066" t="s">
        <v>11106</v>
      </c>
      <c r="B13066" t="s">
        <v>1768</v>
      </c>
      <c r="C13066" t="s">
        <v>9961</v>
      </c>
      <c r="D13066" t="s">
        <v>9892</v>
      </c>
    </row>
    <row r="13067" spans="1:4" x14ac:dyDescent="0.3">
      <c r="A13067" t="s">
        <v>11106</v>
      </c>
      <c r="B13067" t="s">
        <v>1801</v>
      </c>
      <c r="C13067" t="s">
        <v>10036</v>
      </c>
      <c r="D13067" t="s">
        <v>9892</v>
      </c>
    </row>
    <row r="13068" spans="1:4" x14ac:dyDescent="0.3">
      <c r="A13068" t="s">
        <v>11106</v>
      </c>
      <c r="B13068" t="s">
        <v>1650</v>
      </c>
      <c r="C13068" t="s">
        <v>3056</v>
      </c>
      <c r="D13068" t="s">
        <v>9894</v>
      </c>
    </row>
    <row r="13069" spans="1:4" x14ac:dyDescent="0.3">
      <c r="A13069" t="s">
        <v>11106</v>
      </c>
      <c r="B13069" t="s">
        <v>1740</v>
      </c>
      <c r="C13069" t="s">
        <v>3057</v>
      </c>
      <c r="D13069" t="s">
        <v>9894</v>
      </c>
    </row>
    <row r="13070" spans="1:4" x14ac:dyDescent="0.3">
      <c r="A13070" t="s">
        <v>11106</v>
      </c>
      <c r="B13070" t="s">
        <v>9891</v>
      </c>
      <c r="C13070" t="s">
        <v>3056</v>
      </c>
      <c r="D13070" t="s">
        <v>9894</v>
      </c>
    </row>
    <row r="13071" spans="1:4" x14ac:dyDescent="0.3">
      <c r="A13071" t="s">
        <v>11106</v>
      </c>
      <c r="B13071" t="s">
        <v>9893</v>
      </c>
      <c r="C13071" t="s">
        <v>3058</v>
      </c>
      <c r="D13071" t="s">
        <v>9894</v>
      </c>
    </row>
    <row r="13072" spans="1:4" x14ac:dyDescent="0.3">
      <c r="A13072" t="s">
        <v>11106</v>
      </c>
      <c r="B13072" t="s">
        <v>5303</v>
      </c>
      <c r="C13072" t="s">
        <v>3058</v>
      </c>
      <c r="D13072" t="s">
        <v>9894</v>
      </c>
    </row>
    <row r="13073" spans="1:4" x14ac:dyDescent="0.3">
      <c r="A13073" t="s">
        <v>11107</v>
      </c>
      <c r="B13073" t="s">
        <v>9891</v>
      </c>
      <c r="C13073" t="s">
        <v>3058</v>
      </c>
      <c r="D13073" t="s">
        <v>9892</v>
      </c>
    </row>
    <row r="13074" spans="1:4" x14ac:dyDescent="0.3">
      <c r="A13074" t="s">
        <v>11107</v>
      </c>
      <c r="B13074" t="s">
        <v>9893</v>
      </c>
      <c r="C13074" t="s">
        <v>3064</v>
      </c>
      <c r="D13074" t="s">
        <v>9892</v>
      </c>
    </row>
    <row r="13075" spans="1:4" x14ac:dyDescent="0.3">
      <c r="A13075" t="s">
        <v>11107</v>
      </c>
      <c r="B13075" t="s">
        <v>1651</v>
      </c>
      <c r="C13075" t="s">
        <v>3058</v>
      </c>
      <c r="D13075" t="s">
        <v>9892</v>
      </c>
    </row>
    <row r="13076" spans="1:4" x14ac:dyDescent="0.3">
      <c r="A13076" t="s">
        <v>11107</v>
      </c>
      <c r="B13076" t="s">
        <v>5355</v>
      </c>
      <c r="C13076" t="s">
        <v>3059</v>
      </c>
      <c r="D13076" t="s">
        <v>9892</v>
      </c>
    </row>
    <row r="13077" spans="1:4" x14ac:dyDescent="0.3">
      <c r="A13077" t="s">
        <v>11107</v>
      </c>
      <c r="B13077" t="s">
        <v>5357</v>
      </c>
      <c r="C13077" t="s">
        <v>3060</v>
      </c>
      <c r="D13077" t="s">
        <v>9892</v>
      </c>
    </row>
    <row r="13078" spans="1:4" x14ac:dyDescent="0.3">
      <c r="A13078" t="s">
        <v>11107</v>
      </c>
      <c r="B13078" t="s">
        <v>2377</v>
      </c>
      <c r="C13078" t="s">
        <v>3061</v>
      </c>
      <c r="D13078" t="s">
        <v>9892</v>
      </c>
    </row>
    <row r="13079" spans="1:4" x14ac:dyDescent="0.3">
      <c r="A13079" t="s">
        <v>11107</v>
      </c>
      <c r="B13079" t="s">
        <v>2471</v>
      </c>
      <c r="C13079" t="s">
        <v>3062</v>
      </c>
      <c r="D13079" t="s">
        <v>9892</v>
      </c>
    </row>
    <row r="13080" spans="1:4" x14ac:dyDescent="0.3">
      <c r="A13080" t="s">
        <v>11107</v>
      </c>
      <c r="B13080" t="s">
        <v>2472</v>
      </c>
      <c r="C13080" t="s">
        <v>3063</v>
      </c>
      <c r="D13080" t="s">
        <v>9892</v>
      </c>
    </row>
    <row r="13081" spans="1:4" x14ac:dyDescent="0.3">
      <c r="A13081" t="s">
        <v>11107</v>
      </c>
      <c r="B13081" t="s">
        <v>2474</v>
      </c>
      <c r="C13081" t="s">
        <v>3064</v>
      </c>
      <c r="D13081" t="s">
        <v>9892</v>
      </c>
    </row>
    <row r="13082" spans="1:4" x14ac:dyDescent="0.3">
      <c r="A13082" t="s">
        <v>11107</v>
      </c>
      <c r="B13082" t="s">
        <v>1650</v>
      </c>
      <c r="C13082" t="s">
        <v>3054</v>
      </c>
      <c r="D13082" t="s">
        <v>9894</v>
      </c>
    </row>
    <row r="13083" spans="1:4" x14ac:dyDescent="0.3">
      <c r="A13083" t="s">
        <v>11107</v>
      </c>
      <c r="B13083" t="s">
        <v>9891</v>
      </c>
      <c r="C13083" t="s">
        <v>3054</v>
      </c>
      <c r="D13083" t="s">
        <v>9894</v>
      </c>
    </row>
    <row r="13084" spans="1:4" x14ac:dyDescent="0.3">
      <c r="A13084" t="s">
        <v>11107</v>
      </c>
      <c r="B13084" t="s">
        <v>9893</v>
      </c>
      <c r="C13084" t="s">
        <v>3054</v>
      </c>
      <c r="D13084" t="s">
        <v>9894</v>
      </c>
    </row>
    <row r="13085" spans="1:4" x14ac:dyDescent="0.3">
      <c r="A13085" t="s">
        <v>11108</v>
      </c>
      <c r="B13085" t="s">
        <v>9891</v>
      </c>
      <c r="C13085" t="s">
        <v>3063</v>
      </c>
      <c r="D13085" t="s">
        <v>9892</v>
      </c>
    </row>
    <row r="13086" spans="1:4" x14ac:dyDescent="0.3">
      <c r="A13086" t="s">
        <v>11108</v>
      </c>
      <c r="B13086" t="s">
        <v>9893</v>
      </c>
      <c r="C13086" t="s">
        <v>3746</v>
      </c>
      <c r="D13086" t="s">
        <v>9892</v>
      </c>
    </row>
    <row r="13087" spans="1:4" x14ac:dyDescent="0.3">
      <c r="A13087" t="s">
        <v>11108</v>
      </c>
      <c r="B13087" t="s">
        <v>1651</v>
      </c>
      <c r="C13087" t="s">
        <v>3063</v>
      </c>
      <c r="D13087" t="s">
        <v>9892</v>
      </c>
    </row>
    <row r="13088" spans="1:4" x14ac:dyDescent="0.3">
      <c r="A13088" t="s">
        <v>11108</v>
      </c>
      <c r="B13088" t="s">
        <v>1653</v>
      </c>
      <c r="C13088" t="s">
        <v>3064</v>
      </c>
      <c r="D13088" t="s">
        <v>9892</v>
      </c>
    </row>
    <row r="13089" spans="1:4" x14ac:dyDescent="0.3">
      <c r="A13089" t="s">
        <v>11108</v>
      </c>
      <c r="B13089" t="s">
        <v>1808</v>
      </c>
      <c r="C13089" t="s">
        <v>3746</v>
      </c>
      <c r="D13089" t="s">
        <v>9892</v>
      </c>
    </row>
    <row r="13090" spans="1:4" x14ac:dyDescent="0.3">
      <c r="A13090" t="s">
        <v>11108</v>
      </c>
      <c r="B13090" t="s">
        <v>1650</v>
      </c>
      <c r="C13090" t="s">
        <v>3053</v>
      </c>
      <c r="D13090" t="s">
        <v>9894</v>
      </c>
    </row>
    <row r="13091" spans="1:4" x14ac:dyDescent="0.3">
      <c r="A13091" t="s">
        <v>11108</v>
      </c>
      <c r="B13091" t="s">
        <v>9891</v>
      </c>
      <c r="C13091" t="s">
        <v>3053</v>
      </c>
      <c r="D13091" t="s">
        <v>9894</v>
      </c>
    </row>
    <row r="13092" spans="1:4" x14ac:dyDescent="0.3">
      <c r="A13092" t="s">
        <v>11108</v>
      </c>
      <c r="B13092" t="s">
        <v>9893</v>
      </c>
      <c r="C13092" t="s">
        <v>3053</v>
      </c>
      <c r="D13092" t="s">
        <v>9894</v>
      </c>
    </row>
    <row r="13093" spans="1:4" x14ac:dyDescent="0.3">
      <c r="A13093" t="s">
        <v>11108</v>
      </c>
      <c r="B13093" t="s">
        <v>9895</v>
      </c>
      <c r="C13093" t="s">
        <v>3056</v>
      </c>
      <c r="D13093" t="s">
        <v>9896</v>
      </c>
    </row>
    <row r="13094" spans="1:4" x14ac:dyDescent="0.3">
      <c r="A13094" t="s">
        <v>11108</v>
      </c>
      <c r="B13094" t="s">
        <v>9904</v>
      </c>
      <c r="C13094" t="s">
        <v>3057</v>
      </c>
      <c r="D13094" t="s">
        <v>9896</v>
      </c>
    </row>
    <row r="13095" spans="1:4" x14ac:dyDescent="0.3">
      <c r="A13095" t="s">
        <v>11108</v>
      </c>
      <c r="B13095" t="s">
        <v>9905</v>
      </c>
      <c r="C13095" t="s">
        <v>3058</v>
      </c>
      <c r="D13095" t="s">
        <v>9896</v>
      </c>
    </row>
    <row r="13096" spans="1:4" x14ac:dyDescent="0.3">
      <c r="A13096" t="s">
        <v>11108</v>
      </c>
      <c r="B13096" t="s">
        <v>9906</v>
      </c>
      <c r="C13096" t="s">
        <v>3059</v>
      </c>
      <c r="D13096" t="s">
        <v>9896</v>
      </c>
    </row>
    <row r="13097" spans="1:4" x14ac:dyDescent="0.3">
      <c r="A13097" t="s">
        <v>11109</v>
      </c>
      <c r="B13097" t="s">
        <v>9891</v>
      </c>
      <c r="C13097" t="s">
        <v>3760</v>
      </c>
      <c r="D13097" t="s">
        <v>9892</v>
      </c>
    </row>
    <row r="13098" spans="1:4" x14ac:dyDescent="0.3">
      <c r="A13098" t="s">
        <v>11109</v>
      </c>
      <c r="B13098" t="s">
        <v>9893</v>
      </c>
      <c r="C13098" t="s">
        <v>9916</v>
      </c>
      <c r="D13098" t="s">
        <v>9892</v>
      </c>
    </row>
    <row r="13099" spans="1:4" x14ac:dyDescent="0.3">
      <c r="A13099" t="s">
        <v>11109</v>
      </c>
      <c r="B13099" t="s">
        <v>1810</v>
      </c>
      <c r="C13099" t="s">
        <v>3760</v>
      </c>
      <c r="D13099" t="s">
        <v>9892</v>
      </c>
    </row>
    <row r="13100" spans="1:4" x14ac:dyDescent="0.3">
      <c r="A13100" t="s">
        <v>11109</v>
      </c>
      <c r="B13100" t="s">
        <v>1812</v>
      </c>
      <c r="C13100" t="s">
        <v>3761</v>
      </c>
      <c r="D13100" t="s">
        <v>9892</v>
      </c>
    </row>
    <row r="13101" spans="1:4" x14ac:dyDescent="0.3">
      <c r="A13101" t="s">
        <v>11109</v>
      </c>
      <c r="B13101" t="s">
        <v>1814</v>
      </c>
      <c r="C13101" t="s">
        <v>7787</v>
      </c>
      <c r="D13101" t="s">
        <v>9892</v>
      </c>
    </row>
    <row r="13102" spans="1:4" x14ac:dyDescent="0.3">
      <c r="A13102" t="s">
        <v>11109</v>
      </c>
      <c r="B13102" t="s">
        <v>2094</v>
      </c>
      <c r="C13102" t="s">
        <v>7788</v>
      </c>
      <c r="D13102" t="s">
        <v>9892</v>
      </c>
    </row>
    <row r="13103" spans="1:4" x14ac:dyDescent="0.3">
      <c r="A13103" t="s">
        <v>11109</v>
      </c>
      <c r="B13103" t="s">
        <v>2096</v>
      </c>
      <c r="C13103" t="s">
        <v>7789</v>
      </c>
      <c r="D13103" t="s">
        <v>9892</v>
      </c>
    </row>
    <row r="13104" spans="1:4" x14ac:dyDescent="0.3">
      <c r="A13104" t="s">
        <v>11109</v>
      </c>
      <c r="B13104" t="s">
        <v>2098</v>
      </c>
      <c r="C13104" t="s">
        <v>7790</v>
      </c>
      <c r="D13104" t="s">
        <v>9892</v>
      </c>
    </row>
    <row r="13105" spans="1:4" x14ac:dyDescent="0.3">
      <c r="A13105" t="s">
        <v>11109</v>
      </c>
      <c r="B13105" t="s">
        <v>1747</v>
      </c>
      <c r="C13105" t="s">
        <v>7791</v>
      </c>
      <c r="D13105" t="s">
        <v>9892</v>
      </c>
    </row>
    <row r="13106" spans="1:4" x14ac:dyDescent="0.3">
      <c r="A13106" t="s">
        <v>11109</v>
      </c>
      <c r="B13106" t="s">
        <v>1986</v>
      </c>
      <c r="C13106" t="s">
        <v>7792</v>
      </c>
      <c r="D13106" t="s">
        <v>9892</v>
      </c>
    </row>
    <row r="13107" spans="1:4" x14ac:dyDescent="0.3">
      <c r="A13107" t="s">
        <v>11109</v>
      </c>
      <c r="B13107" t="s">
        <v>1987</v>
      </c>
      <c r="C13107" t="s">
        <v>7793</v>
      </c>
      <c r="D13107" t="s">
        <v>9892</v>
      </c>
    </row>
    <row r="13108" spans="1:4" x14ac:dyDescent="0.3">
      <c r="A13108" t="s">
        <v>11109</v>
      </c>
      <c r="B13108" t="s">
        <v>2127</v>
      </c>
      <c r="C13108" t="s">
        <v>7794</v>
      </c>
      <c r="D13108" t="s">
        <v>9892</v>
      </c>
    </row>
    <row r="13109" spans="1:4" x14ac:dyDescent="0.3">
      <c r="A13109" t="s">
        <v>11109</v>
      </c>
      <c r="B13109" t="s">
        <v>2128</v>
      </c>
      <c r="C13109" t="s">
        <v>7795</v>
      </c>
      <c r="D13109" t="s">
        <v>9892</v>
      </c>
    </row>
    <row r="13110" spans="1:4" x14ac:dyDescent="0.3">
      <c r="A13110" t="s">
        <v>11109</v>
      </c>
      <c r="B13110" t="s">
        <v>2132</v>
      </c>
      <c r="C13110" t="s">
        <v>7796</v>
      </c>
      <c r="D13110" t="s">
        <v>9892</v>
      </c>
    </row>
    <row r="13111" spans="1:4" x14ac:dyDescent="0.3">
      <c r="A13111" t="s">
        <v>11109</v>
      </c>
      <c r="B13111" t="s">
        <v>2133</v>
      </c>
      <c r="C13111" t="s">
        <v>9940</v>
      </c>
      <c r="D13111" t="s">
        <v>9892</v>
      </c>
    </row>
    <row r="13112" spans="1:4" x14ac:dyDescent="0.3">
      <c r="A13112" t="s">
        <v>11109</v>
      </c>
      <c r="B13112" t="s">
        <v>2134</v>
      </c>
      <c r="C13112" t="s">
        <v>9941</v>
      </c>
      <c r="D13112" t="s">
        <v>9892</v>
      </c>
    </row>
    <row r="13113" spans="1:4" x14ac:dyDescent="0.3">
      <c r="A13113" t="s">
        <v>11109</v>
      </c>
      <c r="B13113" t="s">
        <v>2135</v>
      </c>
      <c r="C13113" t="s">
        <v>9978</v>
      </c>
      <c r="D13113" t="s">
        <v>9892</v>
      </c>
    </row>
    <row r="13114" spans="1:4" x14ac:dyDescent="0.3">
      <c r="A13114" t="s">
        <v>11109</v>
      </c>
      <c r="B13114" t="s">
        <v>2137</v>
      </c>
      <c r="C13114" t="s">
        <v>9915</v>
      </c>
      <c r="D13114" t="s">
        <v>9892</v>
      </c>
    </row>
    <row r="13115" spans="1:4" x14ac:dyDescent="0.3">
      <c r="A13115" t="s">
        <v>11109</v>
      </c>
      <c r="B13115" t="s">
        <v>1749</v>
      </c>
      <c r="C13115" t="s">
        <v>9916</v>
      </c>
      <c r="D13115" t="s">
        <v>9892</v>
      </c>
    </row>
    <row r="13116" spans="1:4" x14ac:dyDescent="0.3">
      <c r="A13116" t="s">
        <v>11109</v>
      </c>
      <c r="B13116" t="s">
        <v>1740</v>
      </c>
      <c r="C13116" t="s">
        <v>3054</v>
      </c>
      <c r="D13116" t="s">
        <v>9894</v>
      </c>
    </row>
    <row r="13117" spans="1:4" x14ac:dyDescent="0.3">
      <c r="A13117" t="s">
        <v>11109</v>
      </c>
      <c r="B13117" t="s">
        <v>1742</v>
      </c>
      <c r="C13117" t="s">
        <v>3055</v>
      </c>
      <c r="D13117" t="s">
        <v>9894</v>
      </c>
    </row>
    <row r="13118" spans="1:4" x14ac:dyDescent="0.3">
      <c r="A13118" t="s">
        <v>11109</v>
      </c>
      <c r="B13118" t="s">
        <v>1661</v>
      </c>
      <c r="C13118" t="s">
        <v>3056</v>
      </c>
      <c r="D13118" t="s">
        <v>9894</v>
      </c>
    </row>
    <row r="13119" spans="1:4" x14ac:dyDescent="0.3">
      <c r="A13119" t="s">
        <v>11109</v>
      </c>
      <c r="B13119" t="s">
        <v>1663</v>
      </c>
      <c r="C13119" t="s">
        <v>3057</v>
      </c>
      <c r="D13119" t="s">
        <v>9894</v>
      </c>
    </row>
    <row r="13120" spans="1:4" x14ac:dyDescent="0.3">
      <c r="A13120" t="s">
        <v>11109</v>
      </c>
      <c r="B13120" t="s">
        <v>6</v>
      </c>
      <c r="C13120" t="s">
        <v>3058</v>
      </c>
      <c r="D13120" t="s">
        <v>9894</v>
      </c>
    </row>
    <row r="13121" spans="1:4" x14ac:dyDescent="0.3">
      <c r="A13121" t="s">
        <v>11109</v>
      </c>
      <c r="B13121" t="s">
        <v>8</v>
      </c>
      <c r="C13121" t="s">
        <v>3059</v>
      </c>
      <c r="D13121" t="s">
        <v>9894</v>
      </c>
    </row>
    <row r="13122" spans="1:4" x14ac:dyDescent="0.3">
      <c r="A13122" t="s">
        <v>11109</v>
      </c>
      <c r="B13122" t="s">
        <v>10</v>
      </c>
      <c r="C13122" t="s">
        <v>3060</v>
      </c>
      <c r="D13122" t="s">
        <v>9894</v>
      </c>
    </row>
    <row r="13123" spans="1:4" x14ac:dyDescent="0.3">
      <c r="A13123" t="s">
        <v>11109</v>
      </c>
      <c r="B13123" t="s">
        <v>9891</v>
      </c>
      <c r="C13123" t="s">
        <v>3054</v>
      </c>
      <c r="D13123" t="s">
        <v>9894</v>
      </c>
    </row>
    <row r="13124" spans="1:4" x14ac:dyDescent="0.3">
      <c r="A13124" t="s">
        <v>11109</v>
      </c>
      <c r="B13124" t="s">
        <v>9893</v>
      </c>
      <c r="C13124" t="s">
        <v>3060</v>
      </c>
      <c r="D13124" t="s">
        <v>9894</v>
      </c>
    </row>
    <row r="13125" spans="1:4" x14ac:dyDescent="0.3">
      <c r="A13125" t="s">
        <v>11109</v>
      </c>
      <c r="B13125" t="s">
        <v>9895</v>
      </c>
      <c r="C13125" t="s">
        <v>3752</v>
      </c>
      <c r="D13125" t="s">
        <v>9896</v>
      </c>
    </row>
    <row r="13126" spans="1:4" x14ac:dyDescent="0.3">
      <c r="A13126" t="s">
        <v>11109</v>
      </c>
      <c r="B13126" t="s">
        <v>9904</v>
      </c>
      <c r="C13126" t="s">
        <v>3753</v>
      </c>
      <c r="D13126" t="s">
        <v>9896</v>
      </c>
    </row>
    <row r="13127" spans="1:4" x14ac:dyDescent="0.3">
      <c r="A13127" t="s">
        <v>11109</v>
      </c>
      <c r="B13127" t="s">
        <v>9905</v>
      </c>
      <c r="C13127" t="s">
        <v>3754</v>
      </c>
      <c r="D13127" t="s">
        <v>9896</v>
      </c>
    </row>
    <row r="13128" spans="1:4" x14ac:dyDescent="0.3">
      <c r="A13128" t="s">
        <v>11109</v>
      </c>
      <c r="B13128" t="s">
        <v>9906</v>
      </c>
      <c r="C13128" t="s">
        <v>3755</v>
      </c>
      <c r="D13128" t="s">
        <v>9896</v>
      </c>
    </row>
    <row r="13129" spans="1:4" x14ac:dyDescent="0.3">
      <c r="A13129" t="s">
        <v>11109</v>
      </c>
      <c r="B13129" t="s">
        <v>10400</v>
      </c>
      <c r="C13129" t="s">
        <v>3756</v>
      </c>
      <c r="D13129" t="s">
        <v>9896</v>
      </c>
    </row>
    <row r="13130" spans="1:4" x14ac:dyDescent="0.3">
      <c r="A13130" t="s">
        <v>11110</v>
      </c>
      <c r="B13130" t="s">
        <v>9891</v>
      </c>
      <c r="C13130" t="s">
        <v>3062</v>
      </c>
      <c r="D13130" t="s">
        <v>9892</v>
      </c>
    </row>
    <row r="13131" spans="1:4" x14ac:dyDescent="0.3">
      <c r="A13131" t="s">
        <v>11110</v>
      </c>
      <c r="B13131" t="s">
        <v>9893</v>
      </c>
      <c r="C13131" t="s">
        <v>3753</v>
      </c>
      <c r="D13131" t="s">
        <v>9892</v>
      </c>
    </row>
    <row r="13132" spans="1:4" x14ac:dyDescent="0.3">
      <c r="A13132" t="s">
        <v>11110</v>
      </c>
      <c r="B13132" t="s">
        <v>1747</v>
      </c>
      <c r="C13132" t="s">
        <v>3062</v>
      </c>
      <c r="D13132" t="s">
        <v>9892</v>
      </c>
    </row>
    <row r="13133" spans="1:4" x14ac:dyDescent="0.3">
      <c r="A13133" t="s">
        <v>11110</v>
      </c>
      <c r="B13133" t="s">
        <v>1749</v>
      </c>
      <c r="C13133" t="s">
        <v>3063</v>
      </c>
      <c r="D13133" t="s">
        <v>9892</v>
      </c>
    </row>
    <row r="13134" spans="1:4" x14ac:dyDescent="0.3">
      <c r="A13134" t="s">
        <v>11110</v>
      </c>
      <c r="B13134" t="s">
        <v>1751</v>
      </c>
      <c r="C13134" t="s">
        <v>3064</v>
      </c>
      <c r="D13134" t="s">
        <v>9892</v>
      </c>
    </row>
    <row r="13135" spans="1:4" x14ac:dyDescent="0.3">
      <c r="A13135" t="s">
        <v>11110</v>
      </c>
      <c r="B13135" t="s">
        <v>1754</v>
      </c>
      <c r="C13135" t="s">
        <v>3746</v>
      </c>
      <c r="D13135" t="s">
        <v>9892</v>
      </c>
    </row>
    <row r="13136" spans="1:4" x14ac:dyDescent="0.3">
      <c r="A13136" t="s">
        <v>11110</v>
      </c>
      <c r="B13136" t="s">
        <v>1756</v>
      </c>
      <c r="C13136" t="s">
        <v>3747</v>
      </c>
      <c r="D13136" t="s">
        <v>9892</v>
      </c>
    </row>
    <row r="13137" spans="1:4" x14ac:dyDescent="0.3">
      <c r="A13137" t="s">
        <v>11110</v>
      </c>
      <c r="B13137" t="s">
        <v>1758</v>
      </c>
      <c r="C13137" t="s">
        <v>3748</v>
      </c>
      <c r="D13137" t="s">
        <v>9892</v>
      </c>
    </row>
    <row r="13138" spans="1:4" x14ac:dyDescent="0.3">
      <c r="A13138" t="s">
        <v>11110</v>
      </c>
      <c r="B13138" t="s">
        <v>1760</v>
      </c>
      <c r="C13138" t="s">
        <v>3749</v>
      </c>
      <c r="D13138" t="s">
        <v>9892</v>
      </c>
    </row>
    <row r="13139" spans="1:4" x14ac:dyDescent="0.3">
      <c r="A13139" t="s">
        <v>11110</v>
      </c>
      <c r="B13139" t="s">
        <v>1762</v>
      </c>
      <c r="C13139" t="s">
        <v>3750</v>
      </c>
      <c r="D13139" t="s">
        <v>9892</v>
      </c>
    </row>
    <row r="13140" spans="1:4" x14ac:dyDescent="0.3">
      <c r="A13140" t="s">
        <v>11110</v>
      </c>
      <c r="B13140" t="s">
        <v>1764</v>
      </c>
      <c r="C13140" t="s">
        <v>3751</v>
      </c>
      <c r="D13140" t="s">
        <v>9892</v>
      </c>
    </row>
    <row r="13141" spans="1:4" x14ac:dyDescent="0.3">
      <c r="A13141" t="s">
        <v>11110</v>
      </c>
      <c r="B13141" t="s">
        <v>1766</v>
      </c>
      <c r="C13141" t="s">
        <v>3752</v>
      </c>
      <c r="D13141" t="s">
        <v>9892</v>
      </c>
    </row>
    <row r="13142" spans="1:4" x14ac:dyDescent="0.3">
      <c r="A13142" t="s">
        <v>11110</v>
      </c>
      <c r="B13142" t="s">
        <v>1768</v>
      </c>
      <c r="C13142" t="s">
        <v>3753</v>
      </c>
      <c r="D13142" t="s">
        <v>9892</v>
      </c>
    </row>
    <row r="13143" spans="1:4" x14ac:dyDescent="0.3">
      <c r="A13143" t="s">
        <v>11110</v>
      </c>
      <c r="B13143" t="s">
        <v>1740</v>
      </c>
      <c r="C13143" t="s">
        <v>3054</v>
      </c>
      <c r="D13143" t="s">
        <v>9894</v>
      </c>
    </row>
    <row r="13144" spans="1:4" x14ac:dyDescent="0.3">
      <c r="A13144" t="s">
        <v>11110</v>
      </c>
      <c r="B13144" t="s">
        <v>1742</v>
      </c>
      <c r="C13144" t="s">
        <v>3055</v>
      </c>
      <c r="D13144" t="s">
        <v>9894</v>
      </c>
    </row>
    <row r="13145" spans="1:4" x14ac:dyDescent="0.3">
      <c r="A13145" t="s">
        <v>11110</v>
      </c>
      <c r="B13145" t="s">
        <v>1661</v>
      </c>
      <c r="C13145" t="s">
        <v>3056</v>
      </c>
      <c r="D13145" t="s">
        <v>9894</v>
      </c>
    </row>
    <row r="13146" spans="1:4" x14ac:dyDescent="0.3">
      <c r="A13146" t="s">
        <v>11110</v>
      </c>
      <c r="B13146" t="s">
        <v>1663</v>
      </c>
      <c r="C13146" t="s">
        <v>3057</v>
      </c>
      <c r="D13146" t="s">
        <v>9894</v>
      </c>
    </row>
    <row r="13147" spans="1:4" x14ac:dyDescent="0.3">
      <c r="A13147" t="s">
        <v>11110</v>
      </c>
      <c r="B13147" t="s">
        <v>8</v>
      </c>
      <c r="C13147" t="s">
        <v>3058</v>
      </c>
      <c r="D13147" t="s">
        <v>9894</v>
      </c>
    </row>
    <row r="13148" spans="1:4" x14ac:dyDescent="0.3">
      <c r="A13148" t="s">
        <v>11110</v>
      </c>
      <c r="B13148" t="s">
        <v>9891</v>
      </c>
      <c r="C13148" t="s">
        <v>3054</v>
      </c>
      <c r="D13148" t="s">
        <v>9894</v>
      </c>
    </row>
    <row r="13149" spans="1:4" x14ac:dyDescent="0.3">
      <c r="A13149" t="s">
        <v>11110</v>
      </c>
      <c r="B13149" t="s">
        <v>9893</v>
      </c>
      <c r="C13149" t="s">
        <v>3058</v>
      </c>
      <c r="D13149" t="s">
        <v>9894</v>
      </c>
    </row>
    <row r="13150" spans="1:4" x14ac:dyDescent="0.3">
      <c r="A13150" t="s">
        <v>11110</v>
      </c>
      <c r="B13150" t="s">
        <v>9895</v>
      </c>
      <c r="C13150" t="s">
        <v>3056</v>
      </c>
      <c r="D13150" t="s">
        <v>9896</v>
      </c>
    </row>
    <row r="13151" spans="1:4" x14ac:dyDescent="0.3">
      <c r="A13151" t="s">
        <v>11110</v>
      </c>
      <c r="B13151" t="s">
        <v>9904</v>
      </c>
      <c r="C13151" t="s">
        <v>3057</v>
      </c>
      <c r="D13151" t="s">
        <v>9896</v>
      </c>
    </row>
    <row r="13152" spans="1:4" x14ac:dyDescent="0.3">
      <c r="A13152" t="s">
        <v>11111</v>
      </c>
      <c r="B13152" t="s">
        <v>9891</v>
      </c>
      <c r="C13152" t="s">
        <v>7791</v>
      </c>
      <c r="D13152" t="s">
        <v>9892</v>
      </c>
    </row>
    <row r="13153" spans="1:4" x14ac:dyDescent="0.3">
      <c r="A13153" t="s">
        <v>11111</v>
      </c>
      <c r="B13153" t="s">
        <v>9893</v>
      </c>
      <c r="C13153" t="s">
        <v>7791</v>
      </c>
      <c r="D13153" t="s">
        <v>9892</v>
      </c>
    </row>
    <row r="13154" spans="1:4" x14ac:dyDescent="0.3">
      <c r="A13154" t="s">
        <v>11111</v>
      </c>
      <c r="B13154" t="s">
        <v>1801</v>
      </c>
      <c r="C13154" t="s">
        <v>7791</v>
      </c>
      <c r="D13154" t="s">
        <v>9892</v>
      </c>
    </row>
    <row r="13155" spans="1:4" x14ac:dyDescent="0.3">
      <c r="A13155" t="s">
        <v>11111</v>
      </c>
      <c r="B13155" t="s">
        <v>12</v>
      </c>
      <c r="C13155" t="s">
        <v>3053</v>
      </c>
      <c r="D13155" t="s">
        <v>9894</v>
      </c>
    </row>
    <row r="13156" spans="1:4" x14ac:dyDescent="0.3">
      <c r="A13156" t="s">
        <v>11111</v>
      </c>
      <c r="B13156" t="s">
        <v>9891</v>
      </c>
      <c r="C13156" t="s">
        <v>3053</v>
      </c>
      <c r="D13156" t="s">
        <v>9894</v>
      </c>
    </row>
    <row r="13157" spans="1:4" x14ac:dyDescent="0.3">
      <c r="A13157" t="s">
        <v>11111</v>
      </c>
      <c r="B13157" t="s">
        <v>9893</v>
      </c>
      <c r="C13157" t="s">
        <v>3053</v>
      </c>
      <c r="D13157" t="s">
        <v>9894</v>
      </c>
    </row>
    <row r="13158" spans="1:4" x14ac:dyDescent="0.3">
      <c r="A13158" t="s">
        <v>11111</v>
      </c>
      <c r="B13158" t="s">
        <v>9895</v>
      </c>
      <c r="C13158" t="s">
        <v>3761</v>
      </c>
      <c r="D13158" t="s">
        <v>9896</v>
      </c>
    </row>
    <row r="13159" spans="1:4" x14ac:dyDescent="0.3">
      <c r="A13159" t="s">
        <v>11111</v>
      </c>
      <c r="B13159" t="s">
        <v>9904</v>
      </c>
      <c r="C13159" t="s">
        <v>7787</v>
      </c>
      <c r="D13159" t="s">
        <v>9896</v>
      </c>
    </row>
    <row r="13160" spans="1:4" x14ac:dyDescent="0.3">
      <c r="A13160" t="s">
        <v>11112</v>
      </c>
      <c r="B13160" t="s">
        <v>9891</v>
      </c>
      <c r="C13160" t="s">
        <v>9917</v>
      </c>
      <c r="D13160" t="s">
        <v>9892</v>
      </c>
    </row>
    <row r="13161" spans="1:4" x14ac:dyDescent="0.3">
      <c r="A13161" t="s">
        <v>11112</v>
      </c>
      <c r="B13161" t="s">
        <v>9893</v>
      </c>
      <c r="C13161" t="s">
        <v>9909</v>
      </c>
      <c r="D13161" t="s">
        <v>9892</v>
      </c>
    </row>
    <row r="13162" spans="1:4" x14ac:dyDescent="0.3">
      <c r="A13162" t="s">
        <v>11112</v>
      </c>
      <c r="B13162" t="s">
        <v>1651</v>
      </c>
      <c r="C13162" t="s">
        <v>9917</v>
      </c>
      <c r="D13162" t="s">
        <v>9892</v>
      </c>
    </row>
    <row r="13163" spans="1:4" x14ac:dyDescent="0.3">
      <c r="A13163" t="s">
        <v>11112</v>
      </c>
      <c r="B13163" t="s">
        <v>1653</v>
      </c>
      <c r="C13163" t="s">
        <v>9918</v>
      </c>
      <c r="D13163" t="s">
        <v>9892</v>
      </c>
    </row>
    <row r="13164" spans="1:4" x14ac:dyDescent="0.3">
      <c r="A13164" t="s">
        <v>11112</v>
      </c>
      <c r="B13164" t="s">
        <v>1808</v>
      </c>
      <c r="C13164" t="s">
        <v>9953</v>
      </c>
      <c r="D13164" t="s">
        <v>9892</v>
      </c>
    </row>
    <row r="13165" spans="1:4" x14ac:dyDescent="0.3">
      <c r="A13165" t="s">
        <v>11112</v>
      </c>
      <c r="B13165" t="s">
        <v>1810</v>
      </c>
      <c r="C13165" t="s">
        <v>9947</v>
      </c>
      <c r="D13165" t="s">
        <v>9892</v>
      </c>
    </row>
    <row r="13166" spans="1:4" x14ac:dyDescent="0.3">
      <c r="A13166" t="s">
        <v>11112</v>
      </c>
      <c r="B13166" t="s">
        <v>1812</v>
      </c>
      <c r="C13166" t="s">
        <v>9954</v>
      </c>
      <c r="D13166" t="s">
        <v>9892</v>
      </c>
    </row>
    <row r="13167" spans="1:4" x14ac:dyDescent="0.3">
      <c r="A13167" t="s">
        <v>11112</v>
      </c>
      <c r="B13167" t="s">
        <v>1814</v>
      </c>
      <c r="C13167" t="s">
        <v>9909</v>
      </c>
      <c r="D13167" t="s">
        <v>9892</v>
      </c>
    </row>
    <row r="13168" spans="1:4" x14ac:dyDescent="0.3">
      <c r="A13168" t="s">
        <v>11112</v>
      </c>
      <c r="B13168" t="s">
        <v>1650</v>
      </c>
      <c r="C13168" t="s">
        <v>3053</v>
      </c>
      <c r="D13168" t="s">
        <v>9894</v>
      </c>
    </row>
    <row r="13169" spans="1:4" x14ac:dyDescent="0.3">
      <c r="A13169" t="s">
        <v>11112</v>
      </c>
      <c r="B13169" t="s">
        <v>9891</v>
      </c>
      <c r="C13169" t="s">
        <v>3053</v>
      </c>
      <c r="D13169" t="s">
        <v>9894</v>
      </c>
    </row>
    <row r="13170" spans="1:4" x14ac:dyDescent="0.3">
      <c r="A13170" t="s">
        <v>11112</v>
      </c>
      <c r="B13170" t="s">
        <v>9893</v>
      </c>
      <c r="C13170" t="s">
        <v>3053</v>
      </c>
      <c r="D13170" t="s">
        <v>9894</v>
      </c>
    </row>
    <row r="13171" spans="1:4" x14ac:dyDescent="0.3">
      <c r="A13171" t="s">
        <v>11112</v>
      </c>
      <c r="B13171" t="s">
        <v>9895</v>
      </c>
      <c r="C13171" t="s">
        <v>9940</v>
      </c>
      <c r="D13171" t="s">
        <v>9896</v>
      </c>
    </row>
    <row r="13172" spans="1:4" x14ac:dyDescent="0.3">
      <c r="A13172" t="s">
        <v>11112</v>
      </c>
      <c r="B13172" t="s">
        <v>9904</v>
      </c>
      <c r="C13172" t="s">
        <v>9941</v>
      </c>
      <c r="D13172" t="s">
        <v>9896</v>
      </c>
    </row>
    <row r="13173" spans="1:4" x14ac:dyDescent="0.3">
      <c r="A13173" t="s">
        <v>11113</v>
      </c>
      <c r="B13173" t="s">
        <v>9891</v>
      </c>
      <c r="C13173" t="s">
        <v>9933</v>
      </c>
      <c r="D13173" t="s">
        <v>9892</v>
      </c>
    </row>
    <row r="13174" spans="1:4" x14ac:dyDescent="0.3">
      <c r="A13174" t="s">
        <v>11113</v>
      </c>
      <c r="B13174" t="s">
        <v>9893</v>
      </c>
      <c r="C13174" t="s">
        <v>9925</v>
      </c>
      <c r="D13174" t="s">
        <v>9892</v>
      </c>
    </row>
    <row r="13175" spans="1:4" x14ac:dyDescent="0.3">
      <c r="A13175" t="s">
        <v>11113</v>
      </c>
      <c r="B13175" t="s">
        <v>1747</v>
      </c>
      <c r="C13175" t="s">
        <v>9933</v>
      </c>
      <c r="D13175" t="s">
        <v>9892</v>
      </c>
    </row>
    <row r="13176" spans="1:4" x14ac:dyDescent="0.3">
      <c r="A13176" t="s">
        <v>11113</v>
      </c>
      <c r="B13176" t="s">
        <v>1749</v>
      </c>
      <c r="C13176" t="s">
        <v>9934</v>
      </c>
      <c r="D13176" t="s">
        <v>9892</v>
      </c>
    </row>
    <row r="13177" spans="1:4" x14ac:dyDescent="0.3">
      <c r="A13177" t="s">
        <v>11113</v>
      </c>
      <c r="B13177" t="s">
        <v>1751</v>
      </c>
      <c r="C13177" t="s">
        <v>9935</v>
      </c>
      <c r="D13177" t="s">
        <v>9892</v>
      </c>
    </row>
    <row r="13178" spans="1:4" x14ac:dyDescent="0.3">
      <c r="A13178" t="s">
        <v>11113</v>
      </c>
      <c r="B13178" t="s">
        <v>1825</v>
      </c>
      <c r="C13178" t="s">
        <v>9949</v>
      </c>
      <c r="D13178" t="s">
        <v>9892</v>
      </c>
    </row>
    <row r="13179" spans="1:4" x14ac:dyDescent="0.3">
      <c r="A13179" t="s">
        <v>11113</v>
      </c>
      <c r="B13179" t="s">
        <v>1754</v>
      </c>
      <c r="C13179" t="s">
        <v>9979</v>
      </c>
      <c r="D13179" t="s">
        <v>9892</v>
      </c>
    </row>
    <row r="13180" spans="1:4" x14ac:dyDescent="0.3">
      <c r="A13180" t="s">
        <v>11113</v>
      </c>
      <c r="B13180" t="s">
        <v>1756</v>
      </c>
      <c r="C13180" t="s">
        <v>9956</v>
      </c>
      <c r="D13180" t="s">
        <v>9892</v>
      </c>
    </row>
    <row r="13181" spans="1:4" x14ac:dyDescent="0.3">
      <c r="A13181" t="s">
        <v>11113</v>
      </c>
      <c r="B13181" t="s">
        <v>1758</v>
      </c>
      <c r="C13181" t="s">
        <v>9957</v>
      </c>
      <c r="D13181" t="s">
        <v>9892</v>
      </c>
    </row>
    <row r="13182" spans="1:4" x14ac:dyDescent="0.3">
      <c r="A13182" t="s">
        <v>11113</v>
      </c>
      <c r="B13182" t="s">
        <v>1760</v>
      </c>
      <c r="C13182" t="s">
        <v>9920</v>
      </c>
      <c r="D13182" t="s">
        <v>9892</v>
      </c>
    </row>
    <row r="13183" spans="1:4" x14ac:dyDescent="0.3">
      <c r="A13183" t="s">
        <v>11113</v>
      </c>
      <c r="B13183" t="s">
        <v>1762</v>
      </c>
      <c r="C13183" t="s">
        <v>9922</v>
      </c>
      <c r="D13183" t="s">
        <v>9892</v>
      </c>
    </row>
    <row r="13184" spans="1:4" x14ac:dyDescent="0.3">
      <c r="A13184" t="s">
        <v>11113</v>
      </c>
      <c r="B13184" t="s">
        <v>1764</v>
      </c>
      <c r="C13184" t="s">
        <v>9923</v>
      </c>
      <c r="D13184" t="s">
        <v>9892</v>
      </c>
    </row>
    <row r="13185" spans="1:4" x14ac:dyDescent="0.3">
      <c r="A13185" t="s">
        <v>11113</v>
      </c>
      <c r="B13185" t="s">
        <v>1766</v>
      </c>
      <c r="C13185" t="s">
        <v>9924</v>
      </c>
      <c r="D13185" t="s">
        <v>9892</v>
      </c>
    </row>
    <row r="13186" spans="1:4" x14ac:dyDescent="0.3">
      <c r="A13186" t="s">
        <v>11113</v>
      </c>
      <c r="B13186" t="s">
        <v>1768</v>
      </c>
      <c r="C13186" t="s">
        <v>9925</v>
      </c>
      <c r="D13186" t="s">
        <v>9892</v>
      </c>
    </row>
    <row r="13187" spans="1:4" x14ac:dyDescent="0.3">
      <c r="A13187" t="s">
        <v>11113</v>
      </c>
      <c r="B13187" t="s">
        <v>6</v>
      </c>
      <c r="C13187" t="s">
        <v>3054</v>
      </c>
      <c r="D13187" t="s">
        <v>9894</v>
      </c>
    </row>
    <row r="13188" spans="1:4" x14ac:dyDescent="0.3">
      <c r="A13188" t="s">
        <v>11113</v>
      </c>
      <c r="B13188" t="s">
        <v>10</v>
      </c>
      <c r="C13188" t="s">
        <v>3055</v>
      </c>
      <c r="D13188" t="s">
        <v>9894</v>
      </c>
    </row>
    <row r="13189" spans="1:4" x14ac:dyDescent="0.3">
      <c r="A13189" t="s">
        <v>11113</v>
      </c>
      <c r="B13189" t="s">
        <v>9891</v>
      </c>
      <c r="C13189" t="s">
        <v>3054</v>
      </c>
      <c r="D13189" t="s">
        <v>9894</v>
      </c>
    </row>
    <row r="13190" spans="1:4" x14ac:dyDescent="0.3">
      <c r="A13190" t="s">
        <v>11113</v>
      </c>
      <c r="B13190" t="s">
        <v>9893</v>
      </c>
      <c r="C13190" t="s">
        <v>3055</v>
      </c>
      <c r="D13190" t="s">
        <v>9894</v>
      </c>
    </row>
    <row r="13191" spans="1:4" x14ac:dyDescent="0.3">
      <c r="A13191" t="s">
        <v>11113</v>
      </c>
      <c r="B13191" t="s">
        <v>9895</v>
      </c>
      <c r="C13191" t="s">
        <v>9910</v>
      </c>
      <c r="D13191" t="s">
        <v>9896</v>
      </c>
    </row>
    <row r="13192" spans="1:4" x14ac:dyDescent="0.3">
      <c r="A13192" t="s">
        <v>11113</v>
      </c>
      <c r="B13192" t="s">
        <v>9904</v>
      </c>
      <c r="C13192" t="s">
        <v>9944</v>
      </c>
      <c r="D13192" t="s">
        <v>9896</v>
      </c>
    </row>
  </sheetData>
  <pageMargins left="0.7" right="0.7" top="0.75" bottom="0.75" header="0.3" footer="0.3"/>
  <pageSetup firstPageNumber="0"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autoPageBreaks="0"/>
  </sheetPr>
  <dimension ref="A1:K91"/>
  <sheetViews>
    <sheetView showGridLines="0" zoomScale="80" zoomScaleNormal="80" workbookViewId="0"/>
  </sheetViews>
  <sheetFormatPr defaultRowHeight="14.4" x14ac:dyDescent="0.3"/>
  <cols>
    <col min="1" max="11" width="15" customWidth="1"/>
  </cols>
  <sheetData>
    <row r="1" spans="1:11" x14ac:dyDescent="0.3">
      <c r="A1" t="s">
        <v>7165</v>
      </c>
      <c r="B1" t="s">
        <v>5100</v>
      </c>
    </row>
    <row r="4" spans="1:11" ht="12" customHeight="1" x14ac:dyDescent="0.3">
      <c r="A4" s="1" t="s">
        <v>7166</v>
      </c>
    </row>
    <row r="6" spans="1:11" ht="10.95" customHeight="1" x14ac:dyDescent="0.3">
      <c r="F6" s="3" t="s">
        <v>5102</v>
      </c>
      <c r="G6" s="3" t="s">
        <v>6375</v>
      </c>
      <c r="H6" s="28" t="s">
        <v>29</v>
      </c>
      <c r="I6" s="28" t="s">
        <v>2119</v>
      </c>
      <c r="J6" s="28" t="s">
        <v>2223</v>
      </c>
      <c r="K6" s="28" t="s">
        <v>2213</v>
      </c>
    </row>
    <row r="7" spans="1:11" ht="10.95" customHeight="1" x14ac:dyDescent="0.3">
      <c r="F7" s="4" t="s">
        <v>1650</v>
      </c>
      <c r="G7" s="4" t="s">
        <v>1740</v>
      </c>
      <c r="H7" s="29"/>
      <c r="I7" s="29"/>
      <c r="J7" s="29"/>
      <c r="K7" s="29"/>
    </row>
    <row r="8" spans="1:11" ht="10.95" customHeight="1" x14ac:dyDescent="0.3">
      <c r="A8" s="31" t="s">
        <v>1739</v>
      </c>
      <c r="B8" s="31" t="s">
        <v>5104</v>
      </c>
      <c r="C8" s="27"/>
      <c r="D8" s="27"/>
      <c r="E8" s="4" t="s">
        <v>1651</v>
      </c>
      <c r="F8" s="10"/>
      <c r="G8" s="6"/>
      <c r="H8" s="5" t="s">
        <v>5164</v>
      </c>
      <c r="I8" s="8"/>
      <c r="J8" s="8"/>
      <c r="K8" s="8"/>
    </row>
    <row r="9" spans="1:11" ht="10.95" customHeight="1" x14ac:dyDescent="0.3">
      <c r="A9" s="27"/>
      <c r="B9" s="31" t="s">
        <v>5105</v>
      </c>
      <c r="C9" s="27"/>
      <c r="D9" s="27"/>
      <c r="E9" s="4" t="s">
        <v>1653</v>
      </c>
      <c r="F9" s="10"/>
      <c r="G9" s="6"/>
      <c r="H9" s="5" t="s">
        <v>5165</v>
      </c>
      <c r="I9" s="8"/>
      <c r="J9" s="8"/>
      <c r="K9" s="8"/>
    </row>
    <row r="10" spans="1:11" ht="10.95" customHeight="1" x14ac:dyDescent="0.3">
      <c r="A10" s="27"/>
      <c r="B10" s="31" t="s">
        <v>5106</v>
      </c>
      <c r="C10" s="27"/>
      <c r="D10" s="27"/>
      <c r="E10" s="4" t="s">
        <v>1808</v>
      </c>
      <c r="F10" s="6"/>
      <c r="G10" s="6"/>
      <c r="H10" s="5" t="s">
        <v>5166</v>
      </c>
      <c r="I10" s="8"/>
      <c r="J10" s="8"/>
      <c r="K10" s="8"/>
    </row>
    <row r="11" spans="1:11" ht="10.95" customHeight="1" x14ac:dyDescent="0.3">
      <c r="A11" s="27"/>
      <c r="B11" s="31" t="s">
        <v>5107</v>
      </c>
      <c r="C11" s="27"/>
      <c r="D11" s="27"/>
      <c r="E11" s="4" t="s">
        <v>1810</v>
      </c>
      <c r="F11" s="6"/>
      <c r="G11" s="6"/>
      <c r="H11" s="5" t="s">
        <v>5167</v>
      </c>
      <c r="I11" s="8"/>
      <c r="J11" s="8"/>
      <c r="K11" s="8"/>
    </row>
    <row r="12" spans="1:11" ht="10.95" customHeight="1" x14ac:dyDescent="0.3">
      <c r="A12" s="27"/>
      <c r="B12" s="31" t="s">
        <v>5108</v>
      </c>
      <c r="C12" s="27"/>
      <c r="D12" s="27"/>
      <c r="E12" s="4" t="s">
        <v>1812</v>
      </c>
      <c r="F12" s="6"/>
      <c r="G12" s="6"/>
      <c r="H12" s="5" t="s">
        <v>5168</v>
      </c>
      <c r="I12" s="8"/>
      <c r="J12" s="8"/>
      <c r="K12" s="8"/>
    </row>
    <row r="13" spans="1:11" ht="10.95" customHeight="1" x14ac:dyDescent="0.3">
      <c r="A13" s="27"/>
      <c r="B13" s="31" t="s">
        <v>5109</v>
      </c>
      <c r="C13" s="27"/>
      <c r="D13" s="27"/>
      <c r="E13" s="4" t="s">
        <v>1814</v>
      </c>
      <c r="F13" s="6"/>
      <c r="G13" s="6"/>
      <c r="H13" s="5" t="s">
        <v>5169</v>
      </c>
      <c r="I13" s="8"/>
      <c r="J13" s="8"/>
      <c r="K13" s="8"/>
    </row>
    <row r="14" spans="1:11" ht="10.95" customHeight="1" x14ac:dyDescent="0.3">
      <c r="A14" s="27"/>
      <c r="B14" s="26" t="s">
        <v>5110</v>
      </c>
      <c r="C14" s="32"/>
      <c r="D14" s="32"/>
      <c r="E14" s="4" t="s">
        <v>2094</v>
      </c>
      <c r="F14" s="6"/>
      <c r="G14" s="6"/>
      <c r="H14" s="5" t="s">
        <v>5191</v>
      </c>
      <c r="I14" s="5" t="s">
        <v>1873</v>
      </c>
      <c r="J14" s="8"/>
      <c r="K14" s="8"/>
    </row>
    <row r="15" spans="1:11" ht="10.95" customHeight="1" x14ac:dyDescent="0.3">
      <c r="A15" s="27"/>
      <c r="B15" s="27"/>
      <c r="C15" s="31" t="s">
        <v>5111</v>
      </c>
      <c r="D15" s="27"/>
      <c r="E15" s="4" t="s">
        <v>2096</v>
      </c>
      <c r="F15" s="6"/>
      <c r="G15" s="6"/>
      <c r="H15" s="5" t="s">
        <v>5192</v>
      </c>
      <c r="I15" s="5" t="s">
        <v>1873</v>
      </c>
      <c r="J15" s="8"/>
      <c r="K15" s="8"/>
    </row>
    <row r="16" spans="1:11" ht="10.95" customHeight="1" x14ac:dyDescent="0.3">
      <c r="A16" s="27"/>
      <c r="B16" s="27"/>
      <c r="C16" s="31" t="s">
        <v>1905</v>
      </c>
      <c r="D16" s="27"/>
      <c r="E16" s="4" t="s">
        <v>2098</v>
      </c>
      <c r="F16" s="6"/>
      <c r="G16" s="6"/>
      <c r="H16" s="5" t="s">
        <v>5193</v>
      </c>
      <c r="I16" s="5" t="s">
        <v>1873</v>
      </c>
      <c r="J16" s="8"/>
      <c r="K16" s="8"/>
    </row>
    <row r="17" spans="1:11" ht="10.95" customHeight="1" x14ac:dyDescent="0.3">
      <c r="A17" s="27"/>
      <c r="B17" s="27"/>
      <c r="C17" s="26" t="s">
        <v>5112</v>
      </c>
      <c r="D17" s="11"/>
      <c r="E17" s="4" t="s">
        <v>1747</v>
      </c>
      <c r="F17" s="6"/>
      <c r="G17" s="6"/>
      <c r="H17" s="5" t="s">
        <v>5194</v>
      </c>
      <c r="I17" s="5" t="s">
        <v>1873</v>
      </c>
      <c r="J17" s="8"/>
      <c r="K17" s="8"/>
    </row>
    <row r="18" spans="1:11" ht="10.95" customHeight="1" x14ac:dyDescent="0.3">
      <c r="A18" s="27"/>
      <c r="B18" s="27"/>
      <c r="C18" s="27"/>
      <c r="D18" s="7" t="s">
        <v>5113</v>
      </c>
      <c r="E18" s="4" t="s">
        <v>1986</v>
      </c>
      <c r="F18" s="6"/>
      <c r="G18" s="6"/>
      <c r="H18" s="5" t="s">
        <v>5195</v>
      </c>
      <c r="I18" s="5" t="s">
        <v>1873</v>
      </c>
      <c r="J18" s="8"/>
      <c r="K18" s="8"/>
    </row>
    <row r="19" spans="1:11" ht="10.95" customHeight="1" x14ac:dyDescent="0.3">
      <c r="A19" s="27"/>
      <c r="B19" s="27"/>
      <c r="C19" s="27"/>
      <c r="D19" s="7" t="s">
        <v>5114</v>
      </c>
      <c r="E19" s="4" t="s">
        <v>1987</v>
      </c>
      <c r="F19" s="6"/>
      <c r="G19" s="6"/>
      <c r="H19" s="5" t="s">
        <v>5196</v>
      </c>
      <c r="I19" s="5" t="s">
        <v>1873</v>
      </c>
      <c r="J19" s="8"/>
      <c r="K19" s="8"/>
    </row>
    <row r="20" spans="1:11" ht="10.95" customHeight="1" x14ac:dyDescent="0.3">
      <c r="A20" s="27"/>
      <c r="B20" s="27"/>
      <c r="C20" s="26" t="s">
        <v>5115</v>
      </c>
      <c r="D20" s="11"/>
      <c r="E20" s="4" t="s">
        <v>2127</v>
      </c>
      <c r="F20" s="6"/>
      <c r="G20" s="6"/>
      <c r="H20" s="5" t="s">
        <v>5197</v>
      </c>
      <c r="I20" s="5" t="s">
        <v>1873</v>
      </c>
      <c r="J20" s="8"/>
      <c r="K20" s="8"/>
    </row>
    <row r="21" spans="1:11" ht="10.95" customHeight="1" x14ac:dyDescent="0.3">
      <c r="A21" s="27"/>
      <c r="B21" s="27"/>
      <c r="C21" s="27"/>
      <c r="D21" s="7" t="s">
        <v>5116</v>
      </c>
      <c r="E21" s="4" t="s">
        <v>2128</v>
      </c>
      <c r="F21" s="6"/>
      <c r="G21" s="6"/>
      <c r="H21" s="5" t="s">
        <v>5198</v>
      </c>
      <c r="I21" s="5" t="s">
        <v>1873</v>
      </c>
      <c r="J21" s="8"/>
      <c r="K21" s="8"/>
    </row>
    <row r="22" spans="1:11" ht="10.95" customHeight="1" x14ac:dyDescent="0.3">
      <c r="A22" s="27"/>
      <c r="B22" s="27"/>
      <c r="C22" s="27"/>
      <c r="D22" s="7" t="s">
        <v>5117</v>
      </c>
      <c r="E22" s="4" t="s">
        <v>2132</v>
      </c>
      <c r="F22" s="6"/>
      <c r="G22" s="6"/>
      <c r="H22" s="5" t="s">
        <v>5199</v>
      </c>
      <c r="I22" s="5" t="s">
        <v>1873</v>
      </c>
      <c r="J22" s="8"/>
      <c r="K22" s="8"/>
    </row>
    <row r="23" spans="1:11" ht="10.95" customHeight="1" x14ac:dyDescent="0.3">
      <c r="A23" s="27"/>
      <c r="B23" s="27"/>
      <c r="C23" s="27"/>
      <c r="D23" s="7" t="s">
        <v>5118</v>
      </c>
      <c r="E23" s="4" t="s">
        <v>2133</v>
      </c>
      <c r="F23" s="6"/>
      <c r="G23" s="6"/>
      <c r="H23" s="5" t="s">
        <v>5200</v>
      </c>
      <c r="I23" s="5" t="s">
        <v>1873</v>
      </c>
      <c r="J23" s="8"/>
      <c r="K23" s="8"/>
    </row>
    <row r="24" spans="1:11" ht="10.95" customHeight="1" x14ac:dyDescent="0.3">
      <c r="A24" s="27"/>
      <c r="B24" s="27"/>
      <c r="C24" s="27"/>
      <c r="D24" s="7" t="s">
        <v>5119</v>
      </c>
      <c r="E24" s="4" t="s">
        <v>2134</v>
      </c>
      <c r="F24" s="6"/>
      <c r="G24" s="6"/>
      <c r="H24" s="5" t="s">
        <v>5201</v>
      </c>
      <c r="I24" s="5" t="s">
        <v>1873</v>
      </c>
      <c r="J24" s="8"/>
      <c r="K24" s="8"/>
    </row>
    <row r="25" spans="1:11" ht="10.95" customHeight="1" x14ac:dyDescent="0.3">
      <c r="A25" s="27"/>
      <c r="B25" s="27"/>
      <c r="C25" s="31" t="s">
        <v>5120</v>
      </c>
      <c r="D25" s="27"/>
      <c r="E25" s="4" t="s">
        <v>2135</v>
      </c>
      <c r="F25" s="6"/>
      <c r="G25" s="6"/>
      <c r="H25" s="5" t="s">
        <v>5202</v>
      </c>
      <c r="I25" s="5" t="s">
        <v>1873</v>
      </c>
      <c r="J25" s="8"/>
      <c r="K25" s="8"/>
    </row>
    <row r="26" spans="1:11" ht="10.95" customHeight="1" x14ac:dyDescent="0.3">
      <c r="A26" s="27"/>
      <c r="B26" s="27"/>
      <c r="C26" s="31" t="s">
        <v>5121</v>
      </c>
      <c r="D26" s="27"/>
      <c r="E26" s="4" t="s">
        <v>2137</v>
      </c>
      <c r="F26" s="6"/>
      <c r="G26" s="6"/>
      <c r="H26" s="5" t="s">
        <v>5203</v>
      </c>
      <c r="I26" s="5" t="s">
        <v>1873</v>
      </c>
      <c r="J26" s="8"/>
      <c r="K26" s="8"/>
    </row>
    <row r="27" spans="1:11" ht="10.95" customHeight="1" x14ac:dyDescent="0.3">
      <c r="A27" s="27"/>
      <c r="B27" s="27"/>
      <c r="C27" s="31" t="s">
        <v>5122</v>
      </c>
      <c r="D27" s="27"/>
      <c r="E27" s="4" t="s">
        <v>1749</v>
      </c>
      <c r="F27" s="6"/>
      <c r="G27" s="6"/>
      <c r="H27" s="5" t="s">
        <v>5204</v>
      </c>
      <c r="I27" s="5" t="s">
        <v>1873</v>
      </c>
      <c r="J27" s="8"/>
      <c r="K27" s="8"/>
    </row>
    <row r="28" spans="1:11" ht="10.95" customHeight="1" x14ac:dyDescent="0.3">
      <c r="A28" s="27"/>
      <c r="B28" s="27"/>
      <c r="C28" s="31" t="s">
        <v>5123</v>
      </c>
      <c r="D28" s="27"/>
      <c r="E28" s="4" t="s">
        <v>1991</v>
      </c>
      <c r="F28" s="6"/>
      <c r="G28" s="6"/>
      <c r="H28" s="5" t="s">
        <v>5205</v>
      </c>
      <c r="I28" s="5" t="s">
        <v>1873</v>
      </c>
      <c r="J28" s="8"/>
      <c r="K28" s="8"/>
    </row>
    <row r="29" spans="1:11" ht="10.95" customHeight="1" x14ac:dyDescent="0.3">
      <c r="A29" s="27"/>
      <c r="B29" s="31" t="s">
        <v>5124</v>
      </c>
      <c r="C29" s="27"/>
      <c r="D29" s="27"/>
      <c r="E29" s="4" t="s">
        <v>1993</v>
      </c>
      <c r="F29" s="6"/>
      <c r="G29" s="6"/>
      <c r="H29" s="5" t="s">
        <v>5191</v>
      </c>
      <c r="I29" s="5" t="s">
        <v>1872</v>
      </c>
      <c r="J29" s="8"/>
      <c r="K29" s="8"/>
    </row>
    <row r="30" spans="1:11" ht="10.95" customHeight="1" x14ac:dyDescent="0.3">
      <c r="A30" s="27"/>
      <c r="B30" s="26" t="s">
        <v>5125</v>
      </c>
      <c r="C30" s="32"/>
      <c r="D30" s="32"/>
      <c r="E30" s="4" t="s">
        <v>1995</v>
      </c>
      <c r="F30" s="6"/>
      <c r="G30" s="6"/>
      <c r="H30" s="5" t="s">
        <v>5206</v>
      </c>
      <c r="I30" s="5" t="s">
        <v>1873</v>
      </c>
      <c r="J30" s="8"/>
      <c r="K30" s="8"/>
    </row>
    <row r="31" spans="1:11" ht="10.95" customHeight="1" x14ac:dyDescent="0.3">
      <c r="A31" s="27"/>
      <c r="B31" s="27"/>
      <c r="C31" s="31" t="s">
        <v>5126</v>
      </c>
      <c r="D31" s="27"/>
      <c r="E31" s="4" t="s">
        <v>2143</v>
      </c>
      <c r="F31" s="6"/>
      <c r="G31" s="6"/>
      <c r="H31" s="5" t="s">
        <v>5207</v>
      </c>
      <c r="I31" s="5" t="s">
        <v>1873</v>
      </c>
      <c r="J31" s="8"/>
      <c r="K31" s="8"/>
    </row>
    <row r="32" spans="1:11" ht="10.95" customHeight="1" x14ac:dyDescent="0.3">
      <c r="A32" s="27"/>
      <c r="B32" s="27"/>
      <c r="C32" s="31" t="s">
        <v>5127</v>
      </c>
      <c r="D32" s="27"/>
      <c r="E32" s="4" t="s">
        <v>2145</v>
      </c>
      <c r="F32" s="6"/>
      <c r="G32" s="6"/>
      <c r="H32" s="5" t="s">
        <v>5208</v>
      </c>
      <c r="I32" s="5" t="s">
        <v>1873</v>
      </c>
      <c r="J32" s="8"/>
      <c r="K32" s="8"/>
    </row>
    <row r="33" spans="1:11" ht="10.95" customHeight="1" x14ac:dyDescent="0.3">
      <c r="A33" s="27"/>
      <c r="B33" s="27"/>
      <c r="C33" s="31" t="s">
        <v>5128</v>
      </c>
      <c r="D33" s="27"/>
      <c r="E33" s="4" t="s">
        <v>2146</v>
      </c>
      <c r="F33" s="6"/>
      <c r="G33" s="6"/>
      <c r="H33" s="5" t="s">
        <v>5209</v>
      </c>
      <c r="I33" s="5" t="s">
        <v>1873</v>
      </c>
      <c r="J33" s="8"/>
      <c r="K33" s="8"/>
    </row>
    <row r="34" spans="1:11" ht="10.95" customHeight="1" x14ac:dyDescent="0.3">
      <c r="A34" s="27"/>
      <c r="B34" s="26" t="s">
        <v>5129</v>
      </c>
      <c r="C34" s="32"/>
      <c r="D34" s="32"/>
      <c r="E34" s="4" t="s">
        <v>2147</v>
      </c>
      <c r="F34" s="6"/>
      <c r="G34" s="6"/>
      <c r="H34" s="5" t="s">
        <v>34</v>
      </c>
      <c r="I34" s="8"/>
      <c r="J34" s="8"/>
      <c r="K34" s="8"/>
    </row>
    <row r="35" spans="1:11" ht="10.95" customHeight="1" x14ac:dyDescent="0.3">
      <c r="A35" s="27"/>
      <c r="B35" s="27"/>
      <c r="C35" s="26" t="s">
        <v>5130</v>
      </c>
      <c r="D35" s="11"/>
      <c r="E35" s="4" t="s">
        <v>2155</v>
      </c>
      <c r="F35" s="6"/>
      <c r="G35" s="6"/>
      <c r="H35" s="5" t="s">
        <v>34</v>
      </c>
      <c r="I35" s="5" t="s">
        <v>2122</v>
      </c>
      <c r="J35" s="8"/>
      <c r="K35" s="8"/>
    </row>
    <row r="36" spans="1:11" ht="10.95" customHeight="1" x14ac:dyDescent="0.3">
      <c r="A36" s="27"/>
      <c r="B36" s="27"/>
      <c r="C36" s="27"/>
      <c r="D36" s="7" t="s">
        <v>5131</v>
      </c>
      <c r="E36" s="4" t="s">
        <v>2156</v>
      </c>
      <c r="F36" s="6"/>
      <c r="G36" s="6"/>
      <c r="H36" s="5" t="s">
        <v>34</v>
      </c>
      <c r="I36" s="5" t="s">
        <v>5210</v>
      </c>
      <c r="J36" s="8"/>
      <c r="K36" s="8"/>
    </row>
    <row r="37" spans="1:11" ht="10.95" customHeight="1" x14ac:dyDescent="0.3">
      <c r="A37" s="27"/>
      <c r="B37" s="27"/>
      <c r="C37" s="27"/>
      <c r="D37" s="7" t="s">
        <v>5132</v>
      </c>
      <c r="E37" s="4" t="s">
        <v>1751</v>
      </c>
      <c r="F37" s="6"/>
      <c r="G37" s="6"/>
      <c r="H37" s="5" t="s">
        <v>34</v>
      </c>
      <c r="I37" s="5" t="s">
        <v>5211</v>
      </c>
      <c r="J37" s="8"/>
      <c r="K37" s="8"/>
    </row>
    <row r="38" spans="1:11" ht="10.95" customHeight="1" x14ac:dyDescent="0.3">
      <c r="A38" s="27"/>
      <c r="B38" s="27"/>
      <c r="C38" s="26" t="s">
        <v>5133</v>
      </c>
      <c r="D38" s="11"/>
      <c r="E38" s="4" t="s">
        <v>1999</v>
      </c>
      <c r="F38" s="6"/>
      <c r="G38" s="6"/>
      <c r="H38" s="5" t="s">
        <v>34</v>
      </c>
      <c r="I38" s="5" t="s">
        <v>3372</v>
      </c>
      <c r="J38" s="8"/>
      <c r="K38" s="8"/>
    </row>
    <row r="39" spans="1:11" ht="10.95" customHeight="1" x14ac:dyDescent="0.3">
      <c r="A39" s="27"/>
      <c r="B39" s="27"/>
      <c r="C39" s="27"/>
      <c r="D39" s="7" t="s">
        <v>5134</v>
      </c>
      <c r="E39" s="4" t="s">
        <v>2001</v>
      </c>
      <c r="F39" s="6"/>
      <c r="G39" s="6"/>
      <c r="H39" s="5" t="s">
        <v>34</v>
      </c>
      <c r="I39" s="5" t="s">
        <v>2231</v>
      </c>
      <c r="J39" s="8"/>
      <c r="K39" s="8"/>
    </row>
    <row r="40" spans="1:11" ht="10.95" customHeight="1" x14ac:dyDescent="0.3">
      <c r="A40" s="27"/>
      <c r="B40" s="27"/>
      <c r="C40" s="27"/>
      <c r="D40" s="7" t="s">
        <v>5135</v>
      </c>
      <c r="E40" s="4" t="s">
        <v>2003</v>
      </c>
      <c r="F40" s="6"/>
      <c r="G40" s="6"/>
      <c r="H40" s="5" t="s">
        <v>34</v>
      </c>
      <c r="I40" s="5" t="s">
        <v>5212</v>
      </c>
      <c r="J40" s="8"/>
      <c r="K40" s="8"/>
    </row>
    <row r="41" spans="1:11" ht="10.95" customHeight="1" x14ac:dyDescent="0.3">
      <c r="A41" s="27"/>
      <c r="B41" s="27"/>
      <c r="C41" s="31" t="s">
        <v>5136</v>
      </c>
      <c r="D41" s="27"/>
      <c r="E41" s="4" t="s">
        <v>2168</v>
      </c>
      <c r="F41" s="6"/>
      <c r="G41" s="6"/>
      <c r="H41" s="5" t="s">
        <v>34</v>
      </c>
      <c r="I41" s="5" t="s">
        <v>1872</v>
      </c>
      <c r="J41" s="8"/>
      <c r="K41" s="8"/>
    </row>
    <row r="42" spans="1:11" ht="10.95" customHeight="1" x14ac:dyDescent="0.3">
      <c r="A42" s="27"/>
      <c r="B42" s="31" t="s">
        <v>5137</v>
      </c>
      <c r="C42" s="27"/>
      <c r="D42" s="27"/>
      <c r="E42" s="4" t="s">
        <v>2170</v>
      </c>
      <c r="F42" s="6"/>
      <c r="G42" s="6"/>
      <c r="H42" s="5" t="s">
        <v>5213</v>
      </c>
      <c r="I42" s="8"/>
      <c r="J42" s="5" t="s">
        <v>2230</v>
      </c>
      <c r="K42" s="8"/>
    </row>
    <row r="43" spans="1:11" ht="10.95" customHeight="1" x14ac:dyDescent="0.3">
      <c r="A43" s="27"/>
      <c r="B43" s="31" t="s">
        <v>5138</v>
      </c>
      <c r="C43" s="27"/>
      <c r="D43" s="27"/>
      <c r="E43" s="4" t="s">
        <v>2179</v>
      </c>
      <c r="F43" s="6"/>
      <c r="G43" s="6"/>
      <c r="H43" s="5" t="s">
        <v>5170</v>
      </c>
      <c r="I43" s="8"/>
      <c r="J43" s="8"/>
      <c r="K43" s="8"/>
    </row>
    <row r="44" spans="1:11" ht="10.95" customHeight="1" x14ac:dyDescent="0.3">
      <c r="A44" s="27"/>
      <c r="B44" s="31" t="s">
        <v>5139</v>
      </c>
      <c r="C44" s="27"/>
      <c r="D44" s="27"/>
      <c r="E44" s="4" t="s">
        <v>2181</v>
      </c>
      <c r="F44" s="6"/>
      <c r="G44" s="6"/>
      <c r="H44" s="5" t="s">
        <v>5171</v>
      </c>
      <c r="I44" s="8"/>
      <c r="J44" s="8"/>
      <c r="K44" s="8"/>
    </row>
    <row r="45" spans="1:11" ht="10.95" customHeight="1" x14ac:dyDescent="0.3">
      <c r="A45" s="27"/>
      <c r="B45" s="31" t="s">
        <v>5140</v>
      </c>
      <c r="C45" s="27"/>
      <c r="D45" s="27"/>
      <c r="E45" s="4" t="s">
        <v>2370</v>
      </c>
      <c r="F45" s="6"/>
      <c r="G45" s="6"/>
      <c r="H45" s="5" t="s">
        <v>5172</v>
      </c>
      <c r="I45" s="8"/>
      <c r="J45" s="8"/>
      <c r="K45" s="8"/>
    </row>
    <row r="46" spans="1:11" ht="10.95" customHeight="1" x14ac:dyDescent="0.3">
      <c r="A46" s="27"/>
      <c r="B46" s="31" t="s">
        <v>5304</v>
      </c>
      <c r="C46" s="27"/>
      <c r="D46" s="27"/>
      <c r="E46" s="4" t="s">
        <v>2371</v>
      </c>
      <c r="F46" s="6"/>
      <c r="G46" s="6"/>
      <c r="H46" s="5" t="s">
        <v>5337</v>
      </c>
      <c r="I46" s="8"/>
      <c r="J46" s="8"/>
      <c r="K46" s="8"/>
    </row>
    <row r="47" spans="1:11" ht="10.95" customHeight="1" x14ac:dyDescent="0.3">
      <c r="A47" s="27"/>
      <c r="B47" s="31" t="s">
        <v>5305</v>
      </c>
      <c r="C47" s="27"/>
      <c r="D47" s="27"/>
      <c r="E47" s="4" t="s">
        <v>1825</v>
      </c>
      <c r="F47" s="6"/>
      <c r="G47" s="6"/>
      <c r="H47" s="5" t="s">
        <v>5338</v>
      </c>
      <c r="I47" s="8"/>
      <c r="J47" s="8"/>
      <c r="K47" s="8"/>
    </row>
    <row r="48" spans="1:11" ht="10.95" customHeight="1" x14ac:dyDescent="0.3">
      <c r="A48" s="27"/>
      <c r="B48" s="31" t="s">
        <v>5141</v>
      </c>
      <c r="C48" s="27"/>
      <c r="D48" s="27"/>
      <c r="E48" s="4" t="s">
        <v>1754</v>
      </c>
      <c r="F48" s="6"/>
      <c r="G48" s="6"/>
      <c r="H48" s="5" t="s">
        <v>5173</v>
      </c>
      <c r="I48" s="8"/>
      <c r="J48" s="8"/>
      <c r="K48" s="8"/>
    </row>
    <row r="49" spans="1:11" ht="10.95" customHeight="1" x14ac:dyDescent="0.3">
      <c r="A49" s="27"/>
      <c r="B49" s="31" t="s">
        <v>5142</v>
      </c>
      <c r="C49" s="27"/>
      <c r="D49" s="27"/>
      <c r="E49" s="4" t="s">
        <v>1756</v>
      </c>
      <c r="F49" s="6"/>
      <c r="G49" s="6"/>
      <c r="H49" s="5" t="s">
        <v>5174</v>
      </c>
      <c r="I49" s="8"/>
      <c r="J49" s="8"/>
      <c r="K49" s="8"/>
    </row>
    <row r="50" spans="1:11" ht="10.95" customHeight="1" x14ac:dyDescent="0.3">
      <c r="A50" s="27"/>
      <c r="B50" s="31" t="s">
        <v>5143</v>
      </c>
      <c r="C50" s="27"/>
      <c r="D50" s="27"/>
      <c r="E50" s="4" t="s">
        <v>1760</v>
      </c>
      <c r="F50" s="6"/>
      <c r="G50" s="6"/>
      <c r="H50" s="5" t="s">
        <v>5175</v>
      </c>
      <c r="I50" s="8"/>
      <c r="J50" s="8"/>
      <c r="K50" s="8"/>
    </row>
    <row r="51" spans="1:11" ht="10.95" customHeight="1" x14ac:dyDescent="0.3">
      <c r="A51" s="31" t="s">
        <v>1741</v>
      </c>
      <c r="B51" s="26" t="s">
        <v>5144</v>
      </c>
      <c r="C51" s="32"/>
      <c r="D51" s="32"/>
      <c r="E51" s="4" t="s">
        <v>2041</v>
      </c>
      <c r="F51" s="6"/>
      <c r="G51" s="6"/>
      <c r="H51" s="5" t="s">
        <v>2214</v>
      </c>
      <c r="I51" s="5" t="s">
        <v>2122</v>
      </c>
      <c r="J51" s="8"/>
      <c r="K51" s="8"/>
    </row>
    <row r="52" spans="1:11" ht="10.95" customHeight="1" x14ac:dyDescent="0.3">
      <c r="A52" s="27"/>
      <c r="B52" s="27"/>
      <c r="C52" s="26" t="s">
        <v>5145</v>
      </c>
      <c r="D52" s="11"/>
      <c r="E52" s="4" t="s">
        <v>2043</v>
      </c>
      <c r="F52" s="6"/>
      <c r="G52" s="6"/>
      <c r="H52" s="5" t="s">
        <v>2214</v>
      </c>
      <c r="I52" s="5" t="s">
        <v>5210</v>
      </c>
      <c r="J52" s="8"/>
      <c r="K52" s="8"/>
    </row>
    <row r="53" spans="1:11" ht="10.95" customHeight="1" x14ac:dyDescent="0.3">
      <c r="A53" s="27"/>
      <c r="B53" s="27"/>
      <c r="C53" s="27"/>
      <c r="D53" s="7" t="s">
        <v>2199</v>
      </c>
      <c r="E53" s="4" t="s">
        <v>2378</v>
      </c>
      <c r="F53" s="6"/>
      <c r="G53" s="10"/>
      <c r="H53" s="5" t="s">
        <v>2214</v>
      </c>
      <c r="I53" s="5" t="s">
        <v>5210</v>
      </c>
      <c r="J53" s="8"/>
      <c r="K53" s="5" t="s">
        <v>2216</v>
      </c>
    </row>
    <row r="54" spans="1:11" ht="10.95" customHeight="1" x14ac:dyDescent="0.3">
      <c r="A54" s="27"/>
      <c r="B54" s="27"/>
      <c r="C54" s="27"/>
      <c r="D54" s="7" t="s">
        <v>2202</v>
      </c>
      <c r="E54" s="4" t="s">
        <v>2379</v>
      </c>
      <c r="F54" s="6"/>
      <c r="G54" s="10"/>
      <c r="H54" s="5" t="s">
        <v>2214</v>
      </c>
      <c r="I54" s="5" t="s">
        <v>5210</v>
      </c>
      <c r="J54" s="8"/>
      <c r="K54" s="5" t="s">
        <v>2218</v>
      </c>
    </row>
    <row r="55" spans="1:11" ht="10.95" customHeight="1" x14ac:dyDescent="0.3">
      <c r="A55" s="27"/>
      <c r="B55" s="27"/>
      <c r="C55" s="27"/>
      <c r="D55" s="7" t="s">
        <v>2210</v>
      </c>
      <c r="E55" s="4" t="s">
        <v>2380</v>
      </c>
      <c r="F55" s="6"/>
      <c r="G55" s="10"/>
      <c r="H55" s="5" t="s">
        <v>2214</v>
      </c>
      <c r="I55" s="5" t="s">
        <v>5210</v>
      </c>
      <c r="J55" s="8"/>
      <c r="K55" s="5" t="s">
        <v>2220</v>
      </c>
    </row>
    <row r="56" spans="1:11" ht="10.95" customHeight="1" x14ac:dyDescent="0.3">
      <c r="A56" s="27"/>
      <c r="B56" s="27"/>
      <c r="C56" s="26" t="s">
        <v>5146</v>
      </c>
      <c r="D56" s="11"/>
      <c r="E56" s="4" t="s">
        <v>2381</v>
      </c>
      <c r="F56" s="6"/>
      <c r="G56" s="6"/>
      <c r="H56" s="5" t="s">
        <v>2214</v>
      </c>
      <c r="I56" s="5" t="s">
        <v>5211</v>
      </c>
      <c r="J56" s="8"/>
      <c r="K56" s="8"/>
    </row>
    <row r="57" spans="1:11" ht="10.95" customHeight="1" x14ac:dyDescent="0.3">
      <c r="A57" s="27"/>
      <c r="B57" s="27"/>
      <c r="C57" s="27"/>
      <c r="D57" s="7" t="s">
        <v>2199</v>
      </c>
      <c r="E57" s="4" t="s">
        <v>2382</v>
      </c>
      <c r="F57" s="6"/>
      <c r="G57" s="10"/>
      <c r="H57" s="5" t="s">
        <v>2214</v>
      </c>
      <c r="I57" s="5" t="s">
        <v>5211</v>
      </c>
      <c r="J57" s="8"/>
      <c r="K57" s="5" t="s">
        <v>2216</v>
      </c>
    </row>
    <row r="58" spans="1:11" ht="10.95" customHeight="1" x14ac:dyDescent="0.3">
      <c r="A58" s="27"/>
      <c r="B58" s="27"/>
      <c r="C58" s="27"/>
      <c r="D58" s="7" t="s">
        <v>2202</v>
      </c>
      <c r="E58" s="4" t="s">
        <v>2383</v>
      </c>
      <c r="F58" s="6"/>
      <c r="G58" s="10"/>
      <c r="H58" s="5" t="s">
        <v>2214</v>
      </c>
      <c r="I58" s="5" t="s">
        <v>5211</v>
      </c>
      <c r="J58" s="8"/>
      <c r="K58" s="5" t="s">
        <v>2218</v>
      </c>
    </row>
    <row r="59" spans="1:11" ht="10.95" customHeight="1" x14ac:dyDescent="0.3">
      <c r="A59" s="27"/>
      <c r="B59" s="27"/>
      <c r="C59" s="27"/>
      <c r="D59" s="7" t="s">
        <v>2210</v>
      </c>
      <c r="E59" s="4" t="s">
        <v>2384</v>
      </c>
      <c r="F59" s="6"/>
      <c r="G59" s="10"/>
      <c r="H59" s="5" t="s">
        <v>2214</v>
      </c>
      <c r="I59" s="5" t="s">
        <v>5211</v>
      </c>
      <c r="J59" s="8"/>
      <c r="K59" s="5" t="s">
        <v>2220</v>
      </c>
    </row>
    <row r="60" spans="1:11" ht="10.95" customHeight="1" x14ac:dyDescent="0.3">
      <c r="A60" s="27"/>
      <c r="B60" s="26" t="s">
        <v>5147</v>
      </c>
      <c r="C60" s="32"/>
      <c r="D60" s="32"/>
      <c r="E60" s="4" t="s">
        <v>1762</v>
      </c>
      <c r="F60" s="6"/>
      <c r="G60" s="6"/>
      <c r="H60" s="5" t="s">
        <v>2214</v>
      </c>
      <c r="I60" s="5" t="s">
        <v>5214</v>
      </c>
      <c r="J60" s="8"/>
      <c r="K60" s="8"/>
    </row>
    <row r="61" spans="1:11" ht="10.95" customHeight="1" x14ac:dyDescent="0.3">
      <c r="A61" s="27"/>
      <c r="B61" s="27"/>
      <c r="C61" s="26" t="s">
        <v>5148</v>
      </c>
      <c r="D61" s="11"/>
      <c r="E61" s="4" t="s">
        <v>2053</v>
      </c>
      <c r="F61" s="6"/>
      <c r="G61" s="6"/>
      <c r="H61" s="5" t="s">
        <v>2214</v>
      </c>
      <c r="I61" s="5" t="s">
        <v>2225</v>
      </c>
      <c r="J61" s="8"/>
      <c r="K61" s="8"/>
    </row>
    <row r="62" spans="1:11" ht="10.95" customHeight="1" x14ac:dyDescent="0.3">
      <c r="A62" s="27"/>
      <c r="B62" s="27"/>
      <c r="C62" s="27"/>
      <c r="D62" s="7" t="s">
        <v>2199</v>
      </c>
      <c r="E62" s="4" t="s">
        <v>2055</v>
      </c>
      <c r="F62" s="6"/>
      <c r="G62" s="10"/>
      <c r="H62" s="5" t="s">
        <v>2214</v>
      </c>
      <c r="I62" s="5" t="s">
        <v>2225</v>
      </c>
      <c r="J62" s="8"/>
      <c r="K62" s="5" t="s">
        <v>2216</v>
      </c>
    </row>
    <row r="63" spans="1:11" ht="10.95" customHeight="1" x14ac:dyDescent="0.3">
      <c r="A63" s="27"/>
      <c r="B63" s="27"/>
      <c r="C63" s="27"/>
      <c r="D63" s="7" t="s">
        <v>2202</v>
      </c>
      <c r="E63" s="4" t="s">
        <v>2057</v>
      </c>
      <c r="F63" s="6"/>
      <c r="G63" s="10"/>
      <c r="H63" s="5" t="s">
        <v>2214</v>
      </c>
      <c r="I63" s="5" t="s">
        <v>2225</v>
      </c>
      <c r="J63" s="8"/>
      <c r="K63" s="5" t="s">
        <v>2218</v>
      </c>
    </row>
    <row r="64" spans="1:11" ht="10.95" customHeight="1" x14ac:dyDescent="0.3">
      <c r="A64" s="27"/>
      <c r="B64" s="27"/>
      <c r="C64" s="27"/>
      <c r="D64" s="7" t="s">
        <v>2210</v>
      </c>
      <c r="E64" s="4" t="s">
        <v>2059</v>
      </c>
      <c r="F64" s="6"/>
      <c r="G64" s="10"/>
      <c r="H64" s="5" t="s">
        <v>2214</v>
      </c>
      <c r="I64" s="5" t="s">
        <v>2225</v>
      </c>
      <c r="J64" s="8"/>
      <c r="K64" s="5" t="s">
        <v>2220</v>
      </c>
    </row>
    <row r="65" spans="1:11" ht="10.95" customHeight="1" x14ac:dyDescent="0.3">
      <c r="A65" s="27"/>
      <c r="B65" s="27"/>
      <c r="C65" s="26" t="s">
        <v>5149</v>
      </c>
      <c r="D65" s="11"/>
      <c r="E65" s="4" t="s">
        <v>2061</v>
      </c>
      <c r="F65" s="6"/>
      <c r="G65" s="6"/>
      <c r="H65" s="5" t="s">
        <v>2214</v>
      </c>
      <c r="I65" s="5" t="s">
        <v>5215</v>
      </c>
      <c r="J65" s="8"/>
      <c r="K65" s="8"/>
    </row>
    <row r="66" spans="1:11" ht="10.95" customHeight="1" x14ac:dyDescent="0.3">
      <c r="A66" s="27"/>
      <c r="B66" s="27"/>
      <c r="C66" s="27"/>
      <c r="D66" s="7" t="s">
        <v>2199</v>
      </c>
      <c r="E66" s="4" t="s">
        <v>2063</v>
      </c>
      <c r="F66" s="6"/>
      <c r="G66" s="10"/>
      <c r="H66" s="5" t="s">
        <v>2214</v>
      </c>
      <c r="I66" s="5" t="s">
        <v>5215</v>
      </c>
      <c r="J66" s="8"/>
      <c r="K66" s="5" t="s">
        <v>2216</v>
      </c>
    </row>
    <row r="67" spans="1:11" ht="10.95" customHeight="1" x14ac:dyDescent="0.3">
      <c r="A67" s="27"/>
      <c r="B67" s="27"/>
      <c r="C67" s="27"/>
      <c r="D67" s="7" t="s">
        <v>2202</v>
      </c>
      <c r="E67" s="4" t="s">
        <v>2442</v>
      </c>
      <c r="F67" s="6"/>
      <c r="G67" s="10"/>
      <c r="H67" s="5" t="s">
        <v>2214</v>
      </c>
      <c r="I67" s="5" t="s">
        <v>5215</v>
      </c>
      <c r="J67" s="8"/>
      <c r="K67" s="5" t="s">
        <v>2218</v>
      </c>
    </row>
    <row r="68" spans="1:11" ht="10.95" customHeight="1" x14ac:dyDescent="0.3">
      <c r="A68" s="27"/>
      <c r="B68" s="27"/>
      <c r="C68" s="27"/>
      <c r="D68" s="7" t="s">
        <v>2210</v>
      </c>
      <c r="E68" s="4" t="s">
        <v>2443</v>
      </c>
      <c r="F68" s="6"/>
      <c r="G68" s="10"/>
      <c r="H68" s="5" t="s">
        <v>2214</v>
      </c>
      <c r="I68" s="5" t="s">
        <v>5215</v>
      </c>
      <c r="J68" s="8"/>
      <c r="K68" s="5" t="s">
        <v>2220</v>
      </c>
    </row>
    <row r="69" spans="1:11" ht="10.95" customHeight="1" x14ac:dyDescent="0.3">
      <c r="A69" s="27"/>
      <c r="B69" s="26" t="s">
        <v>5150</v>
      </c>
      <c r="C69" s="32"/>
      <c r="D69" s="32"/>
      <c r="E69" s="4" t="s">
        <v>2444</v>
      </c>
      <c r="F69" s="6"/>
      <c r="G69" s="6"/>
      <c r="H69" s="5" t="s">
        <v>2214</v>
      </c>
      <c r="I69" s="5" t="s">
        <v>1872</v>
      </c>
      <c r="J69" s="8"/>
      <c r="K69" s="8"/>
    </row>
    <row r="70" spans="1:11" ht="10.95" customHeight="1" x14ac:dyDescent="0.3">
      <c r="A70" s="27"/>
      <c r="B70" s="27"/>
      <c r="C70" s="31" t="s">
        <v>2199</v>
      </c>
      <c r="D70" s="27"/>
      <c r="E70" s="4" t="s">
        <v>1764</v>
      </c>
      <c r="F70" s="6"/>
      <c r="G70" s="10"/>
      <c r="H70" s="5" t="s">
        <v>2214</v>
      </c>
      <c r="I70" s="5" t="s">
        <v>1872</v>
      </c>
      <c r="J70" s="8"/>
      <c r="K70" s="5" t="s">
        <v>2216</v>
      </c>
    </row>
    <row r="71" spans="1:11" ht="10.95" customHeight="1" x14ac:dyDescent="0.3">
      <c r="A71" s="27"/>
      <c r="B71" s="27"/>
      <c r="C71" s="31" t="s">
        <v>2202</v>
      </c>
      <c r="D71" s="27"/>
      <c r="E71" s="4" t="s">
        <v>2445</v>
      </c>
      <c r="F71" s="6"/>
      <c r="G71" s="10"/>
      <c r="H71" s="5" t="s">
        <v>2214</v>
      </c>
      <c r="I71" s="5" t="s">
        <v>1872</v>
      </c>
      <c r="J71" s="8"/>
      <c r="K71" s="5" t="s">
        <v>2218</v>
      </c>
    </row>
    <row r="72" spans="1:11" ht="10.95" customHeight="1" x14ac:dyDescent="0.3">
      <c r="A72" s="27"/>
      <c r="B72" s="27"/>
      <c r="C72" s="31" t="s">
        <v>2210</v>
      </c>
      <c r="D72" s="27"/>
      <c r="E72" s="4" t="s">
        <v>2446</v>
      </c>
      <c r="F72" s="6"/>
      <c r="G72" s="10"/>
      <c r="H72" s="5" t="s">
        <v>2214</v>
      </c>
      <c r="I72" s="5" t="s">
        <v>1872</v>
      </c>
      <c r="J72" s="8"/>
      <c r="K72" s="5" t="s">
        <v>2220</v>
      </c>
    </row>
    <row r="73" spans="1:11" ht="10.95" customHeight="1" x14ac:dyDescent="0.3">
      <c r="A73" s="27"/>
      <c r="B73" s="31" t="s">
        <v>5151</v>
      </c>
      <c r="C73" s="27"/>
      <c r="D73" s="27"/>
      <c r="E73" s="4" t="s">
        <v>2447</v>
      </c>
      <c r="F73" s="10"/>
      <c r="G73" s="6"/>
      <c r="H73" s="5" t="s">
        <v>5176</v>
      </c>
      <c r="I73" s="8"/>
      <c r="J73" s="8"/>
      <c r="K73" s="8"/>
    </row>
    <row r="74" spans="1:11" ht="10.95" customHeight="1" x14ac:dyDescent="0.3">
      <c r="A74" s="27"/>
      <c r="B74" s="31" t="s">
        <v>5152</v>
      </c>
      <c r="C74" s="27"/>
      <c r="D74" s="27"/>
      <c r="E74" s="4" t="s">
        <v>2448</v>
      </c>
      <c r="F74" s="6"/>
      <c r="G74" s="6"/>
      <c r="H74" s="5" t="s">
        <v>5177</v>
      </c>
      <c r="I74" s="8"/>
      <c r="J74" s="8"/>
      <c r="K74" s="8"/>
    </row>
    <row r="75" spans="1:11" ht="10.95" customHeight="1" x14ac:dyDescent="0.3">
      <c r="A75" s="27"/>
      <c r="B75" s="31" t="s">
        <v>5153</v>
      </c>
      <c r="C75" s="27"/>
      <c r="D75" s="27"/>
      <c r="E75" s="4" t="s">
        <v>2449</v>
      </c>
      <c r="F75" s="6"/>
      <c r="G75" s="6"/>
      <c r="H75" s="5" t="s">
        <v>5178</v>
      </c>
      <c r="I75" s="8"/>
      <c r="J75" s="8"/>
      <c r="K75" s="8"/>
    </row>
    <row r="76" spans="1:11" ht="10.95" customHeight="1" x14ac:dyDescent="0.3">
      <c r="A76" s="27"/>
      <c r="B76" s="31" t="s">
        <v>5154</v>
      </c>
      <c r="C76" s="27"/>
      <c r="D76" s="27"/>
      <c r="E76" s="4" t="s">
        <v>2450</v>
      </c>
      <c r="F76" s="6"/>
      <c r="G76" s="6"/>
      <c r="H76" s="5" t="s">
        <v>5179</v>
      </c>
      <c r="I76" s="8"/>
      <c r="J76" s="8"/>
      <c r="K76" s="8"/>
    </row>
    <row r="77" spans="1:11" ht="10.95" customHeight="1" x14ac:dyDescent="0.3">
      <c r="A77" s="27"/>
      <c r="B77" s="31" t="s">
        <v>5155</v>
      </c>
      <c r="C77" s="27"/>
      <c r="D77" s="27"/>
      <c r="E77" s="4" t="s">
        <v>2451</v>
      </c>
      <c r="F77" s="6"/>
      <c r="G77" s="6"/>
      <c r="H77" s="5" t="s">
        <v>5180</v>
      </c>
      <c r="I77" s="8"/>
      <c r="J77" s="8"/>
      <c r="K77" s="8"/>
    </row>
    <row r="78" spans="1:11" ht="10.95" customHeight="1" x14ac:dyDescent="0.3">
      <c r="A78" s="27"/>
      <c r="B78" s="31" t="s">
        <v>5156</v>
      </c>
      <c r="C78" s="27"/>
      <c r="D78" s="27"/>
      <c r="E78" s="4" t="s">
        <v>2452</v>
      </c>
      <c r="F78" s="6"/>
      <c r="G78" s="6"/>
      <c r="H78" s="5" t="s">
        <v>5181</v>
      </c>
      <c r="I78" s="8"/>
      <c r="J78" s="8"/>
      <c r="K78" s="8"/>
    </row>
    <row r="79" spans="1:11" ht="10.95" customHeight="1" x14ac:dyDescent="0.3">
      <c r="A79" s="27"/>
      <c r="B79" s="31" t="s">
        <v>5121</v>
      </c>
      <c r="C79" s="27"/>
      <c r="D79" s="27"/>
      <c r="E79" s="4" t="s">
        <v>2453</v>
      </c>
      <c r="F79" s="6"/>
      <c r="G79" s="6"/>
      <c r="H79" s="5" t="s">
        <v>5182</v>
      </c>
      <c r="I79" s="8"/>
      <c r="J79" s="8"/>
      <c r="K79" s="8"/>
    </row>
    <row r="80" spans="1:11" ht="10.95" customHeight="1" x14ac:dyDescent="0.3">
      <c r="A80" s="27"/>
      <c r="B80" s="31" t="s">
        <v>5157</v>
      </c>
      <c r="C80" s="27"/>
      <c r="D80" s="27"/>
      <c r="E80" s="4" t="s">
        <v>1766</v>
      </c>
      <c r="F80" s="6"/>
      <c r="G80" s="6"/>
      <c r="H80" s="5" t="s">
        <v>5183</v>
      </c>
      <c r="I80" s="8"/>
      <c r="J80" s="8"/>
      <c r="K80" s="8"/>
    </row>
    <row r="81" spans="1:11" ht="10.95" customHeight="1" x14ac:dyDescent="0.3">
      <c r="A81" s="27"/>
      <c r="B81" s="31" t="s">
        <v>5158</v>
      </c>
      <c r="C81" s="27"/>
      <c r="D81" s="27"/>
      <c r="E81" s="4" t="s">
        <v>2454</v>
      </c>
      <c r="F81" s="6"/>
      <c r="G81" s="6"/>
      <c r="H81" s="5" t="s">
        <v>5184</v>
      </c>
      <c r="I81" s="8"/>
      <c r="J81" s="8"/>
      <c r="K81" s="8"/>
    </row>
    <row r="82" spans="1:11" ht="10.95" customHeight="1" x14ac:dyDescent="0.3">
      <c r="A82" s="27"/>
      <c r="B82" s="31" t="s">
        <v>5159</v>
      </c>
      <c r="C82" s="27"/>
      <c r="D82" s="27"/>
      <c r="E82" s="4" t="s">
        <v>2455</v>
      </c>
      <c r="F82" s="6"/>
      <c r="G82" s="6"/>
      <c r="H82" s="5" t="s">
        <v>5185</v>
      </c>
      <c r="I82" s="8"/>
      <c r="J82" s="8"/>
      <c r="K82" s="8"/>
    </row>
    <row r="83" spans="1:11" ht="10.95" customHeight="1" x14ac:dyDescent="0.3">
      <c r="A83" s="27"/>
      <c r="B83" s="31" t="s">
        <v>5160</v>
      </c>
      <c r="C83" s="27"/>
      <c r="D83" s="27"/>
      <c r="E83" s="4" t="s">
        <v>2456</v>
      </c>
      <c r="F83" s="6"/>
      <c r="G83" s="6"/>
      <c r="H83" s="5" t="s">
        <v>5186</v>
      </c>
      <c r="I83" s="8"/>
      <c r="J83" s="8"/>
      <c r="K83" s="8"/>
    </row>
    <row r="84" spans="1:11" ht="10.95" customHeight="1" x14ac:dyDescent="0.3">
      <c r="A84" s="27"/>
      <c r="B84" s="31" t="s">
        <v>5161</v>
      </c>
      <c r="C84" s="27"/>
      <c r="D84" s="27"/>
      <c r="E84" s="4" t="s">
        <v>2457</v>
      </c>
      <c r="F84" s="6"/>
      <c r="G84" s="6"/>
      <c r="H84" s="5" t="s">
        <v>5187</v>
      </c>
      <c r="I84" s="8"/>
      <c r="J84" s="8"/>
      <c r="K84" s="8"/>
    </row>
    <row r="85" spans="1:11" ht="10.95" customHeight="1" x14ac:dyDescent="0.3">
      <c r="A85" s="27"/>
      <c r="B85" s="26" t="s">
        <v>2005</v>
      </c>
      <c r="C85" s="32"/>
      <c r="D85" s="32"/>
      <c r="E85" s="4" t="s">
        <v>2458</v>
      </c>
      <c r="F85" s="6"/>
      <c r="G85" s="6"/>
      <c r="H85" s="5" t="s">
        <v>5341</v>
      </c>
      <c r="I85" s="8"/>
      <c r="J85" s="8"/>
      <c r="K85" s="8"/>
    </row>
    <row r="86" spans="1:11" ht="10.95" customHeight="1" x14ac:dyDescent="0.3">
      <c r="A86" s="27"/>
      <c r="B86" s="27"/>
      <c r="C86" s="31" t="s">
        <v>5334</v>
      </c>
      <c r="D86" s="27"/>
      <c r="E86" s="4" t="s">
        <v>2459</v>
      </c>
      <c r="F86" s="6"/>
      <c r="G86" s="6"/>
      <c r="H86" s="5" t="s">
        <v>5342</v>
      </c>
      <c r="I86" s="8"/>
      <c r="J86" s="8"/>
      <c r="K86" s="8"/>
    </row>
    <row r="87" spans="1:11" ht="10.95" customHeight="1" x14ac:dyDescent="0.3">
      <c r="A87" s="27"/>
      <c r="B87" s="27"/>
      <c r="C87" s="31" t="s">
        <v>5335</v>
      </c>
      <c r="D87" s="27"/>
      <c r="E87" s="4" t="s">
        <v>2460</v>
      </c>
      <c r="F87" s="6"/>
      <c r="G87" s="6"/>
      <c r="H87" s="5" t="s">
        <v>5343</v>
      </c>
      <c r="I87" s="8"/>
      <c r="J87" s="8"/>
      <c r="K87" s="8"/>
    </row>
    <row r="88" spans="1:11" ht="10.95" customHeight="1" x14ac:dyDescent="0.3">
      <c r="A88" s="27"/>
      <c r="B88" s="31" t="s">
        <v>5162</v>
      </c>
      <c r="C88" s="27"/>
      <c r="D88" s="27"/>
      <c r="E88" s="4" t="s">
        <v>2461</v>
      </c>
      <c r="F88" s="6"/>
      <c r="G88" s="6"/>
      <c r="H88" s="5" t="s">
        <v>5188</v>
      </c>
      <c r="I88" s="8"/>
      <c r="J88" s="8"/>
      <c r="K88" s="8"/>
    </row>
    <row r="89" spans="1:11" ht="10.95" customHeight="1" x14ac:dyDescent="0.3">
      <c r="A89" s="27"/>
      <c r="B89" s="31" t="s">
        <v>5163</v>
      </c>
      <c r="C89" s="27"/>
      <c r="D89" s="27"/>
      <c r="E89" s="4" t="s">
        <v>1768</v>
      </c>
      <c r="F89" s="6"/>
      <c r="G89" s="6"/>
      <c r="H89" s="5" t="s">
        <v>5189</v>
      </c>
      <c r="I89" s="8"/>
      <c r="J89" s="8"/>
      <c r="K89" s="8"/>
    </row>
    <row r="90" spans="1:11" ht="10.95" customHeight="1" x14ac:dyDescent="0.3">
      <c r="A90" s="31" t="s">
        <v>2064</v>
      </c>
      <c r="B90" s="27"/>
      <c r="C90" s="27"/>
      <c r="D90" s="27"/>
      <c r="E90" s="4" t="s">
        <v>1801</v>
      </c>
      <c r="F90" s="6"/>
      <c r="G90" s="6"/>
      <c r="H90" s="5" t="s">
        <v>5190</v>
      </c>
      <c r="I90" s="8"/>
      <c r="J90" s="8"/>
      <c r="K90" s="8"/>
    </row>
    <row r="91" spans="1:11" ht="10.95" customHeight="1" x14ac:dyDescent="0.3">
      <c r="E91" s="5" t="s">
        <v>2065</v>
      </c>
      <c r="F91" s="5" t="s">
        <v>2075</v>
      </c>
      <c r="G91" s="5" t="s">
        <v>2071</v>
      </c>
    </row>
  </sheetData>
  <mergeCells count="74">
    <mergeCell ref="C25:D25"/>
    <mergeCell ref="C61:C64"/>
    <mergeCell ref="B34:B41"/>
    <mergeCell ref="C34:D34"/>
    <mergeCell ref="C20:C24"/>
    <mergeCell ref="C33:D33"/>
    <mergeCell ref="B14:B28"/>
    <mergeCell ref="C31:D31"/>
    <mergeCell ref="C30:D30"/>
    <mergeCell ref="C15:D15"/>
    <mergeCell ref="C28:D28"/>
    <mergeCell ref="C27:D27"/>
    <mergeCell ref="B51:B59"/>
    <mergeCell ref="C26:D26"/>
    <mergeCell ref="C87:D87"/>
    <mergeCell ref="B49:D49"/>
    <mergeCell ref="B29:D29"/>
    <mergeCell ref="C41:D41"/>
    <mergeCell ref="I6:I7"/>
    <mergeCell ref="B13:D13"/>
    <mergeCell ref="H6:H7"/>
    <mergeCell ref="C16:D16"/>
    <mergeCell ref="C14:D14"/>
    <mergeCell ref="B60:B68"/>
    <mergeCell ref="B44:D44"/>
    <mergeCell ref="B43:D43"/>
    <mergeCell ref="C56:C59"/>
    <mergeCell ref="C38:C40"/>
    <mergeCell ref="B42:D42"/>
    <mergeCell ref="C70:D70"/>
    <mergeCell ref="C86:D86"/>
    <mergeCell ref="B48:D48"/>
    <mergeCell ref="C85:D85"/>
    <mergeCell ref="B30:B33"/>
    <mergeCell ref="B46:D46"/>
    <mergeCell ref="B45:D45"/>
    <mergeCell ref="C32:D32"/>
    <mergeCell ref="C69:D69"/>
    <mergeCell ref="C72:D72"/>
    <mergeCell ref="C71:D71"/>
    <mergeCell ref="C52:C55"/>
    <mergeCell ref="C65:C68"/>
    <mergeCell ref="A90:D90"/>
    <mergeCell ref="B50:D50"/>
    <mergeCell ref="B80:D80"/>
    <mergeCell ref="A8:A50"/>
    <mergeCell ref="B79:D79"/>
    <mergeCell ref="B78:D78"/>
    <mergeCell ref="B83:D83"/>
    <mergeCell ref="B77:D77"/>
    <mergeCell ref="B84:D84"/>
    <mergeCell ref="B82:D82"/>
    <mergeCell ref="B81:D81"/>
    <mergeCell ref="B73:D73"/>
    <mergeCell ref="B74:D74"/>
    <mergeCell ref="C35:C37"/>
    <mergeCell ref="B75:D75"/>
    <mergeCell ref="B76:D76"/>
    <mergeCell ref="A51:A89"/>
    <mergeCell ref="C17:C19"/>
    <mergeCell ref="K6:K7"/>
    <mergeCell ref="B8:D8"/>
    <mergeCell ref="C60:D60"/>
    <mergeCell ref="B88:D88"/>
    <mergeCell ref="B12:D12"/>
    <mergeCell ref="B11:D11"/>
    <mergeCell ref="B89:D89"/>
    <mergeCell ref="B10:D10"/>
    <mergeCell ref="B69:B72"/>
    <mergeCell ref="B9:D9"/>
    <mergeCell ref="C51:D51"/>
    <mergeCell ref="J6:J7"/>
    <mergeCell ref="B47:D47"/>
    <mergeCell ref="B85:B87"/>
  </mergeCells>
  <dataValidations count="1">
    <dataValidation type="custom" allowBlank="1" showErrorMessage="1" errorTitle="Error" error="Data is of incorrect type!" sqref="F8:G90" xr:uid="{00000000-0002-0000-1400-000000000000}">
      <formula1>ISNUMBER(F8)</formula1>
    </dataValidation>
  </dataValidations>
  <hyperlinks>
    <hyperlink ref="A4" location="'Table of Contents'!A1" display="S.02.01.01.01 - Balance sheet" xr:uid="{00000000-0004-0000-1400-000000000000}"/>
  </hyperlinks>
  <pageMargins left="0.7" right="0.7" top="0.75" bottom="0.75" header="0.3" footer="0.3"/>
  <pageSetup firstPageNumber="0" orientation="portrait"/>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autoPageBreaks="0"/>
  </sheetPr>
  <dimension ref="A1:J91"/>
  <sheetViews>
    <sheetView showGridLines="0" zoomScale="80" zoomScaleNormal="80" workbookViewId="0"/>
  </sheetViews>
  <sheetFormatPr defaultRowHeight="14.4" x14ac:dyDescent="0.3"/>
  <cols>
    <col min="1" max="10" width="15" customWidth="1"/>
  </cols>
  <sheetData>
    <row r="1" spans="1:10" x14ac:dyDescent="0.3">
      <c r="A1" t="s">
        <v>6346</v>
      </c>
      <c r="B1" t="s">
        <v>5100</v>
      </c>
    </row>
    <row r="4" spans="1:10" ht="12" customHeight="1" x14ac:dyDescent="0.3">
      <c r="A4" s="1" t="s">
        <v>6347</v>
      </c>
    </row>
    <row r="6" spans="1:10" ht="10.95" customHeight="1" x14ac:dyDescent="0.3">
      <c r="F6" s="3" t="s">
        <v>5102</v>
      </c>
      <c r="G6" s="28" t="s">
        <v>29</v>
      </c>
      <c r="H6" s="28" t="s">
        <v>2119</v>
      </c>
      <c r="I6" s="28" t="s">
        <v>2223</v>
      </c>
      <c r="J6" s="28" t="s">
        <v>2213</v>
      </c>
    </row>
    <row r="7" spans="1:10" ht="10.95" customHeight="1" x14ac:dyDescent="0.3">
      <c r="F7" s="4" t="s">
        <v>1650</v>
      </c>
      <c r="G7" s="29"/>
      <c r="H7" s="29"/>
      <c r="I7" s="29"/>
      <c r="J7" s="29"/>
    </row>
    <row r="8" spans="1:10" ht="10.95" customHeight="1" x14ac:dyDescent="0.3">
      <c r="A8" s="31" t="s">
        <v>1739</v>
      </c>
      <c r="B8" s="31" t="s">
        <v>5104</v>
      </c>
      <c r="C8" s="27"/>
      <c r="D8" s="27"/>
      <c r="E8" s="4" t="s">
        <v>1651</v>
      </c>
      <c r="F8" s="10"/>
      <c r="G8" s="5" t="s">
        <v>5164</v>
      </c>
      <c r="H8" s="8"/>
      <c r="I8" s="8"/>
      <c r="J8" s="8"/>
    </row>
    <row r="9" spans="1:10" ht="10.95" customHeight="1" x14ac:dyDescent="0.3">
      <c r="A9" s="27"/>
      <c r="B9" s="31" t="s">
        <v>5105</v>
      </c>
      <c r="C9" s="27"/>
      <c r="D9" s="27"/>
      <c r="E9" s="4" t="s">
        <v>1653</v>
      </c>
      <c r="F9" s="10"/>
      <c r="G9" s="5" t="s">
        <v>5165</v>
      </c>
      <c r="H9" s="8"/>
      <c r="I9" s="8"/>
      <c r="J9" s="8"/>
    </row>
    <row r="10" spans="1:10" ht="10.95" customHeight="1" x14ac:dyDescent="0.3">
      <c r="A10" s="27"/>
      <c r="B10" s="31" t="s">
        <v>5106</v>
      </c>
      <c r="C10" s="27"/>
      <c r="D10" s="27"/>
      <c r="E10" s="4" t="s">
        <v>1808</v>
      </c>
      <c r="F10" s="6"/>
      <c r="G10" s="5" t="s">
        <v>5166</v>
      </c>
      <c r="H10" s="8"/>
      <c r="I10" s="8"/>
      <c r="J10" s="8"/>
    </row>
    <row r="11" spans="1:10" ht="10.95" customHeight="1" x14ac:dyDescent="0.3">
      <c r="A11" s="27"/>
      <c r="B11" s="31" t="s">
        <v>5107</v>
      </c>
      <c r="C11" s="27"/>
      <c r="D11" s="27"/>
      <c r="E11" s="4" t="s">
        <v>1810</v>
      </c>
      <c r="F11" s="6"/>
      <c r="G11" s="5" t="s">
        <v>5167</v>
      </c>
      <c r="H11" s="8"/>
      <c r="I11" s="8"/>
      <c r="J11" s="8"/>
    </row>
    <row r="12" spans="1:10" ht="10.95" customHeight="1" x14ac:dyDescent="0.3">
      <c r="A12" s="27"/>
      <c r="B12" s="31" t="s">
        <v>5108</v>
      </c>
      <c r="C12" s="27"/>
      <c r="D12" s="27"/>
      <c r="E12" s="4" t="s">
        <v>1812</v>
      </c>
      <c r="F12" s="6"/>
      <c r="G12" s="5" t="s">
        <v>5168</v>
      </c>
      <c r="H12" s="8"/>
      <c r="I12" s="8"/>
      <c r="J12" s="8"/>
    </row>
    <row r="13" spans="1:10" ht="10.95" customHeight="1" x14ac:dyDescent="0.3">
      <c r="A13" s="27"/>
      <c r="B13" s="31" t="s">
        <v>5109</v>
      </c>
      <c r="C13" s="27"/>
      <c r="D13" s="27"/>
      <c r="E13" s="4" t="s">
        <v>1814</v>
      </c>
      <c r="F13" s="6"/>
      <c r="G13" s="5" t="s">
        <v>5169</v>
      </c>
      <c r="H13" s="8"/>
      <c r="I13" s="8"/>
      <c r="J13" s="8"/>
    </row>
    <row r="14" spans="1:10" ht="10.95" customHeight="1" x14ac:dyDescent="0.3">
      <c r="A14" s="27"/>
      <c r="B14" s="26" t="s">
        <v>5110</v>
      </c>
      <c r="C14" s="32"/>
      <c r="D14" s="32"/>
      <c r="E14" s="4" t="s">
        <v>2094</v>
      </c>
      <c r="F14" s="6"/>
      <c r="G14" s="5" t="s">
        <v>5191</v>
      </c>
      <c r="H14" s="5" t="s">
        <v>1873</v>
      </c>
      <c r="I14" s="8"/>
      <c r="J14" s="8"/>
    </row>
    <row r="15" spans="1:10" ht="10.95" customHeight="1" x14ac:dyDescent="0.3">
      <c r="A15" s="27"/>
      <c r="B15" s="27"/>
      <c r="C15" s="31" t="s">
        <v>5111</v>
      </c>
      <c r="D15" s="27"/>
      <c r="E15" s="4" t="s">
        <v>2096</v>
      </c>
      <c r="F15" s="6"/>
      <c r="G15" s="5" t="s">
        <v>5192</v>
      </c>
      <c r="H15" s="5" t="s">
        <v>1873</v>
      </c>
      <c r="I15" s="8"/>
      <c r="J15" s="8"/>
    </row>
    <row r="16" spans="1:10" ht="10.95" customHeight="1" x14ac:dyDescent="0.3">
      <c r="A16" s="27"/>
      <c r="B16" s="27"/>
      <c r="C16" s="31" t="s">
        <v>1905</v>
      </c>
      <c r="D16" s="27"/>
      <c r="E16" s="4" t="s">
        <v>2098</v>
      </c>
      <c r="F16" s="6"/>
      <c r="G16" s="5" t="s">
        <v>5193</v>
      </c>
      <c r="H16" s="5" t="s">
        <v>1873</v>
      </c>
      <c r="I16" s="8"/>
      <c r="J16" s="8"/>
    </row>
    <row r="17" spans="1:10" ht="10.95" customHeight="1" x14ac:dyDescent="0.3">
      <c r="A17" s="27"/>
      <c r="B17" s="27"/>
      <c r="C17" s="26" t="s">
        <v>5112</v>
      </c>
      <c r="D17" s="11"/>
      <c r="E17" s="4" t="s">
        <v>1747</v>
      </c>
      <c r="F17" s="6"/>
      <c r="G17" s="5" t="s">
        <v>5194</v>
      </c>
      <c r="H17" s="5" t="s">
        <v>1873</v>
      </c>
      <c r="I17" s="8"/>
      <c r="J17" s="8"/>
    </row>
    <row r="18" spans="1:10" ht="10.95" customHeight="1" x14ac:dyDescent="0.3">
      <c r="A18" s="27"/>
      <c r="B18" s="27"/>
      <c r="C18" s="27"/>
      <c r="D18" s="7" t="s">
        <v>5113</v>
      </c>
      <c r="E18" s="4" t="s">
        <v>1986</v>
      </c>
      <c r="F18" s="6"/>
      <c r="G18" s="5" t="s">
        <v>5195</v>
      </c>
      <c r="H18" s="5" t="s">
        <v>1873</v>
      </c>
      <c r="I18" s="8"/>
      <c r="J18" s="8"/>
    </row>
    <row r="19" spans="1:10" ht="10.95" customHeight="1" x14ac:dyDescent="0.3">
      <c r="A19" s="27"/>
      <c r="B19" s="27"/>
      <c r="C19" s="27"/>
      <c r="D19" s="7" t="s">
        <v>5114</v>
      </c>
      <c r="E19" s="4" t="s">
        <v>1987</v>
      </c>
      <c r="F19" s="6"/>
      <c r="G19" s="5" t="s">
        <v>5196</v>
      </c>
      <c r="H19" s="5" t="s">
        <v>1873</v>
      </c>
      <c r="I19" s="8"/>
      <c r="J19" s="8"/>
    </row>
    <row r="20" spans="1:10" ht="10.95" customHeight="1" x14ac:dyDescent="0.3">
      <c r="A20" s="27"/>
      <c r="B20" s="27"/>
      <c r="C20" s="26" t="s">
        <v>5115</v>
      </c>
      <c r="D20" s="11"/>
      <c r="E20" s="4" t="s">
        <v>2127</v>
      </c>
      <c r="F20" s="6"/>
      <c r="G20" s="5" t="s">
        <v>5197</v>
      </c>
      <c r="H20" s="5" t="s">
        <v>1873</v>
      </c>
      <c r="I20" s="8"/>
      <c r="J20" s="8"/>
    </row>
    <row r="21" spans="1:10" ht="10.95" customHeight="1" x14ac:dyDescent="0.3">
      <c r="A21" s="27"/>
      <c r="B21" s="27"/>
      <c r="C21" s="27"/>
      <c r="D21" s="7" t="s">
        <v>5116</v>
      </c>
      <c r="E21" s="4" t="s">
        <v>2128</v>
      </c>
      <c r="F21" s="6"/>
      <c r="G21" s="5" t="s">
        <v>5198</v>
      </c>
      <c r="H21" s="5" t="s">
        <v>1873</v>
      </c>
      <c r="I21" s="8"/>
      <c r="J21" s="8"/>
    </row>
    <row r="22" spans="1:10" ht="10.95" customHeight="1" x14ac:dyDescent="0.3">
      <c r="A22" s="27"/>
      <c r="B22" s="27"/>
      <c r="C22" s="27"/>
      <c r="D22" s="7" t="s">
        <v>5117</v>
      </c>
      <c r="E22" s="4" t="s">
        <v>2132</v>
      </c>
      <c r="F22" s="6"/>
      <c r="G22" s="5" t="s">
        <v>5199</v>
      </c>
      <c r="H22" s="5" t="s">
        <v>1873</v>
      </c>
      <c r="I22" s="8"/>
      <c r="J22" s="8"/>
    </row>
    <row r="23" spans="1:10" ht="10.95" customHeight="1" x14ac:dyDescent="0.3">
      <c r="A23" s="27"/>
      <c r="B23" s="27"/>
      <c r="C23" s="27"/>
      <c r="D23" s="7" t="s">
        <v>5118</v>
      </c>
      <c r="E23" s="4" t="s">
        <v>2133</v>
      </c>
      <c r="F23" s="6"/>
      <c r="G23" s="5" t="s">
        <v>5200</v>
      </c>
      <c r="H23" s="5" t="s">
        <v>1873</v>
      </c>
      <c r="I23" s="8"/>
      <c r="J23" s="8"/>
    </row>
    <row r="24" spans="1:10" ht="10.95" customHeight="1" x14ac:dyDescent="0.3">
      <c r="A24" s="27"/>
      <c r="B24" s="27"/>
      <c r="C24" s="27"/>
      <c r="D24" s="7" t="s">
        <v>5119</v>
      </c>
      <c r="E24" s="4" t="s">
        <v>2134</v>
      </c>
      <c r="F24" s="6"/>
      <c r="G24" s="5" t="s">
        <v>5201</v>
      </c>
      <c r="H24" s="5" t="s">
        <v>1873</v>
      </c>
      <c r="I24" s="8"/>
      <c r="J24" s="8"/>
    </row>
    <row r="25" spans="1:10" ht="10.95" customHeight="1" x14ac:dyDescent="0.3">
      <c r="A25" s="27"/>
      <c r="B25" s="27"/>
      <c r="C25" s="31" t="s">
        <v>5120</v>
      </c>
      <c r="D25" s="27"/>
      <c r="E25" s="4" t="s">
        <v>2135</v>
      </c>
      <c r="F25" s="6"/>
      <c r="G25" s="5" t="s">
        <v>5202</v>
      </c>
      <c r="H25" s="5" t="s">
        <v>1873</v>
      </c>
      <c r="I25" s="8"/>
      <c r="J25" s="8"/>
    </row>
    <row r="26" spans="1:10" ht="10.95" customHeight="1" x14ac:dyDescent="0.3">
      <c r="A26" s="27"/>
      <c r="B26" s="27"/>
      <c r="C26" s="31" t="s">
        <v>5121</v>
      </c>
      <c r="D26" s="27"/>
      <c r="E26" s="4" t="s">
        <v>2137</v>
      </c>
      <c r="F26" s="6"/>
      <c r="G26" s="5" t="s">
        <v>5203</v>
      </c>
      <c r="H26" s="5" t="s">
        <v>1873</v>
      </c>
      <c r="I26" s="8"/>
      <c r="J26" s="8"/>
    </row>
    <row r="27" spans="1:10" ht="10.95" customHeight="1" x14ac:dyDescent="0.3">
      <c r="A27" s="27"/>
      <c r="B27" s="27"/>
      <c r="C27" s="31" t="s">
        <v>5122</v>
      </c>
      <c r="D27" s="27"/>
      <c r="E27" s="4" t="s">
        <v>1749</v>
      </c>
      <c r="F27" s="6"/>
      <c r="G27" s="5" t="s">
        <v>5204</v>
      </c>
      <c r="H27" s="5" t="s">
        <v>1873</v>
      </c>
      <c r="I27" s="8"/>
      <c r="J27" s="8"/>
    </row>
    <row r="28" spans="1:10" ht="10.95" customHeight="1" x14ac:dyDescent="0.3">
      <c r="A28" s="27"/>
      <c r="B28" s="27"/>
      <c r="C28" s="31" t="s">
        <v>5123</v>
      </c>
      <c r="D28" s="27"/>
      <c r="E28" s="4" t="s">
        <v>1991</v>
      </c>
      <c r="F28" s="6"/>
      <c r="G28" s="5" t="s">
        <v>5205</v>
      </c>
      <c r="H28" s="5" t="s">
        <v>1873</v>
      </c>
      <c r="I28" s="8"/>
      <c r="J28" s="8"/>
    </row>
    <row r="29" spans="1:10" ht="10.95" customHeight="1" x14ac:dyDescent="0.3">
      <c r="A29" s="27"/>
      <c r="B29" s="31" t="s">
        <v>5124</v>
      </c>
      <c r="C29" s="27"/>
      <c r="D29" s="27"/>
      <c r="E29" s="4" t="s">
        <v>1993</v>
      </c>
      <c r="F29" s="6"/>
      <c r="G29" s="5" t="s">
        <v>5191</v>
      </c>
      <c r="H29" s="5" t="s">
        <v>1872</v>
      </c>
      <c r="I29" s="8"/>
      <c r="J29" s="8"/>
    </row>
    <row r="30" spans="1:10" ht="10.95" customHeight="1" x14ac:dyDescent="0.3">
      <c r="A30" s="27"/>
      <c r="B30" s="26" t="s">
        <v>5125</v>
      </c>
      <c r="C30" s="32"/>
      <c r="D30" s="32"/>
      <c r="E30" s="4" t="s">
        <v>1995</v>
      </c>
      <c r="F30" s="6"/>
      <c r="G30" s="5" t="s">
        <v>5206</v>
      </c>
      <c r="H30" s="5" t="s">
        <v>1873</v>
      </c>
      <c r="I30" s="8"/>
      <c r="J30" s="8"/>
    </row>
    <row r="31" spans="1:10" ht="10.95" customHeight="1" x14ac:dyDescent="0.3">
      <c r="A31" s="27"/>
      <c r="B31" s="27"/>
      <c r="C31" s="31" t="s">
        <v>5126</v>
      </c>
      <c r="D31" s="27"/>
      <c r="E31" s="4" t="s">
        <v>2143</v>
      </c>
      <c r="F31" s="6"/>
      <c r="G31" s="5" t="s">
        <v>5207</v>
      </c>
      <c r="H31" s="5" t="s">
        <v>1873</v>
      </c>
      <c r="I31" s="8"/>
      <c r="J31" s="8"/>
    </row>
    <row r="32" spans="1:10" ht="10.95" customHeight="1" x14ac:dyDescent="0.3">
      <c r="A32" s="27"/>
      <c r="B32" s="27"/>
      <c r="C32" s="31" t="s">
        <v>5127</v>
      </c>
      <c r="D32" s="27"/>
      <c r="E32" s="4" t="s">
        <v>2145</v>
      </c>
      <c r="F32" s="6"/>
      <c r="G32" s="5" t="s">
        <v>5208</v>
      </c>
      <c r="H32" s="5" t="s">
        <v>1873</v>
      </c>
      <c r="I32" s="8"/>
      <c r="J32" s="8"/>
    </row>
    <row r="33" spans="1:10" ht="10.95" customHeight="1" x14ac:dyDescent="0.3">
      <c r="A33" s="27"/>
      <c r="B33" s="27"/>
      <c r="C33" s="31" t="s">
        <v>5128</v>
      </c>
      <c r="D33" s="27"/>
      <c r="E33" s="4" t="s">
        <v>2146</v>
      </c>
      <c r="F33" s="6"/>
      <c r="G33" s="5" t="s">
        <v>5209</v>
      </c>
      <c r="H33" s="5" t="s">
        <v>1873</v>
      </c>
      <c r="I33" s="8"/>
      <c r="J33" s="8"/>
    </row>
    <row r="34" spans="1:10" ht="10.95" customHeight="1" x14ac:dyDescent="0.3">
      <c r="A34" s="27"/>
      <c r="B34" s="26" t="s">
        <v>5129</v>
      </c>
      <c r="C34" s="32"/>
      <c r="D34" s="32"/>
      <c r="E34" s="4" t="s">
        <v>2147</v>
      </c>
      <c r="F34" s="6"/>
      <c r="G34" s="5" t="s">
        <v>34</v>
      </c>
      <c r="H34" s="8"/>
      <c r="I34" s="8"/>
      <c r="J34" s="8"/>
    </row>
    <row r="35" spans="1:10" ht="10.95" customHeight="1" x14ac:dyDescent="0.3">
      <c r="A35" s="27"/>
      <c r="B35" s="27"/>
      <c r="C35" s="26" t="s">
        <v>5130</v>
      </c>
      <c r="D35" s="11"/>
      <c r="E35" s="4" t="s">
        <v>2155</v>
      </c>
      <c r="F35" s="6"/>
      <c r="G35" s="5" t="s">
        <v>34</v>
      </c>
      <c r="H35" s="5" t="s">
        <v>2122</v>
      </c>
      <c r="I35" s="8"/>
      <c r="J35" s="8"/>
    </row>
    <row r="36" spans="1:10" ht="10.95" customHeight="1" x14ac:dyDescent="0.3">
      <c r="A36" s="27"/>
      <c r="B36" s="27"/>
      <c r="C36" s="27"/>
      <c r="D36" s="7" t="s">
        <v>5131</v>
      </c>
      <c r="E36" s="4" t="s">
        <v>2156</v>
      </c>
      <c r="F36" s="6"/>
      <c r="G36" s="5" t="s">
        <v>34</v>
      </c>
      <c r="H36" s="5" t="s">
        <v>5210</v>
      </c>
      <c r="I36" s="8"/>
      <c r="J36" s="8"/>
    </row>
    <row r="37" spans="1:10" ht="10.95" customHeight="1" x14ac:dyDescent="0.3">
      <c r="A37" s="27"/>
      <c r="B37" s="27"/>
      <c r="C37" s="27"/>
      <c r="D37" s="7" t="s">
        <v>5132</v>
      </c>
      <c r="E37" s="4" t="s">
        <v>1751</v>
      </c>
      <c r="F37" s="6"/>
      <c r="G37" s="5" t="s">
        <v>34</v>
      </c>
      <c r="H37" s="5" t="s">
        <v>5211</v>
      </c>
      <c r="I37" s="8"/>
      <c r="J37" s="8"/>
    </row>
    <row r="38" spans="1:10" ht="10.95" customHeight="1" x14ac:dyDescent="0.3">
      <c r="A38" s="27"/>
      <c r="B38" s="27"/>
      <c r="C38" s="26" t="s">
        <v>5133</v>
      </c>
      <c r="D38" s="11"/>
      <c r="E38" s="4" t="s">
        <v>1999</v>
      </c>
      <c r="F38" s="6"/>
      <c r="G38" s="5" t="s">
        <v>34</v>
      </c>
      <c r="H38" s="5" t="s">
        <v>3372</v>
      </c>
      <c r="I38" s="8"/>
      <c r="J38" s="8"/>
    </row>
    <row r="39" spans="1:10" ht="10.95" customHeight="1" x14ac:dyDescent="0.3">
      <c r="A39" s="27"/>
      <c r="B39" s="27"/>
      <c r="C39" s="27"/>
      <c r="D39" s="7" t="s">
        <v>5134</v>
      </c>
      <c r="E39" s="4" t="s">
        <v>2001</v>
      </c>
      <c r="F39" s="6"/>
      <c r="G39" s="5" t="s">
        <v>34</v>
      </c>
      <c r="H39" s="5" t="s">
        <v>2231</v>
      </c>
      <c r="I39" s="8"/>
      <c r="J39" s="8"/>
    </row>
    <row r="40" spans="1:10" ht="10.95" customHeight="1" x14ac:dyDescent="0.3">
      <c r="A40" s="27"/>
      <c r="B40" s="27"/>
      <c r="C40" s="27"/>
      <c r="D40" s="7" t="s">
        <v>5135</v>
      </c>
      <c r="E40" s="4" t="s">
        <v>2003</v>
      </c>
      <c r="F40" s="6"/>
      <c r="G40" s="5" t="s">
        <v>34</v>
      </c>
      <c r="H40" s="5" t="s">
        <v>5212</v>
      </c>
      <c r="I40" s="8"/>
      <c r="J40" s="8"/>
    </row>
    <row r="41" spans="1:10" ht="10.95" customHeight="1" x14ac:dyDescent="0.3">
      <c r="A41" s="27"/>
      <c r="B41" s="27"/>
      <c r="C41" s="31" t="s">
        <v>5136</v>
      </c>
      <c r="D41" s="27"/>
      <c r="E41" s="4" t="s">
        <v>2168</v>
      </c>
      <c r="F41" s="6"/>
      <c r="G41" s="5" t="s">
        <v>34</v>
      </c>
      <c r="H41" s="5" t="s">
        <v>1872</v>
      </c>
      <c r="I41" s="8"/>
      <c r="J41" s="8"/>
    </row>
    <row r="42" spans="1:10" ht="10.95" customHeight="1" x14ac:dyDescent="0.3">
      <c r="A42" s="27"/>
      <c r="B42" s="31" t="s">
        <v>5137</v>
      </c>
      <c r="C42" s="27"/>
      <c r="D42" s="27"/>
      <c r="E42" s="4" t="s">
        <v>2170</v>
      </c>
      <c r="F42" s="6"/>
      <c r="G42" s="5" t="s">
        <v>5213</v>
      </c>
      <c r="H42" s="8"/>
      <c r="I42" s="5" t="s">
        <v>2230</v>
      </c>
      <c r="J42" s="8"/>
    </row>
    <row r="43" spans="1:10" ht="10.95" customHeight="1" x14ac:dyDescent="0.3">
      <c r="A43" s="27"/>
      <c r="B43" s="31" t="s">
        <v>5138</v>
      </c>
      <c r="C43" s="27"/>
      <c r="D43" s="27"/>
      <c r="E43" s="4" t="s">
        <v>2179</v>
      </c>
      <c r="F43" s="6"/>
      <c r="G43" s="5" t="s">
        <v>5170</v>
      </c>
      <c r="H43" s="8"/>
      <c r="I43" s="8"/>
      <c r="J43" s="8"/>
    </row>
    <row r="44" spans="1:10" ht="10.95" customHeight="1" x14ac:dyDescent="0.3">
      <c r="A44" s="27"/>
      <c r="B44" s="31" t="s">
        <v>5139</v>
      </c>
      <c r="C44" s="27"/>
      <c r="D44" s="27"/>
      <c r="E44" s="4" t="s">
        <v>2181</v>
      </c>
      <c r="F44" s="6"/>
      <c r="G44" s="5" t="s">
        <v>5171</v>
      </c>
      <c r="H44" s="8"/>
      <c r="I44" s="8"/>
      <c r="J44" s="8"/>
    </row>
    <row r="45" spans="1:10" ht="10.95" customHeight="1" x14ac:dyDescent="0.3">
      <c r="A45" s="27"/>
      <c r="B45" s="31" t="s">
        <v>5140</v>
      </c>
      <c r="C45" s="27"/>
      <c r="D45" s="27"/>
      <c r="E45" s="4" t="s">
        <v>2370</v>
      </c>
      <c r="F45" s="6"/>
      <c r="G45" s="5" t="s">
        <v>5172</v>
      </c>
      <c r="H45" s="8"/>
      <c r="I45" s="8"/>
      <c r="J45" s="8"/>
    </row>
    <row r="46" spans="1:10" ht="10.95" customHeight="1" x14ac:dyDescent="0.3">
      <c r="A46" s="27"/>
      <c r="B46" s="31" t="s">
        <v>5304</v>
      </c>
      <c r="C46" s="27"/>
      <c r="D46" s="27"/>
      <c r="E46" s="4" t="s">
        <v>2371</v>
      </c>
      <c r="F46" s="6"/>
      <c r="G46" s="5" t="s">
        <v>5337</v>
      </c>
      <c r="H46" s="8"/>
      <c r="I46" s="8"/>
      <c r="J46" s="8"/>
    </row>
    <row r="47" spans="1:10" ht="10.95" customHeight="1" x14ac:dyDescent="0.3">
      <c r="A47" s="27"/>
      <c r="B47" s="31" t="s">
        <v>5305</v>
      </c>
      <c r="C47" s="27"/>
      <c r="D47" s="27"/>
      <c r="E47" s="4" t="s">
        <v>1825</v>
      </c>
      <c r="F47" s="6"/>
      <c r="G47" s="5" t="s">
        <v>5338</v>
      </c>
      <c r="H47" s="8"/>
      <c r="I47" s="8"/>
      <c r="J47" s="8"/>
    </row>
    <row r="48" spans="1:10" ht="10.95" customHeight="1" x14ac:dyDescent="0.3">
      <c r="A48" s="27"/>
      <c r="B48" s="31" t="s">
        <v>5141</v>
      </c>
      <c r="C48" s="27"/>
      <c r="D48" s="27"/>
      <c r="E48" s="4" t="s">
        <v>1754</v>
      </c>
      <c r="F48" s="6"/>
      <c r="G48" s="5" t="s">
        <v>5173</v>
      </c>
      <c r="H48" s="8"/>
      <c r="I48" s="8"/>
      <c r="J48" s="8"/>
    </row>
    <row r="49" spans="1:10" ht="10.95" customHeight="1" x14ac:dyDescent="0.3">
      <c r="A49" s="27"/>
      <c r="B49" s="31" t="s">
        <v>5142</v>
      </c>
      <c r="C49" s="27"/>
      <c r="D49" s="27"/>
      <c r="E49" s="4" t="s">
        <v>1756</v>
      </c>
      <c r="F49" s="6"/>
      <c r="G49" s="5" t="s">
        <v>5174</v>
      </c>
      <c r="H49" s="8"/>
      <c r="I49" s="8"/>
      <c r="J49" s="8"/>
    </row>
    <row r="50" spans="1:10" ht="10.95" customHeight="1" x14ac:dyDescent="0.3">
      <c r="A50" s="27"/>
      <c r="B50" s="31" t="s">
        <v>5143</v>
      </c>
      <c r="C50" s="27"/>
      <c r="D50" s="27"/>
      <c r="E50" s="4" t="s">
        <v>1760</v>
      </c>
      <c r="F50" s="6"/>
      <c r="G50" s="5" t="s">
        <v>5175</v>
      </c>
      <c r="H50" s="8"/>
      <c r="I50" s="8"/>
      <c r="J50" s="8"/>
    </row>
    <row r="51" spans="1:10" ht="10.95" customHeight="1" x14ac:dyDescent="0.3">
      <c r="A51" s="31" t="s">
        <v>1741</v>
      </c>
      <c r="B51" s="26" t="s">
        <v>5144</v>
      </c>
      <c r="C51" s="32"/>
      <c r="D51" s="32"/>
      <c r="E51" s="4" t="s">
        <v>2041</v>
      </c>
      <c r="F51" s="6"/>
      <c r="G51" s="5" t="s">
        <v>2214</v>
      </c>
      <c r="H51" s="5" t="s">
        <v>2122</v>
      </c>
      <c r="I51" s="8"/>
      <c r="J51" s="8"/>
    </row>
    <row r="52" spans="1:10" ht="10.95" customHeight="1" x14ac:dyDescent="0.3">
      <c r="A52" s="27"/>
      <c r="B52" s="27"/>
      <c r="C52" s="26" t="s">
        <v>5145</v>
      </c>
      <c r="D52" s="11"/>
      <c r="E52" s="4" t="s">
        <v>2043</v>
      </c>
      <c r="F52" s="6"/>
      <c r="G52" s="5" t="s">
        <v>2214</v>
      </c>
      <c r="H52" s="5" t="s">
        <v>5210</v>
      </c>
      <c r="I52" s="8"/>
      <c r="J52" s="8"/>
    </row>
    <row r="53" spans="1:10" ht="10.95" customHeight="1" x14ac:dyDescent="0.3">
      <c r="A53" s="27"/>
      <c r="B53" s="27"/>
      <c r="C53" s="27"/>
      <c r="D53" s="7" t="s">
        <v>2199</v>
      </c>
      <c r="E53" s="4" t="s">
        <v>2378</v>
      </c>
      <c r="F53" s="6"/>
      <c r="G53" s="5" t="s">
        <v>2214</v>
      </c>
      <c r="H53" s="5" t="s">
        <v>5210</v>
      </c>
      <c r="I53" s="8"/>
      <c r="J53" s="5" t="s">
        <v>2216</v>
      </c>
    </row>
    <row r="54" spans="1:10" ht="10.95" customHeight="1" x14ac:dyDescent="0.3">
      <c r="A54" s="27"/>
      <c r="B54" s="27"/>
      <c r="C54" s="27"/>
      <c r="D54" s="7" t="s">
        <v>2202</v>
      </c>
      <c r="E54" s="4" t="s">
        <v>2379</v>
      </c>
      <c r="F54" s="6"/>
      <c r="G54" s="5" t="s">
        <v>2214</v>
      </c>
      <c r="H54" s="5" t="s">
        <v>5210</v>
      </c>
      <c r="I54" s="8"/>
      <c r="J54" s="5" t="s">
        <v>2218</v>
      </c>
    </row>
    <row r="55" spans="1:10" ht="10.95" customHeight="1" x14ac:dyDescent="0.3">
      <c r="A55" s="27"/>
      <c r="B55" s="27"/>
      <c r="C55" s="27"/>
      <c r="D55" s="7" t="s">
        <v>2210</v>
      </c>
      <c r="E55" s="4" t="s">
        <v>2380</v>
      </c>
      <c r="F55" s="6"/>
      <c r="G55" s="5" t="s">
        <v>2214</v>
      </c>
      <c r="H55" s="5" t="s">
        <v>5210</v>
      </c>
      <c r="I55" s="8"/>
      <c r="J55" s="5" t="s">
        <v>2220</v>
      </c>
    </row>
    <row r="56" spans="1:10" ht="10.95" customHeight="1" x14ac:dyDescent="0.3">
      <c r="A56" s="27"/>
      <c r="B56" s="27"/>
      <c r="C56" s="26" t="s">
        <v>5146</v>
      </c>
      <c r="D56" s="11"/>
      <c r="E56" s="4" t="s">
        <v>2381</v>
      </c>
      <c r="F56" s="6"/>
      <c r="G56" s="5" t="s">
        <v>2214</v>
      </c>
      <c r="H56" s="5" t="s">
        <v>5211</v>
      </c>
      <c r="I56" s="8"/>
      <c r="J56" s="8"/>
    </row>
    <row r="57" spans="1:10" ht="10.95" customHeight="1" x14ac:dyDescent="0.3">
      <c r="A57" s="27"/>
      <c r="B57" s="27"/>
      <c r="C57" s="27"/>
      <c r="D57" s="7" t="s">
        <v>2199</v>
      </c>
      <c r="E57" s="4" t="s">
        <v>2382</v>
      </c>
      <c r="F57" s="6"/>
      <c r="G57" s="5" t="s">
        <v>2214</v>
      </c>
      <c r="H57" s="5" t="s">
        <v>5211</v>
      </c>
      <c r="I57" s="8"/>
      <c r="J57" s="5" t="s">
        <v>2216</v>
      </c>
    </row>
    <row r="58" spans="1:10" ht="10.95" customHeight="1" x14ac:dyDescent="0.3">
      <c r="A58" s="27"/>
      <c r="B58" s="27"/>
      <c r="C58" s="27"/>
      <c r="D58" s="7" t="s">
        <v>2202</v>
      </c>
      <c r="E58" s="4" t="s">
        <v>2383</v>
      </c>
      <c r="F58" s="6"/>
      <c r="G58" s="5" t="s">
        <v>2214</v>
      </c>
      <c r="H58" s="5" t="s">
        <v>5211</v>
      </c>
      <c r="I58" s="8"/>
      <c r="J58" s="5" t="s">
        <v>2218</v>
      </c>
    </row>
    <row r="59" spans="1:10" ht="10.95" customHeight="1" x14ac:dyDescent="0.3">
      <c r="A59" s="27"/>
      <c r="B59" s="27"/>
      <c r="C59" s="27"/>
      <c r="D59" s="7" t="s">
        <v>2210</v>
      </c>
      <c r="E59" s="4" t="s">
        <v>2384</v>
      </c>
      <c r="F59" s="6"/>
      <c r="G59" s="5" t="s">
        <v>2214</v>
      </c>
      <c r="H59" s="5" t="s">
        <v>5211</v>
      </c>
      <c r="I59" s="8"/>
      <c r="J59" s="5" t="s">
        <v>2220</v>
      </c>
    </row>
    <row r="60" spans="1:10" ht="10.95" customHeight="1" x14ac:dyDescent="0.3">
      <c r="A60" s="27"/>
      <c r="B60" s="26" t="s">
        <v>5147</v>
      </c>
      <c r="C60" s="32"/>
      <c r="D60" s="32"/>
      <c r="E60" s="4" t="s">
        <v>1762</v>
      </c>
      <c r="F60" s="6"/>
      <c r="G60" s="5" t="s">
        <v>2214</v>
      </c>
      <c r="H60" s="5" t="s">
        <v>5214</v>
      </c>
      <c r="I60" s="8"/>
      <c r="J60" s="8"/>
    </row>
    <row r="61" spans="1:10" ht="10.95" customHeight="1" x14ac:dyDescent="0.3">
      <c r="A61" s="27"/>
      <c r="B61" s="27"/>
      <c r="C61" s="26" t="s">
        <v>5148</v>
      </c>
      <c r="D61" s="11"/>
      <c r="E61" s="4" t="s">
        <v>2053</v>
      </c>
      <c r="F61" s="6"/>
      <c r="G61" s="5" t="s">
        <v>2214</v>
      </c>
      <c r="H61" s="5" t="s">
        <v>2225</v>
      </c>
      <c r="I61" s="8"/>
      <c r="J61" s="8"/>
    </row>
    <row r="62" spans="1:10" ht="10.95" customHeight="1" x14ac:dyDescent="0.3">
      <c r="A62" s="27"/>
      <c r="B62" s="27"/>
      <c r="C62" s="27"/>
      <c r="D62" s="7" t="s">
        <v>2199</v>
      </c>
      <c r="E62" s="4" t="s">
        <v>2055</v>
      </c>
      <c r="F62" s="6"/>
      <c r="G62" s="5" t="s">
        <v>2214</v>
      </c>
      <c r="H62" s="5" t="s">
        <v>2225</v>
      </c>
      <c r="I62" s="8"/>
      <c r="J62" s="5" t="s">
        <v>2216</v>
      </c>
    </row>
    <row r="63" spans="1:10" ht="10.95" customHeight="1" x14ac:dyDescent="0.3">
      <c r="A63" s="27"/>
      <c r="B63" s="27"/>
      <c r="C63" s="27"/>
      <c r="D63" s="7" t="s">
        <v>2202</v>
      </c>
      <c r="E63" s="4" t="s">
        <v>2057</v>
      </c>
      <c r="F63" s="6"/>
      <c r="G63" s="5" t="s">
        <v>2214</v>
      </c>
      <c r="H63" s="5" t="s">
        <v>2225</v>
      </c>
      <c r="I63" s="8"/>
      <c r="J63" s="5" t="s">
        <v>2218</v>
      </c>
    </row>
    <row r="64" spans="1:10" ht="10.95" customHeight="1" x14ac:dyDescent="0.3">
      <c r="A64" s="27"/>
      <c r="B64" s="27"/>
      <c r="C64" s="27"/>
      <c r="D64" s="7" t="s">
        <v>2210</v>
      </c>
      <c r="E64" s="4" t="s">
        <v>2059</v>
      </c>
      <c r="F64" s="6"/>
      <c r="G64" s="5" t="s">
        <v>2214</v>
      </c>
      <c r="H64" s="5" t="s">
        <v>2225</v>
      </c>
      <c r="I64" s="8"/>
      <c r="J64" s="5" t="s">
        <v>2220</v>
      </c>
    </row>
    <row r="65" spans="1:10" ht="10.95" customHeight="1" x14ac:dyDescent="0.3">
      <c r="A65" s="27"/>
      <c r="B65" s="27"/>
      <c r="C65" s="26" t="s">
        <v>5149</v>
      </c>
      <c r="D65" s="11"/>
      <c r="E65" s="4" t="s">
        <v>2061</v>
      </c>
      <c r="F65" s="6"/>
      <c r="G65" s="5" t="s">
        <v>2214</v>
      </c>
      <c r="H65" s="5" t="s">
        <v>5215</v>
      </c>
      <c r="I65" s="8"/>
      <c r="J65" s="8"/>
    </row>
    <row r="66" spans="1:10" ht="10.95" customHeight="1" x14ac:dyDescent="0.3">
      <c r="A66" s="27"/>
      <c r="B66" s="27"/>
      <c r="C66" s="27"/>
      <c r="D66" s="7" t="s">
        <v>2199</v>
      </c>
      <c r="E66" s="4" t="s">
        <v>2063</v>
      </c>
      <c r="F66" s="6"/>
      <c r="G66" s="5" t="s">
        <v>2214</v>
      </c>
      <c r="H66" s="5" t="s">
        <v>5215</v>
      </c>
      <c r="I66" s="8"/>
      <c r="J66" s="5" t="s">
        <v>2216</v>
      </c>
    </row>
    <row r="67" spans="1:10" ht="10.95" customHeight="1" x14ac:dyDescent="0.3">
      <c r="A67" s="27"/>
      <c r="B67" s="27"/>
      <c r="C67" s="27"/>
      <c r="D67" s="7" t="s">
        <v>2202</v>
      </c>
      <c r="E67" s="4" t="s">
        <v>2442</v>
      </c>
      <c r="F67" s="6"/>
      <c r="G67" s="5" t="s">
        <v>2214</v>
      </c>
      <c r="H67" s="5" t="s">
        <v>5215</v>
      </c>
      <c r="I67" s="8"/>
      <c r="J67" s="5" t="s">
        <v>2218</v>
      </c>
    </row>
    <row r="68" spans="1:10" ht="10.95" customHeight="1" x14ac:dyDescent="0.3">
      <c r="A68" s="27"/>
      <c r="B68" s="27"/>
      <c r="C68" s="27"/>
      <c r="D68" s="7" t="s">
        <v>2210</v>
      </c>
      <c r="E68" s="4" t="s">
        <v>2443</v>
      </c>
      <c r="F68" s="6"/>
      <c r="G68" s="5" t="s">
        <v>2214</v>
      </c>
      <c r="H68" s="5" t="s">
        <v>5215</v>
      </c>
      <c r="I68" s="8"/>
      <c r="J68" s="5" t="s">
        <v>2220</v>
      </c>
    </row>
    <row r="69" spans="1:10" ht="10.95" customHeight="1" x14ac:dyDescent="0.3">
      <c r="A69" s="27"/>
      <c r="B69" s="26" t="s">
        <v>5150</v>
      </c>
      <c r="C69" s="32"/>
      <c r="D69" s="32"/>
      <c r="E69" s="4" t="s">
        <v>2444</v>
      </c>
      <c r="F69" s="6"/>
      <c r="G69" s="5" t="s">
        <v>2214</v>
      </c>
      <c r="H69" s="5" t="s">
        <v>1872</v>
      </c>
      <c r="I69" s="8"/>
      <c r="J69" s="8"/>
    </row>
    <row r="70" spans="1:10" ht="10.95" customHeight="1" x14ac:dyDescent="0.3">
      <c r="A70" s="27"/>
      <c r="B70" s="27"/>
      <c r="C70" s="31" t="s">
        <v>2199</v>
      </c>
      <c r="D70" s="27"/>
      <c r="E70" s="4" t="s">
        <v>1764</v>
      </c>
      <c r="F70" s="6"/>
      <c r="G70" s="5" t="s">
        <v>2214</v>
      </c>
      <c r="H70" s="5" t="s">
        <v>1872</v>
      </c>
      <c r="I70" s="8"/>
      <c r="J70" s="5" t="s">
        <v>2216</v>
      </c>
    </row>
    <row r="71" spans="1:10" ht="10.95" customHeight="1" x14ac:dyDescent="0.3">
      <c r="A71" s="27"/>
      <c r="B71" s="27"/>
      <c r="C71" s="31" t="s">
        <v>2202</v>
      </c>
      <c r="D71" s="27"/>
      <c r="E71" s="4" t="s">
        <v>2445</v>
      </c>
      <c r="F71" s="6"/>
      <c r="G71" s="5" t="s">
        <v>2214</v>
      </c>
      <c r="H71" s="5" t="s">
        <v>1872</v>
      </c>
      <c r="I71" s="8"/>
      <c r="J71" s="5" t="s">
        <v>2218</v>
      </c>
    </row>
    <row r="72" spans="1:10" ht="10.95" customHeight="1" x14ac:dyDescent="0.3">
      <c r="A72" s="27"/>
      <c r="B72" s="27"/>
      <c r="C72" s="31" t="s">
        <v>2210</v>
      </c>
      <c r="D72" s="27"/>
      <c r="E72" s="4" t="s">
        <v>2446</v>
      </c>
      <c r="F72" s="6"/>
      <c r="G72" s="5" t="s">
        <v>2214</v>
      </c>
      <c r="H72" s="5" t="s">
        <v>1872</v>
      </c>
      <c r="I72" s="8"/>
      <c r="J72" s="5" t="s">
        <v>2220</v>
      </c>
    </row>
    <row r="73" spans="1:10" ht="10.95" customHeight="1" x14ac:dyDescent="0.3">
      <c r="A73" s="27"/>
      <c r="B73" s="31" t="s">
        <v>5151</v>
      </c>
      <c r="C73" s="27"/>
      <c r="D73" s="27"/>
      <c r="E73" s="4" t="s">
        <v>2447</v>
      </c>
      <c r="F73" s="10"/>
      <c r="G73" s="5" t="s">
        <v>5176</v>
      </c>
      <c r="H73" s="8"/>
      <c r="I73" s="8"/>
      <c r="J73" s="8"/>
    </row>
    <row r="74" spans="1:10" ht="10.95" customHeight="1" x14ac:dyDescent="0.3">
      <c r="A74" s="27"/>
      <c r="B74" s="31" t="s">
        <v>5152</v>
      </c>
      <c r="C74" s="27"/>
      <c r="D74" s="27"/>
      <c r="E74" s="4" t="s">
        <v>2448</v>
      </c>
      <c r="F74" s="6"/>
      <c r="G74" s="5" t="s">
        <v>5177</v>
      </c>
      <c r="H74" s="8"/>
      <c r="I74" s="8"/>
      <c r="J74" s="8"/>
    </row>
    <row r="75" spans="1:10" ht="10.95" customHeight="1" x14ac:dyDescent="0.3">
      <c r="A75" s="27"/>
      <c r="B75" s="31" t="s">
        <v>5153</v>
      </c>
      <c r="C75" s="27"/>
      <c r="D75" s="27"/>
      <c r="E75" s="4" t="s">
        <v>2449</v>
      </c>
      <c r="F75" s="6"/>
      <c r="G75" s="5" t="s">
        <v>5178</v>
      </c>
      <c r="H75" s="8"/>
      <c r="I75" s="8"/>
      <c r="J75" s="8"/>
    </row>
    <row r="76" spans="1:10" ht="10.95" customHeight="1" x14ac:dyDescent="0.3">
      <c r="A76" s="27"/>
      <c r="B76" s="31" t="s">
        <v>5154</v>
      </c>
      <c r="C76" s="27"/>
      <c r="D76" s="27"/>
      <c r="E76" s="4" t="s">
        <v>2450</v>
      </c>
      <c r="F76" s="6"/>
      <c r="G76" s="5" t="s">
        <v>5179</v>
      </c>
      <c r="H76" s="8"/>
      <c r="I76" s="8"/>
      <c r="J76" s="8"/>
    </row>
    <row r="77" spans="1:10" ht="10.95" customHeight="1" x14ac:dyDescent="0.3">
      <c r="A77" s="27"/>
      <c r="B77" s="31" t="s">
        <v>5155</v>
      </c>
      <c r="C77" s="27"/>
      <c r="D77" s="27"/>
      <c r="E77" s="4" t="s">
        <v>2451</v>
      </c>
      <c r="F77" s="6"/>
      <c r="G77" s="5" t="s">
        <v>5180</v>
      </c>
      <c r="H77" s="8"/>
      <c r="I77" s="8"/>
      <c r="J77" s="8"/>
    </row>
    <row r="78" spans="1:10" ht="10.95" customHeight="1" x14ac:dyDescent="0.3">
      <c r="A78" s="27"/>
      <c r="B78" s="31" t="s">
        <v>5156</v>
      </c>
      <c r="C78" s="27"/>
      <c r="D78" s="27"/>
      <c r="E78" s="4" t="s">
        <v>2452</v>
      </c>
      <c r="F78" s="6"/>
      <c r="G78" s="5" t="s">
        <v>5181</v>
      </c>
      <c r="H78" s="8"/>
      <c r="I78" s="8"/>
      <c r="J78" s="8"/>
    </row>
    <row r="79" spans="1:10" ht="10.95" customHeight="1" x14ac:dyDescent="0.3">
      <c r="A79" s="27"/>
      <c r="B79" s="31" t="s">
        <v>5121</v>
      </c>
      <c r="C79" s="27"/>
      <c r="D79" s="27"/>
      <c r="E79" s="4" t="s">
        <v>2453</v>
      </c>
      <c r="F79" s="6"/>
      <c r="G79" s="5" t="s">
        <v>5182</v>
      </c>
      <c r="H79" s="8"/>
      <c r="I79" s="8"/>
      <c r="J79" s="8"/>
    </row>
    <row r="80" spans="1:10" ht="10.95" customHeight="1" x14ac:dyDescent="0.3">
      <c r="A80" s="27"/>
      <c r="B80" s="31" t="s">
        <v>5157</v>
      </c>
      <c r="C80" s="27"/>
      <c r="D80" s="27"/>
      <c r="E80" s="4" t="s">
        <v>1766</v>
      </c>
      <c r="F80" s="6"/>
      <c r="G80" s="5" t="s">
        <v>5183</v>
      </c>
      <c r="H80" s="8"/>
      <c r="I80" s="8"/>
      <c r="J80" s="8"/>
    </row>
    <row r="81" spans="1:10" ht="10.95" customHeight="1" x14ac:dyDescent="0.3">
      <c r="A81" s="27"/>
      <c r="B81" s="31" t="s">
        <v>5158</v>
      </c>
      <c r="C81" s="27"/>
      <c r="D81" s="27"/>
      <c r="E81" s="4" t="s">
        <v>2454</v>
      </c>
      <c r="F81" s="6"/>
      <c r="G81" s="5" t="s">
        <v>5184</v>
      </c>
      <c r="H81" s="8"/>
      <c r="I81" s="8"/>
      <c r="J81" s="8"/>
    </row>
    <row r="82" spans="1:10" ht="10.95" customHeight="1" x14ac:dyDescent="0.3">
      <c r="A82" s="27"/>
      <c r="B82" s="31" t="s">
        <v>5159</v>
      </c>
      <c r="C82" s="27"/>
      <c r="D82" s="27"/>
      <c r="E82" s="4" t="s">
        <v>2455</v>
      </c>
      <c r="F82" s="6"/>
      <c r="G82" s="5" t="s">
        <v>5185</v>
      </c>
      <c r="H82" s="8"/>
      <c r="I82" s="8"/>
      <c r="J82" s="8"/>
    </row>
    <row r="83" spans="1:10" ht="10.95" customHeight="1" x14ac:dyDescent="0.3">
      <c r="A83" s="27"/>
      <c r="B83" s="31" t="s">
        <v>5160</v>
      </c>
      <c r="C83" s="27"/>
      <c r="D83" s="27"/>
      <c r="E83" s="4" t="s">
        <v>2456</v>
      </c>
      <c r="F83" s="6"/>
      <c r="G83" s="5" t="s">
        <v>5186</v>
      </c>
      <c r="H83" s="8"/>
      <c r="I83" s="8"/>
      <c r="J83" s="8"/>
    </row>
    <row r="84" spans="1:10" ht="10.95" customHeight="1" x14ac:dyDescent="0.3">
      <c r="A84" s="27"/>
      <c r="B84" s="31" t="s">
        <v>5161</v>
      </c>
      <c r="C84" s="27"/>
      <c r="D84" s="27"/>
      <c r="E84" s="4" t="s">
        <v>2457</v>
      </c>
      <c r="F84" s="6"/>
      <c r="G84" s="5" t="s">
        <v>5187</v>
      </c>
      <c r="H84" s="8"/>
      <c r="I84" s="8"/>
      <c r="J84" s="8"/>
    </row>
    <row r="85" spans="1:10" ht="10.95" customHeight="1" x14ac:dyDescent="0.3">
      <c r="A85" s="27"/>
      <c r="B85" s="26" t="s">
        <v>2005</v>
      </c>
      <c r="C85" s="32"/>
      <c r="D85" s="32"/>
      <c r="E85" s="4" t="s">
        <v>2458</v>
      </c>
      <c r="F85" s="6"/>
      <c r="G85" s="5" t="s">
        <v>5341</v>
      </c>
      <c r="H85" s="8"/>
      <c r="I85" s="8"/>
      <c r="J85" s="8"/>
    </row>
    <row r="86" spans="1:10" ht="10.95" customHeight="1" x14ac:dyDescent="0.3">
      <c r="A86" s="27"/>
      <c r="B86" s="27"/>
      <c r="C86" s="31" t="s">
        <v>5334</v>
      </c>
      <c r="D86" s="27"/>
      <c r="E86" s="4" t="s">
        <v>2459</v>
      </c>
      <c r="F86" s="6"/>
      <c r="G86" s="5" t="s">
        <v>5342</v>
      </c>
      <c r="H86" s="8"/>
      <c r="I86" s="8"/>
      <c r="J86" s="8"/>
    </row>
    <row r="87" spans="1:10" ht="10.95" customHeight="1" x14ac:dyDescent="0.3">
      <c r="A87" s="27"/>
      <c r="B87" s="27"/>
      <c r="C87" s="31" t="s">
        <v>5335</v>
      </c>
      <c r="D87" s="27"/>
      <c r="E87" s="4" t="s">
        <v>2460</v>
      </c>
      <c r="F87" s="6"/>
      <c r="G87" s="5" t="s">
        <v>5343</v>
      </c>
      <c r="H87" s="8"/>
      <c r="I87" s="8"/>
      <c r="J87" s="8"/>
    </row>
    <row r="88" spans="1:10" ht="10.95" customHeight="1" x14ac:dyDescent="0.3">
      <c r="A88" s="27"/>
      <c r="B88" s="31" t="s">
        <v>5162</v>
      </c>
      <c r="C88" s="27"/>
      <c r="D88" s="27"/>
      <c r="E88" s="4" t="s">
        <v>2461</v>
      </c>
      <c r="F88" s="6"/>
      <c r="G88" s="5" t="s">
        <v>5188</v>
      </c>
      <c r="H88" s="8"/>
      <c r="I88" s="8"/>
      <c r="J88" s="8"/>
    </row>
    <row r="89" spans="1:10" ht="10.95" customHeight="1" x14ac:dyDescent="0.3">
      <c r="A89" s="27"/>
      <c r="B89" s="31" t="s">
        <v>5163</v>
      </c>
      <c r="C89" s="27"/>
      <c r="D89" s="27"/>
      <c r="E89" s="4" t="s">
        <v>1768</v>
      </c>
      <c r="F89" s="6"/>
      <c r="G89" s="5" t="s">
        <v>5189</v>
      </c>
      <c r="H89" s="8"/>
      <c r="I89" s="8"/>
      <c r="J89" s="8"/>
    </row>
    <row r="90" spans="1:10" ht="10.95" customHeight="1" x14ac:dyDescent="0.3">
      <c r="A90" s="31" t="s">
        <v>2064</v>
      </c>
      <c r="B90" s="27"/>
      <c r="C90" s="27"/>
      <c r="D90" s="27"/>
      <c r="E90" s="4" t="s">
        <v>1801</v>
      </c>
      <c r="F90" s="6"/>
      <c r="G90" s="5" t="s">
        <v>5190</v>
      </c>
      <c r="H90" s="8"/>
      <c r="I90" s="8"/>
      <c r="J90" s="8"/>
    </row>
    <row r="91" spans="1:10" ht="10.95" customHeight="1" x14ac:dyDescent="0.3">
      <c r="E91" s="5" t="s">
        <v>2065</v>
      </c>
      <c r="F91" s="5" t="s">
        <v>2075</v>
      </c>
    </row>
  </sheetData>
  <mergeCells count="74">
    <mergeCell ref="B14:B28"/>
    <mergeCell ref="B47:D47"/>
    <mergeCell ref="C72:D72"/>
    <mergeCell ref="B46:D46"/>
    <mergeCell ref="B45:D45"/>
    <mergeCell ref="B44:D44"/>
    <mergeCell ref="C20:C24"/>
    <mergeCell ref="B30:B33"/>
    <mergeCell ref="B50:D50"/>
    <mergeCell ref="C69:D69"/>
    <mergeCell ref="B48:D48"/>
    <mergeCell ref="C71:D71"/>
    <mergeCell ref="B49:D49"/>
    <mergeCell ref="C70:D70"/>
    <mergeCell ref="C65:C68"/>
    <mergeCell ref="B42:D42"/>
    <mergeCell ref="B43:D43"/>
    <mergeCell ref="C61:C64"/>
    <mergeCell ref="C35:C37"/>
    <mergeCell ref="C56:C59"/>
    <mergeCell ref="C38:C40"/>
    <mergeCell ref="B81:D81"/>
    <mergeCell ref="B80:D80"/>
    <mergeCell ref="B69:B72"/>
    <mergeCell ref="B84:D84"/>
    <mergeCell ref="C52:C55"/>
    <mergeCell ref="A90:D90"/>
    <mergeCell ref="C28:D28"/>
    <mergeCell ref="C14:D14"/>
    <mergeCell ref="C27:D27"/>
    <mergeCell ref="B73:D73"/>
    <mergeCell ref="B74:D74"/>
    <mergeCell ref="B75:D75"/>
    <mergeCell ref="A8:A50"/>
    <mergeCell ref="B79:D79"/>
    <mergeCell ref="B78:D78"/>
    <mergeCell ref="B82:D82"/>
    <mergeCell ref="B76:D76"/>
    <mergeCell ref="A51:A89"/>
    <mergeCell ref="B83:D83"/>
    <mergeCell ref="B85:B87"/>
    <mergeCell ref="C32:D32"/>
    <mergeCell ref="J6:J7"/>
    <mergeCell ref="C15:D15"/>
    <mergeCell ref="C26:D26"/>
    <mergeCell ref="B60:B68"/>
    <mergeCell ref="H6:H7"/>
    <mergeCell ref="C25:D25"/>
    <mergeCell ref="B51:B59"/>
    <mergeCell ref="C16:D16"/>
    <mergeCell ref="B34:B41"/>
    <mergeCell ref="C51:D51"/>
    <mergeCell ref="C41:D41"/>
    <mergeCell ref="B11:D11"/>
    <mergeCell ref="I6:I7"/>
    <mergeCell ref="G6:G7"/>
    <mergeCell ref="C30:D30"/>
    <mergeCell ref="C31:D31"/>
    <mergeCell ref="B89:D89"/>
    <mergeCell ref="B88:D88"/>
    <mergeCell ref="B10:D10"/>
    <mergeCell ref="B9:D9"/>
    <mergeCell ref="B8:D8"/>
    <mergeCell ref="B29:D29"/>
    <mergeCell ref="B12:D12"/>
    <mergeCell ref="B13:D13"/>
    <mergeCell ref="C17:C19"/>
    <mergeCell ref="C60:D60"/>
    <mergeCell ref="C87:D87"/>
    <mergeCell ref="C33:D33"/>
    <mergeCell ref="C85:D85"/>
    <mergeCell ref="C34:D34"/>
    <mergeCell ref="C86:D86"/>
    <mergeCell ref="B77:D77"/>
  </mergeCells>
  <dataValidations count="1">
    <dataValidation type="custom" allowBlank="1" showErrorMessage="1" errorTitle="Error" error="Data is of incorrect type!" sqref="F8:F90" xr:uid="{00000000-0002-0000-1500-000000000000}">
      <formula1>ISNUMBER(F8)</formula1>
    </dataValidation>
  </dataValidations>
  <hyperlinks>
    <hyperlink ref="A4" location="'Table of Contents'!A1" display="S.02.01.02.01 - Balance sheet" xr:uid="{00000000-0004-0000-1500-000000000000}"/>
  </hyperlinks>
  <pageMargins left="0.7" right="0.7" top="0.75" bottom="0.75" header="0.3" footer="0.3"/>
  <pageSetup firstPageNumber="0" orientation="portrait"/>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autoPageBreaks="0"/>
  </sheetPr>
  <dimension ref="A1:K86"/>
  <sheetViews>
    <sheetView showGridLines="0" zoomScale="80" zoomScaleNormal="80" workbookViewId="0"/>
  </sheetViews>
  <sheetFormatPr defaultRowHeight="14.4" x14ac:dyDescent="0.3"/>
  <cols>
    <col min="1" max="11" width="15" customWidth="1"/>
  </cols>
  <sheetData>
    <row r="1" spans="1:11" x14ac:dyDescent="0.3">
      <c r="A1" t="s">
        <v>5099</v>
      </c>
      <c r="B1" t="s">
        <v>5100</v>
      </c>
    </row>
    <row r="4" spans="1:11" ht="12" customHeight="1" x14ac:dyDescent="0.3">
      <c r="A4" s="1" t="s">
        <v>5101</v>
      </c>
    </row>
    <row r="6" spans="1:11" ht="10.95" customHeight="1" x14ac:dyDescent="0.3">
      <c r="F6" s="3" t="s">
        <v>5102</v>
      </c>
      <c r="G6" s="3" t="s">
        <v>5103</v>
      </c>
      <c r="H6" s="28" t="s">
        <v>29</v>
      </c>
      <c r="I6" s="28" t="s">
        <v>2119</v>
      </c>
      <c r="J6" s="28" t="s">
        <v>2223</v>
      </c>
      <c r="K6" s="28" t="s">
        <v>2213</v>
      </c>
    </row>
    <row r="7" spans="1:11" ht="10.95" customHeight="1" x14ac:dyDescent="0.3">
      <c r="F7" s="4" t="s">
        <v>1650</v>
      </c>
      <c r="G7" s="4" t="s">
        <v>1740</v>
      </c>
      <c r="H7" s="29"/>
      <c r="I7" s="29"/>
      <c r="J7" s="29"/>
      <c r="K7" s="29"/>
    </row>
    <row r="8" spans="1:11" ht="10.95" customHeight="1" x14ac:dyDescent="0.3">
      <c r="A8" s="31" t="s">
        <v>1739</v>
      </c>
      <c r="B8" s="31" t="s">
        <v>5104</v>
      </c>
      <c r="C8" s="27"/>
      <c r="D8" s="27"/>
      <c r="E8" s="4" t="s">
        <v>1651</v>
      </c>
      <c r="F8" s="10"/>
      <c r="G8" s="6"/>
      <c r="H8" s="5" t="s">
        <v>5164</v>
      </c>
      <c r="I8" s="8"/>
      <c r="J8" s="8"/>
      <c r="K8" s="8"/>
    </row>
    <row r="9" spans="1:11" ht="10.95" customHeight="1" x14ac:dyDescent="0.3">
      <c r="A9" s="27"/>
      <c r="B9" s="31" t="s">
        <v>5105</v>
      </c>
      <c r="C9" s="27"/>
      <c r="D9" s="27"/>
      <c r="E9" s="4" t="s">
        <v>1653</v>
      </c>
      <c r="F9" s="10"/>
      <c r="G9" s="6"/>
      <c r="H9" s="5" t="s">
        <v>5165</v>
      </c>
      <c r="I9" s="8"/>
      <c r="J9" s="8"/>
      <c r="K9" s="8"/>
    </row>
    <row r="10" spans="1:11" ht="10.95" customHeight="1" x14ac:dyDescent="0.3">
      <c r="A10" s="27"/>
      <c r="B10" s="31" t="s">
        <v>5106</v>
      </c>
      <c r="C10" s="27"/>
      <c r="D10" s="27"/>
      <c r="E10" s="4" t="s">
        <v>1808</v>
      </c>
      <c r="F10" s="6"/>
      <c r="G10" s="6"/>
      <c r="H10" s="5" t="s">
        <v>5166</v>
      </c>
      <c r="I10" s="8"/>
      <c r="J10" s="8"/>
      <c r="K10" s="8"/>
    </row>
    <row r="11" spans="1:11" ht="10.95" customHeight="1" x14ac:dyDescent="0.3">
      <c r="A11" s="27"/>
      <c r="B11" s="31" t="s">
        <v>5107</v>
      </c>
      <c r="C11" s="27"/>
      <c r="D11" s="27"/>
      <c r="E11" s="4" t="s">
        <v>1810</v>
      </c>
      <c r="F11" s="6"/>
      <c r="G11" s="6"/>
      <c r="H11" s="5" t="s">
        <v>5167</v>
      </c>
      <c r="I11" s="8"/>
      <c r="J11" s="8"/>
      <c r="K11" s="8"/>
    </row>
    <row r="12" spans="1:11" ht="10.95" customHeight="1" x14ac:dyDescent="0.3">
      <c r="A12" s="27"/>
      <c r="B12" s="31" t="s">
        <v>5108</v>
      </c>
      <c r="C12" s="27"/>
      <c r="D12" s="27"/>
      <c r="E12" s="4" t="s">
        <v>1812</v>
      </c>
      <c r="F12" s="6"/>
      <c r="G12" s="6"/>
      <c r="H12" s="5" t="s">
        <v>5168</v>
      </c>
      <c r="I12" s="8"/>
      <c r="J12" s="8"/>
      <c r="K12" s="8"/>
    </row>
    <row r="13" spans="1:11" ht="10.95" customHeight="1" x14ac:dyDescent="0.3">
      <c r="A13" s="27"/>
      <c r="B13" s="31" t="s">
        <v>5109</v>
      </c>
      <c r="C13" s="27"/>
      <c r="D13" s="27"/>
      <c r="E13" s="4" t="s">
        <v>1814</v>
      </c>
      <c r="F13" s="6"/>
      <c r="G13" s="6"/>
      <c r="H13" s="5" t="s">
        <v>5169</v>
      </c>
      <c r="I13" s="8"/>
      <c r="J13" s="8"/>
      <c r="K13" s="8"/>
    </row>
    <row r="14" spans="1:11" ht="10.95" customHeight="1" x14ac:dyDescent="0.3">
      <c r="A14" s="27"/>
      <c r="B14" s="26" t="s">
        <v>5110</v>
      </c>
      <c r="C14" s="32"/>
      <c r="D14" s="32"/>
      <c r="E14" s="4" t="s">
        <v>2094</v>
      </c>
      <c r="F14" s="6"/>
      <c r="G14" s="6"/>
      <c r="H14" s="5" t="s">
        <v>5191</v>
      </c>
      <c r="I14" s="5" t="s">
        <v>1873</v>
      </c>
      <c r="J14" s="8"/>
      <c r="K14" s="8"/>
    </row>
    <row r="15" spans="1:11" ht="10.95" customHeight="1" x14ac:dyDescent="0.3">
      <c r="A15" s="27"/>
      <c r="B15" s="27"/>
      <c r="C15" s="31" t="s">
        <v>5111</v>
      </c>
      <c r="D15" s="27"/>
      <c r="E15" s="4" t="s">
        <v>2096</v>
      </c>
      <c r="F15" s="6"/>
      <c r="G15" s="6"/>
      <c r="H15" s="5" t="s">
        <v>5192</v>
      </c>
      <c r="I15" s="5" t="s">
        <v>1873</v>
      </c>
      <c r="J15" s="8"/>
      <c r="K15" s="8"/>
    </row>
    <row r="16" spans="1:11" ht="10.95" customHeight="1" x14ac:dyDescent="0.3">
      <c r="A16" s="27"/>
      <c r="B16" s="27"/>
      <c r="C16" s="31" t="s">
        <v>1905</v>
      </c>
      <c r="D16" s="27"/>
      <c r="E16" s="4" t="s">
        <v>2098</v>
      </c>
      <c r="F16" s="6"/>
      <c r="G16" s="6"/>
      <c r="H16" s="5" t="s">
        <v>5193</v>
      </c>
      <c r="I16" s="5" t="s">
        <v>1873</v>
      </c>
      <c r="J16" s="8"/>
      <c r="K16" s="8"/>
    </row>
    <row r="17" spans="1:11" ht="10.95" customHeight="1" x14ac:dyDescent="0.3">
      <c r="A17" s="27"/>
      <c r="B17" s="27"/>
      <c r="C17" s="26" t="s">
        <v>5112</v>
      </c>
      <c r="D17" s="11"/>
      <c r="E17" s="4" t="s">
        <v>1747</v>
      </c>
      <c r="F17" s="6"/>
      <c r="G17" s="6"/>
      <c r="H17" s="5" t="s">
        <v>5194</v>
      </c>
      <c r="I17" s="5" t="s">
        <v>1873</v>
      </c>
      <c r="J17" s="8"/>
      <c r="K17" s="8"/>
    </row>
    <row r="18" spans="1:11" ht="10.95" customHeight="1" x14ac:dyDescent="0.3">
      <c r="A18" s="27"/>
      <c r="B18" s="27"/>
      <c r="C18" s="27"/>
      <c r="D18" s="7" t="s">
        <v>5113</v>
      </c>
      <c r="E18" s="4" t="s">
        <v>1986</v>
      </c>
      <c r="F18" s="6"/>
      <c r="G18" s="6"/>
      <c r="H18" s="5" t="s">
        <v>5195</v>
      </c>
      <c r="I18" s="5" t="s">
        <v>1873</v>
      </c>
      <c r="J18" s="8"/>
      <c r="K18" s="8"/>
    </row>
    <row r="19" spans="1:11" ht="10.95" customHeight="1" x14ac:dyDescent="0.3">
      <c r="A19" s="27"/>
      <c r="B19" s="27"/>
      <c r="C19" s="27"/>
      <c r="D19" s="7" t="s">
        <v>5114</v>
      </c>
      <c r="E19" s="4" t="s">
        <v>1987</v>
      </c>
      <c r="F19" s="6"/>
      <c r="G19" s="6"/>
      <c r="H19" s="5" t="s">
        <v>5196</v>
      </c>
      <c r="I19" s="5" t="s">
        <v>1873</v>
      </c>
      <c r="J19" s="8"/>
      <c r="K19" s="8"/>
    </row>
    <row r="20" spans="1:11" ht="10.95" customHeight="1" x14ac:dyDescent="0.3">
      <c r="A20" s="27"/>
      <c r="B20" s="27"/>
      <c r="C20" s="26" t="s">
        <v>5115</v>
      </c>
      <c r="D20" s="11"/>
      <c r="E20" s="4" t="s">
        <v>2127</v>
      </c>
      <c r="F20" s="6"/>
      <c r="G20" s="6"/>
      <c r="H20" s="5" t="s">
        <v>5197</v>
      </c>
      <c r="I20" s="5" t="s">
        <v>1873</v>
      </c>
      <c r="J20" s="8"/>
      <c r="K20" s="8"/>
    </row>
    <row r="21" spans="1:11" ht="10.95" customHeight="1" x14ac:dyDescent="0.3">
      <c r="A21" s="27"/>
      <c r="B21" s="27"/>
      <c r="C21" s="27"/>
      <c r="D21" s="7" t="s">
        <v>5116</v>
      </c>
      <c r="E21" s="4" t="s">
        <v>2128</v>
      </c>
      <c r="F21" s="6"/>
      <c r="G21" s="6"/>
      <c r="H21" s="5" t="s">
        <v>5198</v>
      </c>
      <c r="I21" s="5" t="s">
        <v>1873</v>
      </c>
      <c r="J21" s="8"/>
      <c r="K21" s="8"/>
    </row>
    <row r="22" spans="1:11" ht="10.95" customHeight="1" x14ac:dyDescent="0.3">
      <c r="A22" s="27"/>
      <c r="B22" s="27"/>
      <c r="C22" s="27"/>
      <c r="D22" s="7" t="s">
        <v>5117</v>
      </c>
      <c r="E22" s="4" t="s">
        <v>2132</v>
      </c>
      <c r="F22" s="6"/>
      <c r="G22" s="6"/>
      <c r="H22" s="5" t="s">
        <v>5199</v>
      </c>
      <c r="I22" s="5" t="s">
        <v>1873</v>
      </c>
      <c r="J22" s="8"/>
      <c r="K22" s="8"/>
    </row>
    <row r="23" spans="1:11" ht="10.95" customHeight="1" x14ac:dyDescent="0.3">
      <c r="A23" s="27"/>
      <c r="B23" s="27"/>
      <c r="C23" s="27"/>
      <c r="D23" s="7" t="s">
        <v>5118</v>
      </c>
      <c r="E23" s="4" t="s">
        <v>2133</v>
      </c>
      <c r="F23" s="6"/>
      <c r="G23" s="6"/>
      <c r="H23" s="5" t="s">
        <v>5200</v>
      </c>
      <c r="I23" s="5" t="s">
        <v>1873</v>
      </c>
      <c r="J23" s="8"/>
      <c r="K23" s="8"/>
    </row>
    <row r="24" spans="1:11" ht="10.95" customHeight="1" x14ac:dyDescent="0.3">
      <c r="A24" s="27"/>
      <c r="B24" s="27"/>
      <c r="C24" s="27"/>
      <c r="D24" s="7" t="s">
        <v>5119</v>
      </c>
      <c r="E24" s="4" t="s">
        <v>2134</v>
      </c>
      <c r="F24" s="6"/>
      <c r="G24" s="6"/>
      <c r="H24" s="5" t="s">
        <v>5201</v>
      </c>
      <c r="I24" s="5" t="s">
        <v>1873</v>
      </c>
      <c r="J24" s="8"/>
      <c r="K24" s="8"/>
    </row>
    <row r="25" spans="1:11" ht="10.95" customHeight="1" x14ac:dyDescent="0.3">
      <c r="A25" s="27"/>
      <c r="B25" s="27"/>
      <c r="C25" s="31" t="s">
        <v>5120</v>
      </c>
      <c r="D25" s="27"/>
      <c r="E25" s="4" t="s">
        <v>2135</v>
      </c>
      <c r="F25" s="6"/>
      <c r="G25" s="6"/>
      <c r="H25" s="5" t="s">
        <v>5202</v>
      </c>
      <c r="I25" s="5" t="s">
        <v>1873</v>
      </c>
      <c r="J25" s="8"/>
      <c r="K25" s="8"/>
    </row>
    <row r="26" spans="1:11" ht="10.95" customHeight="1" x14ac:dyDescent="0.3">
      <c r="A26" s="27"/>
      <c r="B26" s="27"/>
      <c r="C26" s="31" t="s">
        <v>5121</v>
      </c>
      <c r="D26" s="27"/>
      <c r="E26" s="4" t="s">
        <v>2137</v>
      </c>
      <c r="F26" s="6"/>
      <c r="G26" s="6"/>
      <c r="H26" s="5" t="s">
        <v>5203</v>
      </c>
      <c r="I26" s="5" t="s">
        <v>1873</v>
      </c>
      <c r="J26" s="8"/>
      <c r="K26" s="8"/>
    </row>
    <row r="27" spans="1:11" ht="10.95" customHeight="1" x14ac:dyDescent="0.3">
      <c r="A27" s="27"/>
      <c r="B27" s="27"/>
      <c r="C27" s="31" t="s">
        <v>5122</v>
      </c>
      <c r="D27" s="27"/>
      <c r="E27" s="4" t="s">
        <v>1749</v>
      </c>
      <c r="F27" s="6"/>
      <c r="G27" s="6"/>
      <c r="H27" s="5" t="s">
        <v>5204</v>
      </c>
      <c r="I27" s="5" t="s">
        <v>1873</v>
      </c>
      <c r="J27" s="8"/>
      <c r="K27" s="8"/>
    </row>
    <row r="28" spans="1:11" ht="10.95" customHeight="1" x14ac:dyDescent="0.3">
      <c r="A28" s="27"/>
      <c r="B28" s="27"/>
      <c r="C28" s="31" t="s">
        <v>5123</v>
      </c>
      <c r="D28" s="27"/>
      <c r="E28" s="4" t="s">
        <v>1991</v>
      </c>
      <c r="F28" s="6"/>
      <c r="G28" s="6"/>
      <c r="H28" s="5" t="s">
        <v>5205</v>
      </c>
      <c r="I28" s="5" t="s">
        <v>1873</v>
      </c>
      <c r="J28" s="8"/>
      <c r="K28" s="8"/>
    </row>
    <row r="29" spans="1:11" ht="10.95" customHeight="1" x14ac:dyDescent="0.3">
      <c r="A29" s="27"/>
      <c r="B29" s="31" t="s">
        <v>5124</v>
      </c>
      <c r="C29" s="27"/>
      <c r="D29" s="27"/>
      <c r="E29" s="4" t="s">
        <v>1993</v>
      </c>
      <c r="F29" s="6"/>
      <c r="G29" s="6"/>
      <c r="H29" s="5" t="s">
        <v>5191</v>
      </c>
      <c r="I29" s="5" t="s">
        <v>1872</v>
      </c>
      <c r="J29" s="8"/>
      <c r="K29" s="8"/>
    </row>
    <row r="30" spans="1:11" ht="10.95" customHeight="1" x14ac:dyDescent="0.3">
      <c r="A30" s="27"/>
      <c r="B30" s="26" t="s">
        <v>5125</v>
      </c>
      <c r="C30" s="32"/>
      <c r="D30" s="32"/>
      <c r="E30" s="4" t="s">
        <v>1995</v>
      </c>
      <c r="F30" s="6"/>
      <c r="G30" s="6"/>
      <c r="H30" s="5" t="s">
        <v>5206</v>
      </c>
      <c r="I30" s="5" t="s">
        <v>1873</v>
      </c>
      <c r="J30" s="8"/>
      <c r="K30" s="8"/>
    </row>
    <row r="31" spans="1:11" ht="10.95" customHeight="1" x14ac:dyDescent="0.3">
      <c r="A31" s="27"/>
      <c r="B31" s="27"/>
      <c r="C31" s="31" t="s">
        <v>5126</v>
      </c>
      <c r="D31" s="27"/>
      <c r="E31" s="4" t="s">
        <v>2143</v>
      </c>
      <c r="F31" s="6"/>
      <c r="G31" s="6"/>
      <c r="H31" s="5" t="s">
        <v>5207</v>
      </c>
      <c r="I31" s="5" t="s">
        <v>1873</v>
      </c>
      <c r="J31" s="8"/>
      <c r="K31" s="8"/>
    </row>
    <row r="32" spans="1:11" ht="10.95" customHeight="1" x14ac:dyDescent="0.3">
      <c r="A32" s="27"/>
      <c r="B32" s="27"/>
      <c r="C32" s="31" t="s">
        <v>5127</v>
      </c>
      <c r="D32" s="27"/>
      <c r="E32" s="4" t="s">
        <v>2145</v>
      </c>
      <c r="F32" s="6"/>
      <c r="G32" s="6"/>
      <c r="H32" s="5" t="s">
        <v>5208</v>
      </c>
      <c r="I32" s="5" t="s">
        <v>1873</v>
      </c>
      <c r="J32" s="8"/>
      <c r="K32" s="8"/>
    </row>
    <row r="33" spans="1:11" ht="10.95" customHeight="1" x14ac:dyDescent="0.3">
      <c r="A33" s="27"/>
      <c r="B33" s="27"/>
      <c r="C33" s="31" t="s">
        <v>5128</v>
      </c>
      <c r="D33" s="27"/>
      <c r="E33" s="4" t="s">
        <v>2146</v>
      </c>
      <c r="F33" s="6"/>
      <c r="G33" s="6"/>
      <c r="H33" s="5" t="s">
        <v>5209</v>
      </c>
      <c r="I33" s="5" t="s">
        <v>1873</v>
      </c>
      <c r="J33" s="8"/>
      <c r="K33" s="8"/>
    </row>
    <row r="34" spans="1:11" ht="10.95" customHeight="1" x14ac:dyDescent="0.3">
      <c r="A34" s="27"/>
      <c r="B34" s="26" t="s">
        <v>5129</v>
      </c>
      <c r="C34" s="32"/>
      <c r="D34" s="32"/>
      <c r="E34" s="4" t="s">
        <v>2147</v>
      </c>
      <c r="F34" s="6"/>
      <c r="G34" s="6"/>
      <c r="H34" s="5" t="s">
        <v>34</v>
      </c>
      <c r="I34" s="8"/>
      <c r="J34" s="8"/>
      <c r="K34" s="8"/>
    </row>
    <row r="35" spans="1:11" ht="10.95" customHeight="1" x14ac:dyDescent="0.3">
      <c r="A35" s="27"/>
      <c r="B35" s="27"/>
      <c r="C35" s="26" t="s">
        <v>5130</v>
      </c>
      <c r="D35" s="11"/>
      <c r="E35" s="4" t="s">
        <v>2155</v>
      </c>
      <c r="F35" s="6"/>
      <c r="G35" s="6"/>
      <c r="H35" s="5" t="s">
        <v>34</v>
      </c>
      <c r="I35" s="5" t="s">
        <v>2122</v>
      </c>
      <c r="J35" s="8"/>
      <c r="K35" s="8"/>
    </row>
    <row r="36" spans="1:11" ht="10.95" customHeight="1" x14ac:dyDescent="0.3">
      <c r="A36" s="27"/>
      <c r="B36" s="27"/>
      <c r="C36" s="27"/>
      <c r="D36" s="7" t="s">
        <v>5131</v>
      </c>
      <c r="E36" s="4" t="s">
        <v>2156</v>
      </c>
      <c r="F36" s="6"/>
      <c r="G36" s="6"/>
      <c r="H36" s="5" t="s">
        <v>34</v>
      </c>
      <c r="I36" s="5" t="s">
        <v>5210</v>
      </c>
      <c r="J36" s="8"/>
      <c r="K36" s="8"/>
    </row>
    <row r="37" spans="1:11" ht="10.95" customHeight="1" x14ac:dyDescent="0.3">
      <c r="A37" s="27"/>
      <c r="B37" s="27"/>
      <c r="C37" s="27"/>
      <c r="D37" s="7" t="s">
        <v>5132</v>
      </c>
      <c r="E37" s="4" t="s">
        <v>1751</v>
      </c>
      <c r="F37" s="6"/>
      <c r="G37" s="6"/>
      <c r="H37" s="5" t="s">
        <v>34</v>
      </c>
      <c r="I37" s="5" t="s">
        <v>5211</v>
      </c>
      <c r="J37" s="8"/>
      <c r="K37" s="8"/>
    </row>
    <row r="38" spans="1:11" ht="10.95" customHeight="1" x14ac:dyDescent="0.3">
      <c r="A38" s="27"/>
      <c r="B38" s="27"/>
      <c r="C38" s="26" t="s">
        <v>5133</v>
      </c>
      <c r="D38" s="11"/>
      <c r="E38" s="4" t="s">
        <v>1999</v>
      </c>
      <c r="F38" s="6"/>
      <c r="G38" s="6"/>
      <c r="H38" s="5" t="s">
        <v>34</v>
      </c>
      <c r="I38" s="5" t="s">
        <v>3372</v>
      </c>
      <c r="J38" s="8"/>
      <c r="K38" s="8"/>
    </row>
    <row r="39" spans="1:11" ht="10.95" customHeight="1" x14ac:dyDescent="0.3">
      <c r="A39" s="27"/>
      <c r="B39" s="27"/>
      <c r="C39" s="27"/>
      <c r="D39" s="7" t="s">
        <v>5134</v>
      </c>
      <c r="E39" s="4" t="s">
        <v>2001</v>
      </c>
      <c r="F39" s="6"/>
      <c r="G39" s="6"/>
      <c r="H39" s="5" t="s">
        <v>34</v>
      </c>
      <c r="I39" s="5" t="s">
        <v>2231</v>
      </c>
      <c r="J39" s="8"/>
      <c r="K39" s="8"/>
    </row>
    <row r="40" spans="1:11" ht="10.95" customHeight="1" x14ac:dyDescent="0.3">
      <c r="A40" s="27"/>
      <c r="B40" s="27"/>
      <c r="C40" s="27"/>
      <c r="D40" s="7" t="s">
        <v>5135</v>
      </c>
      <c r="E40" s="4" t="s">
        <v>2003</v>
      </c>
      <c r="F40" s="6"/>
      <c r="G40" s="6"/>
      <c r="H40" s="5" t="s">
        <v>34</v>
      </c>
      <c r="I40" s="5" t="s">
        <v>5212</v>
      </c>
      <c r="J40" s="8"/>
      <c r="K40" s="8"/>
    </row>
    <row r="41" spans="1:11" ht="10.95" customHeight="1" x14ac:dyDescent="0.3">
      <c r="A41" s="27"/>
      <c r="B41" s="27"/>
      <c r="C41" s="31" t="s">
        <v>5136</v>
      </c>
      <c r="D41" s="27"/>
      <c r="E41" s="4" t="s">
        <v>2168</v>
      </c>
      <c r="F41" s="6"/>
      <c r="G41" s="6"/>
      <c r="H41" s="5" t="s">
        <v>34</v>
      </c>
      <c r="I41" s="5" t="s">
        <v>1872</v>
      </c>
      <c r="J41" s="8"/>
      <c r="K41" s="8"/>
    </row>
    <row r="42" spans="1:11" ht="10.95" customHeight="1" x14ac:dyDescent="0.3">
      <c r="A42" s="27"/>
      <c r="B42" s="31" t="s">
        <v>5137</v>
      </c>
      <c r="C42" s="27"/>
      <c r="D42" s="27"/>
      <c r="E42" s="4" t="s">
        <v>2170</v>
      </c>
      <c r="F42" s="6"/>
      <c r="G42" s="6"/>
      <c r="H42" s="5" t="s">
        <v>5213</v>
      </c>
      <c r="I42" s="8"/>
      <c r="J42" s="5" t="s">
        <v>2230</v>
      </c>
      <c r="K42" s="8"/>
    </row>
    <row r="43" spans="1:11" ht="10.95" customHeight="1" x14ac:dyDescent="0.3">
      <c r="A43" s="27"/>
      <c r="B43" s="31" t="s">
        <v>5138</v>
      </c>
      <c r="C43" s="27"/>
      <c r="D43" s="27"/>
      <c r="E43" s="4" t="s">
        <v>2179</v>
      </c>
      <c r="F43" s="6"/>
      <c r="G43" s="6"/>
      <c r="H43" s="5" t="s">
        <v>5170</v>
      </c>
      <c r="I43" s="8"/>
      <c r="J43" s="8"/>
      <c r="K43" s="8"/>
    </row>
    <row r="44" spans="1:11" ht="10.95" customHeight="1" x14ac:dyDescent="0.3">
      <c r="A44" s="27"/>
      <c r="B44" s="31" t="s">
        <v>5139</v>
      </c>
      <c r="C44" s="27"/>
      <c r="D44" s="27"/>
      <c r="E44" s="4" t="s">
        <v>2181</v>
      </c>
      <c r="F44" s="6"/>
      <c r="G44" s="6"/>
      <c r="H44" s="5" t="s">
        <v>5171</v>
      </c>
      <c r="I44" s="8"/>
      <c r="J44" s="8"/>
      <c r="K44" s="8"/>
    </row>
    <row r="45" spans="1:11" ht="10.95" customHeight="1" x14ac:dyDescent="0.3">
      <c r="A45" s="27"/>
      <c r="B45" s="31" t="s">
        <v>5140</v>
      </c>
      <c r="C45" s="27"/>
      <c r="D45" s="27"/>
      <c r="E45" s="4" t="s">
        <v>2370</v>
      </c>
      <c r="F45" s="6"/>
      <c r="G45" s="6"/>
      <c r="H45" s="5" t="s">
        <v>5172</v>
      </c>
      <c r="I45" s="8"/>
      <c r="J45" s="8"/>
      <c r="K45" s="8"/>
    </row>
    <row r="46" spans="1:11" ht="10.95" customHeight="1" x14ac:dyDescent="0.3">
      <c r="A46" s="27"/>
      <c r="B46" s="31" t="s">
        <v>5141</v>
      </c>
      <c r="C46" s="27"/>
      <c r="D46" s="27"/>
      <c r="E46" s="4" t="s">
        <v>1754</v>
      </c>
      <c r="F46" s="6"/>
      <c r="G46" s="6"/>
      <c r="H46" s="5" t="s">
        <v>5173</v>
      </c>
      <c r="I46" s="8"/>
      <c r="J46" s="8"/>
      <c r="K46" s="8"/>
    </row>
    <row r="47" spans="1:11" ht="10.95" customHeight="1" x14ac:dyDescent="0.3">
      <c r="A47" s="27"/>
      <c r="B47" s="31" t="s">
        <v>5142</v>
      </c>
      <c r="C47" s="27"/>
      <c r="D47" s="27"/>
      <c r="E47" s="4" t="s">
        <v>1756</v>
      </c>
      <c r="F47" s="6"/>
      <c r="G47" s="6"/>
      <c r="H47" s="5" t="s">
        <v>5174</v>
      </c>
      <c r="I47" s="8"/>
      <c r="J47" s="8"/>
      <c r="K47" s="8"/>
    </row>
    <row r="48" spans="1:11" ht="10.95" customHeight="1" x14ac:dyDescent="0.3">
      <c r="A48" s="27"/>
      <c r="B48" s="31" t="s">
        <v>5143</v>
      </c>
      <c r="C48" s="27"/>
      <c r="D48" s="27"/>
      <c r="E48" s="4" t="s">
        <v>1760</v>
      </c>
      <c r="F48" s="6"/>
      <c r="G48" s="6"/>
      <c r="H48" s="5" t="s">
        <v>5175</v>
      </c>
      <c r="I48" s="8"/>
      <c r="J48" s="8"/>
      <c r="K48" s="8"/>
    </row>
    <row r="49" spans="1:11" ht="10.95" customHeight="1" x14ac:dyDescent="0.3">
      <c r="A49" s="31" t="s">
        <v>1741</v>
      </c>
      <c r="B49" s="26" t="s">
        <v>5144</v>
      </c>
      <c r="C49" s="32"/>
      <c r="D49" s="32"/>
      <c r="E49" s="4" t="s">
        <v>2041</v>
      </c>
      <c r="F49" s="6"/>
      <c r="G49" s="6"/>
      <c r="H49" s="5" t="s">
        <v>2214</v>
      </c>
      <c r="I49" s="5" t="s">
        <v>2122</v>
      </c>
      <c r="J49" s="8"/>
      <c r="K49" s="8"/>
    </row>
    <row r="50" spans="1:11" ht="10.95" customHeight="1" x14ac:dyDescent="0.3">
      <c r="A50" s="27"/>
      <c r="B50" s="27"/>
      <c r="C50" s="26" t="s">
        <v>5145</v>
      </c>
      <c r="D50" s="11"/>
      <c r="E50" s="4" t="s">
        <v>2043</v>
      </c>
      <c r="F50" s="6"/>
      <c r="G50" s="6"/>
      <c r="H50" s="5" t="s">
        <v>2214</v>
      </c>
      <c r="I50" s="5" t="s">
        <v>5210</v>
      </c>
      <c r="J50" s="8"/>
      <c r="K50" s="8"/>
    </row>
    <row r="51" spans="1:11" ht="10.95" customHeight="1" x14ac:dyDescent="0.3">
      <c r="A51" s="27"/>
      <c r="B51" s="27"/>
      <c r="C51" s="27"/>
      <c r="D51" s="7" t="s">
        <v>2199</v>
      </c>
      <c r="E51" s="4" t="s">
        <v>2378</v>
      </c>
      <c r="F51" s="6"/>
      <c r="G51" s="10"/>
      <c r="H51" s="5" t="s">
        <v>2214</v>
      </c>
      <c r="I51" s="5" t="s">
        <v>5210</v>
      </c>
      <c r="J51" s="8"/>
      <c r="K51" s="5" t="s">
        <v>2216</v>
      </c>
    </row>
    <row r="52" spans="1:11" ht="10.95" customHeight="1" x14ac:dyDescent="0.3">
      <c r="A52" s="27"/>
      <c r="B52" s="27"/>
      <c r="C52" s="27"/>
      <c r="D52" s="7" t="s">
        <v>2202</v>
      </c>
      <c r="E52" s="4" t="s">
        <v>2379</v>
      </c>
      <c r="F52" s="6"/>
      <c r="G52" s="10"/>
      <c r="H52" s="5" t="s">
        <v>2214</v>
      </c>
      <c r="I52" s="5" t="s">
        <v>5210</v>
      </c>
      <c r="J52" s="8"/>
      <c r="K52" s="5" t="s">
        <v>2218</v>
      </c>
    </row>
    <row r="53" spans="1:11" ht="10.95" customHeight="1" x14ac:dyDescent="0.3">
      <c r="A53" s="27"/>
      <c r="B53" s="27"/>
      <c r="C53" s="27"/>
      <c r="D53" s="7" t="s">
        <v>2210</v>
      </c>
      <c r="E53" s="4" t="s">
        <v>2380</v>
      </c>
      <c r="F53" s="6"/>
      <c r="G53" s="10"/>
      <c r="H53" s="5" t="s">
        <v>2214</v>
      </c>
      <c r="I53" s="5" t="s">
        <v>5210</v>
      </c>
      <c r="J53" s="8"/>
      <c r="K53" s="5" t="s">
        <v>2220</v>
      </c>
    </row>
    <row r="54" spans="1:11" ht="10.95" customHeight="1" x14ac:dyDescent="0.3">
      <c r="A54" s="27"/>
      <c r="B54" s="27"/>
      <c r="C54" s="26" t="s">
        <v>5146</v>
      </c>
      <c r="D54" s="11"/>
      <c r="E54" s="4" t="s">
        <v>2381</v>
      </c>
      <c r="F54" s="6"/>
      <c r="G54" s="6"/>
      <c r="H54" s="5" t="s">
        <v>2214</v>
      </c>
      <c r="I54" s="5" t="s">
        <v>5211</v>
      </c>
      <c r="J54" s="8"/>
      <c r="K54" s="8"/>
    </row>
    <row r="55" spans="1:11" ht="10.95" customHeight="1" x14ac:dyDescent="0.3">
      <c r="A55" s="27"/>
      <c r="B55" s="27"/>
      <c r="C55" s="27"/>
      <c r="D55" s="7" t="s">
        <v>2199</v>
      </c>
      <c r="E55" s="4" t="s">
        <v>2382</v>
      </c>
      <c r="F55" s="6"/>
      <c r="G55" s="10"/>
      <c r="H55" s="5" t="s">
        <v>2214</v>
      </c>
      <c r="I55" s="5" t="s">
        <v>5211</v>
      </c>
      <c r="J55" s="8"/>
      <c r="K55" s="5" t="s">
        <v>2216</v>
      </c>
    </row>
    <row r="56" spans="1:11" ht="10.95" customHeight="1" x14ac:dyDescent="0.3">
      <c r="A56" s="27"/>
      <c r="B56" s="27"/>
      <c r="C56" s="27"/>
      <c r="D56" s="7" t="s">
        <v>2202</v>
      </c>
      <c r="E56" s="4" t="s">
        <v>2383</v>
      </c>
      <c r="F56" s="6"/>
      <c r="G56" s="10"/>
      <c r="H56" s="5" t="s">
        <v>2214</v>
      </c>
      <c r="I56" s="5" t="s">
        <v>5211</v>
      </c>
      <c r="J56" s="8"/>
      <c r="K56" s="5" t="s">
        <v>2218</v>
      </c>
    </row>
    <row r="57" spans="1:11" ht="10.95" customHeight="1" x14ac:dyDescent="0.3">
      <c r="A57" s="27"/>
      <c r="B57" s="27"/>
      <c r="C57" s="27"/>
      <c r="D57" s="7" t="s">
        <v>2210</v>
      </c>
      <c r="E57" s="4" t="s">
        <v>2384</v>
      </c>
      <c r="F57" s="6"/>
      <c r="G57" s="10"/>
      <c r="H57" s="5" t="s">
        <v>2214</v>
      </c>
      <c r="I57" s="5" t="s">
        <v>5211</v>
      </c>
      <c r="J57" s="8"/>
      <c r="K57" s="5" t="s">
        <v>2220</v>
      </c>
    </row>
    <row r="58" spans="1:11" ht="10.95" customHeight="1" x14ac:dyDescent="0.3">
      <c r="A58" s="27"/>
      <c r="B58" s="26" t="s">
        <v>5147</v>
      </c>
      <c r="C58" s="32"/>
      <c r="D58" s="32"/>
      <c r="E58" s="4" t="s">
        <v>1762</v>
      </c>
      <c r="F58" s="6"/>
      <c r="G58" s="6"/>
      <c r="H58" s="5" t="s">
        <v>2214</v>
      </c>
      <c r="I58" s="5" t="s">
        <v>5214</v>
      </c>
      <c r="J58" s="8"/>
      <c r="K58" s="8"/>
    </row>
    <row r="59" spans="1:11" ht="10.95" customHeight="1" x14ac:dyDescent="0.3">
      <c r="A59" s="27"/>
      <c r="B59" s="27"/>
      <c r="C59" s="26" t="s">
        <v>5148</v>
      </c>
      <c r="D59" s="11"/>
      <c r="E59" s="4" t="s">
        <v>2053</v>
      </c>
      <c r="F59" s="6"/>
      <c r="G59" s="6"/>
      <c r="H59" s="5" t="s">
        <v>2214</v>
      </c>
      <c r="I59" s="5" t="s">
        <v>2225</v>
      </c>
      <c r="J59" s="8"/>
      <c r="K59" s="8"/>
    </row>
    <row r="60" spans="1:11" ht="10.95" customHeight="1" x14ac:dyDescent="0.3">
      <c r="A60" s="27"/>
      <c r="B60" s="27"/>
      <c r="C60" s="27"/>
      <c r="D60" s="7" t="s">
        <v>2199</v>
      </c>
      <c r="E60" s="4" t="s">
        <v>2055</v>
      </c>
      <c r="F60" s="6"/>
      <c r="G60" s="10"/>
      <c r="H60" s="5" t="s">
        <v>2214</v>
      </c>
      <c r="I60" s="5" t="s">
        <v>2225</v>
      </c>
      <c r="J60" s="8"/>
      <c r="K60" s="5" t="s">
        <v>2216</v>
      </c>
    </row>
    <row r="61" spans="1:11" ht="10.95" customHeight="1" x14ac:dyDescent="0.3">
      <c r="A61" s="27"/>
      <c r="B61" s="27"/>
      <c r="C61" s="27"/>
      <c r="D61" s="7" t="s">
        <v>2202</v>
      </c>
      <c r="E61" s="4" t="s">
        <v>2057</v>
      </c>
      <c r="F61" s="6"/>
      <c r="G61" s="10"/>
      <c r="H61" s="5" t="s">
        <v>2214</v>
      </c>
      <c r="I61" s="5" t="s">
        <v>2225</v>
      </c>
      <c r="J61" s="8"/>
      <c r="K61" s="5" t="s">
        <v>2218</v>
      </c>
    </row>
    <row r="62" spans="1:11" ht="10.95" customHeight="1" x14ac:dyDescent="0.3">
      <c r="A62" s="27"/>
      <c r="B62" s="27"/>
      <c r="C62" s="27"/>
      <c r="D62" s="7" t="s">
        <v>2210</v>
      </c>
      <c r="E62" s="4" t="s">
        <v>2059</v>
      </c>
      <c r="F62" s="6"/>
      <c r="G62" s="10"/>
      <c r="H62" s="5" t="s">
        <v>2214</v>
      </c>
      <c r="I62" s="5" t="s">
        <v>2225</v>
      </c>
      <c r="J62" s="8"/>
      <c r="K62" s="5" t="s">
        <v>2220</v>
      </c>
    </row>
    <row r="63" spans="1:11" ht="10.95" customHeight="1" x14ac:dyDescent="0.3">
      <c r="A63" s="27"/>
      <c r="B63" s="27"/>
      <c r="C63" s="26" t="s">
        <v>5149</v>
      </c>
      <c r="D63" s="11"/>
      <c r="E63" s="4" t="s">
        <v>2061</v>
      </c>
      <c r="F63" s="6"/>
      <c r="G63" s="6"/>
      <c r="H63" s="5" t="s">
        <v>2214</v>
      </c>
      <c r="I63" s="5" t="s">
        <v>5215</v>
      </c>
      <c r="J63" s="8"/>
      <c r="K63" s="8"/>
    </row>
    <row r="64" spans="1:11" ht="10.95" customHeight="1" x14ac:dyDescent="0.3">
      <c r="A64" s="27"/>
      <c r="B64" s="27"/>
      <c r="C64" s="27"/>
      <c r="D64" s="7" t="s">
        <v>2199</v>
      </c>
      <c r="E64" s="4" t="s">
        <v>2063</v>
      </c>
      <c r="F64" s="6"/>
      <c r="G64" s="10"/>
      <c r="H64" s="5" t="s">
        <v>2214</v>
      </c>
      <c r="I64" s="5" t="s">
        <v>5215</v>
      </c>
      <c r="J64" s="8"/>
      <c r="K64" s="5" t="s">
        <v>2216</v>
      </c>
    </row>
    <row r="65" spans="1:11" ht="10.95" customHeight="1" x14ac:dyDescent="0.3">
      <c r="A65" s="27"/>
      <c r="B65" s="27"/>
      <c r="C65" s="27"/>
      <c r="D65" s="7" t="s">
        <v>2202</v>
      </c>
      <c r="E65" s="4" t="s">
        <v>2442</v>
      </c>
      <c r="F65" s="6"/>
      <c r="G65" s="10"/>
      <c r="H65" s="5" t="s">
        <v>2214</v>
      </c>
      <c r="I65" s="5" t="s">
        <v>5215</v>
      </c>
      <c r="J65" s="8"/>
      <c r="K65" s="5" t="s">
        <v>2218</v>
      </c>
    </row>
    <row r="66" spans="1:11" ht="10.95" customHeight="1" x14ac:dyDescent="0.3">
      <c r="A66" s="27"/>
      <c r="B66" s="27"/>
      <c r="C66" s="27"/>
      <c r="D66" s="7" t="s">
        <v>2210</v>
      </c>
      <c r="E66" s="4" t="s">
        <v>2443</v>
      </c>
      <c r="F66" s="6"/>
      <c r="G66" s="10"/>
      <c r="H66" s="5" t="s">
        <v>2214</v>
      </c>
      <c r="I66" s="5" t="s">
        <v>5215</v>
      </c>
      <c r="J66" s="8"/>
      <c r="K66" s="5" t="s">
        <v>2220</v>
      </c>
    </row>
    <row r="67" spans="1:11" ht="10.95" customHeight="1" x14ac:dyDescent="0.3">
      <c r="A67" s="27"/>
      <c r="B67" s="26" t="s">
        <v>5150</v>
      </c>
      <c r="C67" s="32"/>
      <c r="D67" s="32"/>
      <c r="E67" s="4" t="s">
        <v>2444</v>
      </c>
      <c r="F67" s="6"/>
      <c r="G67" s="6"/>
      <c r="H67" s="5" t="s">
        <v>2214</v>
      </c>
      <c r="I67" s="5" t="s">
        <v>1872</v>
      </c>
      <c r="J67" s="8"/>
      <c r="K67" s="8"/>
    </row>
    <row r="68" spans="1:11" ht="10.95" customHeight="1" x14ac:dyDescent="0.3">
      <c r="A68" s="27"/>
      <c r="B68" s="27"/>
      <c r="C68" s="31" t="s">
        <v>2199</v>
      </c>
      <c r="D68" s="27"/>
      <c r="E68" s="4" t="s">
        <v>1764</v>
      </c>
      <c r="F68" s="6"/>
      <c r="G68" s="10"/>
      <c r="H68" s="5" t="s">
        <v>2214</v>
      </c>
      <c r="I68" s="5" t="s">
        <v>1872</v>
      </c>
      <c r="J68" s="8"/>
      <c r="K68" s="5" t="s">
        <v>2216</v>
      </c>
    </row>
    <row r="69" spans="1:11" ht="10.95" customHeight="1" x14ac:dyDescent="0.3">
      <c r="A69" s="27"/>
      <c r="B69" s="27"/>
      <c r="C69" s="31" t="s">
        <v>2202</v>
      </c>
      <c r="D69" s="27"/>
      <c r="E69" s="4" t="s">
        <v>2445</v>
      </c>
      <c r="F69" s="6"/>
      <c r="G69" s="10"/>
      <c r="H69" s="5" t="s">
        <v>2214</v>
      </c>
      <c r="I69" s="5" t="s">
        <v>1872</v>
      </c>
      <c r="J69" s="8"/>
      <c r="K69" s="5" t="s">
        <v>2218</v>
      </c>
    </row>
    <row r="70" spans="1:11" ht="10.95" customHeight="1" x14ac:dyDescent="0.3">
      <c r="A70" s="27"/>
      <c r="B70" s="27"/>
      <c r="C70" s="31" t="s">
        <v>2210</v>
      </c>
      <c r="D70" s="27"/>
      <c r="E70" s="4" t="s">
        <v>2446</v>
      </c>
      <c r="F70" s="6"/>
      <c r="G70" s="10"/>
      <c r="H70" s="5" t="s">
        <v>2214</v>
      </c>
      <c r="I70" s="5" t="s">
        <v>1872</v>
      </c>
      <c r="J70" s="8"/>
      <c r="K70" s="5" t="s">
        <v>2220</v>
      </c>
    </row>
    <row r="71" spans="1:11" ht="10.95" customHeight="1" x14ac:dyDescent="0.3">
      <c r="A71" s="27"/>
      <c r="B71" s="31" t="s">
        <v>5151</v>
      </c>
      <c r="C71" s="27"/>
      <c r="D71" s="27"/>
      <c r="E71" s="4" t="s">
        <v>2447</v>
      </c>
      <c r="F71" s="10"/>
      <c r="G71" s="6"/>
      <c r="H71" s="5" t="s">
        <v>5176</v>
      </c>
      <c r="I71" s="8"/>
      <c r="J71" s="8"/>
      <c r="K71" s="8"/>
    </row>
    <row r="72" spans="1:11" ht="10.95" customHeight="1" x14ac:dyDescent="0.3">
      <c r="A72" s="27"/>
      <c r="B72" s="31" t="s">
        <v>5152</v>
      </c>
      <c r="C72" s="27"/>
      <c r="D72" s="27"/>
      <c r="E72" s="4" t="s">
        <v>2448</v>
      </c>
      <c r="F72" s="6"/>
      <c r="G72" s="6"/>
      <c r="H72" s="5" t="s">
        <v>5177</v>
      </c>
      <c r="I72" s="8"/>
      <c r="J72" s="8"/>
      <c r="K72" s="8"/>
    </row>
    <row r="73" spans="1:11" ht="10.95" customHeight="1" x14ac:dyDescent="0.3">
      <c r="A73" s="27"/>
      <c r="B73" s="31" t="s">
        <v>5153</v>
      </c>
      <c r="C73" s="27"/>
      <c r="D73" s="27"/>
      <c r="E73" s="4" t="s">
        <v>2449</v>
      </c>
      <c r="F73" s="6"/>
      <c r="G73" s="6"/>
      <c r="H73" s="5" t="s">
        <v>5178</v>
      </c>
      <c r="I73" s="8"/>
      <c r="J73" s="8"/>
      <c r="K73" s="8"/>
    </row>
    <row r="74" spans="1:11" ht="10.95" customHeight="1" x14ac:dyDescent="0.3">
      <c r="A74" s="27"/>
      <c r="B74" s="31" t="s">
        <v>5154</v>
      </c>
      <c r="C74" s="27"/>
      <c r="D74" s="27"/>
      <c r="E74" s="4" t="s">
        <v>2450</v>
      </c>
      <c r="F74" s="6"/>
      <c r="G74" s="6"/>
      <c r="H74" s="5" t="s">
        <v>5179</v>
      </c>
      <c r="I74" s="8"/>
      <c r="J74" s="8"/>
      <c r="K74" s="8"/>
    </row>
    <row r="75" spans="1:11" ht="10.95" customHeight="1" x14ac:dyDescent="0.3">
      <c r="A75" s="27"/>
      <c r="B75" s="31" t="s">
        <v>5155</v>
      </c>
      <c r="C75" s="27"/>
      <c r="D75" s="27"/>
      <c r="E75" s="4" t="s">
        <v>2451</v>
      </c>
      <c r="F75" s="6"/>
      <c r="G75" s="6"/>
      <c r="H75" s="5" t="s">
        <v>5180</v>
      </c>
      <c r="I75" s="8"/>
      <c r="J75" s="8"/>
      <c r="K75" s="8"/>
    </row>
    <row r="76" spans="1:11" ht="10.95" customHeight="1" x14ac:dyDescent="0.3">
      <c r="A76" s="27"/>
      <c r="B76" s="31" t="s">
        <v>5156</v>
      </c>
      <c r="C76" s="27"/>
      <c r="D76" s="27"/>
      <c r="E76" s="4" t="s">
        <v>2452</v>
      </c>
      <c r="F76" s="6"/>
      <c r="G76" s="6"/>
      <c r="H76" s="5" t="s">
        <v>5181</v>
      </c>
      <c r="I76" s="8"/>
      <c r="J76" s="8"/>
      <c r="K76" s="8"/>
    </row>
    <row r="77" spans="1:11" ht="10.95" customHeight="1" x14ac:dyDescent="0.3">
      <c r="A77" s="27"/>
      <c r="B77" s="31" t="s">
        <v>5121</v>
      </c>
      <c r="C77" s="27"/>
      <c r="D77" s="27"/>
      <c r="E77" s="4" t="s">
        <v>2453</v>
      </c>
      <c r="F77" s="6"/>
      <c r="G77" s="6"/>
      <c r="H77" s="5" t="s">
        <v>5182</v>
      </c>
      <c r="I77" s="8"/>
      <c r="J77" s="8"/>
      <c r="K77" s="8"/>
    </row>
    <row r="78" spans="1:11" ht="10.95" customHeight="1" x14ac:dyDescent="0.3">
      <c r="A78" s="27"/>
      <c r="B78" s="31" t="s">
        <v>5157</v>
      </c>
      <c r="C78" s="27"/>
      <c r="D78" s="27"/>
      <c r="E78" s="4" t="s">
        <v>1766</v>
      </c>
      <c r="F78" s="6"/>
      <c r="G78" s="6"/>
      <c r="H78" s="5" t="s">
        <v>5183</v>
      </c>
      <c r="I78" s="8"/>
      <c r="J78" s="8"/>
      <c r="K78" s="8"/>
    </row>
    <row r="79" spans="1:11" ht="10.95" customHeight="1" x14ac:dyDescent="0.3">
      <c r="A79" s="27"/>
      <c r="B79" s="31" t="s">
        <v>5158</v>
      </c>
      <c r="C79" s="27"/>
      <c r="D79" s="27"/>
      <c r="E79" s="4" t="s">
        <v>2454</v>
      </c>
      <c r="F79" s="6"/>
      <c r="G79" s="6"/>
      <c r="H79" s="5" t="s">
        <v>5184</v>
      </c>
      <c r="I79" s="8"/>
      <c r="J79" s="8"/>
      <c r="K79" s="8"/>
    </row>
    <row r="80" spans="1:11" ht="10.95" customHeight="1" x14ac:dyDescent="0.3">
      <c r="A80" s="27"/>
      <c r="B80" s="31" t="s">
        <v>5159</v>
      </c>
      <c r="C80" s="27"/>
      <c r="D80" s="27"/>
      <c r="E80" s="4" t="s">
        <v>2455</v>
      </c>
      <c r="F80" s="6"/>
      <c r="G80" s="6"/>
      <c r="H80" s="5" t="s">
        <v>5185</v>
      </c>
      <c r="I80" s="8"/>
      <c r="J80" s="8"/>
      <c r="K80" s="8"/>
    </row>
    <row r="81" spans="1:11" ht="10.95" customHeight="1" x14ac:dyDescent="0.3">
      <c r="A81" s="27"/>
      <c r="B81" s="31" t="s">
        <v>5160</v>
      </c>
      <c r="C81" s="27"/>
      <c r="D81" s="27"/>
      <c r="E81" s="4" t="s">
        <v>2456</v>
      </c>
      <c r="F81" s="6"/>
      <c r="G81" s="6"/>
      <c r="H81" s="5" t="s">
        <v>5186</v>
      </c>
      <c r="I81" s="8"/>
      <c r="J81" s="8"/>
      <c r="K81" s="8"/>
    </row>
    <row r="82" spans="1:11" ht="10.95" customHeight="1" x14ac:dyDescent="0.3">
      <c r="A82" s="27"/>
      <c r="B82" s="31" t="s">
        <v>5161</v>
      </c>
      <c r="C82" s="27"/>
      <c r="D82" s="27"/>
      <c r="E82" s="4" t="s">
        <v>2457</v>
      </c>
      <c r="F82" s="6"/>
      <c r="G82" s="6"/>
      <c r="H82" s="5" t="s">
        <v>5187</v>
      </c>
      <c r="I82" s="8"/>
      <c r="J82" s="8"/>
      <c r="K82" s="8"/>
    </row>
    <row r="83" spans="1:11" ht="10.95" customHeight="1" x14ac:dyDescent="0.3">
      <c r="A83" s="27"/>
      <c r="B83" s="31" t="s">
        <v>5162</v>
      </c>
      <c r="C83" s="27"/>
      <c r="D83" s="27"/>
      <c r="E83" s="4" t="s">
        <v>2461</v>
      </c>
      <c r="F83" s="6"/>
      <c r="G83" s="6"/>
      <c r="H83" s="5" t="s">
        <v>5188</v>
      </c>
      <c r="I83" s="8"/>
      <c r="J83" s="8"/>
      <c r="K83" s="8"/>
    </row>
    <row r="84" spans="1:11" ht="10.95" customHeight="1" x14ac:dyDescent="0.3">
      <c r="A84" s="27"/>
      <c r="B84" s="31" t="s">
        <v>5163</v>
      </c>
      <c r="C84" s="27"/>
      <c r="D84" s="27"/>
      <c r="E84" s="4" t="s">
        <v>1768</v>
      </c>
      <c r="F84" s="6"/>
      <c r="G84" s="6"/>
      <c r="H84" s="5" t="s">
        <v>5189</v>
      </c>
      <c r="I84" s="8"/>
      <c r="J84" s="8"/>
      <c r="K84" s="8"/>
    </row>
    <row r="85" spans="1:11" ht="10.95" customHeight="1" x14ac:dyDescent="0.3">
      <c r="A85" s="31" t="s">
        <v>2064</v>
      </c>
      <c r="B85" s="27"/>
      <c r="C85" s="27"/>
      <c r="D85" s="27"/>
      <c r="E85" s="4" t="s">
        <v>1801</v>
      </c>
      <c r="F85" s="6"/>
      <c r="G85" s="6"/>
      <c r="H85" s="5" t="s">
        <v>5190</v>
      </c>
      <c r="I85" s="8"/>
      <c r="J85" s="8"/>
      <c r="K85" s="8"/>
    </row>
    <row r="86" spans="1:11" ht="10.95" customHeight="1" x14ac:dyDescent="0.3">
      <c r="E86" s="5" t="s">
        <v>2065</v>
      </c>
      <c r="F86" s="5" t="s">
        <v>2075</v>
      </c>
      <c r="G86" s="5" t="s">
        <v>2071</v>
      </c>
    </row>
  </sheetData>
  <mergeCells count="68">
    <mergeCell ref="B74:D74"/>
    <mergeCell ref="B73:D73"/>
    <mergeCell ref="B72:D72"/>
    <mergeCell ref="B71:D71"/>
    <mergeCell ref="K6:K7"/>
    <mergeCell ref="B12:D12"/>
    <mergeCell ref="B9:D9"/>
    <mergeCell ref="C49:D49"/>
    <mergeCell ref="B8:D8"/>
    <mergeCell ref="B11:D11"/>
    <mergeCell ref="B10:D10"/>
    <mergeCell ref="C25:D25"/>
    <mergeCell ref="C26:D26"/>
    <mergeCell ref="C16:D16"/>
    <mergeCell ref="J6:J7"/>
    <mergeCell ref="B44:D44"/>
    <mergeCell ref="B47:D47"/>
    <mergeCell ref="I6:I7"/>
    <mergeCell ref="C41:D41"/>
    <mergeCell ref="B13:D13"/>
    <mergeCell ref="A8:A48"/>
    <mergeCell ref="C32:D32"/>
    <mergeCell ref="C33:D33"/>
    <mergeCell ref="A49:A84"/>
    <mergeCell ref="C34:D34"/>
    <mergeCell ref="B49:B57"/>
    <mergeCell ref="B58:B66"/>
    <mergeCell ref="C20:C24"/>
    <mergeCell ref="B34:B41"/>
    <mergeCell ref="C70:D70"/>
    <mergeCell ref="B14:B28"/>
    <mergeCell ref="C27:D27"/>
    <mergeCell ref="C67:D67"/>
    <mergeCell ref="C17:C19"/>
    <mergeCell ref="B29:D29"/>
    <mergeCell ref="B81:D81"/>
    <mergeCell ref="B45:D45"/>
    <mergeCell ref="C63:C66"/>
    <mergeCell ref="B84:D84"/>
    <mergeCell ref="C28:D28"/>
    <mergeCell ref="C30:D30"/>
    <mergeCell ref="C31:D31"/>
    <mergeCell ref="B80:D80"/>
    <mergeCell ref="B67:B70"/>
    <mergeCell ref="B83:D83"/>
    <mergeCell ref="B82:D82"/>
    <mergeCell ref="C58:D58"/>
    <mergeCell ref="B78:D78"/>
    <mergeCell ref="B76:D76"/>
    <mergeCell ref="B79:D79"/>
    <mergeCell ref="B77:D77"/>
    <mergeCell ref="B75:D75"/>
    <mergeCell ref="A85:D85"/>
    <mergeCell ref="B46:D46"/>
    <mergeCell ref="C68:D68"/>
    <mergeCell ref="H6:H7"/>
    <mergeCell ref="B42:D42"/>
    <mergeCell ref="C69:D69"/>
    <mergeCell ref="B43:D43"/>
    <mergeCell ref="B30:B33"/>
    <mergeCell ref="C50:C53"/>
    <mergeCell ref="C38:C40"/>
    <mergeCell ref="C14:D14"/>
    <mergeCell ref="C15:D15"/>
    <mergeCell ref="C35:C37"/>
    <mergeCell ref="C54:C57"/>
    <mergeCell ref="B48:D48"/>
    <mergeCell ref="C59:C62"/>
  </mergeCells>
  <dataValidations count="1">
    <dataValidation type="custom" allowBlank="1" showErrorMessage="1" errorTitle="Error" error="Data is of incorrect type!" sqref="F8:G85" xr:uid="{00000000-0002-0000-1600-000000000000}">
      <formula1>ISNUMBER(F8)</formula1>
    </dataValidation>
  </dataValidations>
  <hyperlinks>
    <hyperlink ref="A4" location="'Table of Contents'!A1" display="S.02.01.07.01 - Balance sheet" xr:uid="{00000000-0004-0000-1600-000000000000}"/>
  </hyperlinks>
  <pageMargins left="0.7" right="0.7" top="0.75" bottom="0.75" header="0.3" footer="0.3"/>
  <pageSetup firstPageNumber="0" orientation="portrait"/>
  <drawing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autoPageBreaks="0"/>
  </sheetPr>
  <dimension ref="A1:J86"/>
  <sheetViews>
    <sheetView showGridLines="0" zoomScale="80" zoomScaleNormal="80" workbookViewId="0"/>
  </sheetViews>
  <sheetFormatPr defaultRowHeight="14.4" x14ac:dyDescent="0.3"/>
  <cols>
    <col min="1" max="10" width="15" customWidth="1"/>
  </cols>
  <sheetData>
    <row r="1" spans="1:10" x14ac:dyDescent="0.3">
      <c r="A1" t="s">
        <v>9004</v>
      </c>
      <c r="B1" t="s">
        <v>5100</v>
      </c>
    </row>
    <row r="4" spans="1:10" ht="12" customHeight="1" x14ac:dyDescent="0.3">
      <c r="A4" s="1" t="s">
        <v>9005</v>
      </c>
    </row>
    <row r="6" spans="1:10" ht="10.95" customHeight="1" x14ac:dyDescent="0.3">
      <c r="F6" s="3" t="s">
        <v>5102</v>
      </c>
      <c r="G6" s="28" t="s">
        <v>29</v>
      </c>
      <c r="H6" s="28" t="s">
        <v>2119</v>
      </c>
      <c r="I6" s="28" t="s">
        <v>2223</v>
      </c>
      <c r="J6" s="28" t="s">
        <v>2213</v>
      </c>
    </row>
    <row r="7" spans="1:10" ht="10.95" customHeight="1" x14ac:dyDescent="0.3">
      <c r="F7" s="4" t="s">
        <v>1650</v>
      </c>
      <c r="G7" s="29"/>
      <c r="H7" s="29"/>
      <c r="I7" s="29"/>
      <c r="J7" s="29"/>
    </row>
    <row r="8" spans="1:10" ht="10.95" customHeight="1" x14ac:dyDescent="0.3">
      <c r="A8" s="31" t="s">
        <v>1739</v>
      </c>
      <c r="B8" s="31" t="s">
        <v>5104</v>
      </c>
      <c r="C8" s="27"/>
      <c r="D8" s="27"/>
      <c r="E8" s="4" t="s">
        <v>1651</v>
      </c>
      <c r="F8" s="10"/>
      <c r="G8" s="5" t="s">
        <v>5164</v>
      </c>
      <c r="H8" s="8"/>
      <c r="I8" s="8"/>
      <c r="J8" s="8"/>
    </row>
    <row r="9" spans="1:10" ht="10.95" customHeight="1" x14ac:dyDescent="0.3">
      <c r="A9" s="27"/>
      <c r="B9" s="31" t="s">
        <v>5105</v>
      </c>
      <c r="C9" s="27"/>
      <c r="D9" s="27"/>
      <c r="E9" s="4" t="s">
        <v>1653</v>
      </c>
      <c r="F9" s="10"/>
      <c r="G9" s="5" t="s">
        <v>5165</v>
      </c>
      <c r="H9" s="8"/>
      <c r="I9" s="8"/>
      <c r="J9" s="8"/>
    </row>
    <row r="10" spans="1:10" ht="10.95" customHeight="1" x14ac:dyDescent="0.3">
      <c r="A10" s="27"/>
      <c r="B10" s="31" t="s">
        <v>5106</v>
      </c>
      <c r="C10" s="27"/>
      <c r="D10" s="27"/>
      <c r="E10" s="4" t="s">
        <v>1808</v>
      </c>
      <c r="F10" s="6"/>
      <c r="G10" s="5" t="s">
        <v>5166</v>
      </c>
      <c r="H10" s="8"/>
      <c r="I10" s="8"/>
      <c r="J10" s="8"/>
    </row>
    <row r="11" spans="1:10" ht="10.95" customHeight="1" x14ac:dyDescent="0.3">
      <c r="A11" s="27"/>
      <c r="B11" s="31" t="s">
        <v>5107</v>
      </c>
      <c r="C11" s="27"/>
      <c r="D11" s="27"/>
      <c r="E11" s="4" t="s">
        <v>1810</v>
      </c>
      <c r="F11" s="6"/>
      <c r="G11" s="5" t="s">
        <v>5167</v>
      </c>
      <c r="H11" s="8"/>
      <c r="I11" s="8"/>
      <c r="J11" s="8"/>
    </row>
    <row r="12" spans="1:10" ht="10.95" customHeight="1" x14ac:dyDescent="0.3">
      <c r="A12" s="27"/>
      <c r="B12" s="31" t="s">
        <v>5108</v>
      </c>
      <c r="C12" s="27"/>
      <c r="D12" s="27"/>
      <c r="E12" s="4" t="s">
        <v>1812</v>
      </c>
      <c r="F12" s="6"/>
      <c r="G12" s="5" t="s">
        <v>5168</v>
      </c>
      <c r="H12" s="8"/>
      <c r="I12" s="8"/>
      <c r="J12" s="8"/>
    </row>
    <row r="13" spans="1:10" ht="10.95" customHeight="1" x14ac:dyDescent="0.3">
      <c r="A13" s="27"/>
      <c r="B13" s="31" t="s">
        <v>5109</v>
      </c>
      <c r="C13" s="27"/>
      <c r="D13" s="27"/>
      <c r="E13" s="4" t="s">
        <v>1814</v>
      </c>
      <c r="F13" s="6"/>
      <c r="G13" s="5" t="s">
        <v>5169</v>
      </c>
      <c r="H13" s="8"/>
      <c r="I13" s="8"/>
      <c r="J13" s="8"/>
    </row>
    <row r="14" spans="1:10" ht="10.95" customHeight="1" x14ac:dyDescent="0.3">
      <c r="A14" s="27"/>
      <c r="B14" s="26" t="s">
        <v>5110</v>
      </c>
      <c r="C14" s="32"/>
      <c r="D14" s="32"/>
      <c r="E14" s="4" t="s">
        <v>2094</v>
      </c>
      <c r="F14" s="6"/>
      <c r="G14" s="5" t="s">
        <v>5191</v>
      </c>
      <c r="H14" s="5" t="s">
        <v>1873</v>
      </c>
      <c r="I14" s="8"/>
      <c r="J14" s="8"/>
    </row>
    <row r="15" spans="1:10" ht="10.95" customHeight="1" x14ac:dyDescent="0.3">
      <c r="A15" s="27"/>
      <c r="B15" s="27"/>
      <c r="C15" s="31" t="s">
        <v>5111</v>
      </c>
      <c r="D15" s="27"/>
      <c r="E15" s="4" t="s">
        <v>2096</v>
      </c>
      <c r="F15" s="6"/>
      <c r="G15" s="5" t="s">
        <v>5192</v>
      </c>
      <c r="H15" s="5" t="s">
        <v>1873</v>
      </c>
      <c r="I15" s="8"/>
      <c r="J15" s="8"/>
    </row>
    <row r="16" spans="1:10" ht="10.95" customHeight="1" x14ac:dyDescent="0.3">
      <c r="A16" s="27"/>
      <c r="B16" s="27"/>
      <c r="C16" s="31" t="s">
        <v>1905</v>
      </c>
      <c r="D16" s="27"/>
      <c r="E16" s="4" t="s">
        <v>2098</v>
      </c>
      <c r="F16" s="6"/>
      <c r="G16" s="5" t="s">
        <v>5193</v>
      </c>
      <c r="H16" s="5" t="s">
        <v>1873</v>
      </c>
      <c r="I16" s="8"/>
      <c r="J16" s="8"/>
    </row>
    <row r="17" spans="1:10" ht="10.95" customHeight="1" x14ac:dyDescent="0.3">
      <c r="A17" s="27"/>
      <c r="B17" s="27"/>
      <c r="C17" s="26" t="s">
        <v>5112</v>
      </c>
      <c r="D17" s="11"/>
      <c r="E17" s="4" t="s">
        <v>1747</v>
      </c>
      <c r="F17" s="6"/>
      <c r="G17" s="5" t="s">
        <v>5194</v>
      </c>
      <c r="H17" s="5" t="s">
        <v>1873</v>
      </c>
      <c r="I17" s="8"/>
      <c r="J17" s="8"/>
    </row>
    <row r="18" spans="1:10" ht="10.95" customHeight="1" x14ac:dyDescent="0.3">
      <c r="A18" s="27"/>
      <c r="B18" s="27"/>
      <c r="C18" s="27"/>
      <c r="D18" s="7" t="s">
        <v>5113</v>
      </c>
      <c r="E18" s="4" t="s">
        <v>1986</v>
      </c>
      <c r="F18" s="6"/>
      <c r="G18" s="5" t="s">
        <v>5195</v>
      </c>
      <c r="H18" s="5" t="s">
        <v>1873</v>
      </c>
      <c r="I18" s="8"/>
      <c r="J18" s="8"/>
    </row>
    <row r="19" spans="1:10" ht="10.95" customHeight="1" x14ac:dyDescent="0.3">
      <c r="A19" s="27"/>
      <c r="B19" s="27"/>
      <c r="C19" s="27"/>
      <c r="D19" s="7" t="s">
        <v>5114</v>
      </c>
      <c r="E19" s="4" t="s">
        <v>1987</v>
      </c>
      <c r="F19" s="6"/>
      <c r="G19" s="5" t="s">
        <v>5196</v>
      </c>
      <c r="H19" s="5" t="s">
        <v>1873</v>
      </c>
      <c r="I19" s="8"/>
      <c r="J19" s="8"/>
    </row>
    <row r="20" spans="1:10" ht="10.95" customHeight="1" x14ac:dyDescent="0.3">
      <c r="A20" s="27"/>
      <c r="B20" s="27"/>
      <c r="C20" s="26" t="s">
        <v>5115</v>
      </c>
      <c r="D20" s="11"/>
      <c r="E20" s="4" t="s">
        <v>2127</v>
      </c>
      <c r="F20" s="6"/>
      <c r="G20" s="5" t="s">
        <v>5197</v>
      </c>
      <c r="H20" s="5" t="s">
        <v>1873</v>
      </c>
      <c r="I20" s="8"/>
      <c r="J20" s="8"/>
    </row>
    <row r="21" spans="1:10" ht="10.95" customHeight="1" x14ac:dyDescent="0.3">
      <c r="A21" s="27"/>
      <c r="B21" s="27"/>
      <c r="C21" s="27"/>
      <c r="D21" s="7" t="s">
        <v>5116</v>
      </c>
      <c r="E21" s="4" t="s">
        <v>2128</v>
      </c>
      <c r="F21" s="6"/>
      <c r="G21" s="5" t="s">
        <v>5198</v>
      </c>
      <c r="H21" s="5" t="s">
        <v>1873</v>
      </c>
      <c r="I21" s="8"/>
      <c r="J21" s="8"/>
    </row>
    <row r="22" spans="1:10" ht="10.95" customHeight="1" x14ac:dyDescent="0.3">
      <c r="A22" s="27"/>
      <c r="B22" s="27"/>
      <c r="C22" s="27"/>
      <c r="D22" s="7" t="s">
        <v>5117</v>
      </c>
      <c r="E22" s="4" t="s">
        <v>2132</v>
      </c>
      <c r="F22" s="6"/>
      <c r="G22" s="5" t="s">
        <v>5199</v>
      </c>
      <c r="H22" s="5" t="s">
        <v>1873</v>
      </c>
      <c r="I22" s="8"/>
      <c r="J22" s="8"/>
    </row>
    <row r="23" spans="1:10" ht="10.95" customHeight="1" x14ac:dyDescent="0.3">
      <c r="A23" s="27"/>
      <c r="B23" s="27"/>
      <c r="C23" s="27"/>
      <c r="D23" s="7" t="s">
        <v>5118</v>
      </c>
      <c r="E23" s="4" t="s">
        <v>2133</v>
      </c>
      <c r="F23" s="6"/>
      <c r="G23" s="5" t="s">
        <v>5200</v>
      </c>
      <c r="H23" s="5" t="s">
        <v>1873</v>
      </c>
      <c r="I23" s="8"/>
      <c r="J23" s="8"/>
    </row>
    <row r="24" spans="1:10" ht="10.95" customHeight="1" x14ac:dyDescent="0.3">
      <c r="A24" s="27"/>
      <c r="B24" s="27"/>
      <c r="C24" s="27"/>
      <c r="D24" s="7" t="s">
        <v>5119</v>
      </c>
      <c r="E24" s="4" t="s">
        <v>2134</v>
      </c>
      <c r="F24" s="6"/>
      <c r="G24" s="5" t="s">
        <v>5201</v>
      </c>
      <c r="H24" s="5" t="s">
        <v>1873</v>
      </c>
      <c r="I24" s="8"/>
      <c r="J24" s="8"/>
    </row>
    <row r="25" spans="1:10" ht="10.95" customHeight="1" x14ac:dyDescent="0.3">
      <c r="A25" s="27"/>
      <c r="B25" s="27"/>
      <c r="C25" s="31" t="s">
        <v>5120</v>
      </c>
      <c r="D25" s="27"/>
      <c r="E25" s="4" t="s">
        <v>2135</v>
      </c>
      <c r="F25" s="6"/>
      <c r="G25" s="5" t="s">
        <v>5202</v>
      </c>
      <c r="H25" s="5" t="s">
        <v>1873</v>
      </c>
      <c r="I25" s="8"/>
      <c r="J25" s="8"/>
    </row>
    <row r="26" spans="1:10" ht="10.95" customHeight="1" x14ac:dyDescent="0.3">
      <c r="A26" s="27"/>
      <c r="B26" s="27"/>
      <c r="C26" s="31" t="s">
        <v>5121</v>
      </c>
      <c r="D26" s="27"/>
      <c r="E26" s="4" t="s">
        <v>2137</v>
      </c>
      <c r="F26" s="6"/>
      <c r="G26" s="5" t="s">
        <v>5203</v>
      </c>
      <c r="H26" s="5" t="s">
        <v>1873</v>
      </c>
      <c r="I26" s="8"/>
      <c r="J26" s="8"/>
    </row>
    <row r="27" spans="1:10" ht="10.95" customHeight="1" x14ac:dyDescent="0.3">
      <c r="A27" s="27"/>
      <c r="B27" s="27"/>
      <c r="C27" s="31" t="s">
        <v>5122</v>
      </c>
      <c r="D27" s="27"/>
      <c r="E27" s="4" t="s">
        <v>1749</v>
      </c>
      <c r="F27" s="6"/>
      <c r="G27" s="5" t="s">
        <v>5204</v>
      </c>
      <c r="H27" s="5" t="s">
        <v>1873</v>
      </c>
      <c r="I27" s="8"/>
      <c r="J27" s="8"/>
    </row>
    <row r="28" spans="1:10" ht="10.95" customHeight="1" x14ac:dyDescent="0.3">
      <c r="A28" s="27"/>
      <c r="B28" s="27"/>
      <c r="C28" s="31" t="s">
        <v>5123</v>
      </c>
      <c r="D28" s="27"/>
      <c r="E28" s="4" t="s">
        <v>1991</v>
      </c>
      <c r="F28" s="6"/>
      <c r="G28" s="5" t="s">
        <v>5205</v>
      </c>
      <c r="H28" s="5" t="s">
        <v>1873</v>
      </c>
      <c r="I28" s="8"/>
      <c r="J28" s="8"/>
    </row>
    <row r="29" spans="1:10" ht="10.95" customHeight="1" x14ac:dyDescent="0.3">
      <c r="A29" s="27"/>
      <c r="B29" s="31" t="s">
        <v>5124</v>
      </c>
      <c r="C29" s="27"/>
      <c r="D29" s="27"/>
      <c r="E29" s="4" t="s">
        <v>1993</v>
      </c>
      <c r="F29" s="6"/>
      <c r="G29" s="5" t="s">
        <v>5191</v>
      </c>
      <c r="H29" s="5" t="s">
        <v>1872</v>
      </c>
      <c r="I29" s="8"/>
      <c r="J29" s="8"/>
    </row>
    <row r="30" spans="1:10" ht="10.95" customHeight="1" x14ac:dyDescent="0.3">
      <c r="A30" s="27"/>
      <c r="B30" s="26" t="s">
        <v>5125</v>
      </c>
      <c r="C30" s="32"/>
      <c r="D30" s="32"/>
      <c r="E30" s="4" t="s">
        <v>1995</v>
      </c>
      <c r="F30" s="6"/>
      <c r="G30" s="5" t="s">
        <v>5206</v>
      </c>
      <c r="H30" s="5" t="s">
        <v>1873</v>
      </c>
      <c r="I30" s="8"/>
      <c r="J30" s="8"/>
    </row>
    <row r="31" spans="1:10" ht="10.95" customHeight="1" x14ac:dyDescent="0.3">
      <c r="A31" s="27"/>
      <c r="B31" s="27"/>
      <c r="C31" s="31" t="s">
        <v>5126</v>
      </c>
      <c r="D31" s="27"/>
      <c r="E31" s="4" t="s">
        <v>2143</v>
      </c>
      <c r="F31" s="6"/>
      <c r="G31" s="5" t="s">
        <v>5207</v>
      </c>
      <c r="H31" s="5" t="s">
        <v>1873</v>
      </c>
      <c r="I31" s="8"/>
      <c r="J31" s="8"/>
    </row>
    <row r="32" spans="1:10" ht="10.95" customHeight="1" x14ac:dyDescent="0.3">
      <c r="A32" s="27"/>
      <c r="B32" s="27"/>
      <c r="C32" s="31" t="s">
        <v>5127</v>
      </c>
      <c r="D32" s="27"/>
      <c r="E32" s="4" t="s">
        <v>2145</v>
      </c>
      <c r="F32" s="6"/>
      <c r="G32" s="5" t="s">
        <v>5208</v>
      </c>
      <c r="H32" s="5" t="s">
        <v>1873</v>
      </c>
      <c r="I32" s="8"/>
      <c r="J32" s="8"/>
    </row>
    <row r="33" spans="1:10" ht="10.95" customHeight="1" x14ac:dyDescent="0.3">
      <c r="A33" s="27"/>
      <c r="B33" s="27"/>
      <c r="C33" s="31" t="s">
        <v>5128</v>
      </c>
      <c r="D33" s="27"/>
      <c r="E33" s="4" t="s">
        <v>2146</v>
      </c>
      <c r="F33" s="6"/>
      <c r="G33" s="5" t="s">
        <v>5209</v>
      </c>
      <c r="H33" s="5" t="s">
        <v>1873</v>
      </c>
      <c r="I33" s="8"/>
      <c r="J33" s="8"/>
    </row>
    <row r="34" spans="1:10" ht="10.95" customHeight="1" x14ac:dyDescent="0.3">
      <c r="A34" s="27"/>
      <c r="B34" s="26" t="s">
        <v>5129</v>
      </c>
      <c r="C34" s="32"/>
      <c r="D34" s="32"/>
      <c r="E34" s="4" t="s">
        <v>2147</v>
      </c>
      <c r="F34" s="6"/>
      <c r="G34" s="5" t="s">
        <v>34</v>
      </c>
      <c r="H34" s="8"/>
      <c r="I34" s="8"/>
      <c r="J34" s="8"/>
    </row>
    <row r="35" spans="1:10" ht="10.95" customHeight="1" x14ac:dyDescent="0.3">
      <c r="A35" s="27"/>
      <c r="B35" s="27"/>
      <c r="C35" s="26" t="s">
        <v>5130</v>
      </c>
      <c r="D35" s="11"/>
      <c r="E35" s="4" t="s">
        <v>2155</v>
      </c>
      <c r="F35" s="6"/>
      <c r="G35" s="5" t="s">
        <v>34</v>
      </c>
      <c r="H35" s="5" t="s">
        <v>2122</v>
      </c>
      <c r="I35" s="8"/>
      <c r="J35" s="8"/>
    </row>
    <row r="36" spans="1:10" ht="10.95" customHeight="1" x14ac:dyDescent="0.3">
      <c r="A36" s="27"/>
      <c r="B36" s="27"/>
      <c r="C36" s="27"/>
      <c r="D36" s="7" t="s">
        <v>5131</v>
      </c>
      <c r="E36" s="4" t="s">
        <v>2156</v>
      </c>
      <c r="F36" s="6"/>
      <c r="G36" s="5" t="s">
        <v>34</v>
      </c>
      <c r="H36" s="5" t="s">
        <v>5210</v>
      </c>
      <c r="I36" s="8"/>
      <c r="J36" s="8"/>
    </row>
    <row r="37" spans="1:10" ht="10.95" customHeight="1" x14ac:dyDescent="0.3">
      <c r="A37" s="27"/>
      <c r="B37" s="27"/>
      <c r="C37" s="27"/>
      <c r="D37" s="7" t="s">
        <v>5132</v>
      </c>
      <c r="E37" s="4" t="s">
        <v>1751</v>
      </c>
      <c r="F37" s="6"/>
      <c r="G37" s="5" t="s">
        <v>34</v>
      </c>
      <c r="H37" s="5" t="s">
        <v>5211</v>
      </c>
      <c r="I37" s="8"/>
      <c r="J37" s="8"/>
    </row>
    <row r="38" spans="1:10" ht="10.95" customHeight="1" x14ac:dyDescent="0.3">
      <c r="A38" s="27"/>
      <c r="B38" s="27"/>
      <c r="C38" s="26" t="s">
        <v>5133</v>
      </c>
      <c r="D38" s="11"/>
      <c r="E38" s="4" t="s">
        <v>1999</v>
      </c>
      <c r="F38" s="6"/>
      <c r="G38" s="5" t="s">
        <v>34</v>
      </c>
      <c r="H38" s="5" t="s">
        <v>3372</v>
      </c>
      <c r="I38" s="8"/>
      <c r="J38" s="8"/>
    </row>
    <row r="39" spans="1:10" ht="10.95" customHeight="1" x14ac:dyDescent="0.3">
      <c r="A39" s="27"/>
      <c r="B39" s="27"/>
      <c r="C39" s="27"/>
      <c r="D39" s="7" t="s">
        <v>5134</v>
      </c>
      <c r="E39" s="4" t="s">
        <v>2001</v>
      </c>
      <c r="F39" s="6"/>
      <c r="G39" s="5" t="s">
        <v>34</v>
      </c>
      <c r="H39" s="5" t="s">
        <v>2231</v>
      </c>
      <c r="I39" s="8"/>
      <c r="J39" s="8"/>
    </row>
    <row r="40" spans="1:10" ht="10.95" customHeight="1" x14ac:dyDescent="0.3">
      <c r="A40" s="27"/>
      <c r="B40" s="27"/>
      <c r="C40" s="27"/>
      <c r="D40" s="7" t="s">
        <v>5135</v>
      </c>
      <c r="E40" s="4" t="s">
        <v>2003</v>
      </c>
      <c r="F40" s="6"/>
      <c r="G40" s="5" t="s">
        <v>34</v>
      </c>
      <c r="H40" s="5" t="s">
        <v>5212</v>
      </c>
      <c r="I40" s="8"/>
      <c r="J40" s="8"/>
    </row>
    <row r="41" spans="1:10" ht="10.95" customHeight="1" x14ac:dyDescent="0.3">
      <c r="A41" s="27"/>
      <c r="B41" s="27"/>
      <c r="C41" s="31" t="s">
        <v>5136</v>
      </c>
      <c r="D41" s="27"/>
      <c r="E41" s="4" t="s">
        <v>2168</v>
      </c>
      <c r="F41" s="6"/>
      <c r="G41" s="5" t="s">
        <v>34</v>
      </c>
      <c r="H41" s="5" t="s">
        <v>1872</v>
      </c>
      <c r="I41" s="8"/>
      <c r="J41" s="8"/>
    </row>
    <row r="42" spans="1:10" ht="10.95" customHeight="1" x14ac:dyDescent="0.3">
      <c r="A42" s="27"/>
      <c r="B42" s="31" t="s">
        <v>5137</v>
      </c>
      <c r="C42" s="27"/>
      <c r="D42" s="27"/>
      <c r="E42" s="4" t="s">
        <v>2170</v>
      </c>
      <c r="F42" s="6"/>
      <c r="G42" s="5" t="s">
        <v>5213</v>
      </c>
      <c r="H42" s="8"/>
      <c r="I42" s="5" t="s">
        <v>2230</v>
      </c>
      <c r="J42" s="8"/>
    </row>
    <row r="43" spans="1:10" ht="10.95" customHeight="1" x14ac:dyDescent="0.3">
      <c r="A43" s="27"/>
      <c r="B43" s="31" t="s">
        <v>5138</v>
      </c>
      <c r="C43" s="27"/>
      <c r="D43" s="27"/>
      <c r="E43" s="4" t="s">
        <v>2179</v>
      </c>
      <c r="F43" s="6"/>
      <c r="G43" s="5" t="s">
        <v>5170</v>
      </c>
      <c r="H43" s="8"/>
      <c r="I43" s="8"/>
      <c r="J43" s="8"/>
    </row>
    <row r="44" spans="1:10" ht="10.95" customHeight="1" x14ac:dyDescent="0.3">
      <c r="A44" s="27"/>
      <c r="B44" s="31" t="s">
        <v>5139</v>
      </c>
      <c r="C44" s="27"/>
      <c r="D44" s="27"/>
      <c r="E44" s="4" t="s">
        <v>2181</v>
      </c>
      <c r="F44" s="6"/>
      <c r="G44" s="5" t="s">
        <v>5171</v>
      </c>
      <c r="H44" s="8"/>
      <c r="I44" s="8"/>
      <c r="J44" s="8"/>
    </row>
    <row r="45" spans="1:10" ht="10.95" customHeight="1" x14ac:dyDescent="0.3">
      <c r="A45" s="27"/>
      <c r="B45" s="31" t="s">
        <v>5140</v>
      </c>
      <c r="C45" s="27"/>
      <c r="D45" s="27"/>
      <c r="E45" s="4" t="s">
        <v>2370</v>
      </c>
      <c r="F45" s="6"/>
      <c r="G45" s="5" t="s">
        <v>5172</v>
      </c>
      <c r="H45" s="8"/>
      <c r="I45" s="8"/>
      <c r="J45" s="8"/>
    </row>
    <row r="46" spans="1:10" ht="10.95" customHeight="1" x14ac:dyDescent="0.3">
      <c r="A46" s="27"/>
      <c r="B46" s="31" t="s">
        <v>5141</v>
      </c>
      <c r="C46" s="27"/>
      <c r="D46" s="27"/>
      <c r="E46" s="4" t="s">
        <v>1754</v>
      </c>
      <c r="F46" s="6"/>
      <c r="G46" s="5" t="s">
        <v>5173</v>
      </c>
      <c r="H46" s="8"/>
      <c r="I46" s="8"/>
      <c r="J46" s="8"/>
    </row>
    <row r="47" spans="1:10" ht="10.95" customHeight="1" x14ac:dyDescent="0.3">
      <c r="A47" s="27"/>
      <c r="B47" s="31" t="s">
        <v>5142</v>
      </c>
      <c r="C47" s="27"/>
      <c r="D47" s="27"/>
      <c r="E47" s="4" t="s">
        <v>1756</v>
      </c>
      <c r="F47" s="6"/>
      <c r="G47" s="5" t="s">
        <v>5174</v>
      </c>
      <c r="H47" s="8"/>
      <c r="I47" s="8"/>
      <c r="J47" s="8"/>
    </row>
    <row r="48" spans="1:10" ht="10.95" customHeight="1" x14ac:dyDescent="0.3">
      <c r="A48" s="27"/>
      <c r="B48" s="31" t="s">
        <v>5143</v>
      </c>
      <c r="C48" s="27"/>
      <c r="D48" s="27"/>
      <c r="E48" s="4" t="s">
        <v>1760</v>
      </c>
      <c r="F48" s="6"/>
      <c r="G48" s="5" t="s">
        <v>5175</v>
      </c>
      <c r="H48" s="8"/>
      <c r="I48" s="8"/>
      <c r="J48" s="8"/>
    </row>
    <row r="49" spans="1:10" ht="10.95" customHeight="1" x14ac:dyDescent="0.3">
      <c r="A49" s="31" t="s">
        <v>1741</v>
      </c>
      <c r="B49" s="26" t="s">
        <v>5144</v>
      </c>
      <c r="C49" s="32"/>
      <c r="D49" s="32"/>
      <c r="E49" s="4" t="s">
        <v>2041</v>
      </c>
      <c r="F49" s="6"/>
      <c r="G49" s="5" t="s">
        <v>2214</v>
      </c>
      <c r="H49" s="5" t="s">
        <v>2122</v>
      </c>
      <c r="I49" s="8"/>
      <c r="J49" s="8"/>
    </row>
    <row r="50" spans="1:10" ht="10.95" customHeight="1" x14ac:dyDescent="0.3">
      <c r="A50" s="27"/>
      <c r="B50" s="27"/>
      <c r="C50" s="26" t="s">
        <v>5145</v>
      </c>
      <c r="D50" s="11"/>
      <c r="E50" s="4" t="s">
        <v>2043</v>
      </c>
      <c r="F50" s="6"/>
      <c r="G50" s="5" t="s">
        <v>2214</v>
      </c>
      <c r="H50" s="5" t="s">
        <v>5210</v>
      </c>
      <c r="I50" s="8"/>
      <c r="J50" s="8"/>
    </row>
    <row r="51" spans="1:10" ht="10.95" customHeight="1" x14ac:dyDescent="0.3">
      <c r="A51" s="27"/>
      <c r="B51" s="27"/>
      <c r="C51" s="27"/>
      <c r="D51" s="7" t="s">
        <v>2199</v>
      </c>
      <c r="E51" s="4" t="s">
        <v>2378</v>
      </c>
      <c r="F51" s="6"/>
      <c r="G51" s="5" t="s">
        <v>2214</v>
      </c>
      <c r="H51" s="5" t="s">
        <v>5210</v>
      </c>
      <c r="I51" s="8"/>
      <c r="J51" s="5" t="s">
        <v>2216</v>
      </c>
    </row>
    <row r="52" spans="1:10" ht="10.95" customHeight="1" x14ac:dyDescent="0.3">
      <c r="A52" s="27"/>
      <c r="B52" s="27"/>
      <c r="C52" s="27"/>
      <c r="D52" s="7" t="s">
        <v>2202</v>
      </c>
      <c r="E52" s="4" t="s">
        <v>2379</v>
      </c>
      <c r="F52" s="6"/>
      <c r="G52" s="5" t="s">
        <v>2214</v>
      </c>
      <c r="H52" s="5" t="s">
        <v>5210</v>
      </c>
      <c r="I52" s="8"/>
      <c r="J52" s="5" t="s">
        <v>2218</v>
      </c>
    </row>
    <row r="53" spans="1:10" ht="10.95" customHeight="1" x14ac:dyDescent="0.3">
      <c r="A53" s="27"/>
      <c r="B53" s="27"/>
      <c r="C53" s="27"/>
      <c r="D53" s="7" t="s">
        <v>2210</v>
      </c>
      <c r="E53" s="4" t="s">
        <v>2380</v>
      </c>
      <c r="F53" s="6"/>
      <c r="G53" s="5" t="s">
        <v>2214</v>
      </c>
      <c r="H53" s="5" t="s">
        <v>5210</v>
      </c>
      <c r="I53" s="8"/>
      <c r="J53" s="5" t="s">
        <v>2220</v>
      </c>
    </row>
    <row r="54" spans="1:10" ht="10.95" customHeight="1" x14ac:dyDescent="0.3">
      <c r="A54" s="27"/>
      <c r="B54" s="27"/>
      <c r="C54" s="26" t="s">
        <v>5146</v>
      </c>
      <c r="D54" s="11"/>
      <c r="E54" s="4" t="s">
        <v>2381</v>
      </c>
      <c r="F54" s="6"/>
      <c r="G54" s="5" t="s">
        <v>2214</v>
      </c>
      <c r="H54" s="5" t="s">
        <v>5211</v>
      </c>
      <c r="I54" s="8"/>
      <c r="J54" s="8"/>
    </row>
    <row r="55" spans="1:10" ht="10.95" customHeight="1" x14ac:dyDescent="0.3">
      <c r="A55" s="27"/>
      <c r="B55" s="27"/>
      <c r="C55" s="27"/>
      <c r="D55" s="7" t="s">
        <v>2199</v>
      </c>
      <c r="E55" s="4" t="s">
        <v>2382</v>
      </c>
      <c r="F55" s="6"/>
      <c r="G55" s="5" t="s">
        <v>2214</v>
      </c>
      <c r="H55" s="5" t="s">
        <v>5211</v>
      </c>
      <c r="I55" s="8"/>
      <c r="J55" s="5" t="s">
        <v>2216</v>
      </c>
    </row>
    <row r="56" spans="1:10" ht="10.95" customHeight="1" x14ac:dyDescent="0.3">
      <c r="A56" s="27"/>
      <c r="B56" s="27"/>
      <c r="C56" s="27"/>
      <c r="D56" s="7" t="s">
        <v>2202</v>
      </c>
      <c r="E56" s="4" t="s">
        <v>2383</v>
      </c>
      <c r="F56" s="6"/>
      <c r="G56" s="5" t="s">
        <v>2214</v>
      </c>
      <c r="H56" s="5" t="s">
        <v>5211</v>
      </c>
      <c r="I56" s="8"/>
      <c r="J56" s="5" t="s">
        <v>2218</v>
      </c>
    </row>
    <row r="57" spans="1:10" ht="10.95" customHeight="1" x14ac:dyDescent="0.3">
      <c r="A57" s="27"/>
      <c r="B57" s="27"/>
      <c r="C57" s="27"/>
      <c r="D57" s="7" t="s">
        <v>2210</v>
      </c>
      <c r="E57" s="4" t="s">
        <v>2384</v>
      </c>
      <c r="F57" s="6"/>
      <c r="G57" s="5" t="s">
        <v>2214</v>
      </c>
      <c r="H57" s="5" t="s">
        <v>5211</v>
      </c>
      <c r="I57" s="8"/>
      <c r="J57" s="5" t="s">
        <v>2220</v>
      </c>
    </row>
    <row r="58" spans="1:10" ht="10.95" customHeight="1" x14ac:dyDescent="0.3">
      <c r="A58" s="27"/>
      <c r="B58" s="26" t="s">
        <v>5147</v>
      </c>
      <c r="C58" s="32"/>
      <c r="D58" s="32"/>
      <c r="E58" s="4" t="s">
        <v>1762</v>
      </c>
      <c r="F58" s="6"/>
      <c r="G58" s="5" t="s">
        <v>2214</v>
      </c>
      <c r="H58" s="5" t="s">
        <v>5214</v>
      </c>
      <c r="I58" s="8"/>
      <c r="J58" s="8"/>
    </row>
    <row r="59" spans="1:10" ht="10.95" customHeight="1" x14ac:dyDescent="0.3">
      <c r="A59" s="27"/>
      <c r="B59" s="27"/>
      <c r="C59" s="26" t="s">
        <v>5148</v>
      </c>
      <c r="D59" s="11"/>
      <c r="E59" s="4" t="s">
        <v>2053</v>
      </c>
      <c r="F59" s="6"/>
      <c r="G59" s="5" t="s">
        <v>2214</v>
      </c>
      <c r="H59" s="5" t="s">
        <v>2225</v>
      </c>
      <c r="I59" s="8"/>
      <c r="J59" s="8"/>
    </row>
    <row r="60" spans="1:10" ht="10.95" customHeight="1" x14ac:dyDescent="0.3">
      <c r="A60" s="27"/>
      <c r="B60" s="27"/>
      <c r="C60" s="27"/>
      <c r="D60" s="7" t="s">
        <v>2199</v>
      </c>
      <c r="E60" s="4" t="s">
        <v>2055</v>
      </c>
      <c r="F60" s="6"/>
      <c r="G60" s="5" t="s">
        <v>2214</v>
      </c>
      <c r="H60" s="5" t="s">
        <v>2225</v>
      </c>
      <c r="I60" s="8"/>
      <c r="J60" s="5" t="s">
        <v>2216</v>
      </c>
    </row>
    <row r="61" spans="1:10" ht="10.95" customHeight="1" x14ac:dyDescent="0.3">
      <c r="A61" s="27"/>
      <c r="B61" s="27"/>
      <c r="C61" s="27"/>
      <c r="D61" s="7" t="s">
        <v>2202</v>
      </c>
      <c r="E61" s="4" t="s">
        <v>2057</v>
      </c>
      <c r="F61" s="6"/>
      <c r="G61" s="5" t="s">
        <v>2214</v>
      </c>
      <c r="H61" s="5" t="s">
        <v>2225</v>
      </c>
      <c r="I61" s="8"/>
      <c r="J61" s="5" t="s">
        <v>2218</v>
      </c>
    </row>
    <row r="62" spans="1:10" ht="10.95" customHeight="1" x14ac:dyDescent="0.3">
      <c r="A62" s="27"/>
      <c r="B62" s="27"/>
      <c r="C62" s="27"/>
      <c r="D62" s="7" t="s">
        <v>2210</v>
      </c>
      <c r="E62" s="4" t="s">
        <v>2059</v>
      </c>
      <c r="F62" s="6"/>
      <c r="G62" s="5" t="s">
        <v>2214</v>
      </c>
      <c r="H62" s="5" t="s">
        <v>2225</v>
      </c>
      <c r="I62" s="8"/>
      <c r="J62" s="5" t="s">
        <v>2220</v>
      </c>
    </row>
    <row r="63" spans="1:10" ht="10.95" customHeight="1" x14ac:dyDescent="0.3">
      <c r="A63" s="27"/>
      <c r="B63" s="27"/>
      <c r="C63" s="26" t="s">
        <v>5149</v>
      </c>
      <c r="D63" s="11"/>
      <c r="E63" s="4" t="s">
        <v>2061</v>
      </c>
      <c r="F63" s="6"/>
      <c r="G63" s="5" t="s">
        <v>2214</v>
      </c>
      <c r="H63" s="5" t="s">
        <v>5215</v>
      </c>
      <c r="I63" s="8"/>
      <c r="J63" s="8"/>
    </row>
    <row r="64" spans="1:10" ht="10.95" customHeight="1" x14ac:dyDescent="0.3">
      <c r="A64" s="27"/>
      <c r="B64" s="27"/>
      <c r="C64" s="27"/>
      <c r="D64" s="7" t="s">
        <v>2199</v>
      </c>
      <c r="E64" s="4" t="s">
        <v>2063</v>
      </c>
      <c r="F64" s="6"/>
      <c r="G64" s="5" t="s">
        <v>2214</v>
      </c>
      <c r="H64" s="5" t="s">
        <v>5215</v>
      </c>
      <c r="I64" s="8"/>
      <c r="J64" s="5" t="s">
        <v>2216</v>
      </c>
    </row>
    <row r="65" spans="1:10" ht="10.95" customHeight="1" x14ac:dyDescent="0.3">
      <c r="A65" s="27"/>
      <c r="B65" s="27"/>
      <c r="C65" s="27"/>
      <c r="D65" s="7" t="s">
        <v>2202</v>
      </c>
      <c r="E65" s="4" t="s">
        <v>2442</v>
      </c>
      <c r="F65" s="6"/>
      <c r="G65" s="5" t="s">
        <v>2214</v>
      </c>
      <c r="H65" s="5" t="s">
        <v>5215</v>
      </c>
      <c r="I65" s="8"/>
      <c r="J65" s="5" t="s">
        <v>2218</v>
      </c>
    </row>
    <row r="66" spans="1:10" ht="10.95" customHeight="1" x14ac:dyDescent="0.3">
      <c r="A66" s="27"/>
      <c r="B66" s="27"/>
      <c r="C66" s="27"/>
      <c r="D66" s="7" t="s">
        <v>2210</v>
      </c>
      <c r="E66" s="4" t="s">
        <v>2443</v>
      </c>
      <c r="F66" s="6"/>
      <c r="G66" s="5" t="s">
        <v>2214</v>
      </c>
      <c r="H66" s="5" t="s">
        <v>5215</v>
      </c>
      <c r="I66" s="8"/>
      <c r="J66" s="5" t="s">
        <v>2220</v>
      </c>
    </row>
    <row r="67" spans="1:10" ht="10.95" customHeight="1" x14ac:dyDescent="0.3">
      <c r="A67" s="27"/>
      <c r="B67" s="26" t="s">
        <v>5150</v>
      </c>
      <c r="C67" s="32"/>
      <c r="D67" s="32"/>
      <c r="E67" s="4" t="s">
        <v>2444</v>
      </c>
      <c r="F67" s="6"/>
      <c r="G67" s="5" t="s">
        <v>2214</v>
      </c>
      <c r="H67" s="5" t="s">
        <v>1872</v>
      </c>
      <c r="I67" s="8"/>
      <c r="J67" s="8"/>
    </row>
    <row r="68" spans="1:10" ht="10.95" customHeight="1" x14ac:dyDescent="0.3">
      <c r="A68" s="27"/>
      <c r="B68" s="27"/>
      <c r="C68" s="31" t="s">
        <v>2199</v>
      </c>
      <c r="D68" s="27"/>
      <c r="E68" s="4" t="s">
        <v>1764</v>
      </c>
      <c r="F68" s="6"/>
      <c r="G68" s="5" t="s">
        <v>2214</v>
      </c>
      <c r="H68" s="5" t="s">
        <v>1872</v>
      </c>
      <c r="I68" s="8"/>
      <c r="J68" s="5" t="s">
        <v>2216</v>
      </c>
    </row>
    <row r="69" spans="1:10" ht="10.95" customHeight="1" x14ac:dyDescent="0.3">
      <c r="A69" s="27"/>
      <c r="B69" s="27"/>
      <c r="C69" s="31" t="s">
        <v>2202</v>
      </c>
      <c r="D69" s="27"/>
      <c r="E69" s="4" t="s">
        <v>2445</v>
      </c>
      <c r="F69" s="6"/>
      <c r="G69" s="5" t="s">
        <v>2214</v>
      </c>
      <c r="H69" s="5" t="s">
        <v>1872</v>
      </c>
      <c r="I69" s="8"/>
      <c r="J69" s="5" t="s">
        <v>2218</v>
      </c>
    </row>
    <row r="70" spans="1:10" ht="10.95" customHeight="1" x14ac:dyDescent="0.3">
      <c r="A70" s="27"/>
      <c r="B70" s="27"/>
      <c r="C70" s="31" t="s">
        <v>2210</v>
      </c>
      <c r="D70" s="27"/>
      <c r="E70" s="4" t="s">
        <v>2446</v>
      </c>
      <c r="F70" s="6"/>
      <c r="G70" s="5" t="s">
        <v>2214</v>
      </c>
      <c r="H70" s="5" t="s">
        <v>1872</v>
      </c>
      <c r="I70" s="8"/>
      <c r="J70" s="5" t="s">
        <v>2220</v>
      </c>
    </row>
    <row r="71" spans="1:10" ht="10.95" customHeight="1" x14ac:dyDescent="0.3">
      <c r="A71" s="27"/>
      <c r="B71" s="31" t="s">
        <v>5151</v>
      </c>
      <c r="C71" s="27"/>
      <c r="D71" s="27"/>
      <c r="E71" s="4" t="s">
        <v>2447</v>
      </c>
      <c r="F71" s="10"/>
      <c r="G71" s="5" t="s">
        <v>5176</v>
      </c>
      <c r="H71" s="8"/>
      <c r="I71" s="8"/>
      <c r="J71" s="8"/>
    </row>
    <row r="72" spans="1:10" ht="10.95" customHeight="1" x14ac:dyDescent="0.3">
      <c r="A72" s="27"/>
      <c r="B72" s="31" t="s">
        <v>5152</v>
      </c>
      <c r="C72" s="27"/>
      <c r="D72" s="27"/>
      <c r="E72" s="4" t="s">
        <v>2448</v>
      </c>
      <c r="F72" s="6"/>
      <c r="G72" s="5" t="s">
        <v>5177</v>
      </c>
      <c r="H72" s="8"/>
      <c r="I72" s="8"/>
      <c r="J72" s="8"/>
    </row>
    <row r="73" spans="1:10" ht="10.95" customHeight="1" x14ac:dyDescent="0.3">
      <c r="A73" s="27"/>
      <c r="B73" s="31" t="s">
        <v>5153</v>
      </c>
      <c r="C73" s="27"/>
      <c r="D73" s="27"/>
      <c r="E73" s="4" t="s">
        <v>2449</v>
      </c>
      <c r="F73" s="6"/>
      <c r="G73" s="5" t="s">
        <v>5178</v>
      </c>
      <c r="H73" s="8"/>
      <c r="I73" s="8"/>
      <c r="J73" s="8"/>
    </row>
    <row r="74" spans="1:10" ht="10.95" customHeight="1" x14ac:dyDescent="0.3">
      <c r="A74" s="27"/>
      <c r="B74" s="31" t="s">
        <v>5154</v>
      </c>
      <c r="C74" s="27"/>
      <c r="D74" s="27"/>
      <c r="E74" s="4" t="s">
        <v>2450</v>
      </c>
      <c r="F74" s="6"/>
      <c r="G74" s="5" t="s">
        <v>5179</v>
      </c>
      <c r="H74" s="8"/>
      <c r="I74" s="8"/>
      <c r="J74" s="8"/>
    </row>
    <row r="75" spans="1:10" ht="10.95" customHeight="1" x14ac:dyDescent="0.3">
      <c r="A75" s="27"/>
      <c r="B75" s="31" t="s">
        <v>5155</v>
      </c>
      <c r="C75" s="27"/>
      <c r="D75" s="27"/>
      <c r="E75" s="4" t="s">
        <v>2451</v>
      </c>
      <c r="F75" s="6"/>
      <c r="G75" s="5" t="s">
        <v>5180</v>
      </c>
      <c r="H75" s="8"/>
      <c r="I75" s="8"/>
      <c r="J75" s="8"/>
    </row>
    <row r="76" spans="1:10" ht="10.95" customHeight="1" x14ac:dyDescent="0.3">
      <c r="A76" s="27"/>
      <c r="B76" s="31" t="s">
        <v>5156</v>
      </c>
      <c r="C76" s="27"/>
      <c r="D76" s="27"/>
      <c r="E76" s="4" t="s">
        <v>2452</v>
      </c>
      <c r="F76" s="6"/>
      <c r="G76" s="5" t="s">
        <v>5181</v>
      </c>
      <c r="H76" s="8"/>
      <c r="I76" s="8"/>
      <c r="J76" s="8"/>
    </row>
    <row r="77" spans="1:10" ht="10.95" customHeight="1" x14ac:dyDescent="0.3">
      <c r="A77" s="27"/>
      <c r="B77" s="31" t="s">
        <v>5121</v>
      </c>
      <c r="C77" s="27"/>
      <c r="D77" s="27"/>
      <c r="E77" s="4" t="s">
        <v>2453</v>
      </c>
      <c r="F77" s="6"/>
      <c r="G77" s="5" t="s">
        <v>5182</v>
      </c>
      <c r="H77" s="8"/>
      <c r="I77" s="8"/>
      <c r="J77" s="8"/>
    </row>
    <row r="78" spans="1:10" ht="10.95" customHeight="1" x14ac:dyDescent="0.3">
      <c r="A78" s="27"/>
      <c r="B78" s="31" t="s">
        <v>5157</v>
      </c>
      <c r="C78" s="27"/>
      <c r="D78" s="27"/>
      <c r="E78" s="4" t="s">
        <v>1766</v>
      </c>
      <c r="F78" s="6"/>
      <c r="G78" s="5" t="s">
        <v>5183</v>
      </c>
      <c r="H78" s="8"/>
      <c r="I78" s="8"/>
      <c r="J78" s="8"/>
    </row>
    <row r="79" spans="1:10" ht="10.95" customHeight="1" x14ac:dyDescent="0.3">
      <c r="A79" s="27"/>
      <c r="B79" s="31" t="s">
        <v>5158</v>
      </c>
      <c r="C79" s="27"/>
      <c r="D79" s="27"/>
      <c r="E79" s="4" t="s">
        <v>2454</v>
      </c>
      <c r="F79" s="6"/>
      <c r="G79" s="5" t="s">
        <v>5184</v>
      </c>
      <c r="H79" s="8"/>
      <c r="I79" s="8"/>
      <c r="J79" s="8"/>
    </row>
    <row r="80" spans="1:10" ht="10.95" customHeight="1" x14ac:dyDescent="0.3">
      <c r="A80" s="27"/>
      <c r="B80" s="31" t="s">
        <v>5159</v>
      </c>
      <c r="C80" s="27"/>
      <c r="D80" s="27"/>
      <c r="E80" s="4" t="s">
        <v>2455</v>
      </c>
      <c r="F80" s="6"/>
      <c r="G80" s="5" t="s">
        <v>5185</v>
      </c>
      <c r="H80" s="8"/>
      <c r="I80" s="8"/>
      <c r="J80" s="8"/>
    </row>
    <row r="81" spans="1:10" ht="10.95" customHeight="1" x14ac:dyDescent="0.3">
      <c r="A81" s="27"/>
      <c r="B81" s="31" t="s">
        <v>5160</v>
      </c>
      <c r="C81" s="27"/>
      <c r="D81" s="27"/>
      <c r="E81" s="4" t="s">
        <v>2456</v>
      </c>
      <c r="F81" s="6"/>
      <c r="G81" s="5" t="s">
        <v>5186</v>
      </c>
      <c r="H81" s="8"/>
      <c r="I81" s="8"/>
      <c r="J81" s="8"/>
    </row>
    <row r="82" spans="1:10" ht="10.95" customHeight="1" x14ac:dyDescent="0.3">
      <c r="A82" s="27"/>
      <c r="B82" s="31" t="s">
        <v>5161</v>
      </c>
      <c r="C82" s="27"/>
      <c r="D82" s="27"/>
      <c r="E82" s="4" t="s">
        <v>2457</v>
      </c>
      <c r="F82" s="6"/>
      <c r="G82" s="5" t="s">
        <v>5187</v>
      </c>
      <c r="H82" s="8"/>
      <c r="I82" s="8"/>
      <c r="J82" s="8"/>
    </row>
    <row r="83" spans="1:10" ht="10.95" customHeight="1" x14ac:dyDescent="0.3">
      <c r="A83" s="27"/>
      <c r="B83" s="31" t="s">
        <v>5162</v>
      </c>
      <c r="C83" s="27"/>
      <c r="D83" s="27"/>
      <c r="E83" s="4" t="s">
        <v>2461</v>
      </c>
      <c r="F83" s="6"/>
      <c r="G83" s="5" t="s">
        <v>5188</v>
      </c>
      <c r="H83" s="8"/>
      <c r="I83" s="8"/>
      <c r="J83" s="8"/>
    </row>
    <row r="84" spans="1:10" ht="10.95" customHeight="1" x14ac:dyDescent="0.3">
      <c r="A84" s="27"/>
      <c r="B84" s="31" t="s">
        <v>5163</v>
      </c>
      <c r="C84" s="27"/>
      <c r="D84" s="27"/>
      <c r="E84" s="4" t="s">
        <v>1768</v>
      </c>
      <c r="F84" s="6"/>
      <c r="G84" s="5" t="s">
        <v>5189</v>
      </c>
      <c r="H84" s="8"/>
      <c r="I84" s="8"/>
      <c r="J84" s="8"/>
    </row>
    <row r="85" spans="1:10" ht="10.95" customHeight="1" x14ac:dyDescent="0.3">
      <c r="A85" s="31" t="s">
        <v>2064</v>
      </c>
      <c r="B85" s="27"/>
      <c r="C85" s="27"/>
      <c r="D85" s="27"/>
      <c r="E85" s="4" t="s">
        <v>1801</v>
      </c>
      <c r="F85" s="6"/>
      <c r="G85" s="5" t="s">
        <v>5190</v>
      </c>
      <c r="H85" s="8"/>
      <c r="I85" s="8"/>
      <c r="J85" s="8"/>
    </row>
    <row r="86" spans="1:10" ht="10.95" customHeight="1" x14ac:dyDescent="0.3">
      <c r="E86" s="5" t="s">
        <v>2065</v>
      </c>
      <c r="F86" s="5" t="s">
        <v>2075</v>
      </c>
    </row>
  </sheetData>
  <mergeCells count="68">
    <mergeCell ref="C20:C24"/>
    <mergeCell ref="B11:D11"/>
    <mergeCell ref="B12:D12"/>
    <mergeCell ref="B13:D13"/>
    <mergeCell ref="A49:A84"/>
    <mergeCell ref="B9:D9"/>
    <mergeCell ref="C30:D30"/>
    <mergeCell ref="C32:D32"/>
    <mergeCell ref="B10:D10"/>
    <mergeCell ref="C63:C66"/>
    <mergeCell ref="A8:A48"/>
    <mergeCell ref="C41:D41"/>
    <mergeCell ref="C59:C62"/>
    <mergeCell ref="C16:D16"/>
    <mergeCell ref="C15:D15"/>
    <mergeCell ref="C14:D14"/>
    <mergeCell ref="C25:D25"/>
    <mergeCell ref="C27:D27"/>
    <mergeCell ref="C26:D26"/>
    <mergeCell ref="B14:B28"/>
    <mergeCell ref="A85:D85"/>
    <mergeCell ref="B44:D44"/>
    <mergeCell ref="B43:D43"/>
    <mergeCell ref="B30:B33"/>
    <mergeCell ref="B45:D45"/>
    <mergeCell ref="B46:D46"/>
    <mergeCell ref="B47:D47"/>
    <mergeCell ref="B73:D73"/>
    <mergeCell ref="B48:D48"/>
    <mergeCell ref="B74:D74"/>
    <mergeCell ref="B71:D71"/>
    <mergeCell ref="B72:D72"/>
    <mergeCell ref="B34:B41"/>
    <mergeCell ref="B58:B66"/>
    <mergeCell ref="B81:D81"/>
    <mergeCell ref="B84:D84"/>
    <mergeCell ref="J6:J7"/>
    <mergeCell ref="H6:H7"/>
    <mergeCell ref="B83:D83"/>
    <mergeCell ref="B67:B70"/>
    <mergeCell ref="C58:D58"/>
    <mergeCell ref="B29:D29"/>
    <mergeCell ref="B76:D76"/>
    <mergeCell ref="B75:D75"/>
    <mergeCell ref="C35:C37"/>
    <mergeCell ref="C49:D49"/>
    <mergeCell ref="B78:D78"/>
    <mergeCell ref="B77:D77"/>
    <mergeCell ref="B79:D79"/>
    <mergeCell ref="B80:D80"/>
    <mergeCell ref="C38:C40"/>
    <mergeCell ref="B42:D42"/>
    <mergeCell ref="I6:I7"/>
    <mergeCell ref="G6:G7"/>
    <mergeCell ref="B82:D82"/>
    <mergeCell ref="C17:C19"/>
    <mergeCell ref="C70:D70"/>
    <mergeCell ref="C54:C57"/>
    <mergeCell ref="C69:D69"/>
    <mergeCell ref="C68:D68"/>
    <mergeCell ref="C50:C53"/>
    <mergeCell ref="C67:D67"/>
    <mergeCell ref="C31:D31"/>
    <mergeCell ref="B8:D8"/>
    <mergeCell ref="C28:D28"/>
    <mergeCell ref="B49:B57"/>
    <mergeCell ref="C34:D34"/>
    <mergeCell ref="C33:D33"/>
  </mergeCells>
  <dataValidations count="1">
    <dataValidation type="custom" allowBlank="1" showErrorMessage="1" errorTitle="Error" error="Data is of incorrect type!" sqref="F8:F85" xr:uid="{00000000-0002-0000-1700-000000000000}">
      <formula1>ISNUMBER(F8)</formula1>
    </dataValidation>
  </dataValidations>
  <hyperlinks>
    <hyperlink ref="A4" location="'Table of Contents'!A1" display="S.02.01.08.01 - Balance sheet" xr:uid="{00000000-0004-0000-1700-000000000000}"/>
  </hyperlinks>
  <pageMargins left="0.7" right="0.7" top="0.75" bottom="0.75" header="0.3" footer="0.3"/>
  <pageSetup firstPageNumber="0" orientation="portrait"/>
  <drawing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autoPageBreaks="0"/>
  </sheetPr>
  <dimension ref="A1:H38"/>
  <sheetViews>
    <sheetView showGridLines="0" zoomScale="80" zoomScaleNormal="80" workbookViewId="0"/>
  </sheetViews>
  <sheetFormatPr defaultRowHeight="14.4" x14ac:dyDescent="0.3"/>
  <cols>
    <col min="1" max="8" width="15" customWidth="1"/>
  </cols>
  <sheetData>
    <row r="1" spans="1:8" x14ac:dyDescent="0.3">
      <c r="A1" t="s">
        <v>8335</v>
      </c>
      <c r="B1" t="s">
        <v>8336</v>
      </c>
    </row>
    <row r="4" spans="1:8" ht="10.95" customHeight="1" x14ac:dyDescent="0.3">
      <c r="A4" s="1" t="s">
        <v>8337</v>
      </c>
      <c r="C4" s="24" t="s">
        <v>41</v>
      </c>
    </row>
    <row r="5" spans="1:8" x14ac:dyDescent="0.3">
      <c r="C5" s="25"/>
    </row>
    <row r="6" spans="1:8" ht="10.050000000000001" customHeight="1" x14ac:dyDescent="0.3">
      <c r="A6" s="3" t="s">
        <v>4</v>
      </c>
      <c r="B6" s="2"/>
    </row>
    <row r="8" spans="1:8" ht="10.95" customHeight="1" x14ac:dyDescent="0.3">
      <c r="D8" s="3" t="s">
        <v>8338</v>
      </c>
      <c r="E8" s="3" t="s">
        <v>8339</v>
      </c>
      <c r="F8" s="3" t="s">
        <v>8340</v>
      </c>
      <c r="G8" s="28" t="s">
        <v>29</v>
      </c>
      <c r="H8" s="28" t="s">
        <v>2119</v>
      </c>
    </row>
    <row r="9" spans="1:8" ht="10.95" customHeight="1" x14ac:dyDescent="0.3">
      <c r="D9" s="4" t="s">
        <v>1740</v>
      </c>
      <c r="E9" s="4" t="s">
        <v>1742</v>
      </c>
      <c r="F9" s="4" t="s">
        <v>1661</v>
      </c>
      <c r="G9" s="29"/>
      <c r="H9" s="29"/>
    </row>
    <row r="10" spans="1:8" ht="10.95" customHeight="1" x14ac:dyDescent="0.3">
      <c r="A10" s="31" t="s">
        <v>1741</v>
      </c>
      <c r="B10" s="7" t="s">
        <v>8341</v>
      </c>
      <c r="C10" s="4" t="s">
        <v>1986</v>
      </c>
      <c r="D10" s="6"/>
      <c r="E10" s="6"/>
      <c r="F10" s="6"/>
      <c r="G10" s="5" t="s">
        <v>2214</v>
      </c>
      <c r="H10" s="5" t="s">
        <v>1873</v>
      </c>
    </row>
    <row r="11" spans="1:8" ht="10.95" customHeight="1" x14ac:dyDescent="0.3">
      <c r="A11" s="27"/>
      <c r="B11" s="7" t="s">
        <v>8342</v>
      </c>
      <c r="C11" s="4" t="s">
        <v>1987</v>
      </c>
      <c r="D11" s="6"/>
      <c r="E11" s="6"/>
      <c r="F11" s="6"/>
      <c r="G11" s="5" t="s">
        <v>2214</v>
      </c>
      <c r="H11" s="5" t="s">
        <v>1872</v>
      </c>
    </row>
    <row r="12" spans="1:8" ht="10.95" customHeight="1" x14ac:dyDescent="0.3">
      <c r="A12" s="27"/>
      <c r="B12" s="7" t="s">
        <v>8343</v>
      </c>
      <c r="C12" s="4" t="s">
        <v>2127</v>
      </c>
      <c r="D12" s="6"/>
      <c r="E12" s="6"/>
      <c r="F12" s="6"/>
      <c r="G12" s="5" t="s">
        <v>8346</v>
      </c>
      <c r="H12" s="8"/>
    </row>
    <row r="13" spans="1:8" ht="10.95" customHeight="1" x14ac:dyDescent="0.3">
      <c r="A13" s="27"/>
      <c r="B13" s="7" t="s">
        <v>5121</v>
      </c>
      <c r="C13" s="4" t="s">
        <v>2128</v>
      </c>
      <c r="D13" s="6"/>
      <c r="E13" s="6"/>
      <c r="F13" s="6"/>
      <c r="G13" s="5" t="s">
        <v>5182</v>
      </c>
      <c r="H13" s="8"/>
    </row>
    <row r="14" spans="1:8" ht="10.95" customHeight="1" x14ac:dyDescent="0.3">
      <c r="A14" s="27"/>
      <c r="B14" s="7" t="s">
        <v>8344</v>
      </c>
      <c r="C14" s="4" t="s">
        <v>2132</v>
      </c>
      <c r="D14" s="6"/>
      <c r="E14" s="6"/>
      <c r="F14" s="6"/>
      <c r="G14" s="5" t="s">
        <v>8347</v>
      </c>
      <c r="H14" s="8"/>
    </row>
    <row r="15" spans="1:8" ht="10.95" customHeight="1" x14ac:dyDescent="0.3">
      <c r="A15" s="27"/>
      <c r="B15" s="7" t="s">
        <v>5152</v>
      </c>
      <c r="C15" s="4" t="s">
        <v>2133</v>
      </c>
      <c r="D15" s="6"/>
      <c r="E15" s="6"/>
      <c r="F15" s="6"/>
      <c r="G15" s="5" t="s">
        <v>5177</v>
      </c>
      <c r="H15" s="8"/>
    </row>
    <row r="16" spans="1:8" ht="10.95" customHeight="1" x14ac:dyDescent="0.3">
      <c r="A16" s="27"/>
      <c r="B16" s="7" t="s">
        <v>8345</v>
      </c>
      <c r="C16" s="4" t="s">
        <v>2134</v>
      </c>
      <c r="D16" s="6"/>
      <c r="E16" s="6"/>
      <c r="F16" s="6"/>
      <c r="G16" s="5" t="s">
        <v>8348</v>
      </c>
      <c r="H16" s="8"/>
    </row>
    <row r="17" spans="1:8" ht="10.95" customHeight="1" x14ac:dyDescent="0.3">
      <c r="A17" s="27"/>
      <c r="B17" s="7" t="s">
        <v>5163</v>
      </c>
      <c r="C17" s="4" t="s">
        <v>1749</v>
      </c>
      <c r="D17" s="6"/>
      <c r="E17" s="6"/>
      <c r="F17" s="6"/>
      <c r="G17" s="5" t="s">
        <v>5189</v>
      </c>
      <c r="H17" s="8"/>
    </row>
    <row r="18" spans="1:8" ht="10.95" customHeight="1" x14ac:dyDescent="0.3">
      <c r="C18" s="5" t="s">
        <v>5986</v>
      </c>
      <c r="D18" s="8"/>
      <c r="E18" s="8"/>
      <c r="F18" s="5" t="s">
        <v>5987</v>
      </c>
    </row>
    <row r="19" spans="1:8" ht="10.95" customHeight="1" x14ac:dyDescent="0.3">
      <c r="C19" s="5" t="s">
        <v>5706</v>
      </c>
      <c r="D19" s="8"/>
      <c r="E19" s="5" t="s">
        <v>8349</v>
      </c>
      <c r="F19" s="5" t="s">
        <v>8350</v>
      </c>
    </row>
    <row r="22" spans="1:8" ht="10.95" customHeight="1" x14ac:dyDescent="0.3">
      <c r="A22" s="1" t="s">
        <v>8351</v>
      </c>
      <c r="C22" s="24" t="s">
        <v>41</v>
      </c>
    </row>
    <row r="23" spans="1:8" x14ac:dyDescent="0.3">
      <c r="C23" s="25"/>
    </row>
    <row r="24" spans="1:8" ht="10.050000000000001" customHeight="1" x14ac:dyDescent="0.3">
      <c r="A24" s="3" t="s">
        <v>4</v>
      </c>
      <c r="B24" s="2"/>
    </row>
    <row r="26" spans="1:8" ht="15" customHeight="1" x14ac:dyDescent="0.3">
      <c r="D26" s="3"/>
    </row>
    <row r="27" spans="1:8" ht="10.95" customHeight="1" x14ac:dyDescent="0.3">
      <c r="D27" s="3" t="s">
        <v>8352</v>
      </c>
      <c r="E27" s="28" t="s">
        <v>29</v>
      </c>
      <c r="F27" s="28" t="s">
        <v>2119</v>
      </c>
    </row>
    <row r="28" spans="1:8" ht="10.95" customHeight="1" x14ac:dyDescent="0.3">
      <c r="D28" s="4" t="s">
        <v>1663</v>
      </c>
      <c r="E28" s="29"/>
      <c r="F28" s="29"/>
    </row>
    <row r="29" spans="1:8" ht="10.95" customHeight="1" x14ac:dyDescent="0.3">
      <c r="A29" s="31" t="s">
        <v>1741</v>
      </c>
      <c r="B29" s="7" t="s">
        <v>8341</v>
      </c>
      <c r="C29" s="4" t="s">
        <v>1986</v>
      </c>
      <c r="D29" s="6"/>
      <c r="E29" s="5" t="s">
        <v>2214</v>
      </c>
      <c r="F29" s="5" t="s">
        <v>1873</v>
      </c>
    </row>
    <row r="30" spans="1:8" ht="10.95" customHeight="1" x14ac:dyDescent="0.3">
      <c r="A30" s="27"/>
      <c r="B30" s="7" t="s">
        <v>8342</v>
      </c>
      <c r="C30" s="4" t="s">
        <v>1987</v>
      </c>
      <c r="D30" s="6"/>
      <c r="E30" s="5" t="s">
        <v>2214</v>
      </c>
      <c r="F30" s="5" t="s">
        <v>1872</v>
      </c>
    </row>
    <row r="31" spans="1:8" ht="10.95" customHeight="1" x14ac:dyDescent="0.3">
      <c r="A31" s="27"/>
      <c r="B31" s="7" t="s">
        <v>8343</v>
      </c>
      <c r="C31" s="4" t="s">
        <v>2127</v>
      </c>
      <c r="D31" s="6"/>
      <c r="E31" s="5" t="s">
        <v>8346</v>
      </c>
      <c r="F31" s="8"/>
    </row>
    <row r="32" spans="1:8" ht="10.95" customHeight="1" x14ac:dyDescent="0.3">
      <c r="A32" s="27"/>
      <c r="B32" s="7" t="s">
        <v>5121</v>
      </c>
      <c r="C32" s="4" t="s">
        <v>2128</v>
      </c>
      <c r="D32" s="6"/>
      <c r="E32" s="5" t="s">
        <v>5182</v>
      </c>
      <c r="F32" s="8"/>
    </row>
    <row r="33" spans="1:6" ht="10.95" customHeight="1" x14ac:dyDescent="0.3">
      <c r="A33" s="27"/>
      <c r="B33" s="7" t="s">
        <v>8344</v>
      </c>
      <c r="C33" s="4" t="s">
        <v>2132</v>
      </c>
      <c r="D33" s="6"/>
      <c r="E33" s="5" t="s">
        <v>8347</v>
      </c>
      <c r="F33" s="8"/>
    </row>
    <row r="34" spans="1:6" ht="10.95" customHeight="1" x14ac:dyDescent="0.3">
      <c r="A34" s="27"/>
      <c r="B34" s="7" t="s">
        <v>5152</v>
      </c>
      <c r="C34" s="4" t="s">
        <v>2133</v>
      </c>
      <c r="D34" s="6"/>
      <c r="E34" s="5" t="s">
        <v>5177</v>
      </c>
      <c r="F34" s="8"/>
    </row>
    <row r="35" spans="1:6" ht="10.95" customHeight="1" x14ac:dyDescent="0.3">
      <c r="A35" s="27"/>
      <c r="B35" s="7" t="s">
        <v>8345</v>
      </c>
      <c r="C35" s="4" t="s">
        <v>2134</v>
      </c>
      <c r="D35" s="6"/>
      <c r="E35" s="5" t="s">
        <v>8348</v>
      </c>
      <c r="F35" s="8"/>
    </row>
    <row r="36" spans="1:6" ht="10.95" customHeight="1" x14ac:dyDescent="0.3">
      <c r="A36" s="27"/>
      <c r="B36" s="7" t="s">
        <v>5163</v>
      </c>
      <c r="C36" s="4" t="s">
        <v>1749</v>
      </c>
      <c r="D36" s="6"/>
      <c r="E36" s="5" t="s">
        <v>5189</v>
      </c>
      <c r="F36" s="8"/>
    </row>
    <row r="37" spans="1:6" ht="10.95" customHeight="1" x14ac:dyDescent="0.3">
      <c r="C37" s="5" t="s">
        <v>5986</v>
      </c>
      <c r="D37" s="5" t="s">
        <v>5992</v>
      </c>
    </row>
    <row r="38" spans="1:6" ht="10.95" customHeight="1" x14ac:dyDescent="0.3">
      <c r="C38" s="5" t="s">
        <v>5706</v>
      </c>
      <c r="D38" s="5" t="s">
        <v>8350</v>
      </c>
    </row>
  </sheetData>
  <mergeCells count="8">
    <mergeCell ref="C4:C5"/>
    <mergeCell ref="A29:A36"/>
    <mergeCell ref="F27:F28"/>
    <mergeCell ref="G8:G9"/>
    <mergeCell ref="H8:H9"/>
    <mergeCell ref="A10:A17"/>
    <mergeCell ref="C22:C23"/>
    <mergeCell ref="E27:E28"/>
  </mergeCells>
  <dataValidations count="1">
    <dataValidation type="custom" allowBlank="1" showErrorMessage="1" errorTitle="Error" error="Data is of incorrect type!" sqref="D29:D36 D10:F17" xr:uid="{00000000-0002-0000-1800-000001000000}">
      <formula1>ISNUMBER(D10)</formula1>
    </dataValidation>
  </dataValidations>
  <hyperlinks>
    <hyperlink ref="A4" location="'Table of Contents'!A1" display="S.02.02.01.01 - All currencies" xr:uid="{00000000-0004-0000-1800-000000000000}"/>
    <hyperlink ref="A22" location="'Table of Contents'!A1" display="S.02.02.01.02 - Material currencies" xr:uid="{00000000-0004-0000-18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800-000000000000}">
          <x14:formula1>
            <xm:f>Enumerations!$A$1571:$A$1571</xm:f>
          </x14:formula1>
          <xm:sqref>B6</xm:sqref>
        </x14:dataValidation>
        <x14:dataValidation type="list" allowBlank="1" showErrorMessage="1" errorTitle="Error" error="Data is of incorrect type!" xr:uid="{00000000-0002-0000-1800-000009000000}">
          <x14:formula1>
            <xm:f>Enumerations!$A$1572:$A$1572</xm:f>
          </x14:formula1>
          <xm:sqref>B24</xm:sqref>
        </x14:dataValidation>
        <x14:dataValidation type="list" allowBlank="1" showErrorMessage="1" errorTitle="Error" error="Data is of incorrect type!" xr:uid="{00000000-0002-0000-1800-00000A000000}">
          <x14:formula1>
            <xm:f>Enumerations!$A$1573:$GL$1573</xm:f>
          </x14:formula1>
          <xm:sqref>D27</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autoPageBreaks="0"/>
  </sheetPr>
  <dimension ref="A1:F28"/>
  <sheetViews>
    <sheetView showGridLines="0" zoomScale="80" zoomScaleNormal="80" workbookViewId="0"/>
  </sheetViews>
  <sheetFormatPr defaultRowHeight="14.4" x14ac:dyDescent="0.3"/>
  <cols>
    <col min="1" max="6" width="15" customWidth="1"/>
  </cols>
  <sheetData>
    <row r="1" spans="1:5" x14ac:dyDescent="0.3">
      <c r="A1" t="s">
        <v>7410</v>
      </c>
      <c r="B1" t="s">
        <v>7411</v>
      </c>
    </row>
    <row r="4" spans="1:5" ht="10.95" customHeight="1" x14ac:dyDescent="0.3">
      <c r="A4" s="1" t="s">
        <v>7412</v>
      </c>
      <c r="C4" s="24" t="s">
        <v>41</v>
      </c>
    </row>
    <row r="5" spans="1:5" x14ac:dyDescent="0.3">
      <c r="C5" s="25"/>
    </row>
    <row r="6" spans="1:5" ht="10.050000000000001" customHeight="1" x14ac:dyDescent="0.3">
      <c r="A6" s="3" t="s">
        <v>4</v>
      </c>
      <c r="B6" s="2"/>
    </row>
    <row r="8" spans="1:5" ht="10.95" customHeight="1" x14ac:dyDescent="0.3">
      <c r="C8" s="3" t="s">
        <v>7414</v>
      </c>
      <c r="D8" s="28" t="s">
        <v>29</v>
      </c>
      <c r="E8" s="28" t="s">
        <v>1786</v>
      </c>
    </row>
    <row r="9" spans="1:5" ht="10.95" customHeight="1" x14ac:dyDescent="0.3">
      <c r="C9" s="4" t="s">
        <v>1650</v>
      </c>
      <c r="D9" s="29"/>
      <c r="E9" s="29"/>
    </row>
    <row r="10" spans="1:5" ht="10.95" customHeight="1" x14ac:dyDescent="0.3">
      <c r="A10" s="7" t="s">
        <v>7415</v>
      </c>
      <c r="B10" s="9" t="s">
        <v>1651</v>
      </c>
      <c r="C10" s="6"/>
      <c r="D10" s="5" t="s">
        <v>5175</v>
      </c>
      <c r="E10" s="5" t="s">
        <v>7416</v>
      </c>
    </row>
    <row r="13" spans="1:5" ht="10.95" customHeight="1" x14ac:dyDescent="0.3">
      <c r="A13" s="1" t="s">
        <v>7417</v>
      </c>
      <c r="C13" s="24" t="s">
        <v>41</v>
      </c>
    </row>
    <row r="14" spans="1:5" x14ac:dyDescent="0.3">
      <c r="C14" s="25"/>
    </row>
    <row r="15" spans="1:5" ht="10.050000000000001" customHeight="1" x14ac:dyDescent="0.3">
      <c r="A15" s="3" t="s">
        <v>4</v>
      </c>
      <c r="B15" s="2"/>
    </row>
    <row r="17" spans="1:6" ht="10.95" customHeight="1" x14ac:dyDescent="0.3">
      <c r="B17" s="3" t="s">
        <v>7419</v>
      </c>
      <c r="C17" s="3" t="s">
        <v>7420</v>
      </c>
      <c r="D17" s="3" t="s">
        <v>7421</v>
      </c>
      <c r="E17" s="3" t="s">
        <v>7414</v>
      </c>
      <c r="F17" s="3" t="s">
        <v>7422</v>
      </c>
    </row>
    <row r="18" spans="1:6" ht="15" customHeight="1" x14ac:dyDescent="0.3">
      <c r="A18" s="3" t="s">
        <v>7423</v>
      </c>
      <c r="B18" s="4" t="s">
        <v>1661</v>
      </c>
      <c r="C18" s="4" t="s">
        <v>1663</v>
      </c>
      <c r="D18" s="4" t="s">
        <v>6</v>
      </c>
      <c r="E18" s="4" t="s">
        <v>8</v>
      </c>
      <c r="F18" s="4" t="s">
        <v>10</v>
      </c>
    </row>
    <row r="19" spans="1:6" ht="15" customHeight="1" x14ac:dyDescent="0.3">
      <c r="A19" s="2"/>
      <c r="B19" s="6"/>
      <c r="C19" s="6"/>
      <c r="D19" s="6"/>
      <c r="E19" s="6"/>
      <c r="F19" s="6"/>
    </row>
    <row r="20" spans="1:6" ht="10.95" customHeight="1" x14ac:dyDescent="0.3">
      <c r="A20" s="5" t="s">
        <v>29</v>
      </c>
      <c r="B20" s="5" t="s">
        <v>7424</v>
      </c>
      <c r="C20" s="5" t="s">
        <v>585</v>
      </c>
      <c r="D20" s="5" t="s">
        <v>7425</v>
      </c>
      <c r="E20" s="5" t="s">
        <v>7426</v>
      </c>
      <c r="F20" s="5" t="s">
        <v>7427</v>
      </c>
    </row>
    <row r="23" spans="1:6" ht="12" customHeight="1" x14ac:dyDescent="0.3">
      <c r="A23" s="1" t="s">
        <v>7428</v>
      </c>
    </row>
    <row r="25" spans="1:6" ht="10.95" customHeight="1" x14ac:dyDescent="0.3">
      <c r="B25" s="3" t="s">
        <v>7429</v>
      </c>
      <c r="C25" s="3" t="s">
        <v>7430</v>
      </c>
      <c r="D25" s="3" t="s">
        <v>7431</v>
      </c>
      <c r="E25" s="3" t="s">
        <v>7432</v>
      </c>
    </row>
    <row r="26" spans="1:6" ht="15" customHeight="1" x14ac:dyDescent="0.3">
      <c r="A26" s="3" t="s">
        <v>7433</v>
      </c>
      <c r="B26" s="4" t="s">
        <v>12</v>
      </c>
      <c r="C26" s="4" t="s">
        <v>14</v>
      </c>
      <c r="D26" s="4" t="s">
        <v>16</v>
      </c>
      <c r="E26" s="4" t="s">
        <v>18</v>
      </c>
    </row>
    <row r="27" spans="1:6" ht="15" customHeight="1" x14ac:dyDescent="0.3">
      <c r="A27" s="2"/>
      <c r="B27" s="6"/>
      <c r="C27" s="6"/>
      <c r="D27" s="6"/>
      <c r="E27" s="6"/>
    </row>
    <row r="28" spans="1:6" ht="10.95" customHeight="1" x14ac:dyDescent="0.3">
      <c r="A28" s="5" t="s">
        <v>29</v>
      </c>
      <c r="B28" s="5" t="s">
        <v>7434</v>
      </c>
      <c r="C28" s="5" t="s">
        <v>7435</v>
      </c>
      <c r="D28" s="5" t="s">
        <v>7436</v>
      </c>
      <c r="E28" s="5" t="s">
        <v>7437</v>
      </c>
    </row>
  </sheetData>
  <mergeCells count="4">
    <mergeCell ref="C4:C5"/>
    <mergeCell ref="E8:E9"/>
    <mergeCell ref="C13:C14"/>
    <mergeCell ref="D8:D9"/>
  </mergeCells>
  <dataValidations count="1">
    <dataValidation type="custom" allowBlank="1" showErrorMessage="1" errorTitle="Error" error="Data is of incorrect type!" sqref="C10 C27:E27 C19:E19" xr:uid="{00000000-0002-0000-1900-000001000000}">
      <formula1>ISNUMBER(C10)</formula1>
    </dataValidation>
  </dataValidations>
  <hyperlinks>
    <hyperlink ref="A4" location="'Table of Contents'!A1" display="S.02.03.07.01 - Net value of encumbered assets" xr:uid="{00000000-0004-0000-1900-000000000000}"/>
    <hyperlink ref="A13" location="'Table of Contents'!A1" display="S.02.03.07.02 - List of encumbered assets" xr:uid="{00000000-0004-0000-1900-000001000000}"/>
    <hyperlink ref="A23" location="'Table of Contents'!A1" display="S.02.03.07.03 - List of preferential claims - payable from branch available assets in priority to insurance claims" xr:uid="{00000000-0004-0000-1900-000002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900-000000000000}">
          <x14:formula1>
            <xm:f>Enumerations!$A$1126:$A$1126</xm:f>
          </x14:formula1>
          <xm:sqref>B6</xm:sqref>
        </x14:dataValidation>
        <x14:dataValidation type="list" allowBlank="1" showErrorMessage="1" errorTitle="Error" error="Data is of incorrect type!" xr:uid="{00000000-0002-0000-1900-000002000000}">
          <x14:formula1>
            <xm:f>Enumerations!$A$1127:$A$1127</xm:f>
          </x14:formula1>
          <xm:sqref>B15</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autoPageBreaks="0"/>
  </sheetPr>
  <dimension ref="A1:H53"/>
  <sheetViews>
    <sheetView showGridLines="0" zoomScale="80" zoomScaleNormal="80" workbookViewId="0"/>
  </sheetViews>
  <sheetFormatPr defaultRowHeight="14.4" x14ac:dyDescent="0.3"/>
  <cols>
    <col min="1" max="8" width="15" customWidth="1"/>
  </cols>
  <sheetData>
    <row r="1" spans="1:8" x14ac:dyDescent="0.3">
      <c r="A1" t="s">
        <v>6731</v>
      </c>
      <c r="B1" t="s">
        <v>5628</v>
      </c>
    </row>
    <row r="4" spans="1:8" ht="12" customHeight="1" x14ac:dyDescent="0.3">
      <c r="A4" s="1" t="s">
        <v>6732</v>
      </c>
    </row>
    <row r="6" spans="1:8" ht="10.95" customHeight="1" x14ac:dyDescent="0.3">
      <c r="E6" s="3" t="s">
        <v>5630</v>
      </c>
      <c r="F6" s="3" t="s">
        <v>5631</v>
      </c>
      <c r="G6" s="28" t="s">
        <v>29</v>
      </c>
      <c r="H6" s="28" t="s">
        <v>2223</v>
      </c>
    </row>
    <row r="7" spans="1:8" ht="10.95" customHeight="1" x14ac:dyDescent="0.3">
      <c r="E7" s="4" t="s">
        <v>1650</v>
      </c>
      <c r="F7" s="4" t="s">
        <v>1740</v>
      </c>
      <c r="G7" s="29"/>
      <c r="H7" s="29"/>
    </row>
    <row r="8" spans="1:8" ht="10.95" customHeight="1" x14ac:dyDescent="0.3">
      <c r="A8" s="26" t="s">
        <v>6733</v>
      </c>
      <c r="B8" s="32"/>
      <c r="C8" s="32"/>
      <c r="D8" s="4" t="s">
        <v>1651</v>
      </c>
      <c r="E8" s="6"/>
      <c r="F8" s="6"/>
      <c r="G8" s="5" t="s">
        <v>5649</v>
      </c>
      <c r="H8" s="8"/>
    </row>
    <row r="9" spans="1:8" ht="10.95" customHeight="1" x14ac:dyDescent="0.3">
      <c r="A9" s="27"/>
      <c r="B9" s="31" t="s">
        <v>6734</v>
      </c>
      <c r="C9" s="27"/>
      <c r="D9" s="4" t="s">
        <v>1653</v>
      </c>
      <c r="E9" s="6"/>
      <c r="F9" s="6"/>
      <c r="G9" s="5" t="s">
        <v>6738</v>
      </c>
      <c r="H9" s="8"/>
    </row>
    <row r="10" spans="1:8" ht="10.95" customHeight="1" x14ac:dyDescent="0.3">
      <c r="A10" s="26" t="s">
        <v>6735</v>
      </c>
      <c r="B10" s="32"/>
      <c r="C10" s="32"/>
      <c r="D10" s="4" t="s">
        <v>1808</v>
      </c>
      <c r="E10" s="6"/>
      <c r="F10" s="6"/>
      <c r="G10" s="5" t="s">
        <v>5650</v>
      </c>
      <c r="H10" s="8"/>
    </row>
    <row r="11" spans="1:8" ht="10.95" customHeight="1" x14ac:dyDescent="0.3">
      <c r="A11" s="27"/>
      <c r="B11" s="31" t="s">
        <v>6736</v>
      </c>
      <c r="C11" s="27"/>
      <c r="D11" s="4" t="s">
        <v>1810</v>
      </c>
      <c r="E11" s="6"/>
      <c r="F11" s="6"/>
      <c r="G11" s="5" t="s">
        <v>6739</v>
      </c>
      <c r="H11" s="8"/>
    </row>
    <row r="12" spans="1:8" ht="10.95" customHeight="1" x14ac:dyDescent="0.3">
      <c r="A12" s="31" t="s">
        <v>5634</v>
      </c>
      <c r="B12" s="31" t="s">
        <v>5635</v>
      </c>
      <c r="C12" s="27"/>
      <c r="D12" s="4" t="s">
        <v>1747</v>
      </c>
      <c r="E12" s="10"/>
      <c r="F12" s="6"/>
      <c r="G12" s="5" t="s">
        <v>5651</v>
      </c>
      <c r="H12" s="8"/>
    </row>
    <row r="13" spans="1:8" ht="10.95" customHeight="1" x14ac:dyDescent="0.3">
      <c r="A13" s="27"/>
      <c r="B13" s="31" t="s">
        <v>5636</v>
      </c>
      <c r="C13" s="27"/>
      <c r="D13" s="4" t="s">
        <v>1986</v>
      </c>
      <c r="E13" s="10"/>
      <c r="F13" s="6"/>
      <c r="G13" s="5" t="s">
        <v>5652</v>
      </c>
      <c r="H13" s="8"/>
    </row>
    <row r="14" spans="1:8" ht="10.95" customHeight="1" x14ac:dyDescent="0.3">
      <c r="A14" s="27"/>
      <c r="B14" s="31" t="s">
        <v>5637</v>
      </c>
      <c r="C14" s="27"/>
      <c r="D14" s="4" t="s">
        <v>1987</v>
      </c>
      <c r="E14" s="10"/>
      <c r="F14" s="6"/>
      <c r="G14" s="5" t="s">
        <v>5653</v>
      </c>
      <c r="H14" s="8"/>
    </row>
    <row r="15" spans="1:8" ht="10.95" customHeight="1" x14ac:dyDescent="0.3">
      <c r="A15" s="27"/>
      <c r="B15" s="31" t="s">
        <v>5638</v>
      </c>
      <c r="C15" s="27"/>
      <c r="D15" s="4" t="s">
        <v>2127</v>
      </c>
      <c r="E15" s="10"/>
      <c r="F15" s="6"/>
      <c r="G15" s="5" t="s">
        <v>5654</v>
      </c>
      <c r="H15" s="8"/>
    </row>
    <row r="16" spans="1:8" ht="10.95" customHeight="1" x14ac:dyDescent="0.3">
      <c r="A16" s="27"/>
      <c r="B16" s="31" t="s">
        <v>5639</v>
      </c>
      <c r="C16" s="27"/>
      <c r="D16" s="4" t="s">
        <v>1749</v>
      </c>
      <c r="E16" s="10"/>
      <c r="F16" s="6"/>
      <c r="G16" s="5" t="s">
        <v>5655</v>
      </c>
      <c r="H16" s="8"/>
    </row>
    <row r="17" spans="1:8" ht="10.95" customHeight="1" x14ac:dyDescent="0.3">
      <c r="A17" s="31" t="s">
        <v>5640</v>
      </c>
      <c r="B17" s="31" t="s">
        <v>5641</v>
      </c>
      <c r="C17" s="27"/>
      <c r="D17" s="4" t="s">
        <v>1991</v>
      </c>
      <c r="E17" s="10"/>
      <c r="F17" s="6"/>
      <c r="G17" s="5" t="s">
        <v>5656</v>
      </c>
      <c r="H17" s="8"/>
    </row>
    <row r="18" spans="1:8" ht="10.95" customHeight="1" x14ac:dyDescent="0.3">
      <c r="A18" s="27"/>
      <c r="B18" s="31" t="s">
        <v>5642</v>
      </c>
      <c r="C18" s="27"/>
      <c r="D18" s="4" t="s">
        <v>1993</v>
      </c>
      <c r="E18" s="10"/>
      <c r="F18" s="6"/>
      <c r="G18" s="5" t="s">
        <v>5657</v>
      </c>
      <c r="H18" s="8"/>
    </row>
    <row r="19" spans="1:8" ht="10.95" customHeight="1" x14ac:dyDescent="0.3">
      <c r="A19" s="27"/>
      <c r="B19" s="31" t="s">
        <v>5643</v>
      </c>
      <c r="C19" s="27"/>
      <c r="D19" s="4" t="s">
        <v>1995</v>
      </c>
      <c r="E19" s="10"/>
      <c r="F19" s="6"/>
      <c r="G19" s="5" t="s">
        <v>5663</v>
      </c>
      <c r="H19" s="5" t="s">
        <v>2230</v>
      </c>
    </row>
    <row r="20" spans="1:8" ht="10.95" customHeight="1" x14ac:dyDescent="0.3">
      <c r="A20" s="27"/>
      <c r="B20" s="31" t="s">
        <v>5644</v>
      </c>
      <c r="C20" s="27"/>
      <c r="D20" s="4" t="s">
        <v>2143</v>
      </c>
      <c r="E20" s="10"/>
      <c r="F20" s="6"/>
      <c r="G20" s="5" t="s">
        <v>5658</v>
      </c>
      <c r="H20" s="8"/>
    </row>
    <row r="21" spans="1:8" ht="10.95" customHeight="1" x14ac:dyDescent="0.3">
      <c r="A21" s="27"/>
      <c r="B21" s="31" t="s">
        <v>5645</v>
      </c>
      <c r="C21" s="27"/>
      <c r="D21" s="4" t="s">
        <v>1751</v>
      </c>
      <c r="E21" s="10"/>
      <c r="F21" s="6"/>
      <c r="G21" s="5" t="s">
        <v>5659</v>
      </c>
      <c r="H21" s="8"/>
    </row>
    <row r="22" spans="1:8" ht="10.95" customHeight="1" x14ac:dyDescent="0.3">
      <c r="A22" s="31" t="s">
        <v>5152</v>
      </c>
      <c r="B22" s="26" t="s">
        <v>5646</v>
      </c>
      <c r="C22" s="11"/>
      <c r="D22" s="4" t="s">
        <v>1999</v>
      </c>
      <c r="E22" s="6"/>
      <c r="F22" s="6"/>
      <c r="G22" s="5" t="s">
        <v>5660</v>
      </c>
      <c r="H22" s="8"/>
    </row>
    <row r="23" spans="1:8" ht="10.95" customHeight="1" x14ac:dyDescent="0.3">
      <c r="A23" s="27"/>
      <c r="B23" s="27"/>
      <c r="C23" s="7" t="s">
        <v>6737</v>
      </c>
      <c r="D23" s="4" t="s">
        <v>2001</v>
      </c>
      <c r="E23" s="6"/>
      <c r="F23" s="10"/>
      <c r="G23" s="5" t="s">
        <v>6740</v>
      </c>
      <c r="H23" s="8"/>
    </row>
    <row r="24" spans="1:8" ht="10.95" customHeight="1" x14ac:dyDescent="0.3">
      <c r="A24" s="27"/>
      <c r="B24" s="31" t="s">
        <v>5647</v>
      </c>
      <c r="C24" s="27"/>
      <c r="D24" s="4" t="s">
        <v>2003</v>
      </c>
      <c r="E24" s="6"/>
      <c r="F24" s="6"/>
      <c r="G24" s="5" t="s">
        <v>5661</v>
      </c>
      <c r="H24" s="8"/>
    </row>
    <row r="25" spans="1:8" ht="10.95" customHeight="1" x14ac:dyDescent="0.3">
      <c r="A25" s="27"/>
      <c r="B25" s="31" t="s">
        <v>5648</v>
      </c>
      <c r="C25" s="27"/>
      <c r="D25" s="4" t="s">
        <v>1825</v>
      </c>
      <c r="E25" s="6"/>
      <c r="F25" s="10"/>
      <c r="G25" s="5" t="s">
        <v>5662</v>
      </c>
      <c r="H25" s="8"/>
    </row>
    <row r="26" spans="1:8" ht="10.95" customHeight="1" x14ac:dyDescent="0.3">
      <c r="D26" s="5" t="s">
        <v>1786</v>
      </c>
      <c r="E26" s="5" t="s">
        <v>5664</v>
      </c>
      <c r="F26" s="8"/>
    </row>
    <row r="27" spans="1:8" ht="10.95" customHeight="1" x14ac:dyDescent="0.3">
      <c r="D27" s="5" t="s">
        <v>2065</v>
      </c>
      <c r="E27" s="5" t="s">
        <v>2075</v>
      </c>
      <c r="F27" s="5" t="s">
        <v>2075</v>
      </c>
    </row>
    <row r="30" spans="1:8" ht="12" customHeight="1" x14ac:dyDescent="0.3">
      <c r="A30" s="1" t="s">
        <v>6741</v>
      </c>
    </row>
    <row r="32" spans="1:8" ht="10.95" customHeight="1" x14ac:dyDescent="0.3">
      <c r="D32" s="3" t="s">
        <v>5666</v>
      </c>
      <c r="E32" s="3" t="s">
        <v>5667</v>
      </c>
      <c r="F32" s="28" t="s">
        <v>29</v>
      </c>
      <c r="G32" s="28" t="s">
        <v>2223</v>
      </c>
    </row>
    <row r="33" spans="1:7" ht="10.95" customHeight="1" x14ac:dyDescent="0.3">
      <c r="D33" s="4" t="s">
        <v>1742</v>
      </c>
      <c r="E33" s="4" t="s">
        <v>1661</v>
      </c>
      <c r="F33" s="29"/>
      <c r="G33" s="29"/>
    </row>
    <row r="34" spans="1:7" ht="10.95" customHeight="1" x14ac:dyDescent="0.3">
      <c r="A34" s="31" t="s">
        <v>5634</v>
      </c>
      <c r="B34" s="7" t="s">
        <v>5635</v>
      </c>
      <c r="C34" s="4" t="s">
        <v>1747</v>
      </c>
      <c r="D34" s="6"/>
      <c r="E34" s="10"/>
      <c r="F34" s="5" t="s">
        <v>5668</v>
      </c>
      <c r="G34" s="8"/>
    </row>
    <row r="35" spans="1:7" ht="10.95" customHeight="1" x14ac:dyDescent="0.3">
      <c r="A35" s="27"/>
      <c r="B35" s="7" t="s">
        <v>5636</v>
      </c>
      <c r="C35" s="4" t="s">
        <v>1986</v>
      </c>
      <c r="D35" s="6"/>
      <c r="E35" s="10"/>
      <c r="F35" s="5" t="s">
        <v>5669</v>
      </c>
      <c r="G35" s="8"/>
    </row>
    <row r="36" spans="1:7" ht="10.95" customHeight="1" x14ac:dyDescent="0.3">
      <c r="A36" s="27"/>
      <c r="B36" s="7" t="s">
        <v>5637</v>
      </c>
      <c r="C36" s="4" t="s">
        <v>1987</v>
      </c>
      <c r="D36" s="6"/>
      <c r="E36" s="10"/>
      <c r="F36" s="5" t="s">
        <v>5670</v>
      </c>
      <c r="G36" s="8"/>
    </row>
    <row r="37" spans="1:7" ht="10.95" customHeight="1" x14ac:dyDescent="0.3">
      <c r="A37" s="27"/>
      <c r="B37" s="7" t="s">
        <v>5638</v>
      </c>
      <c r="C37" s="4" t="s">
        <v>2127</v>
      </c>
      <c r="D37" s="6"/>
      <c r="E37" s="10"/>
      <c r="F37" s="5" t="s">
        <v>5671</v>
      </c>
      <c r="G37" s="8"/>
    </row>
    <row r="38" spans="1:7" ht="10.95" customHeight="1" x14ac:dyDescent="0.3">
      <c r="A38" s="27"/>
      <c r="B38" s="7" t="s">
        <v>5639</v>
      </c>
      <c r="C38" s="4" t="s">
        <v>1749</v>
      </c>
      <c r="D38" s="6"/>
      <c r="E38" s="10"/>
      <c r="F38" s="5" t="s">
        <v>5672</v>
      </c>
      <c r="G38" s="8"/>
    </row>
    <row r="39" spans="1:7" ht="10.95" customHeight="1" x14ac:dyDescent="0.3">
      <c r="A39" s="31" t="s">
        <v>5640</v>
      </c>
      <c r="B39" s="7" t="s">
        <v>5641</v>
      </c>
      <c r="C39" s="4" t="s">
        <v>1991</v>
      </c>
      <c r="D39" s="10"/>
      <c r="E39" s="6"/>
      <c r="F39" s="5" t="s">
        <v>5673</v>
      </c>
      <c r="G39" s="8"/>
    </row>
    <row r="40" spans="1:7" ht="10.95" customHeight="1" x14ac:dyDescent="0.3">
      <c r="A40" s="27"/>
      <c r="B40" s="7" t="s">
        <v>5642</v>
      </c>
      <c r="C40" s="4" t="s">
        <v>1993</v>
      </c>
      <c r="D40" s="10"/>
      <c r="E40" s="6"/>
      <c r="F40" s="5" t="s">
        <v>5674</v>
      </c>
      <c r="G40" s="8"/>
    </row>
    <row r="41" spans="1:7" ht="10.95" customHeight="1" x14ac:dyDescent="0.3">
      <c r="A41" s="27"/>
      <c r="B41" s="7" t="s">
        <v>5643</v>
      </c>
      <c r="C41" s="4" t="s">
        <v>1995</v>
      </c>
      <c r="D41" s="10"/>
      <c r="E41" s="6"/>
      <c r="F41" s="5" t="s">
        <v>5677</v>
      </c>
      <c r="G41" s="5" t="s">
        <v>2230</v>
      </c>
    </row>
    <row r="42" spans="1:7" ht="10.95" customHeight="1" x14ac:dyDescent="0.3">
      <c r="A42" s="27"/>
      <c r="B42" s="7" t="s">
        <v>5644</v>
      </c>
      <c r="C42" s="4" t="s">
        <v>2143</v>
      </c>
      <c r="D42" s="10"/>
      <c r="E42" s="6"/>
      <c r="F42" s="5" t="s">
        <v>5675</v>
      </c>
      <c r="G42" s="8"/>
    </row>
    <row r="43" spans="1:7" ht="10.95" customHeight="1" x14ac:dyDescent="0.3">
      <c r="A43" s="27"/>
      <c r="B43" s="7" t="s">
        <v>5645</v>
      </c>
      <c r="C43" s="4" t="s">
        <v>1751</v>
      </c>
      <c r="D43" s="10"/>
      <c r="E43" s="6"/>
      <c r="F43" s="5" t="s">
        <v>5676</v>
      </c>
      <c r="G43" s="8"/>
    </row>
    <row r="44" spans="1:7" ht="10.95" customHeight="1" x14ac:dyDescent="0.3">
      <c r="C44" s="5" t="s">
        <v>1786</v>
      </c>
      <c r="D44" s="5" t="s">
        <v>5678</v>
      </c>
      <c r="E44" s="5" t="s">
        <v>5679</v>
      </c>
    </row>
    <row r="45" spans="1:7" ht="10.95" customHeight="1" x14ac:dyDescent="0.3">
      <c r="C45" s="5" t="s">
        <v>2065</v>
      </c>
      <c r="D45" s="5" t="s">
        <v>2075</v>
      </c>
      <c r="E45" s="5" t="s">
        <v>2075</v>
      </c>
    </row>
    <row r="48" spans="1:7" ht="12" customHeight="1" x14ac:dyDescent="0.3">
      <c r="A48" s="1" t="s">
        <v>6742</v>
      </c>
    </row>
    <row r="50" spans="1:5" ht="10.95" customHeight="1" x14ac:dyDescent="0.3">
      <c r="D50" s="3" t="s">
        <v>5681</v>
      </c>
      <c r="E50" s="28" t="s">
        <v>29</v>
      </c>
    </row>
    <row r="51" spans="1:5" ht="10.95" customHeight="1" x14ac:dyDescent="0.3">
      <c r="D51" s="4" t="s">
        <v>1663</v>
      </c>
      <c r="E51" s="29"/>
    </row>
    <row r="52" spans="1:5" ht="10.95" customHeight="1" x14ac:dyDescent="0.3">
      <c r="A52" s="31" t="s">
        <v>5682</v>
      </c>
      <c r="B52" s="7" t="s">
        <v>5683</v>
      </c>
      <c r="C52" s="4" t="s">
        <v>2041</v>
      </c>
      <c r="D52" s="6"/>
      <c r="E52" s="5" t="s">
        <v>5685</v>
      </c>
    </row>
    <row r="53" spans="1:5" ht="10.95" customHeight="1" x14ac:dyDescent="0.3">
      <c r="A53" s="27"/>
      <c r="B53" s="7" t="s">
        <v>5684</v>
      </c>
      <c r="C53" s="9" t="s">
        <v>2043</v>
      </c>
      <c r="D53" s="6"/>
      <c r="E53" s="5" t="s">
        <v>5686</v>
      </c>
    </row>
  </sheetData>
  <mergeCells count="30">
    <mergeCell ref="G6:G7"/>
    <mergeCell ref="B12:C12"/>
    <mergeCell ref="B8:C8"/>
    <mergeCell ref="A8:A9"/>
    <mergeCell ref="A39:A43"/>
    <mergeCell ref="H6:H7"/>
    <mergeCell ref="B21:C21"/>
    <mergeCell ref="B24:C24"/>
    <mergeCell ref="A17:A21"/>
    <mergeCell ref="B13:C13"/>
    <mergeCell ref="B14:C14"/>
    <mergeCell ref="A22:A25"/>
    <mergeCell ref="A12:A16"/>
    <mergeCell ref="G32:G33"/>
    <mergeCell ref="B16:C16"/>
    <mergeCell ref="B10:C10"/>
    <mergeCell ref="F32:F33"/>
    <mergeCell ref="B15:C15"/>
    <mergeCell ref="B9:C9"/>
    <mergeCell ref="A52:A53"/>
    <mergeCell ref="A10:A11"/>
    <mergeCell ref="E50:E51"/>
    <mergeCell ref="B22:B23"/>
    <mergeCell ref="B25:C25"/>
    <mergeCell ref="A34:A38"/>
    <mergeCell ref="B11:C11"/>
    <mergeCell ref="B20:C20"/>
    <mergeCell ref="B19:C19"/>
    <mergeCell ref="B18:C18"/>
    <mergeCell ref="B17:C17"/>
  </mergeCells>
  <dataValidations count="1">
    <dataValidation type="custom" allowBlank="1" showErrorMessage="1" errorTitle="Error" error="Data is of incorrect type!" sqref="D34:E43 E8:F25" xr:uid="{00000000-0002-0000-1A00-000000000000}">
      <formula1>ISNUMBER(D8)</formula1>
    </dataValidation>
  </dataValidations>
  <hyperlinks>
    <hyperlink ref="A4" location="'Table of Contents'!A1" display="S.03.01.01.01 - Value of guarantee / collateral / contingent liabilities" xr:uid="{00000000-0004-0000-1A00-000000000000}"/>
    <hyperlink ref="A30" location="'Table of Contents'!A1" display="S.03.01.01.02 - Value of guaranteed assets and liabilities" xr:uid="{00000000-0004-0000-1A00-000001000000}"/>
    <hyperlink ref="A48" location="'Table of Contents'!A1" display="S.03.01.01.03 - Information about the unlimited guarantees" xr:uid="{00000000-0004-0000-1A00-000002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A00-00001C000000}">
          <x14:formula1>
            <xm:f>Enumerations!$A$833:$D$833</xm:f>
          </x14:formula1>
          <xm:sqref>D52</xm:sqref>
        </x14:dataValidation>
        <x14:dataValidation type="list" allowBlank="1" showErrorMessage="1" errorTitle="Error" error="Data is of incorrect type!" xr:uid="{00000000-0002-0000-1A00-00001D000000}">
          <x14:formula1>
            <xm:f>Enumerations!$A$834:$D$834</xm:f>
          </x14:formula1>
          <xm:sqref>D53</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autoPageBreaks="0"/>
  </sheetPr>
  <dimension ref="A1:G50"/>
  <sheetViews>
    <sheetView showGridLines="0" zoomScale="80" zoomScaleNormal="80" workbookViewId="0"/>
  </sheetViews>
  <sheetFormatPr defaultRowHeight="14.4" x14ac:dyDescent="0.3"/>
  <cols>
    <col min="1" max="7" width="15" customWidth="1"/>
  </cols>
  <sheetData>
    <row r="1" spans="1:7" x14ac:dyDescent="0.3">
      <c r="A1" t="s">
        <v>5627</v>
      </c>
      <c r="B1" t="s">
        <v>5628</v>
      </c>
    </row>
    <row r="4" spans="1:7" ht="12" customHeight="1" x14ac:dyDescent="0.3">
      <c r="A4" s="1" t="s">
        <v>5629</v>
      </c>
    </row>
    <row r="6" spans="1:7" ht="10.95" customHeight="1" x14ac:dyDescent="0.3">
      <c r="D6" s="3" t="s">
        <v>5630</v>
      </c>
      <c r="E6" s="3" t="s">
        <v>5631</v>
      </c>
      <c r="F6" s="28" t="s">
        <v>29</v>
      </c>
      <c r="G6" s="28" t="s">
        <v>2223</v>
      </c>
    </row>
    <row r="7" spans="1:7" ht="10.95" customHeight="1" x14ac:dyDescent="0.3">
      <c r="D7" s="4" t="s">
        <v>1650</v>
      </c>
      <c r="E7" s="4" t="s">
        <v>1740</v>
      </c>
      <c r="F7" s="29"/>
      <c r="G7" s="29"/>
    </row>
    <row r="8" spans="1:7" ht="10.95" customHeight="1" x14ac:dyDescent="0.3">
      <c r="A8" s="31" t="s">
        <v>5632</v>
      </c>
      <c r="B8" s="27"/>
      <c r="C8" s="4" t="s">
        <v>1651</v>
      </c>
      <c r="D8" s="6"/>
      <c r="E8" s="6"/>
      <c r="F8" s="5" t="s">
        <v>5649</v>
      </c>
      <c r="G8" s="8"/>
    </row>
    <row r="9" spans="1:7" ht="10.95" customHeight="1" x14ac:dyDescent="0.3">
      <c r="A9" s="31" t="s">
        <v>5633</v>
      </c>
      <c r="B9" s="27"/>
      <c r="C9" s="4" t="s">
        <v>1808</v>
      </c>
      <c r="D9" s="6"/>
      <c r="E9" s="6"/>
      <c r="F9" s="5" t="s">
        <v>5650</v>
      </c>
      <c r="G9" s="8"/>
    </row>
    <row r="10" spans="1:7" ht="10.95" customHeight="1" x14ac:dyDescent="0.3">
      <c r="A10" s="31" t="s">
        <v>5634</v>
      </c>
      <c r="B10" s="7" t="s">
        <v>5635</v>
      </c>
      <c r="C10" s="4" t="s">
        <v>1747</v>
      </c>
      <c r="D10" s="10"/>
      <c r="E10" s="6"/>
      <c r="F10" s="5" t="s">
        <v>5651</v>
      </c>
      <c r="G10" s="8"/>
    </row>
    <row r="11" spans="1:7" ht="10.95" customHeight="1" x14ac:dyDescent="0.3">
      <c r="A11" s="27"/>
      <c r="B11" s="7" t="s">
        <v>5636</v>
      </c>
      <c r="C11" s="4" t="s">
        <v>1986</v>
      </c>
      <c r="D11" s="10"/>
      <c r="E11" s="6"/>
      <c r="F11" s="5" t="s">
        <v>5652</v>
      </c>
      <c r="G11" s="8"/>
    </row>
    <row r="12" spans="1:7" ht="10.95" customHeight="1" x14ac:dyDescent="0.3">
      <c r="A12" s="27"/>
      <c r="B12" s="7" t="s">
        <v>5637</v>
      </c>
      <c r="C12" s="4" t="s">
        <v>1987</v>
      </c>
      <c r="D12" s="10"/>
      <c r="E12" s="6"/>
      <c r="F12" s="5" t="s">
        <v>5653</v>
      </c>
      <c r="G12" s="8"/>
    </row>
    <row r="13" spans="1:7" ht="10.95" customHeight="1" x14ac:dyDescent="0.3">
      <c r="A13" s="27"/>
      <c r="B13" s="7" t="s">
        <v>5638</v>
      </c>
      <c r="C13" s="4" t="s">
        <v>2127</v>
      </c>
      <c r="D13" s="10"/>
      <c r="E13" s="6"/>
      <c r="F13" s="5" t="s">
        <v>5654</v>
      </c>
      <c r="G13" s="8"/>
    </row>
    <row r="14" spans="1:7" ht="10.95" customHeight="1" x14ac:dyDescent="0.3">
      <c r="A14" s="27"/>
      <c r="B14" s="7" t="s">
        <v>5639</v>
      </c>
      <c r="C14" s="4" t="s">
        <v>1749</v>
      </c>
      <c r="D14" s="10"/>
      <c r="E14" s="6"/>
      <c r="F14" s="5" t="s">
        <v>5655</v>
      </c>
      <c r="G14" s="8"/>
    </row>
    <row r="15" spans="1:7" ht="10.95" customHeight="1" x14ac:dyDescent="0.3">
      <c r="A15" s="31" t="s">
        <v>5640</v>
      </c>
      <c r="B15" s="7" t="s">
        <v>5641</v>
      </c>
      <c r="C15" s="4" t="s">
        <v>1991</v>
      </c>
      <c r="D15" s="10"/>
      <c r="E15" s="6"/>
      <c r="F15" s="5" t="s">
        <v>5656</v>
      </c>
      <c r="G15" s="8"/>
    </row>
    <row r="16" spans="1:7" ht="10.95" customHeight="1" x14ac:dyDescent="0.3">
      <c r="A16" s="27"/>
      <c r="B16" s="7" t="s">
        <v>5642</v>
      </c>
      <c r="C16" s="4" t="s">
        <v>1993</v>
      </c>
      <c r="D16" s="10"/>
      <c r="E16" s="6"/>
      <c r="F16" s="5" t="s">
        <v>5657</v>
      </c>
      <c r="G16" s="8"/>
    </row>
    <row r="17" spans="1:7" ht="10.95" customHeight="1" x14ac:dyDescent="0.3">
      <c r="A17" s="27"/>
      <c r="B17" s="7" t="s">
        <v>5643</v>
      </c>
      <c r="C17" s="4" t="s">
        <v>1995</v>
      </c>
      <c r="D17" s="10"/>
      <c r="E17" s="6"/>
      <c r="F17" s="5" t="s">
        <v>5663</v>
      </c>
      <c r="G17" s="5" t="s">
        <v>2230</v>
      </c>
    </row>
    <row r="18" spans="1:7" ht="10.95" customHeight="1" x14ac:dyDescent="0.3">
      <c r="A18" s="27"/>
      <c r="B18" s="7" t="s">
        <v>5644</v>
      </c>
      <c r="C18" s="4" t="s">
        <v>2143</v>
      </c>
      <c r="D18" s="10"/>
      <c r="E18" s="6"/>
      <c r="F18" s="5" t="s">
        <v>5658</v>
      </c>
      <c r="G18" s="8"/>
    </row>
    <row r="19" spans="1:7" ht="10.95" customHeight="1" x14ac:dyDescent="0.3">
      <c r="A19" s="27"/>
      <c r="B19" s="7" t="s">
        <v>5645</v>
      </c>
      <c r="C19" s="4" t="s">
        <v>1751</v>
      </c>
      <c r="D19" s="10"/>
      <c r="E19" s="6"/>
      <c r="F19" s="5" t="s">
        <v>5659</v>
      </c>
      <c r="G19" s="8"/>
    </row>
    <row r="20" spans="1:7" ht="10.95" customHeight="1" x14ac:dyDescent="0.3">
      <c r="A20" s="31" t="s">
        <v>5152</v>
      </c>
      <c r="B20" s="7" t="s">
        <v>5646</v>
      </c>
      <c r="C20" s="4" t="s">
        <v>1999</v>
      </c>
      <c r="D20" s="6"/>
      <c r="E20" s="6"/>
      <c r="F20" s="5" t="s">
        <v>5660</v>
      </c>
      <c r="G20" s="8"/>
    </row>
    <row r="21" spans="1:7" ht="10.95" customHeight="1" x14ac:dyDescent="0.3">
      <c r="A21" s="27"/>
      <c r="B21" s="7" t="s">
        <v>5647</v>
      </c>
      <c r="C21" s="4" t="s">
        <v>2003</v>
      </c>
      <c r="D21" s="6"/>
      <c r="E21" s="6"/>
      <c r="F21" s="5" t="s">
        <v>5661</v>
      </c>
      <c r="G21" s="8"/>
    </row>
    <row r="22" spans="1:7" ht="10.95" customHeight="1" x14ac:dyDescent="0.3">
      <c r="A22" s="27"/>
      <c r="B22" s="7" t="s">
        <v>5648</v>
      </c>
      <c r="C22" s="4" t="s">
        <v>1825</v>
      </c>
      <c r="D22" s="6"/>
      <c r="E22" s="10"/>
      <c r="F22" s="5" t="s">
        <v>5662</v>
      </c>
      <c r="G22" s="8"/>
    </row>
    <row r="23" spans="1:7" ht="10.95" customHeight="1" x14ac:dyDescent="0.3">
      <c r="C23" s="5" t="s">
        <v>1786</v>
      </c>
      <c r="D23" s="5" t="s">
        <v>5664</v>
      </c>
      <c r="E23" s="8"/>
    </row>
    <row r="24" spans="1:7" ht="10.95" customHeight="1" x14ac:dyDescent="0.3">
      <c r="C24" s="5" t="s">
        <v>2065</v>
      </c>
      <c r="D24" s="5" t="s">
        <v>2075</v>
      </c>
      <c r="E24" s="5" t="s">
        <v>2075</v>
      </c>
    </row>
    <row r="27" spans="1:7" ht="12" customHeight="1" x14ac:dyDescent="0.3">
      <c r="A27" s="1" t="s">
        <v>5665</v>
      </c>
    </row>
    <row r="29" spans="1:7" ht="10.95" customHeight="1" x14ac:dyDescent="0.3">
      <c r="D29" s="3" t="s">
        <v>5666</v>
      </c>
      <c r="E29" s="3" t="s">
        <v>5667</v>
      </c>
      <c r="F29" s="28" t="s">
        <v>29</v>
      </c>
      <c r="G29" s="28" t="s">
        <v>2223</v>
      </c>
    </row>
    <row r="30" spans="1:7" ht="10.95" customHeight="1" x14ac:dyDescent="0.3">
      <c r="D30" s="4" t="s">
        <v>1742</v>
      </c>
      <c r="E30" s="4" t="s">
        <v>1661</v>
      </c>
      <c r="F30" s="29"/>
      <c r="G30" s="29"/>
    </row>
    <row r="31" spans="1:7" ht="10.95" customHeight="1" x14ac:dyDescent="0.3">
      <c r="A31" s="31" t="s">
        <v>5634</v>
      </c>
      <c r="B31" s="7" t="s">
        <v>5635</v>
      </c>
      <c r="C31" s="4" t="s">
        <v>1747</v>
      </c>
      <c r="D31" s="6"/>
      <c r="E31" s="10"/>
      <c r="F31" s="5" t="s">
        <v>5668</v>
      </c>
      <c r="G31" s="8"/>
    </row>
    <row r="32" spans="1:7" ht="10.95" customHeight="1" x14ac:dyDescent="0.3">
      <c r="A32" s="27"/>
      <c r="B32" s="7" t="s">
        <v>5636</v>
      </c>
      <c r="C32" s="4" t="s">
        <v>1986</v>
      </c>
      <c r="D32" s="6"/>
      <c r="E32" s="10"/>
      <c r="F32" s="5" t="s">
        <v>5669</v>
      </c>
      <c r="G32" s="8"/>
    </row>
    <row r="33" spans="1:7" ht="10.95" customHeight="1" x14ac:dyDescent="0.3">
      <c r="A33" s="27"/>
      <c r="B33" s="7" t="s">
        <v>5637</v>
      </c>
      <c r="C33" s="4" t="s">
        <v>1987</v>
      </c>
      <c r="D33" s="6"/>
      <c r="E33" s="10"/>
      <c r="F33" s="5" t="s">
        <v>5670</v>
      </c>
      <c r="G33" s="8"/>
    </row>
    <row r="34" spans="1:7" ht="10.95" customHeight="1" x14ac:dyDescent="0.3">
      <c r="A34" s="27"/>
      <c r="B34" s="7" t="s">
        <v>5638</v>
      </c>
      <c r="C34" s="4" t="s">
        <v>2127</v>
      </c>
      <c r="D34" s="6"/>
      <c r="E34" s="10"/>
      <c r="F34" s="5" t="s">
        <v>5671</v>
      </c>
      <c r="G34" s="8"/>
    </row>
    <row r="35" spans="1:7" ht="10.95" customHeight="1" x14ac:dyDescent="0.3">
      <c r="A35" s="27"/>
      <c r="B35" s="7" t="s">
        <v>5639</v>
      </c>
      <c r="C35" s="4" t="s">
        <v>1749</v>
      </c>
      <c r="D35" s="6"/>
      <c r="E35" s="10"/>
      <c r="F35" s="5" t="s">
        <v>5672</v>
      </c>
      <c r="G35" s="8"/>
    </row>
    <row r="36" spans="1:7" ht="10.95" customHeight="1" x14ac:dyDescent="0.3">
      <c r="A36" s="31" t="s">
        <v>5640</v>
      </c>
      <c r="B36" s="7" t="s">
        <v>5641</v>
      </c>
      <c r="C36" s="4" t="s">
        <v>1991</v>
      </c>
      <c r="D36" s="10"/>
      <c r="E36" s="6"/>
      <c r="F36" s="5" t="s">
        <v>5673</v>
      </c>
      <c r="G36" s="8"/>
    </row>
    <row r="37" spans="1:7" ht="10.95" customHeight="1" x14ac:dyDescent="0.3">
      <c r="A37" s="27"/>
      <c r="B37" s="7" t="s">
        <v>5642</v>
      </c>
      <c r="C37" s="4" t="s">
        <v>1993</v>
      </c>
      <c r="D37" s="10"/>
      <c r="E37" s="6"/>
      <c r="F37" s="5" t="s">
        <v>5674</v>
      </c>
      <c r="G37" s="8"/>
    </row>
    <row r="38" spans="1:7" ht="10.95" customHeight="1" x14ac:dyDescent="0.3">
      <c r="A38" s="27"/>
      <c r="B38" s="7" t="s">
        <v>5643</v>
      </c>
      <c r="C38" s="4" t="s">
        <v>1995</v>
      </c>
      <c r="D38" s="10"/>
      <c r="E38" s="6"/>
      <c r="F38" s="5" t="s">
        <v>5677</v>
      </c>
      <c r="G38" s="5" t="s">
        <v>2230</v>
      </c>
    </row>
    <row r="39" spans="1:7" ht="10.95" customHeight="1" x14ac:dyDescent="0.3">
      <c r="A39" s="27"/>
      <c r="B39" s="7" t="s">
        <v>5644</v>
      </c>
      <c r="C39" s="4" t="s">
        <v>2143</v>
      </c>
      <c r="D39" s="10"/>
      <c r="E39" s="6"/>
      <c r="F39" s="5" t="s">
        <v>5675</v>
      </c>
      <c r="G39" s="8"/>
    </row>
    <row r="40" spans="1:7" ht="10.95" customHeight="1" x14ac:dyDescent="0.3">
      <c r="A40" s="27"/>
      <c r="B40" s="7" t="s">
        <v>5645</v>
      </c>
      <c r="C40" s="4" t="s">
        <v>1751</v>
      </c>
      <c r="D40" s="10"/>
      <c r="E40" s="6"/>
      <c r="F40" s="5" t="s">
        <v>5676</v>
      </c>
      <c r="G40" s="8"/>
    </row>
    <row r="41" spans="1:7" ht="10.95" customHeight="1" x14ac:dyDescent="0.3">
      <c r="C41" s="5" t="s">
        <v>1786</v>
      </c>
      <c r="D41" s="5" t="s">
        <v>5678</v>
      </c>
      <c r="E41" s="5" t="s">
        <v>5679</v>
      </c>
    </row>
    <row r="42" spans="1:7" ht="10.95" customHeight="1" x14ac:dyDescent="0.3">
      <c r="C42" s="5" t="s">
        <v>2065</v>
      </c>
      <c r="D42" s="5" t="s">
        <v>3871</v>
      </c>
      <c r="E42" s="5" t="s">
        <v>3871</v>
      </c>
    </row>
    <row r="45" spans="1:7" ht="12" customHeight="1" x14ac:dyDescent="0.3">
      <c r="A45" s="1" t="s">
        <v>5680</v>
      </c>
    </row>
    <row r="47" spans="1:7" ht="10.95" customHeight="1" x14ac:dyDescent="0.3">
      <c r="D47" s="3" t="s">
        <v>5681</v>
      </c>
      <c r="E47" s="28" t="s">
        <v>29</v>
      </c>
    </row>
    <row r="48" spans="1:7" ht="10.95" customHeight="1" x14ac:dyDescent="0.3">
      <c r="D48" s="4" t="s">
        <v>1663</v>
      </c>
      <c r="E48" s="29"/>
    </row>
    <row r="49" spans="1:5" ht="10.95" customHeight="1" x14ac:dyDescent="0.3">
      <c r="A49" s="31" t="s">
        <v>5682</v>
      </c>
      <c r="B49" s="7" t="s">
        <v>5683</v>
      </c>
      <c r="C49" s="4" t="s">
        <v>2041</v>
      </c>
      <c r="D49" s="6"/>
      <c r="E49" s="5" t="s">
        <v>5685</v>
      </c>
    </row>
    <row r="50" spans="1:5" ht="10.95" customHeight="1" x14ac:dyDescent="0.3">
      <c r="A50" s="27"/>
      <c r="B50" s="7" t="s">
        <v>5684</v>
      </c>
      <c r="C50" s="9" t="s">
        <v>2043</v>
      </c>
      <c r="D50" s="6"/>
      <c r="E50" s="5" t="s">
        <v>5686</v>
      </c>
    </row>
  </sheetData>
  <mergeCells count="13">
    <mergeCell ref="A49:A50"/>
    <mergeCell ref="A9:B9"/>
    <mergeCell ref="A20:A22"/>
    <mergeCell ref="G29:G30"/>
    <mergeCell ref="F29:F30"/>
    <mergeCell ref="A8:B8"/>
    <mergeCell ref="A15:A19"/>
    <mergeCell ref="G6:G7"/>
    <mergeCell ref="E47:E48"/>
    <mergeCell ref="F6:F7"/>
    <mergeCell ref="A31:A35"/>
    <mergeCell ref="A10:A14"/>
    <mergeCell ref="A36:A40"/>
  </mergeCells>
  <dataValidations count="1">
    <dataValidation type="custom" allowBlank="1" showErrorMessage="1" errorTitle="Error" error="Data is of incorrect type!" sqref="D31:E40 D8:E22" xr:uid="{00000000-0002-0000-1B00-000000000000}">
      <formula1>ISNUMBER(D8)</formula1>
    </dataValidation>
  </dataValidations>
  <hyperlinks>
    <hyperlink ref="A4" location="'Table of Contents'!A1" display="S.03.01.04.01 - Value of guarantee / collateral / contingent liabilities" xr:uid="{00000000-0004-0000-1B00-000000000000}"/>
    <hyperlink ref="A27" location="'Table of Contents'!A1" display="S.03.01.04.02 - Value of guaranteed assets and liabilities" xr:uid="{00000000-0004-0000-1B00-000001000000}"/>
    <hyperlink ref="A45" location="'Table of Contents'!A1" display="S.03.01.04.03 - Information about the unlimited guarantees" xr:uid="{00000000-0004-0000-1B00-000002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B00-000019000000}">
          <x14:formula1>
            <xm:f>Enumerations!$A$552:$D$552</xm:f>
          </x14:formula1>
          <xm:sqref>D49</xm:sqref>
        </x14:dataValidation>
        <x14:dataValidation type="list" allowBlank="1" showErrorMessage="1" errorTitle="Error" error="Data is of incorrect type!" xr:uid="{00000000-0002-0000-1B00-00001A000000}">
          <x14:formula1>
            <xm:f>Enumerations!$A$553:$D$553</xm:f>
          </x14:formula1>
          <xm:sqref>D50</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autoPageBreaks="0"/>
  </sheetPr>
  <dimension ref="A1:G25"/>
  <sheetViews>
    <sheetView showGridLines="0" zoomScale="80" zoomScaleNormal="80" workbookViewId="0"/>
  </sheetViews>
  <sheetFormatPr defaultRowHeight="14.4" x14ac:dyDescent="0.3"/>
  <cols>
    <col min="1" max="7" width="15" customWidth="1"/>
  </cols>
  <sheetData>
    <row r="1" spans="1:6" x14ac:dyDescent="0.3">
      <c r="A1" t="s">
        <v>2235</v>
      </c>
      <c r="B1" t="s">
        <v>2236</v>
      </c>
    </row>
    <row r="4" spans="1:6" ht="12" customHeight="1" x14ac:dyDescent="0.3">
      <c r="A4" s="1" t="s">
        <v>2237</v>
      </c>
    </row>
    <row r="6" spans="1:6" ht="10.95" customHeight="1" x14ac:dyDescent="0.3">
      <c r="C6" s="3" t="s">
        <v>2238</v>
      </c>
    </row>
    <row r="7" spans="1:6" ht="10.95" customHeight="1" x14ac:dyDescent="0.3">
      <c r="C7" s="3" t="s">
        <v>2239</v>
      </c>
      <c r="D7" s="28" t="s">
        <v>29</v>
      </c>
      <c r="E7" s="28" t="s">
        <v>1786</v>
      </c>
      <c r="F7" s="28" t="s">
        <v>2065</v>
      </c>
    </row>
    <row r="8" spans="1:6" ht="10.95" customHeight="1" x14ac:dyDescent="0.3">
      <c r="C8" s="4" t="s">
        <v>1650</v>
      </c>
      <c r="D8" s="29"/>
      <c r="E8" s="29"/>
      <c r="F8" s="29"/>
    </row>
    <row r="9" spans="1:6" ht="10.95" customHeight="1" x14ac:dyDescent="0.3">
      <c r="A9" s="7" t="s">
        <v>2240</v>
      </c>
      <c r="B9" s="4" t="s">
        <v>1653</v>
      </c>
      <c r="C9" s="6"/>
      <c r="D9" s="5" t="s">
        <v>2242</v>
      </c>
      <c r="E9" s="8"/>
      <c r="F9" s="8"/>
    </row>
    <row r="10" spans="1:6" ht="10.95" customHeight="1" x14ac:dyDescent="0.3">
      <c r="A10" s="7" t="s">
        <v>2241</v>
      </c>
      <c r="B10" s="4" t="s">
        <v>1808</v>
      </c>
      <c r="C10" s="6"/>
      <c r="D10" s="5" t="s">
        <v>2243</v>
      </c>
      <c r="E10" s="5" t="s">
        <v>2244</v>
      </c>
      <c r="F10" s="5" t="s">
        <v>2071</v>
      </c>
    </row>
    <row r="11" spans="1:6" ht="10.95" customHeight="1" x14ac:dyDescent="0.3">
      <c r="B11" s="5" t="s">
        <v>2245</v>
      </c>
      <c r="C11" s="5" t="s">
        <v>2247</v>
      </c>
    </row>
    <row r="12" spans="1:6" ht="10.95" customHeight="1" x14ac:dyDescent="0.3">
      <c r="B12" s="5" t="s">
        <v>2246</v>
      </c>
      <c r="C12" s="5" t="s">
        <v>2248</v>
      </c>
    </row>
    <row r="15" spans="1:6" ht="12" customHeight="1" x14ac:dyDescent="0.3">
      <c r="A15" s="1" t="s">
        <v>2249</v>
      </c>
    </row>
    <row r="17" spans="1:7" ht="15" customHeight="1" x14ac:dyDescent="0.3">
      <c r="C17" s="30"/>
      <c r="D17" s="27"/>
    </row>
    <row r="18" spans="1:7" ht="10.95" customHeight="1" x14ac:dyDescent="0.3">
      <c r="C18" s="30" t="s">
        <v>2250</v>
      </c>
      <c r="D18" s="27"/>
    </row>
    <row r="19" spans="1:7" ht="10.95" customHeight="1" x14ac:dyDescent="0.3">
      <c r="C19" s="3" t="s">
        <v>2251</v>
      </c>
      <c r="D19" s="3" t="s">
        <v>2239</v>
      </c>
      <c r="E19" s="28" t="s">
        <v>29</v>
      </c>
      <c r="F19" s="28" t="s">
        <v>1786</v>
      </c>
      <c r="G19" s="28" t="s">
        <v>2065</v>
      </c>
    </row>
    <row r="20" spans="1:7" ht="10.95" customHeight="1" x14ac:dyDescent="0.3">
      <c r="C20" s="4" t="s">
        <v>1740</v>
      </c>
      <c r="D20" s="4" t="s">
        <v>1742</v>
      </c>
      <c r="E20" s="29"/>
      <c r="F20" s="29"/>
      <c r="G20" s="29"/>
    </row>
    <row r="21" spans="1:7" ht="10.95" customHeight="1" x14ac:dyDescent="0.3">
      <c r="A21" s="7" t="s">
        <v>2240</v>
      </c>
      <c r="B21" s="4" t="s">
        <v>1653</v>
      </c>
      <c r="C21" s="6"/>
      <c r="D21" s="6"/>
      <c r="E21" s="5" t="s">
        <v>2242</v>
      </c>
      <c r="F21" s="8"/>
      <c r="G21" s="8"/>
    </row>
    <row r="22" spans="1:7" ht="10.95" customHeight="1" x14ac:dyDescent="0.3">
      <c r="A22" s="7" t="s">
        <v>2241</v>
      </c>
      <c r="B22" s="4" t="s">
        <v>1808</v>
      </c>
      <c r="C22" s="6"/>
      <c r="D22" s="6"/>
      <c r="E22" s="5" t="s">
        <v>2243</v>
      </c>
      <c r="F22" s="5" t="s">
        <v>2244</v>
      </c>
      <c r="G22" s="5" t="s">
        <v>2071</v>
      </c>
    </row>
    <row r="23" spans="1:7" ht="10.95" customHeight="1" x14ac:dyDescent="0.3">
      <c r="B23" s="5" t="s">
        <v>2245</v>
      </c>
      <c r="C23" s="5" t="s">
        <v>2255</v>
      </c>
      <c r="D23" s="5" t="s">
        <v>2257</v>
      </c>
    </row>
    <row r="24" spans="1:7" ht="10.95" customHeight="1" x14ac:dyDescent="0.3">
      <c r="B24" s="5" t="s">
        <v>2252</v>
      </c>
      <c r="C24" s="5" t="s">
        <v>2253</v>
      </c>
      <c r="D24" s="5" t="s">
        <v>2253</v>
      </c>
    </row>
    <row r="25" spans="1:7" ht="10.95" customHeight="1" x14ac:dyDescent="0.3">
      <c r="B25" s="5" t="s">
        <v>2246</v>
      </c>
      <c r="C25" s="5" t="s">
        <v>2254</v>
      </c>
      <c r="D25" s="5" t="s">
        <v>2256</v>
      </c>
    </row>
  </sheetData>
  <mergeCells count="8">
    <mergeCell ref="D7:D8"/>
    <mergeCell ref="E7:E8"/>
    <mergeCell ref="E19:E20"/>
    <mergeCell ref="C18:D18"/>
    <mergeCell ref="G19:G20"/>
    <mergeCell ref="F19:F20"/>
    <mergeCell ref="C17:D17"/>
    <mergeCell ref="F7:F8"/>
  </mergeCells>
  <dataValidations count="1">
    <dataValidation type="custom" allowBlank="1" showErrorMessage="1" errorTitle="Error" error="Data is of incorrect type!" sqref="C21:D22 C9:C10" xr:uid="{00000000-0002-0000-1C00-000000000000}">
      <formula1>ISNUMBER(C9)</formula1>
    </dataValidation>
  </dataValidations>
  <hyperlinks>
    <hyperlink ref="A4" location="'Table of Contents'!A1" display="S.04.02.01.01 - Information on class 10 in Part A of Annex I of Solvency II Directive, excluding carrier's liability. Part 1" xr:uid="{00000000-0004-0000-1C00-000000000000}"/>
    <hyperlink ref="A15" location="'Table of Contents'!A1" display="S.04.02.01.02 - Information on class 10 in Part A of Annex I of Solvency II Directive, excluding carrier's liability. Part 2" xr:uid="{00000000-0004-0000-1C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1C00-000002000000}">
          <x14:formula1>
            <xm:f>Enumerations!$A$80:$AD$80</xm:f>
          </x14:formula1>
          <xm:sqref>C18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sheetPr>
  <dimension ref="A1:F15"/>
  <sheetViews>
    <sheetView showGridLines="0" zoomScale="80" zoomScaleNormal="80" workbookViewId="0"/>
  </sheetViews>
  <sheetFormatPr defaultRowHeight="14.4" x14ac:dyDescent="0.3"/>
  <cols>
    <col min="1" max="6" width="15" customWidth="1"/>
  </cols>
  <sheetData>
    <row r="1" spans="1:6" x14ac:dyDescent="0.3">
      <c r="A1" t="s">
        <v>8542</v>
      </c>
      <c r="B1" t="s">
        <v>8543</v>
      </c>
    </row>
    <row r="4" spans="1:6" ht="10.95" customHeight="1" x14ac:dyDescent="0.3">
      <c r="A4" s="1" t="s">
        <v>8544</v>
      </c>
      <c r="C4" s="24" t="s">
        <v>41</v>
      </c>
    </row>
    <row r="5" spans="1:6" x14ac:dyDescent="0.3">
      <c r="C5" s="25"/>
    </row>
    <row r="6" spans="1:6" ht="10.050000000000001" customHeight="1" x14ac:dyDescent="0.3">
      <c r="A6" s="3" t="s">
        <v>4</v>
      </c>
      <c r="B6" s="2"/>
    </row>
    <row r="8" spans="1:6" ht="10.95" customHeight="1" x14ac:dyDescent="0.3">
      <c r="D8" s="3" t="s">
        <v>8545</v>
      </c>
      <c r="E8" s="28" t="s">
        <v>29</v>
      </c>
      <c r="F8" s="28" t="s">
        <v>2222</v>
      </c>
    </row>
    <row r="9" spans="1:6" ht="10.95" customHeight="1" x14ac:dyDescent="0.3">
      <c r="D9" s="4" t="s">
        <v>8546</v>
      </c>
      <c r="E9" s="29"/>
      <c r="F9" s="29"/>
    </row>
    <row r="10" spans="1:6" ht="10.95" customHeight="1" x14ac:dyDescent="0.3">
      <c r="A10" s="26" t="s">
        <v>8547</v>
      </c>
      <c r="B10" s="11"/>
      <c r="C10" s="4" t="s">
        <v>7627</v>
      </c>
      <c r="D10" s="6"/>
      <c r="E10" s="5" t="s">
        <v>2214</v>
      </c>
      <c r="F10" s="5" t="s">
        <v>8552</v>
      </c>
    </row>
    <row r="11" spans="1:6" ht="10.95" customHeight="1" x14ac:dyDescent="0.3">
      <c r="A11" s="27"/>
      <c r="B11" s="7" t="s">
        <v>8548</v>
      </c>
      <c r="C11" s="4" t="s">
        <v>7628</v>
      </c>
      <c r="D11" s="6"/>
      <c r="E11" s="5" t="s">
        <v>2214</v>
      </c>
      <c r="F11" s="5" t="s">
        <v>8553</v>
      </c>
    </row>
    <row r="12" spans="1:6" ht="10.95" customHeight="1" x14ac:dyDescent="0.3">
      <c r="A12" s="27"/>
      <c r="B12" s="7" t="s">
        <v>8549</v>
      </c>
      <c r="C12" s="4" t="s">
        <v>3388</v>
      </c>
      <c r="D12" s="6"/>
      <c r="E12" s="5" t="s">
        <v>2214</v>
      </c>
      <c r="F12" s="5" t="s">
        <v>8554</v>
      </c>
    </row>
    <row r="13" spans="1:6" ht="10.95" customHeight="1" x14ac:dyDescent="0.3">
      <c r="A13" s="27"/>
      <c r="B13" s="7" t="s">
        <v>8550</v>
      </c>
      <c r="C13" s="4" t="s">
        <v>7631</v>
      </c>
      <c r="D13" s="6"/>
      <c r="E13" s="5" t="s">
        <v>2214</v>
      </c>
      <c r="F13" s="5" t="s">
        <v>8555</v>
      </c>
    </row>
    <row r="14" spans="1:6" ht="10.95" customHeight="1" x14ac:dyDescent="0.3">
      <c r="A14" s="27"/>
      <c r="B14" s="7" t="s">
        <v>8551</v>
      </c>
      <c r="C14" s="4" t="s">
        <v>7637</v>
      </c>
      <c r="D14" s="6"/>
      <c r="E14" s="5" t="s">
        <v>2214</v>
      </c>
      <c r="F14" s="5" t="s">
        <v>8556</v>
      </c>
    </row>
    <row r="15" spans="1:6" ht="10.95" customHeight="1" x14ac:dyDescent="0.3">
      <c r="C15" s="5" t="s">
        <v>2213</v>
      </c>
      <c r="D15" s="5" t="s">
        <v>3371</v>
      </c>
    </row>
  </sheetData>
  <mergeCells count="4">
    <mergeCell ref="A10:A14"/>
    <mergeCell ref="E8:E9"/>
    <mergeCell ref="C4:C5"/>
    <mergeCell ref="F8:F9"/>
  </mergeCells>
  <dataValidations count="1">
    <dataValidation type="custom" allowBlank="1" showErrorMessage="1" errorTitle="Error" error="Data is of incorrect type!" sqref="D10:D14" xr:uid="{00000000-0002-0000-0200-000001000000}">
      <formula1>ISNUMBER(D10)</formula1>
    </dataValidation>
  </dataValidations>
  <hyperlinks>
    <hyperlink ref="A4" location="'Table of Contents'!A1" display="E.02.01.16.01 - Pension entitlements" xr:uid="{00000000-0004-0000-0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0200-000000000000}">
          <x14:formula1>
            <xm:f>Enumerations!$A$1614:$A$1614</xm:f>
          </x14:formula1>
          <xm:sqref>B6</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autoPageBreaks="0"/>
  </sheetPr>
  <dimension ref="A1:D9"/>
  <sheetViews>
    <sheetView showGridLines="0" zoomScale="80" zoomScaleNormal="80" workbookViewId="0"/>
  </sheetViews>
  <sheetFormatPr defaultRowHeight="14.4" x14ac:dyDescent="0.3"/>
  <cols>
    <col min="1" max="4" width="15" customWidth="1"/>
  </cols>
  <sheetData>
    <row r="1" spans="1:4" x14ac:dyDescent="0.3">
      <c r="A1" t="s">
        <v>8665</v>
      </c>
      <c r="B1" t="s">
        <v>8666</v>
      </c>
    </row>
    <row r="4" spans="1:4" ht="12" customHeight="1" x14ac:dyDescent="0.3">
      <c r="A4" s="1" t="s">
        <v>8667</v>
      </c>
    </row>
    <row r="6" spans="1:4" ht="10.95" customHeight="1" x14ac:dyDescent="0.3">
      <c r="B6" s="3" t="s">
        <v>8668</v>
      </c>
      <c r="C6" s="3" t="s">
        <v>8669</v>
      </c>
      <c r="D6" s="3" t="s">
        <v>8670</v>
      </c>
    </row>
    <row r="7" spans="1:4" ht="15" customHeight="1" x14ac:dyDescent="0.3">
      <c r="A7" s="3" t="s">
        <v>8671</v>
      </c>
      <c r="B7" s="4" t="s">
        <v>1740</v>
      </c>
      <c r="C7" s="4" t="s">
        <v>1742</v>
      </c>
      <c r="D7" s="4" t="s">
        <v>1661</v>
      </c>
    </row>
    <row r="8" spans="1:4" ht="15" customHeight="1" x14ac:dyDescent="0.3">
      <c r="A8" s="2"/>
      <c r="B8" s="6"/>
      <c r="C8" s="6"/>
      <c r="D8" s="6"/>
    </row>
    <row r="9" spans="1:4" ht="10.95" customHeight="1" x14ac:dyDescent="0.3">
      <c r="A9" s="5" t="s">
        <v>29</v>
      </c>
      <c r="B9" s="5" t="s">
        <v>8672</v>
      </c>
      <c r="C9" s="5" t="s">
        <v>8673</v>
      </c>
      <c r="D9" s="5" t="s">
        <v>8674</v>
      </c>
    </row>
  </sheetData>
  <hyperlinks>
    <hyperlink ref="A4" location="'Table of Contents'!A1" display="S.04.03.01.01 - List of underwriting entities" xr:uid="{00000000-0004-0000-1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D00-000000000000}">
          <x14:formula1>
            <xm:f>Enumerations!$A$1679:$B$1679</xm:f>
          </x14:formula1>
          <xm:sqref>B8</xm:sqref>
        </x14:dataValidation>
        <x14:dataValidation type="list" allowBlank="1" showErrorMessage="1" errorTitle="Error" error="Data is of incorrect type!" xr:uid="{00000000-0002-0000-1D00-000001000000}">
          <x14:formula1>
            <xm:f>Enumerations!$A$1680:$B$1680</xm:f>
          </x14:formula1>
          <xm:sqref>C8</xm:sqref>
        </x14:dataValidation>
        <x14:dataValidation type="list" allowBlank="1" showErrorMessage="1" errorTitle="Error" error="Data is of incorrect type!" xr:uid="{00000000-0002-0000-1D00-000002000000}">
          <x14:formula1>
            <xm:f>Enumerations!$A$1681:$IU$1681</xm:f>
          </x14:formula1>
          <xm:sqref>D8</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autoPageBreaks="0"/>
  </sheetPr>
  <dimension ref="A1:I33"/>
  <sheetViews>
    <sheetView showGridLines="0" zoomScale="80" zoomScaleNormal="80" workbookViewId="0"/>
  </sheetViews>
  <sheetFormatPr defaultRowHeight="14.4" x14ac:dyDescent="0.3"/>
  <cols>
    <col min="1" max="9" width="15" customWidth="1"/>
  </cols>
  <sheetData>
    <row r="1" spans="1:9" x14ac:dyDescent="0.3">
      <c r="A1" t="s">
        <v>7822</v>
      </c>
      <c r="B1" t="s">
        <v>7823</v>
      </c>
    </row>
    <row r="4" spans="1:9" ht="10.95" customHeight="1" x14ac:dyDescent="0.3">
      <c r="A4" s="1" t="s">
        <v>7824</v>
      </c>
      <c r="C4" s="28" t="s">
        <v>41</v>
      </c>
      <c r="D4" s="28" t="s">
        <v>2119</v>
      </c>
      <c r="E4" s="28" t="s">
        <v>6847</v>
      </c>
    </row>
    <row r="5" spans="1:9" x14ac:dyDescent="0.3">
      <c r="C5" s="29"/>
      <c r="D5" s="29"/>
      <c r="E5" s="29"/>
    </row>
    <row r="6" spans="1:9" ht="10.050000000000001" customHeight="1" x14ac:dyDescent="0.3">
      <c r="A6" s="3" t="s">
        <v>4</v>
      </c>
      <c r="B6" s="2"/>
      <c r="C6" s="8"/>
      <c r="D6" s="8"/>
      <c r="E6" s="8"/>
    </row>
    <row r="7" spans="1:9" ht="10.95" customHeight="1" x14ac:dyDescent="0.3">
      <c r="A7" s="3" t="s">
        <v>2423</v>
      </c>
      <c r="B7" s="2"/>
      <c r="C7" s="8"/>
      <c r="D7" s="5" t="s">
        <v>6848</v>
      </c>
      <c r="E7" s="8"/>
    </row>
    <row r="8" spans="1:9" ht="10.95" customHeight="1" x14ac:dyDescent="0.3">
      <c r="A8" s="3" t="s">
        <v>6845</v>
      </c>
      <c r="B8" s="2"/>
      <c r="C8" s="8"/>
      <c r="D8" s="8"/>
      <c r="E8" s="5" t="s">
        <v>6847</v>
      </c>
    </row>
    <row r="10" spans="1:9" ht="10.95" customHeight="1" x14ac:dyDescent="0.3">
      <c r="D10" s="3" t="s">
        <v>7825</v>
      </c>
      <c r="E10" s="3" t="s">
        <v>7826</v>
      </c>
      <c r="F10" s="28" t="s">
        <v>29</v>
      </c>
      <c r="G10" s="28" t="s">
        <v>2102</v>
      </c>
      <c r="H10" s="28" t="s">
        <v>2104</v>
      </c>
      <c r="I10" s="28" t="s">
        <v>7828</v>
      </c>
    </row>
    <row r="11" spans="1:9" ht="10.95" customHeight="1" x14ac:dyDescent="0.3">
      <c r="D11" s="4" t="s">
        <v>1650</v>
      </c>
      <c r="E11" s="4" t="s">
        <v>1740</v>
      </c>
      <c r="F11" s="29"/>
      <c r="G11" s="29"/>
      <c r="H11" s="29"/>
      <c r="I11" s="29"/>
    </row>
    <row r="12" spans="1:9" ht="10.95" customHeight="1" x14ac:dyDescent="0.3">
      <c r="A12" s="31" t="s">
        <v>6243</v>
      </c>
      <c r="B12" s="27"/>
      <c r="C12" s="4" t="s">
        <v>1653</v>
      </c>
      <c r="D12" s="6"/>
      <c r="E12" s="6"/>
      <c r="F12" s="5" t="s">
        <v>2175</v>
      </c>
      <c r="G12" s="5" t="s">
        <v>2108</v>
      </c>
      <c r="H12" s="5" t="s">
        <v>2111</v>
      </c>
      <c r="I12" s="8"/>
    </row>
    <row r="13" spans="1:9" ht="10.95" customHeight="1" x14ac:dyDescent="0.3">
      <c r="A13" s="31" t="s">
        <v>4368</v>
      </c>
      <c r="B13" s="27"/>
      <c r="C13" s="4" t="s">
        <v>1808</v>
      </c>
      <c r="D13" s="6"/>
      <c r="E13" s="6"/>
      <c r="F13" s="5" t="s">
        <v>4417</v>
      </c>
      <c r="G13" s="5" t="s">
        <v>2108</v>
      </c>
      <c r="H13" s="8"/>
      <c r="I13" s="8"/>
    </row>
    <row r="14" spans="1:9" ht="10.95" customHeight="1" x14ac:dyDescent="0.3">
      <c r="A14" s="26" t="s">
        <v>4373</v>
      </c>
      <c r="B14" s="11"/>
      <c r="C14" s="4" t="s">
        <v>1810</v>
      </c>
      <c r="D14" s="6"/>
      <c r="E14" s="6"/>
      <c r="F14" s="5" t="s">
        <v>4399</v>
      </c>
      <c r="G14" s="5" t="s">
        <v>2108</v>
      </c>
      <c r="H14" s="8"/>
      <c r="I14" s="8"/>
    </row>
    <row r="15" spans="1:9" ht="10.95" customHeight="1" x14ac:dyDescent="0.3">
      <c r="A15" s="27"/>
      <c r="B15" s="7" t="s">
        <v>7827</v>
      </c>
      <c r="C15" s="4" t="s">
        <v>1812</v>
      </c>
      <c r="D15" s="6"/>
      <c r="E15" s="6"/>
      <c r="F15" s="5" t="s">
        <v>4399</v>
      </c>
      <c r="G15" s="5" t="s">
        <v>2108</v>
      </c>
      <c r="H15" s="8"/>
      <c r="I15" s="5" t="s">
        <v>7829</v>
      </c>
    </row>
    <row r="16" spans="1:9" ht="10.95" customHeight="1" x14ac:dyDescent="0.3">
      <c r="C16" s="5" t="s">
        <v>2245</v>
      </c>
      <c r="D16" s="5" t="s">
        <v>7831</v>
      </c>
      <c r="E16" s="5" t="s">
        <v>7833</v>
      </c>
    </row>
    <row r="17" spans="1:8" ht="10.95" customHeight="1" x14ac:dyDescent="0.3">
      <c r="C17" s="5" t="s">
        <v>2246</v>
      </c>
      <c r="D17" s="5" t="s">
        <v>7830</v>
      </c>
      <c r="E17" s="5" t="s">
        <v>7832</v>
      </c>
    </row>
    <row r="20" spans="1:8" ht="10.95" customHeight="1" x14ac:dyDescent="0.3">
      <c r="A20" s="1" t="s">
        <v>7834</v>
      </c>
      <c r="C20" s="28" t="s">
        <v>41</v>
      </c>
      <c r="D20" s="28" t="s">
        <v>2119</v>
      </c>
      <c r="E20" s="28" t="s">
        <v>6847</v>
      </c>
    </row>
    <row r="21" spans="1:8" x14ac:dyDescent="0.3">
      <c r="C21" s="29"/>
      <c r="D21" s="29"/>
      <c r="E21" s="29"/>
    </row>
    <row r="22" spans="1:8" ht="10.050000000000001" customHeight="1" x14ac:dyDescent="0.3">
      <c r="A22" s="3" t="s">
        <v>4</v>
      </c>
      <c r="B22" s="2"/>
      <c r="C22" s="8"/>
      <c r="D22" s="8"/>
      <c r="E22" s="8"/>
    </row>
    <row r="23" spans="1:8" ht="10.95" customHeight="1" x14ac:dyDescent="0.3">
      <c r="A23" s="3" t="s">
        <v>2423</v>
      </c>
      <c r="B23" s="2"/>
      <c r="C23" s="8"/>
      <c r="D23" s="5" t="s">
        <v>6848</v>
      </c>
      <c r="E23" s="8"/>
    </row>
    <row r="24" spans="1:8" ht="10.95" customHeight="1" x14ac:dyDescent="0.3">
      <c r="A24" s="3" t="s">
        <v>6845</v>
      </c>
      <c r="B24" s="2"/>
      <c r="C24" s="8"/>
      <c r="D24" s="8"/>
      <c r="E24" s="5" t="s">
        <v>6847</v>
      </c>
    </row>
    <row r="26" spans="1:8" ht="15" customHeight="1" x14ac:dyDescent="0.3">
      <c r="D26" s="3"/>
    </row>
    <row r="27" spans="1:8" ht="10.95" customHeight="1" x14ac:dyDescent="0.3">
      <c r="D27" s="3" t="s">
        <v>7835</v>
      </c>
      <c r="E27" s="28" t="s">
        <v>29</v>
      </c>
      <c r="F27" s="28" t="s">
        <v>2102</v>
      </c>
      <c r="G27" s="28" t="s">
        <v>2104</v>
      </c>
      <c r="H27" s="28" t="s">
        <v>7828</v>
      </c>
    </row>
    <row r="28" spans="1:8" ht="10.95" customHeight="1" x14ac:dyDescent="0.3">
      <c r="D28" s="4" t="s">
        <v>1742</v>
      </c>
      <c r="E28" s="29"/>
      <c r="F28" s="29"/>
      <c r="G28" s="29"/>
      <c r="H28" s="29"/>
    </row>
    <row r="29" spans="1:8" ht="10.95" customHeight="1" x14ac:dyDescent="0.3">
      <c r="A29" s="31" t="s">
        <v>6243</v>
      </c>
      <c r="B29" s="27"/>
      <c r="C29" s="4" t="s">
        <v>1653</v>
      </c>
      <c r="D29" s="6"/>
      <c r="E29" s="5" t="s">
        <v>2175</v>
      </c>
      <c r="F29" s="5" t="s">
        <v>2108</v>
      </c>
      <c r="G29" s="5" t="s">
        <v>2111</v>
      </c>
      <c r="H29" s="8"/>
    </row>
    <row r="30" spans="1:8" ht="10.95" customHeight="1" x14ac:dyDescent="0.3">
      <c r="A30" s="31" t="s">
        <v>4368</v>
      </c>
      <c r="B30" s="27"/>
      <c r="C30" s="4" t="s">
        <v>1808</v>
      </c>
      <c r="D30" s="6"/>
      <c r="E30" s="5" t="s">
        <v>4417</v>
      </c>
      <c r="F30" s="5" t="s">
        <v>2108</v>
      </c>
      <c r="G30" s="8"/>
      <c r="H30" s="8"/>
    </row>
    <row r="31" spans="1:8" ht="10.95" customHeight="1" x14ac:dyDescent="0.3">
      <c r="A31" s="26" t="s">
        <v>4373</v>
      </c>
      <c r="B31" s="11"/>
      <c r="C31" s="4" t="s">
        <v>1810</v>
      </c>
      <c r="D31" s="6"/>
      <c r="E31" s="5" t="s">
        <v>4399</v>
      </c>
      <c r="F31" s="5" t="s">
        <v>2108</v>
      </c>
      <c r="G31" s="8"/>
      <c r="H31" s="8"/>
    </row>
    <row r="32" spans="1:8" ht="10.95" customHeight="1" x14ac:dyDescent="0.3">
      <c r="A32" s="27"/>
      <c r="B32" s="7" t="s">
        <v>7827</v>
      </c>
      <c r="C32" s="4" t="s">
        <v>1812</v>
      </c>
      <c r="D32" s="6"/>
      <c r="E32" s="5" t="s">
        <v>4399</v>
      </c>
      <c r="F32" s="5" t="s">
        <v>2108</v>
      </c>
      <c r="G32" s="8"/>
      <c r="H32" s="5" t="s">
        <v>7829</v>
      </c>
    </row>
    <row r="33" spans="3:4" ht="10.95" customHeight="1" x14ac:dyDescent="0.3">
      <c r="C33" s="5" t="s">
        <v>2246</v>
      </c>
      <c r="D33" s="5" t="s">
        <v>7832</v>
      </c>
    </row>
  </sheetData>
  <mergeCells count="20">
    <mergeCell ref="A31:A32"/>
    <mergeCell ref="H10:H11"/>
    <mergeCell ref="G10:G11"/>
    <mergeCell ref="A30:B30"/>
    <mergeCell ref="A29:B29"/>
    <mergeCell ref="A13:B13"/>
    <mergeCell ref="A12:B12"/>
    <mergeCell ref="A14:A15"/>
    <mergeCell ref="E27:E28"/>
    <mergeCell ref="C4:C5"/>
    <mergeCell ref="G27:G28"/>
    <mergeCell ref="E20:E21"/>
    <mergeCell ref="I10:I11"/>
    <mergeCell ref="D4:D5"/>
    <mergeCell ref="F27:F28"/>
    <mergeCell ref="D20:D21"/>
    <mergeCell ref="E4:E5"/>
    <mergeCell ref="C20:C21"/>
    <mergeCell ref="H27:H28"/>
    <mergeCell ref="F10:F11"/>
  </mergeCells>
  <dataValidations count="1">
    <dataValidation type="custom" allowBlank="1" showErrorMessage="1" errorTitle="Error" error="Data is of incorrect type!" sqref="D29:D32 D12:E15" xr:uid="{00000000-0002-0000-1E00-000002000000}">
      <formula1>ISNUMBER(D12)</formula1>
    </dataValidation>
  </dataValidations>
  <hyperlinks>
    <hyperlink ref="A4" location="'Table of Contents'!A1" display="S.04.04.01.01 - By Underwriting entity" xr:uid="{00000000-0004-0000-1E00-000000000000}"/>
    <hyperlink ref="A20" location="'Table of Contents'!A1" display="S.04.04.01.02 - By underwriting entity and by EEA country (localization of activity [based on place of underwriting])" xr:uid="{00000000-0004-0000-1E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1E00-000000000000}">
          <x14:formula1>
            <xm:f>Enumerations!$A$1262:$A$1262</xm:f>
          </x14:formula1>
          <xm:sqref>B6</xm:sqref>
        </x14:dataValidation>
        <x14:dataValidation type="list" allowBlank="1" showErrorMessage="1" errorTitle="Error" error="Data is of incorrect type!" xr:uid="{00000000-0002-0000-1E00-000001000000}">
          <x14:formula1>
            <xm:f>Enumerations!$A$1263:$AJ$1263</xm:f>
          </x14:formula1>
          <xm:sqref>B7</xm:sqref>
        </x14:dataValidation>
        <x14:dataValidation type="list" allowBlank="1" showErrorMessage="1" errorTitle="Error" error="Data is of incorrect type!" xr:uid="{00000000-0002-0000-1E00-000006000000}">
          <x14:formula1>
            <xm:f>Enumerations!$A$1264:$A$1264</xm:f>
          </x14:formula1>
          <xm:sqref>B22</xm:sqref>
        </x14:dataValidation>
        <x14:dataValidation type="list" allowBlank="1" showErrorMessage="1" errorTitle="Error" error="Data is of incorrect type!" xr:uid="{00000000-0002-0000-1E00-000007000000}">
          <x14:formula1>
            <xm:f>Enumerations!$A$1265:$AJ$1265</xm:f>
          </x14:formula1>
          <xm:sqref>B23</xm:sqref>
        </x14:dataValidation>
        <x14:dataValidation type="list" allowBlank="1" showErrorMessage="1" errorTitle="Error" error="Data is of incorrect type!" xr:uid="{00000000-0002-0000-1E00-000008000000}">
          <x14:formula1>
            <xm:f>Enumerations!$A$1266:$AD$1266</xm:f>
          </x14:formula1>
          <xm:sqref>D27</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pageSetUpPr autoPageBreaks="0"/>
  </sheetPr>
  <dimension ref="A1:F30"/>
  <sheetViews>
    <sheetView showGridLines="0" zoomScale="80" zoomScaleNormal="80" workbookViewId="0"/>
  </sheetViews>
  <sheetFormatPr defaultRowHeight="14.4" x14ac:dyDescent="0.3"/>
  <cols>
    <col min="1" max="6" width="15" customWidth="1"/>
  </cols>
  <sheetData>
    <row r="1" spans="1:6" x14ac:dyDescent="0.3">
      <c r="A1" t="s">
        <v>6842</v>
      </c>
      <c r="B1" t="s">
        <v>6843</v>
      </c>
    </row>
    <row r="4" spans="1:6" ht="10.95" customHeight="1" x14ac:dyDescent="0.3">
      <c r="A4" s="1" t="s">
        <v>6844</v>
      </c>
      <c r="C4" s="28" t="s">
        <v>41</v>
      </c>
      <c r="D4" s="28" t="s">
        <v>2119</v>
      </c>
      <c r="E4" s="28" t="s">
        <v>6847</v>
      </c>
    </row>
    <row r="5" spans="1:6" x14ac:dyDescent="0.3">
      <c r="C5" s="29"/>
      <c r="D5" s="29"/>
      <c r="E5" s="29"/>
    </row>
    <row r="6" spans="1:6" ht="10.050000000000001" customHeight="1" x14ac:dyDescent="0.3">
      <c r="A6" s="3" t="s">
        <v>4</v>
      </c>
      <c r="B6" s="2"/>
      <c r="C6" s="8"/>
      <c r="D6" s="8"/>
      <c r="E6" s="8"/>
    </row>
    <row r="7" spans="1:6" ht="10.95" customHeight="1" x14ac:dyDescent="0.3">
      <c r="A7" s="3" t="s">
        <v>2423</v>
      </c>
      <c r="B7" s="2"/>
      <c r="C7" s="8"/>
      <c r="D7" s="5" t="s">
        <v>6848</v>
      </c>
      <c r="E7" s="8"/>
    </row>
    <row r="8" spans="1:6" ht="10.95" customHeight="1" x14ac:dyDescent="0.3">
      <c r="A8" s="3" t="s">
        <v>6845</v>
      </c>
      <c r="B8" s="2"/>
      <c r="C8" s="8"/>
      <c r="D8" s="8"/>
      <c r="E8" s="5" t="s">
        <v>6847</v>
      </c>
    </row>
    <row r="10" spans="1:6" ht="10.95" customHeight="1" x14ac:dyDescent="0.3">
      <c r="C10" s="3" t="s">
        <v>6846</v>
      </c>
      <c r="D10" s="28" t="s">
        <v>29</v>
      </c>
      <c r="E10" s="28" t="s">
        <v>2102</v>
      </c>
      <c r="F10" s="28" t="s">
        <v>2104</v>
      </c>
    </row>
    <row r="11" spans="1:6" ht="10.95" customHeight="1" x14ac:dyDescent="0.3">
      <c r="C11" s="4" t="s">
        <v>1650</v>
      </c>
      <c r="D11" s="29"/>
      <c r="E11" s="29"/>
      <c r="F11" s="29"/>
    </row>
    <row r="12" spans="1:6" ht="10.95" customHeight="1" x14ac:dyDescent="0.3">
      <c r="A12" s="7" t="s">
        <v>6243</v>
      </c>
      <c r="B12" s="4" t="s">
        <v>1653</v>
      </c>
      <c r="C12" s="6"/>
      <c r="D12" s="5" t="s">
        <v>2175</v>
      </c>
      <c r="E12" s="5" t="s">
        <v>2108</v>
      </c>
      <c r="F12" s="5" t="s">
        <v>2111</v>
      </c>
    </row>
    <row r="13" spans="1:6" ht="10.95" customHeight="1" x14ac:dyDescent="0.3">
      <c r="A13" s="7" t="s">
        <v>6249</v>
      </c>
      <c r="B13" s="4" t="s">
        <v>1808</v>
      </c>
      <c r="C13" s="6"/>
      <c r="D13" s="5" t="s">
        <v>2175</v>
      </c>
      <c r="E13" s="5" t="s">
        <v>2108</v>
      </c>
      <c r="F13" s="5" t="s">
        <v>2150</v>
      </c>
    </row>
    <row r="14" spans="1:6" ht="10.95" customHeight="1" x14ac:dyDescent="0.3">
      <c r="A14" s="7" t="s">
        <v>6255</v>
      </c>
      <c r="B14" s="4" t="s">
        <v>1810</v>
      </c>
      <c r="C14" s="6"/>
      <c r="D14" s="5" t="s">
        <v>4417</v>
      </c>
      <c r="E14" s="5" t="s">
        <v>2108</v>
      </c>
      <c r="F14" s="8"/>
    </row>
    <row r="15" spans="1:6" ht="10.95" customHeight="1" x14ac:dyDescent="0.3">
      <c r="A15" s="7" t="s">
        <v>6261</v>
      </c>
      <c r="B15" s="9" t="s">
        <v>1812</v>
      </c>
      <c r="C15" s="6"/>
      <c r="D15" s="5" t="s">
        <v>6267</v>
      </c>
      <c r="E15" s="5" t="s">
        <v>2108</v>
      </c>
      <c r="F15" s="8"/>
    </row>
    <row r="18" spans="1:6" ht="10.95" customHeight="1" x14ac:dyDescent="0.3">
      <c r="A18" s="1" t="s">
        <v>6849</v>
      </c>
      <c r="C18" s="28" t="s">
        <v>41</v>
      </c>
      <c r="D18" s="28" t="s">
        <v>2119</v>
      </c>
      <c r="E18" s="28" t="s">
        <v>6847</v>
      </c>
    </row>
    <row r="19" spans="1:6" x14ac:dyDescent="0.3">
      <c r="C19" s="29"/>
      <c r="D19" s="29"/>
      <c r="E19" s="29"/>
    </row>
    <row r="20" spans="1:6" ht="10.050000000000001" customHeight="1" x14ac:dyDescent="0.3">
      <c r="A20" s="3" t="s">
        <v>4</v>
      </c>
      <c r="B20" s="2"/>
      <c r="C20" s="8"/>
      <c r="D20" s="8"/>
      <c r="E20" s="8"/>
    </row>
    <row r="21" spans="1:6" ht="10.95" customHeight="1" x14ac:dyDescent="0.3">
      <c r="A21" s="3" t="s">
        <v>2423</v>
      </c>
      <c r="B21" s="2"/>
      <c r="C21" s="8"/>
      <c r="D21" s="5" t="s">
        <v>6848</v>
      </c>
      <c r="E21" s="8"/>
    </row>
    <row r="22" spans="1:6" ht="10.95" customHeight="1" x14ac:dyDescent="0.3">
      <c r="A22" s="3" t="s">
        <v>6845</v>
      </c>
      <c r="B22" s="2"/>
      <c r="C22" s="8"/>
      <c r="D22" s="8"/>
      <c r="E22" s="5" t="s">
        <v>6847</v>
      </c>
    </row>
    <row r="24" spans="1:6" ht="15" customHeight="1" x14ac:dyDescent="0.3">
      <c r="C24" s="3"/>
    </row>
    <row r="25" spans="1:6" ht="10.95" customHeight="1" x14ac:dyDescent="0.3">
      <c r="C25" s="3" t="s">
        <v>6850</v>
      </c>
      <c r="D25" s="28" t="s">
        <v>29</v>
      </c>
      <c r="E25" s="28" t="s">
        <v>2102</v>
      </c>
      <c r="F25" s="28" t="s">
        <v>2104</v>
      </c>
    </row>
    <row r="26" spans="1:6" ht="10.95" customHeight="1" x14ac:dyDescent="0.3">
      <c r="C26" s="4" t="s">
        <v>1740</v>
      </c>
      <c r="D26" s="29"/>
      <c r="E26" s="29"/>
      <c r="F26" s="29"/>
    </row>
    <row r="27" spans="1:6" ht="10.95" customHeight="1" x14ac:dyDescent="0.3">
      <c r="A27" s="7" t="s">
        <v>6243</v>
      </c>
      <c r="B27" s="4" t="s">
        <v>1653</v>
      </c>
      <c r="C27" s="6"/>
      <c r="D27" s="5" t="s">
        <v>2175</v>
      </c>
      <c r="E27" s="5" t="s">
        <v>2108</v>
      </c>
      <c r="F27" s="5" t="s">
        <v>2111</v>
      </c>
    </row>
    <row r="28" spans="1:6" ht="10.95" customHeight="1" x14ac:dyDescent="0.3">
      <c r="A28" s="7" t="s">
        <v>6249</v>
      </c>
      <c r="B28" s="4" t="s">
        <v>1808</v>
      </c>
      <c r="C28" s="6"/>
      <c r="D28" s="5" t="s">
        <v>2175</v>
      </c>
      <c r="E28" s="5" t="s">
        <v>2108</v>
      </c>
      <c r="F28" s="5" t="s">
        <v>2150</v>
      </c>
    </row>
    <row r="29" spans="1:6" ht="10.95" customHeight="1" x14ac:dyDescent="0.3">
      <c r="A29" s="7" t="s">
        <v>6255</v>
      </c>
      <c r="B29" s="4" t="s">
        <v>1810</v>
      </c>
      <c r="C29" s="6"/>
      <c r="D29" s="5" t="s">
        <v>4417</v>
      </c>
      <c r="E29" s="5" t="s">
        <v>2108</v>
      </c>
      <c r="F29" s="8"/>
    </row>
    <row r="30" spans="1:6" ht="10.95" customHeight="1" x14ac:dyDescent="0.3">
      <c r="A30" s="7" t="s">
        <v>6261</v>
      </c>
      <c r="B30" s="9" t="s">
        <v>1812</v>
      </c>
      <c r="C30" s="6"/>
      <c r="D30" s="5" t="s">
        <v>6267</v>
      </c>
      <c r="E30" s="5" t="s">
        <v>2108</v>
      </c>
      <c r="F30" s="8"/>
    </row>
  </sheetData>
  <mergeCells count="12">
    <mergeCell ref="F10:F11"/>
    <mergeCell ref="E10:E11"/>
    <mergeCell ref="D10:D11"/>
    <mergeCell ref="E4:E5"/>
    <mergeCell ref="F25:F26"/>
    <mergeCell ref="C4:C5"/>
    <mergeCell ref="D18:D19"/>
    <mergeCell ref="E25:E26"/>
    <mergeCell ref="D4:D5"/>
    <mergeCell ref="C18:C19"/>
    <mergeCell ref="D25:D26"/>
    <mergeCell ref="E18:E19"/>
  </mergeCells>
  <dataValidations count="1">
    <dataValidation type="custom" allowBlank="1" showErrorMessage="1" errorTitle="Error" error="Data is of incorrect type!" sqref="C27:C30 C12:C15" xr:uid="{00000000-0002-0000-1F00-000002000000}">
      <formula1>ISNUMBER(C12)</formula1>
    </dataValidation>
  </dataValidations>
  <hyperlinks>
    <hyperlink ref="A4" location="'Table of Contents'!A1" display="S.04.05.01.01 - Total underwriting entity activity" xr:uid="{00000000-0004-0000-1F00-000000000000}"/>
    <hyperlink ref="A18" location="'Table of Contents'!A1" display="S.04.05.01.02 - Activity by country - location of risk" xr:uid="{00000000-0004-0000-1F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1F00-000000000000}">
          <x14:formula1>
            <xm:f>Enumerations!$A$869:$A$869</xm:f>
          </x14:formula1>
          <xm:sqref>B6</xm:sqref>
        </x14:dataValidation>
        <x14:dataValidation type="list" allowBlank="1" showErrorMessage="1" errorTitle="Error" error="Data is of incorrect type!" xr:uid="{00000000-0002-0000-1F00-000001000000}">
          <x14:formula1>
            <xm:f>Enumerations!$A$870:$AJ$870</xm:f>
          </x14:formula1>
          <xm:sqref>B7</xm:sqref>
        </x14:dataValidation>
        <x14:dataValidation type="list" allowBlank="1" showErrorMessage="1" errorTitle="Error" error="Data is of incorrect type!" xr:uid="{00000000-0002-0000-1F00-000006000000}">
          <x14:formula1>
            <xm:f>Enumerations!$A$871:$A$871</xm:f>
          </x14:formula1>
          <xm:sqref>B20</xm:sqref>
        </x14:dataValidation>
        <x14:dataValidation type="list" allowBlank="1" showErrorMessage="1" errorTitle="Error" error="Data is of incorrect type!" xr:uid="{00000000-0002-0000-1F00-000007000000}">
          <x14:formula1>
            <xm:f>Enumerations!$A$872:$AJ$872</xm:f>
          </x14:formula1>
          <xm:sqref>B21</xm:sqref>
        </x14:dataValidation>
        <x14:dataValidation type="list" allowBlank="1" showErrorMessage="1" errorTitle="Error" error="Data is of incorrect type!" xr:uid="{00000000-0002-0000-1F00-000008000000}">
          <x14:formula1>
            <xm:f>Enumerations!$A$873:$IT$873</xm:f>
          </x14:formula1>
          <xm:sqref>C25</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autoPageBreaks="0"/>
  </sheetPr>
  <dimension ref="A1:H77"/>
  <sheetViews>
    <sheetView showGridLines="0" zoomScale="80" zoomScaleNormal="80" workbookViewId="0"/>
  </sheetViews>
  <sheetFormatPr defaultRowHeight="14.4" x14ac:dyDescent="0.3"/>
  <cols>
    <col min="1" max="8" width="15" customWidth="1"/>
  </cols>
  <sheetData>
    <row r="1" spans="1:8" x14ac:dyDescent="0.3">
      <c r="A1" t="s">
        <v>6239</v>
      </c>
      <c r="B1" t="s">
        <v>6240</v>
      </c>
    </row>
    <row r="4" spans="1:8" ht="10.95" customHeight="1" x14ac:dyDescent="0.3">
      <c r="A4" s="1" t="s">
        <v>6241</v>
      </c>
      <c r="C4" s="24" t="s">
        <v>41</v>
      </c>
    </row>
    <row r="5" spans="1:8" x14ac:dyDescent="0.3">
      <c r="C5" s="25"/>
    </row>
    <row r="6" spans="1:8" ht="10.050000000000001" customHeight="1" x14ac:dyDescent="0.3">
      <c r="A6" s="3" t="s">
        <v>4</v>
      </c>
      <c r="B6" s="2"/>
    </row>
    <row r="8" spans="1:8" ht="10.95" customHeight="1" x14ac:dyDescent="0.3">
      <c r="D8" s="3" t="s">
        <v>5983</v>
      </c>
      <c r="E8" s="28" t="s">
        <v>29</v>
      </c>
      <c r="F8" s="28" t="s">
        <v>2102</v>
      </c>
      <c r="G8" s="28" t="s">
        <v>2104</v>
      </c>
      <c r="H8" s="28" t="s">
        <v>2223</v>
      </c>
    </row>
    <row r="9" spans="1:8" ht="10.95" customHeight="1" x14ac:dyDescent="0.3">
      <c r="D9" s="4" t="s">
        <v>1650</v>
      </c>
      <c r="E9" s="29"/>
      <c r="F9" s="29"/>
      <c r="G9" s="29"/>
      <c r="H9" s="29"/>
    </row>
    <row r="10" spans="1:8" ht="10.95" customHeight="1" x14ac:dyDescent="0.3">
      <c r="A10" s="31" t="s">
        <v>6243</v>
      </c>
      <c r="B10" s="7" t="s">
        <v>6244</v>
      </c>
      <c r="C10" s="4" t="s">
        <v>1653</v>
      </c>
      <c r="D10" s="6"/>
      <c r="E10" s="5" t="s">
        <v>2175</v>
      </c>
      <c r="F10" s="5" t="s">
        <v>2108</v>
      </c>
      <c r="G10" s="5" t="s">
        <v>2111</v>
      </c>
      <c r="H10" s="5" t="s">
        <v>2226</v>
      </c>
    </row>
    <row r="11" spans="1:8" ht="10.95" customHeight="1" x14ac:dyDescent="0.3">
      <c r="A11" s="27"/>
      <c r="B11" s="7" t="s">
        <v>6245</v>
      </c>
      <c r="C11" s="4" t="s">
        <v>6246</v>
      </c>
      <c r="D11" s="6"/>
      <c r="E11" s="5" t="s">
        <v>2175</v>
      </c>
      <c r="F11" s="5" t="s">
        <v>2108</v>
      </c>
      <c r="G11" s="5" t="s">
        <v>2111</v>
      </c>
      <c r="H11" s="5" t="s">
        <v>4394</v>
      </c>
    </row>
    <row r="12" spans="1:8" ht="10.95" customHeight="1" x14ac:dyDescent="0.3">
      <c r="A12" s="27"/>
      <c r="B12" s="7" t="s">
        <v>6247</v>
      </c>
      <c r="C12" s="4" t="s">
        <v>6248</v>
      </c>
      <c r="D12" s="6"/>
      <c r="E12" s="5" t="s">
        <v>2175</v>
      </c>
      <c r="F12" s="5" t="s">
        <v>2108</v>
      </c>
      <c r="G12" s="5" t="s">
        <v>2111</v>
      </c>
      <c r="H12" s="5" t="s">
        <v>4395</v>
      </c>
    </row>
    <row r="13" spans="1:8" ht="10.95" customHeight="1" x14ac:dyDescent="0.3">
      <c r="A13" s="31" t="s">
        <v>6249</v>
      </c>
      <c r="B13" s="7" t="s">
        <v>6250</v>
      </c>
      <c r="C13" s="4" t="s">
        <v>1808</v>
      </c>
      <c r="D13" s="6"/>
      <c r="E13" s="5" t="s">
        <v>2175</v>
      </c>
      <c r="F13" s="5" t="s">
        <v>2108</v>
      </c>
      <c r="G13" s="5" t="s">
        <v>2150</v>
      </c>
      <c r="H13" s="5" t="s">
        <v>2226</v>
      </c>
    </row>
    <row r="14" spans="1:8" ht="10.95" customHeight="1" x14ac:dyDescent="0.3">
      <c r="A14" s="27"/>
      <c r="B14" s="7" t="s">
        <v>6251</v>
      </c>
      <c r="C14" s="4" t="s">
        <v>6252</v>
      </c>
      <c r="D14" s="6"/>
      <c r="E14" s="5" t="s">
        <v>2175</v>
      </c>
      <c r="F14" s="5" t="s">
        <v>2108</v>
      </c>
      <c r="G14" s="5" t="s">
        <v>2150</v>
      </c>
      <c r="H14" s="5" t="s">
        <v>4394</v>
      </c>
    </row>
    <row r="15" spans="1:8" ht="10.95" customHeight="1" x14ac:dyDescent="0.3">
      <c r="A15" s="27"/>
      <c r="B15" s="7" t="s">
        <v>6253</v>
      </c>
      <c r="C15" s="4" t="s">
        <v>6254</v>
      </c>
      <c r="D15" s="6"/>
      <c r="E15" s="5" t="s">
        <v>2175</v>
      </c>
      <c r="F15" s="5" t="s">
        <v>2108</v>
      </c>
      <c r="G15" s="5" t="s">
        <v>2150</v>
      </c>
      <c r="H15" s="5" t="s">
        <v>4395</v>
      </c>
    </row>
    <row r="16" spans="1:8" ht="10.95" customHeight="1" x14ac:dyDescent="0.3">
      <c r="A16" s="31" t="s">
        <v>6255</v>
      </c>
      <c r="B16" s="7" t="s">
        <v>6256</v>
      </c>
      <c r="C16" s="4" t="s">
        <v>1810</v>
      </c>
      <c r="D16" s="6"/>
      <c r="E16" s="5" t="s">
        <v>4417</v>
      </c>
      <c r="F16" s="5" t="s">
        <v>2108</v>
      </c>
      <c r="G16" s="8"/>
      <c r="H16" s="5" t="s">
        <v>2226</v>
      </c>
    </row>
    <row r="17" spans="1:8" ht="10.95" customHeight="1" x14ac:dyDescent="0.3">
      <c r="A17" s="27"/>
      <c r="B17" s="7" t="s">
        <v>6257</v>
      </c>
      <c r="C17" s="4" t="s">
        <v>6258</v>
      </c>
      <c r="D17" s="6"/>
      <c r="E17" s="5" t="s">
        <v>4417</v>
      </c>
      <c r="F17" s="5" t="s">
        <v>2108</v>
      </c>
      <c r="G17" s="8"/>
      <c r="H17" s="5" t="s">
        <v>4394</v>
      </c>
    </row>
    <row r="18" spans="1:8" ht="10.95" customHeight="1" x14ac:dyDescent="0.3">
      <c r="A18" s="27"/>
      <c r="B18" s="7" t="s">
        <v>6259</v>
      </c>
      <c r="C18" s="4" t="s">
        <v>6260</v>
      </c>
      <c r="D18" s="6"/>
      <c r="E18" s="5" t="s">
        <v>4417</v>
      </c>
      <c r="F18" s="5" t="s">
        <v>2108</v>
      </c>
      <c r="G18" s="8"/>
      <c r="H18" s="5" t="s">
        <v>4395</v>
      </c>
    </row>
    <row r="19" spans="1:8" ht="10.95" customHeight="1" x14ac:dyDescent="0.3">
      <c r="A19" s="31" t="s">
        <v>6261</v>
      </c>
      <c r="B19" s="7" t="s">
        <v>6262</v>
      </c>
      <c r="C19" s="4" t="s">
        <v>1812</v>
      </c>
      <c r="D19" s="6"/>
      <c r="E19" s="5" t="s">
        <v>6267</v>
      </c>
      <c r="F19" s="5" t="s">
        <v>2108</v>
      </c>
      <c r="G19" s="8"/>
      <c r="H19" s="5" t="s">
        <v>2226</v>
      </c>
    </row>
    <row r="20" spans="1:8" ht="10.95" customHeight="1" x14ac:dyDescent="0.3">
      <c r="A20" s="27"/>
      <c r="B20" s="7" t="s">
        <v>6263</v>
      </c>
      <c r="C20" s="4" t="s">
        <v>6264</v>
      </c>
      <c r="D20" s="6"/>
      <c r="E20" s="5" t="s">
        <v>6267</v>
      </c>
      <c r="F20" s="5" t="s">
        <v>2108</v>
      </c>
      <c r="G20" s="8"/>
      <c r="H20" s="5" t="s">
        <v>4394</v>
      </c>
    </row>
    <row r="21" spans="1:8" ht="10.95" customHeight="1" x14ac:dyDescent="0.3">
      <c r="A21" s="27"/>
      <c r="B21" s="7" t="s">
        <v>6265</v>
      </c>
      <c r="C21" s="4" t="s">
        <v>6266</v>
      </c>
      <c r="D21" s="6"/>
      <c r="E21" s="5" t="s">
        <v>6267</v>
      </c>
      <c r="F21" s="5" t="s">
        <v>2108</v>
      </c>
      <c r="G21" s="8"/>
      <c r="H21" s="5" t="s">
        <v>4395</v>
      </c>
    </row>
    <row r="22" spans="1:8" ht="10.95" customHeight="1" x14ac:dyDescent="0.3">
      <c r="C22" s="5" t="s">
        <v>2119</v>
      </c>
      <c r="D22" s="5" t="s">
        <v>2122</v>
      </c>
    </row>
    <row r="23" spans="1:8" ht="10.95" customHeight="1" x14ac:dyDescent="0.3">
      <c r="C23" s="5" t="s">
        <v>4492</v>
      </c>
      <c r="D23" s="5" t="s">
        <v>5344</v>
      </c>
    </row>
    <row r="26" spans="1:8" ht="10.95" customHeight="1" x14ac:dyDescent="0.3">
      <c r="A26" s="1" t="s">
        <v>6268</v>
      </c>
      <c r="C26" s="24" t="s">
        <v>41</v>
      </c>
    </row>
    <row r="27" spans="1:8" x14ac:dyDescent="0.3">
      <c r="C27" s="25"/>
    </row>
    <row r="28" spans="1:8" ht="10.050000000000001" customHeight="1" x14ac:dyDescent="0.3">
      <c r="A28" s="3" t="s">
        <v>4</v>
      </c>
      <c r="B28" s="2"/>
    </row>
    <row r="30" spans="1:8" ht="15" customHeight="1" x14ac:dyDescent="0.3">
      <c r="D30" s="3"/>
    </row>
    <row r="31" spans="1:8" ht="10.95" customHeight="1" x14ac:dyDescent="0.3">
      <c r="D31" s="3" t="s">
        <v>6269</v>
      </c>
      <c r="E31" s="28" t="s">
        <v>29</v>
      </c>
      <c r="F31" s="28" t="s">
        <v>2102</v>
      </c>
      <c r="G31" s="28" t="s">
        <v>2104</v>
      </c>
      <c r="H31" s="28" t="s">
        <v>2223</v>
      </c>
    </row>
    <row r="32" spans="1:8" ht="10.95" customHeight="1" x14ac:dyDescent="0.3">
      <c r="D32" s="4" t="s">
        <v>1740</v>
      </c>
      <c r="E32" s="29"/>
      <c r="F32" s="29"/>
      <c r="G32" s="29"/>
      <c r="H32" s="29"/>
    </row>
    <row r="33" spans="1:8" ht="10.95" customHeight="1" x14ac:dyDescent="0.3">
      <c r="A33" s="31" t="s">
        <v>6243</v>
      </c>
      <c r="B33" s="7" t="s">
        <v>6244</v>
      </c>
      <c r="C33" s="4" t="s">
        <v>1653</v>
      </c>
      <c r="D33" s="6"/>
      <c r="E33" s="5" t="s">
        <v>2175</v>
      </c>
      <c r="F33" s="5" t="s">
        <v>2108</v>
      </c>
      <c r="G33" s="5" t="s">
        <v>2111</v>
      </c>
      <c r="H33" s="5" t="s">
        <v>2226</v>
      </c>
    </row>
    <row r="34" spans="1:8" ht="10.95" customHeight="1" x14ac:dyDescent="0.3">
      <c r="A34" s="27"/>
      <c r="B34" s="7" t="s">
        <v>6245</v>
      </c>
      <c r="C34" s="4" t="s">
        <v>6246</v>
      </c>
      <c r="D34" s="6"/>
      <c r="E34" s="5" t="s">
        <v>2175</v>
      </c>
      <c r="F34" s="5" t="s">
        <v>2108</v>
      </c>
      <c r="G34" s="5" t="s">
        <v>2111</v>
      </c>
      <c r="H34" s="5" t="s">
        <v>4394</v>
      </c>
    </row>
    <row r="35" spans="1:8" ht="10.95" customHeight="1" x14ac:dyDescent="0.3">
      <c r="A35" s="27"/>
      <c r="B35" s="7" t="s">
        <v>6247</v>
      </c>
      <c r="C35" s="4" t="s">
        <v>6248</v>
      </c>
      <c r="D35" s="6"/>
      <c r="E35" s="5" t="s">
        <v>2175</v>
      </c>
      <c r="F35" s="5" t="s">
        <v>2108</v>
      </c>
      <c r="G35" s="5" t="s">
        <v>2111</v>
      </c>
      <c r="H35" s="5" t="s">
        <v>4395</v>
      </c>
    </row>
    <row r="36" spans="1:8" ht="10.95" customHeight="1" x14ac:dyDescent="0.3">
      <c r="A36" s="31" t="s">
        <v>6249</v>
      </c>
      <c r="B36" s="7" t="s">
        <v>6250</v>
      </c>
      <c r="C36" s="4" t="s">
        <v>1808</v>
      </c>
      <c r="D36" s="6"/>
      <c r="E36" s="5" t="s">
        <v>2175</v>
      </c>
      <c r="F36" s="5" t="s">
        <v>2108</v>
      </c>
      <c r="G36" s="5" t="s">
        <v>2150</v>
      </c>
      <c r="H36" s="5" t="s">
        <v>2226</v>
      </c>
    </row>
    <row r="37" spans="1:8" ht="10.95" customHeight="1" x14ac:dyDescent="0.3">
      <c r="A37" s="27"/>
      <c r="B37" s="7" t="s">
        <v>6251</v>
      </c>
      <c r="C37" s="4" t="s">
        <v>6252</v>
      </c>
      <c r="D37" s="6"/>
      <c r="E37" s="5" t="s">
        <v>2175</v>
      </c>
      <c r="F37" s="5" t="s">
        <v>2108</v>
      </c>
      <c r="G37" s="5" t="s">
        <v>2150</v>
      </c>
      <c r="H37" s="5" t="s">
        <v>4394</v>
      </c>
    </row>
    <row r="38" spans="1:8" ht="10.95" customHeight="1" x14ac:dyDescent="0.3">
      <c r="A38" s="27"/>
      <c r="B38" s="7" t="s">
        <v>6253</v>
      </c>
      <c r="C38" s="4" t="s">
        <v>6254</v>
      </c>
      <c r="D38" s="6"/>
      <c r="E38" s="5" t="s">
        <v>2175</v>
      </c>
      <c r="F38" s="5" t="s">
        <v>2108</v>
      </c>
      <c r="G38" s="5" t="s">
        <v>2150</v>
      </c>
      <c r="H38" s="5" t="s">
        <v>4395</v>
      </c>
    </row>
    <row r="39" spans="1:8" ht="10.95" customHeight="1" x14ac:dyDescent="0.3">
      <c r="A39" s="31" t="s">
        <v>6255</v>
      </c>
      <c r="B39" s="7" t="s">
        <v>6256</v>
      </c>
      <c r="C39" s="4" t="s">
        <v>1810</v>
      </c>
      <c r="D39" s="6"/>
      <c r="E39" s="5" t="s">
        <v>4417</v>
      </c>
      <c r="F39" s="5" t="s">
        <v>2108</v>
      </c>
      <c r="G39" s="8"/>
      <c r="H39" s="5" t="s">
        <v>2226</v>
      </c>
    </row>
    <row r="40" spans="1:8" ht="10.95" customHeight="1" x14ac:dyDescent="0.3">
      <c r="A40" s="27"/>
      <c r="B40" s="7" t="s">
        <v>6257</v>
      </c>
      <c r="C40" s="4" t="s">
        <v>6258</v>
      </c>
      <c r="D40" s="6"/>
      <c r="E40" s="5" t="s">
        <v>4417</v>
      </c>
      <c r="F40" s="5" t="s">
        <v>2108</v>
      </c>
      <c r="G40" s="8"/>
      <c r="H40" s="5" t="s">
        <v>4394</v>
      </c>
    </row>
    <row r="41" spans="1:8" ht="10.95" customHeight="1" x14ac:dyDescent="0.3">
      <c r="A41" s="27"/>
      <c r="B41" s="7" t="s">
        <v>6259</v>
      </c>
      <c r="C41" s="4" t="s">
        <v>6260</v>
      </c>
      <c r="D41" s="6"/>
      <c r="E41" s="5" t="s">
        <v>4417</v>
      </c>
      <c r="F41" s="5" t="s">
        <v>2108</v>
      </c>
      <c r="G41" s="8"/>
      <c r="H41" s="5" t="s">
        <v>4395</v>
      </c>
    </row>
    <row r="42" spans="1:8" ht="10.95" customHeight="1" x14ac:dyDescent="0.3">
      <c r="A42" s="31" t="s">
        <v>6261</v>
      </c>
      <c r="B42" s="7" t="s">
        <v>6262</v>
      </c>
      <c r="C42" s="4" t="s">
        <v>1812</v>
      </c>
      <c r="D42" s="6"/>
      <c r="E42" s="5" t="s">
        <v>6267</v>
      </c>
      <c r="F42" s="5" t="s">
        <v>2108</v>
      </c>
      <c r="G42" s="8"/>
      <c r="H42" s="5" t="s">
        <v>2226</v>
      </c>
    </row>
    <row r="43" spans="1:8" ht="10.95" customHeight="1" x14ac:dyDescent="0.3">
      <c r="A43" s="27"/>
      <c r="B43" s="7" t="s">
        <v>6263</v>
      </c>
      <c r="C43" s="4" t="s">
        <v>6264</v>
      </c>
      <c r="D43" s="6"/>
      <c r="E43" s="5" t="s">
        <v>6267</v>
      </c>
      <c r="F43" s="5" t="s">
        <v>2108</v>
      </c>
      <c r="G43" s="8"/>
      <c r="H43" s="5" t="s">
        <v>4394</v>
      </c>
    </row>
    <row r="44" spans="1:8" ht="10.95" customHeight="1" x14ac:dyDescent="0.3">
      <c r="A44" s="27"/>
      <c r="B44" s="7" t="s">
        <v>6265</v>
      </c>
      <c r="C44" s="4" t="s">
        <v>6266</v>
      </c>
      <c r="D44" s="6"/>
      <c r="E44" s="5" t="s">
        <v>6267</v>
      </c>
      <c r="F44" s="5" t="s">
        <v>2108</v>
      </c>
      <c r="G44" s="8"/>
      <c r="H44" s="5" t="s">
        <v>4395</v>
      </c>
    </row>
    <row r="45" spans="1:8" ht="10.95" customHeight="1" x14ac:dyDescent="0.3">
      <c r="C45" s="5" t="s">
        <v>6270</v>
      </c>
      <c r="D45" s="5" t="s">
        <v>6271</v>
      </c>
    </row>
    <row r="46" spans="1:8" ht="10.95" customHeight="1" x14ac:dyDescent="0.3">
      <c r="C46" s="5" t="s">
        <v>2119</v>
      </c>
      <c r="D46" s="5" t="s">
        <v>2122</v>
      </c>
    </row>
    <row r="47" spans="1:8" ht="10.95" customHeight="1" x14ac:dyDescent="0.3">
      <c r="C47" s="5" t="s">
        <v>4492</v>
      </c>
      <c r="D47" s="5" t="s">
        <v>5991</v>
      </c>
    </row>
    <row r="50" spans="1:6" ht="10.95" customHeight="1" x14ac:dyDescent="0.3">
      <c r="A50" s="1" t="s">
        <v>6272</v>
      </c>
      <c r="C50" s="24" t="s">
        <v>41</v>
      </c>
    </row>
    <row r="51" spans="1:6" x14ac:dyDescent="0.3">
      <c r="C51" s="25"/>
    </row>
    <row r="52" spans="1:6" ht="10.050000000000001" customHeight="1" x14ac:dyDescent="0.3">
      <c r="A52" s="3" t="s">
        <v>4</v>
      </c>
      <c r="B52" s="2"/>
    </row>
    <row r="54" spans="1:6" ht="10.95" customHeight="1" x14ac:dyDescent="0.3">
      <c r="C54" s="3" t="s">
        <v>5983</v>
      </c>
      <c r="D54" s="28" t="s">
        <v>29</v>
      </c>
      <c r="E54" s="28" t="s">
        <v>2102</v>
      </c>
      <c r="F54" s="28" t="s">
        <v>2104</v>
      </c>
    </row>
    <row r="55" spans="1:6" ht="10.95" customHeight="1" x14ac:dyDescent="0.3">
      <c r="C55" s="4" t="s">
        <v>1742</v>
      </c>
      <c r="D55" s="29"/>
      <c r="E55" s="29"/>
      <c r="F55" s="29"/>
    </row>
    <row r="56" spans="1:6" ht="10.95" customHeight="1" x14ac:dyDescent="0.3">
      <c r="A56" s="7" t="s">
        <v>2437</v>
      </c>
      <c r="B56" s="4" t="s">
        <v>2477</v>
      </c>
      <c r="C56" s="6"/>
      <c r="D56" s="5" t="s">
        <v>2175</v>
      </c>
      <c r="E56" s="5" t="s">
        <v>2108</v>
      </c>
      <c r="F56" s="5" t="s">
        <v>2111</v>
      </c>
    </row>
    <row r="57" spans="1:6" ht="10.95" customHeight="1" x14ac:dyDescent="0.3">
      <c r="A57" s="7" t="s">
        <v>2438</v>
      </c>
      <c r="B57" s="4" t="s">
        <v>2478</v>
      </c>
      <c r="C57" s="6"/>
      <c r="D57" s="5" t="s">
        <v>2175</v>
      </c>
      <c r="E57" s="5" t="s">
        <v>2108</v>
      </c>
      <c r="F57" s="5" t="s">
        <v>2150</v>
      </c>
    </row>
    <row r="58" spans="1:6" ht="10.95" customHeight="1" x14ac:dyDescent="0.3">
      <c r="A58" s="7" t="s">
        <v>4368</v>
      </c>
      <c r="B58" s="4" t="s">
        <v>2479</v>
      </c>
      <c r="C58" s="6"/>
      <c r="D58" s="5" t="s">
        <v>4417</v>
      </c>
      <c r="E58" s="5" t="s">
        <v>2108</v>
      </c>
      <c r="F58" s="8"/>
    </row>
    <row r="59" spans="1:6" ht="10.95" customHeight="1" x14ac:dyDescent="0.3">
      <c r="A59" s="7" t="s">
        <v>6273</v>
      </c>
      <c r="B59" s="4" t="s">
        <v>2480</v>
      </c>
      <c r="C59" s="6"/>
      <c r="D59" s="5" t="s">
        <v>6267</v>
      </c>
      <c r="E59" s="5" t="s">
        <v>2108</v>
      </c>
      <c r="F59" s="8"/>
    </row>
    <row r="60" spans="1:6" ht="10.95" customHeight="1" x14ac:dyDescent="0.3">
      <c r="B60" s="5" t="s">
        <v>2119</v>
      </c>
      <c r="C60" s="5" t="s">
        <v>2121</v>
      </c>
    </row>
    <row r="61" spans="1:6" ht="10.95" customHeight="1" x14ac:dyDescent="0.3">
      <c r="B61" s="5" t="s">
        <v>4492</v>
      </c>
      <c r="C61" s="5" t="s">
        <v>5344</v>
      </c>
    </row>
    <row r="64" spans="1:6" ht="10.95" customHeight="1" x14ac:dyDescent="0.3">
      <c r="A64" s="1" t="s">
        <v>6274</v>
      </c>
      <c r="C64" s="24" t="s">
        <v>41</v>
      </c>
    </row>
    <row r="65" spans="1:6" x14ac:dyDescent="0.3">
      <c r="C65" s="25"/>
    </row>
    <row r="66" spans="1:6" ht="10.050000000000001" customHeight="1" x14ac:dyDescent="0.3">
      <c r="A66" s="3" t="s">
        <v>4</v>
      </c>
      <c r="B66" s="2"/>
    </row>
    <row r="68" spans="1:6" ht="15" customHeight="1" x14ac:dyDescent="0.3">
      <c r="C68" s="3"/>
    </row>
    <row r="69" spans="1:6" ht="10.95" customHeight="1" x14ac:dyDescent="0.3">
      <c r="C69" s="3" t="s">
        <v>6275</v>
      </c>
      <c r="D69" s="28" t="s">
        <v>29</v>
      </c>
      <c r="E69" s="28" t="s">
        <v>2102</v>
      </c>
      <c r="F69" s="28" t="s">
        <v>2104</v>
      </c>
    </row>
    <row r="70" spans="1:6" ht="10.95" customHeight="1" x14ac:dyDescent="0.3">
      <c r="C70" s="4" t="s">
        <v>1661</v>
      </c>
      <c r="D70" s="29"/>
      <c r="E70" s="29"/>
      <c r="F70" s="29"/>
    </row>
    <row r="71" spans="1:6" ht="10.95" customHeight="1" x14ac:dyDescent="0.3">
      <c r="A71" s="7" t="s">
        <v>2437</v>
      </c>
      <c r="B71" s="4" t="s">
        <v>2477</v>
      </c>
      <c r="C71" s="6"/>
      <c r="D71" s="5" t="s">
        <v>2175</v>
      </c>
      <c r="E71" s="5" t="s">
        <v>2108</v>
      </c>
      <c r="F71" s="5" t="s">
        <v>2111</v>
      </c>
    </row>
    <row r="72" spans="1:6" ht="10.95" customHeight="1" x14ac:dyDescent="0.3">
      <c r="A72" s="7" t="s">
        <v>2438</v>
      </c>
      <c r="B72" s="4" t="s">
        <v>2478</v>
      </c>
      <c r="C72" s="6"/>
      <c r="D72" s="5" t="s">
        <v>2175</v>
      </c>
      <c r="E72" s="5" t="s">
        <v>2108</v>
      </c>
      <c r="F72" s="5" t="s">
        <v>2150</v>
      </c>
    </row>
    <row r="73" spans="1:6" ht="10.95" customHeight="1" x14ac:dyDescent="0.3">
      <c r="A73" s="7" t="s">
        <v>4368</v>
      </c>
      <c r="B73" s="4" t="s">
        <v>2479</v>
      </c>
      <c r="C73" s="6"/>
      <c r="D73" s="5" t="s">
        <v>4417</v>
      </c>
      <c r="E73" s="5" t="s">
        <v>2108</v>
      </c>
      <c r="F73" s="8"/>
    </row>
    <row r="74" spans="1:6" ht="10.95" customHeight="1" x14ac:dyDescent="0.3">
      <c r="A74" s="7" t="s">
        <v>6273</v>
      </c>
      <c r="B74" s="4" t="s">
        <v>2480</v>
      </c>
      <c r="C74" s="6"/>
      <c r="D74" s="5" t="s">
        <v>6267</v>
      </c>
      <c r="E74" s="5" t="s">
        <v>2108</v>
      </c>
      <c r="F74" s="8"/>
    </row>
    <row r="75" spans="1:6" ht="10.95" customHeight="1" x14ac:dyDescent="0.3">
      <c r="B75" s="5" t="s">
        <v>6270</v>
      </c>
      <c r="C75" s="5" t="s">
        <v>6271</v>
      </c>
    </row>
    <row r="76" spans="1:6" ht="10.95" customHeight="1" x14ac:dyDescent="0.3">
      <c r="B76" s="5" t="s">
        <v>2119</v>
      </c>
      <c r="C76" s="5" t="s">
        <v>2121</v>
      </c>
    </row>
    <row r="77" spans="1:6" ht="10.95" customHeight="1" x14ac:dyDescent="0.3">
      <c r="B77" s="5" t="s">
        <v>4492</v>
      </c>
      <c r="C77" s="5" t="s">
        <v>5991</v>
      </c>
    </row>
  </sheetData>
  <mergeCells count="26">
    <mergeCell ref="F8:F9"/>
    <mergeCell ref="A42:A44"/>
    <mergeCell ref="E8:E9"/>
    <mergeCell ref="H8:H9"/>
    <mergeCell ref="C4:C5"/>
    <mergeCell ref="G8:G9"/>
    <mergeCell ref="A39:A41"/>
    <mergeCell ref="A10:A12"/>
    <mergeCell ref="A13:A15"/>
    <mergeCell ref="F69:F70"/>
    <mergeCell ref="E69:E70"/>
    <mergeCell ref="F31:F32"/>
    <mergeCell ref="D69:D70"/>
    <mergeCell ref="G31:G32"/>
    <mergeCell ref="E31:E32"/>
    <mergeCell ref="E54:E55"/>
    <mergeCell ref="D54:D55"/>
    <mergeCell ref="F54:F55"/>
    <mergeCell ref="C50:C51"/>
    <mergeCell ref="C64:C65"/>
    <mergeCell ref="A16:A18"/>
    <mergeCell ref="A19:A21"/>
    <mergeCell ref="H31:H32"/>
    <mergeCell ref="C26:C27"/>
    <mergeCell ref="A33:A35"/>
    <mergeCell ref="A36:A38"/>
  </mergeCells>
  <dataValidations count="1">
    <dataValidation type="custom" allowBlank="1" showErrorMessage="1" errorTitle="Error" error="Data is of incorrect type!" sqref="C71:C74 C56:C59 D33:D44 D10:D21" xr:uid="{00000000-0002-0000-2000-000001000000}">
      <formula1>ISNUMBER(C10)</formula1>
    </dataValidation>
  </dataValidations>
  <hyperlinks>
    <hyperlink ref="A4" location="'Table of Contents'!A1" display="S.04.05.21.01 - Home country: Non-life insurance and reinsurance obligations" xr:uid="{00000000-0004-0000-2000-000000000000}"/>
    <hyperlink ref="A26" location="'Table of Contents'!A1" display="S.04.05.21.02 - Top 5 countries (by amount of gross premiums written): Non-life insurance and reinsurance obligations" xr:uid="{00000000-0004-0000-2000-000001000000}"/>
    <hyperlink ref="A50" location="'Table of Contents'!A1" display="S.04.05.21.03 - Home country: Life insurance and reinsurance obligations" xr:uid="{00000000-0004-0000-2000-000002000000}"/>
    <hyperlink ref="A64" location="'Table of Contents'!A1" display="S.04.05.21.04 - Top 5 countries (by amount of gross premiums written): Life insurance and reinsurance obligations" xr:uid="{00000000-0004-0000-2000-000003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2000-000000000000}">
          <x14:formula1>
            <xm:f>Enumerations!$A$679:$A$679</xm:f>
          </x14:formula1>
          <xm:sqref>B6</xm:sqref>
        </x14:dataValidation>
        <x14:dataValidation type="list" allowBlank="1" showErrorMessage="1" errorTitle="Error" error="Data is of incorrect type!" xr:uid="{00000000-0002-0000-2000-00000D000000}">
          <x14:formula1>
            <xm:f>Enumerations!$A$680:$A$680</xm:f>
          </x14:formula1>
          <xm:sqref>B28</xm:sqref>
        </x14:dataValidation>
        <x14:dataValidation type="list" allowBlank="1" showErrorMessage="1" errorTitle="Error" error="Data is of incorrect type!" xr:uid="{00000000-0002-0000-2000-00000E000000}">
          <x14:formula1>
            <xm:f>Enumerations!$A$681:$IT$681</xm:f>
          </x14:formula1>
          <xm:sqref>D31</xm:sqref>
        </x14:dataValidation>
        <x14:dataValidation type="list" allowBlank="1" showErrorMessage="1" errorTitle="Error" error="Data is of incorrect type!" xr:uid="{00000000-0002-0000-2000-00001B000000}">
          <x14:formula1>
            <xm:f>Enumerations!$A$682:$A$682</xm:f>
          </x14:formula1>
          <xm:sqref>B52</xm:sqref>
        </x14:dataValidation>
        <x14:dataValidation type="list" allowBlank="1" showErrorMessage="1" errorTitle="Error" error="Data is of incorrect type!" xr:uid="{00000000-0002-0000-2000-000020000000}">
          <x14:formula1>
            <xm:f>Enumerations!$A$683:$A$683</xm:f>
          </x14:formula1>
          <xm:sqref>B66</xm:sqref>
        </x14:dataValidation>
        <x14:dataValidation type="list" allowBlank="1" showErrorMessage="1" errorTitle="Error" error="Data is of incorrect type!" xr:uid="{00000000-0002-0000-2000-000021000000}">
          <x14:formula1>
            <xm:f>Enumerations!$A$684:$IT$684</xm:f>
          </x14:formula1>
          <xm:sqref>C69</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pageSetUpPr autoPageBreaks="0"/>
  </sheetPr>
  <dimension ref="A1:X93"/>
  <sheetViews>
    <sheetView showGridLines="0" zoomScale="80" zoomScaleNormal="80" workbookViewId="0"/>
  </sheetViews>
  <sheetFormatPr defaultRowHeight="14.4" x14ac:dyDescent="0.3"/>
  <cols>
    <col min="1" max="24" width="15" customWidth="1"/>
  </cols>
  <sheetData>
    <row r="1" spans="1:24" x14ac:dyDescent="0.3">
      <c r="A1" t="s">
        <v>4340</v>
      </c>
      <c r="B1" t="s">
        <v>4341</v>
      </c>
    </row>
    <row r="4" spans="1:24" ht="10.95" customHeight="1" x14ac:dyDescent="0.3">
      <c r="A4" s="1" t="s">
        <v>4342</v>
      </c>
      <c r="C4" s="24" t="s">
        <v>41</v>
      </c>
    </row>
    <row r="5" spans="1:24" x14ac:dyDescent="0.3">
      <c r="C5" s="25"/>
    </row>
    <row r="6" spans="1:24" ht="10.050000000000001" customHeight="1" x14ac:dyDescent="0.3">
      <c r="A6" s="3" t="s">
        <v>4</v>
      </c>
      <c r="B6" s="2"/>
    </row>
    <row r="8" spans="1:24" ht="10.95" customHeight="1" x14ac:dyDescent="0.3">
      <c r="E8" s="30" t="s">
        <v>4344</v>
      </c>
      <c r="F8" s="27"/>
      <c r="G8" s="27"/>
      <c r="H8" s="27"/>
      <c r="I8" s="27"/>
      <c r="J8" s="27"/>
      <c r="K8" s="27"/>
      <c r="L8" s="27"/>
      <c r="M8" s="27"/>
      <c r="N8" s="27"/>
      <c r="O8" s="27"/>
      <c r="P8" s="27"/>
      <c r="Q8" s="30" t="s">
        <v>4357</v>
      </c>
      <c r="R8" s="27"/>
      <c r="S8" s="27"/>
      <c r="T8" s="27"/>
      <c r="U8" s="30" t="s">
        <v>1975</v>
      </c>
    </row>
    <row r="9" spans="1:24" ht="10.95" customHeight="1" x14ac:dyDescent="0.3">
      <c r="E9" s="3" t="s">
        <v>4345</v>
      </c>
      <c r="F9" s="3" t="s">
        <v>4346</v>
      </c>
      <c r="G9" s="3" t="s">
        <v>4347</v>
      </c>
      <c r="H9" s="3" t="s">
        <v>4348</v>
      </c>
      <c r="I9" s="3" t="s">
        <v>4349</v>
      </c>
      <c r="J9" s="3" t="s">
        <v>4350</v>
      </c>
      <c r="K9" s="3" t="s">
        <v>4351</v>
      </c>
      <c r="L9" s="3" t="s">
        <v>4352</v>
      </c>
      <c r="M9" s="3" t="s">
        <v>4353</v>
      </c>
      <c r="N9" s="3" t="s">
        <v>4354</v>
      </c>
      <c r="O9" s="3" t="s">
        <v>4355</v>
      </c>
      <c r="P9" s="3" t="s">
        <v>4356</v>
      </c>
      <c r="Q9" s="3" t="s">
        <v>4358</v>
      </c>
      <c r="R9" s="3" t="s">
        <v>4359</v>
      </c>
      <c r="S9" s="3" t="s">
        <v>4360</v>
      </c>
      <c r="T9" s="3" t="s">
        <v>4361</v>
      </c>
      <c r="U9" s="27"/>
      <c r="V9" s="28" t="s">
        <v>29</v>
      </c>
      <c r="W9" s="28" t="s">
        <v>2104</v>
      </c>
      <c r="X9" s="28" t="s">
        <v>2223</v>
      </c>
    </row>
    <row r="10" spans="1:24" ht="10.95" customHeight="1" x14ac:dyDescent="0.3">
      <c r="E10" s="4" t="s">
        <v>1650</v>
      </c>
      <c r="F10" s="4" t="s">
        <v>1740</v>
      </c>
      <c r="G10" s="4" t="s">
        <v>1742</v>
      </c>
      <c r="H10" s="4" t="s">
        <v>1661</v>
      </c>
      <c r="I10" s="4" t="s">
        <v>1663</v>
      </c>
      <c r="J10" s="4" t="s">
        <v>6</v>
      </c>
      <c r="K10" s="4" t="s">
        <v>8</v>
      </c>
      <c r="L10" s="4" t="s">
        <v>10</v>
      </c>
      <c r="M10" s="4" t="s">
        <v>12</v>
      </c>
      <c r="N10" s="4" t="s">
        <v>14</v>
      </c>
      <c r="O10" s="4" t="s">
        <v>16</v>
      </c>
      <c r="P10" s="4" t="s">
        <v>18</v>
      </c>
      <c r="Q10" s="4" t="s">
        <v>20</v>
      </c>
      <c r="R10" s="4" t="s">
        <v>22</v>
      </c>
      <c r="S10" s="4" t="s">
        <v>24</v>
      </c>
      <c r="T10" s="4" t="s">
        <v>635</v>
      </c>
      <c r="U10" s="4" t="s">
        <v>244</v>
      </c>
      <c r="V10" s="29"/>
      <c r="W10" s="29"/>
      <c r="X10" s="29"/>
    </row>
    <row r="11" spans="1:24" ht="10.95" customHeight="1" x14ac:dyDescent="0.3">
      <c r="A11" s="31" t="s">
        <v>4362</v>
      </c>
      <c r="B11" s="31" t="s">
        <v>4363</v>
      </c>
      <c r="C11" s="27"/>
      <c r="D11" s="4" t="s">
        <v>1986</v>
      </c>
      <c r="E11" s="6"/>
      <c r="F11" s="6"/>
      <c r="G11" s="6"/>
      <c r="H11" s="6"/>
      <c r="I11" s="6"/>
      <c r="J11" s="6"/>
      <c r="K11" s="6"/>
      <c r="L11" s="6"/>
      <c r="M11" s="6"/>
      <c r="N11" s="6"/>
      <c r="O11" s="6"/>
      <c r="P11" s="6"/>
      <c r="Q11" s="10"/>
      <c r="R11" s="10"/>
      <c r="S11" s="10"/>
      <c r="T11" s="10"/>
      <c r="U11" s="6"/>
      <c r="V11" s="5" t="s">
        <v>2175</v>
      </c>
      <c r="W11" s="5" t="s">
        <v>2111</v>
      </c>
      <c r="X11" s="5" t="s">
        <v>2226</v>
      </c>
    </row>
    <row r="12" spans="1:24" ht="10.95" customHeight="1" x14ac:dyDescent="0.3">
      <c r="A12" s="27"/>
      <c r="B12" s="31" t="s">
        <v>4364</v>
      </c>
      <c r="C12" s="27"/>
      <c r="D12" s="4" t="s">
        <v>1987</v>
      </c>
      <c r="E12" s="6"/>
      <c r="F12" s="6"/>
      <c r="G12" s="6"/>
      <c r="H12" s="6"/>
      <c r="I12" s="6"/>
      <c r="J12" s="6"/>
      <c r="K12" s="6"/>
      <c r="L12" s="6"/>
      <c r="M12" s="6"/>
      <c r="N12" s="6"/>
      <c r="O12" s="6"/>
      <c r="P12" s="6"/>
      <c r="Q12" s="10"/>
      <c r="R12" s="10"/>
      <c r="S12" s="10"/>
      <c r="T12" s="10"/>
      <c r="U12" s="6"/>
      <c r="V12" s="5" t="s">
        <v>2175</v>
      </c>
      <c r="W12" s="5" t="s">
        <v>2111</v>
      </c>
      <c r="X12" s="5" t="s">
        <v>4394</v>
      </c>
    </row>
    <row r="13" spans="1:24" ht="10.95" customHeight="1" x14ac:dyDescent="0.3">
      <c r="A13" s="27"/>
      <c r="B13" s="31" t="s">
        <v>4365</v>
      </c>
      <c r="C13" s="27"/>
      <c r="D13" s="4" t="s">
        <v>2127</v>
      </c>
      <c r="E13" s="10"/>
      <c r="F13" s="10"/>
      <c r="G13" s="10"/>
      <c r="H13" s="10"/>
      <c r="I13" s="10"/>
      <c r="J13" s="10"/>
      <c r="K13" s="10"/>
      <c r="L13" s="10"/>
      <c r="M13" s="10"/>
      <c r="N13" s="10"/>
      <c r="O13" s="10"/>
      <c r="P13" s="10"/>
      <c r="Q13" s="6"/>
      <c r="R13" s="6"/>
      <c r="S13" s="6"/>
      <c r="T13" s="6"/>
      <c r="U13" s="6"/>
      <c r="V13" s="5" t="s">
        <v>2175</v>
      </c>
      <c r="W13" s="5" t="s">
        <v>2111</v>
      </c>
      <c r="X13" s="5" t="s">
        <v>4395</v>
      </c>
    </row>
    <row r="14" spans="1:24" ht="10.95" customHeight="1" x14ac:dyDescent="0.3">
      <c r="A14" s="27"/>
      <c r="B14" s="31" t="s">
        <v>4366</v>
      </c>
      <c r="C14" s="27"/>
      <c r="D14" s="4" t="s">
        <v>2128</v>
      </c>
      <c r="E14" s="6"/>
      <c r="F14" s="6"/>
      <c r="G14" s="6"/>
      <c r="H14" s="6"/>
      <c r="I14" s="6"/>
      <c r="J14" s="6"/>
      <c r="K14" s="6"/>
      <c r="L14" s="6"/>
      <c r="M14" s="6"/>
      <c r="N14" s="6"/>
      <c r="O14" s="6"/>
      <c r="P14" s="6"/>
      <c r="Q14" s="6"/>
      <c r="R14" s="6"/>
      <c r="S14" s="6"/>
      <c r="T14" s="6"/>
      <c r="U14" s="6"/>
      <c r="V14" s="5" t="s">
        <v>4392</v>
      </c>
      <c r="W14" s="5" t="s">
        <v>2111</v>
      </c>
      <c r="X14" s="8"/>
    </row>
    <row r="15" spans="1:24" ht="10.95" customHeight="1" x14ac:dyDescent="0.3">
      <c r="A15" s="27"/>
      <c r="B15" s="31" t="s">
        <v>2592</v>
      </c>
      <c r="C15" s="27"/>
      <c r="D15" s="4" t="s">
        <v>1749</v>
      </c>
      <c r="E15" s="6"/>
      <c r="F15" s="6"/>
      <c r="G15" s="6"/>
      <c r="H15" s="6"/>
      <c r="I15" s="6"/>
      <c r="J15" s="6"/>
      <c r="K15" s="6"/>
      <c r="L15" s="6"/>
      <c r="M15" s="6"/>
      <c r="N15" s="6"/>
      <c r="O15" s="6"/>
      <c r="P15" s="6"/>
      <c r="Q15" s="6"/>
      <c r="R15" s="6"/>
      <c r="S15" s="6"/>
      <c r="T15" s="6"/>
      <c r="U15" s="6"/>
      <c r="V15" s="5" t="s">
        <v>4393</v>
      </c>
      <c r="W15" s="5" t="s">
        <v>2111</v>
      </c>
      <c r="X15" s="8"/>
    </row>
    <row r="16" spans="1:24" ht="10.95" customHeight="1" x14ac:dyDescent="0.3">
      <c r="A16" s="31" t="s">
        <v>4367</v>
      </c>
      <c r="B16" s="31" t="s">
        <v>4363</v>
      </c>
      <c r="C16" s="27"/>
      <c r="D16" s="4" t="s">
        <v>1991</v>
      </c>
      <c r="E16" s="6"/>
      <c r="F16" s="6"/>
      <c r="G16" s="6"/>
      <c r="H16" s="6"/>
      <c r="I16" s="6"/>
      <c r="J16" s="6"/>
      <c r="K16" s="6"/>
      <c r="L16" s="6"/>
      <c r="M16" s="6"/>
      <c r="N16" s="6"/>
      <c r="O16" s="6"/>
      <c r="P16" s="6"/>
      <c r="Q16" s="10"/>
      <c r="R16" s="10"/>
      <c r="S16" s="10"/>
      <c r="T16" s="10"/>
      <c r="U16" s="6"/>
      <c r="V16" s="5" t="s">
        <v>2175</v>
      </c>
      <c r="W16" s="5" t="s">
        <v>2150</v>
      </c>
      <c r="X16" s="5" t="s">
        <v>2226</v>
      </c>
    </row>
    <row r="17" spans="1:24" ht="10.95" customHeight="1" x14ac:dyDescent="0.3">
      <c r="A17" s="27"/>
      <c r="B17" s="31" t="s">
        <v>4364</v>
      </c>
      <c r="C17" s="27"/>
      <c r="D17" s="4" t="s">
        <v>1993</v>
      </c>
      <c r="E17" s="6"/>
      <c r="F17" s="6"/>
      <c r="G17" s="6"/>
      <c r="H17" s="6"/>
      <c r="I17" s="6"/>
      <c r="J17" s="6"/>
      <c r="K17" s="6"/>
      <c r="L17" s="6"/>
      <c r="M17" s="6"/>
      <c r="N17" s="6"/>
      <c r="O17" s="6"/>
      <c r="P17" s="6"/>
      <c r="Q17" s="10"/>
      <c r="R17" s="10"/>
      <c r="S17" s="10"/>
      <c r="T17" s="10"/>
      <c r="U17" s="6"/>
      <c r="V17" s="5" t="s">
        <v>2175</v>
      </c>
      <c r="W17" s="5" t="s">
        <v>2150</v>
      </c>
      <c r="X17" s="5" t="s">
        <v>4394</v>
      </c>
    </row>
    <row r="18" spans="1:24" ht="10.95" customHeight="1" x14ac:dyDescent="0.3">
      <c r="A18" s="27"/>
      <c r="B18" s="31" t="s">
        <v>4365</v>
      </c>
      <c r="C18" s="27"/>
      <c r="D18" s="4" t="s">
        <v>1995</v>
      </c>
      <c r="E18" s="10"/>
      <c r="F18" s="10"/>
      <c r="G18" s="10"/>
      <c r="H18" s="10"/>
      <c r="I18" s="10"/>
      <c r="J18" s="10"/>
      <c r="K18" s="10"/>
      <c r="L18" s="10"/>
      <c r="M18" s="10"/>
      <c r="N18" s="10"/>
      <c r="O18" s="10"/>
      <c r="P18" s="10"/>
      <c r="Q18" s="6"/>
      <c r="R18" s="6"/>
      <c r="S18" s="6"/>
      <c r="T18" s="6"/>
      <c r="U18" s="6"/>
      <c r="V18" s="5" t="s">
        <v>2175</v>
      </c>
      <c r="W18" s="5" t="s">
        <v>2150</v>
      </c>
      <c r="X18" s="5" t="s">
        <v>4395</v>
      </c>
    </row>
    <row r="19" spans="1:24" ht="10.95" customHeight="1" x14ac:dyDescent="0.3">
      <c r="A19" s="27"/>
      <c r="B19" s="31" t="s">
        <v>4366</v>
      </c>
      <c r="C19" s="27"/>
      <c r="D19" s="4" t="s">
        <v>2143</v>
      </c>
      <c r="E19" s="6"/>
      <c r="F19" s="6"/>
      <c r="G19" s="6"/>
      <c r="H19" s="6"/>
      <c r="I19" s="6"/>
      <c r="J19" s="6"/>
      <c r="K19" s="6"/>
      <c r="L19" s="6"/>
      <c r="M19" s="6"/>
      <c r="N19" s="6"/>
      <c r="O19" s="6"/>
      <c r="P19" s="6"/>
      <c r="Q19" s="6"/>
      <c r="R19" s="6"/>
      <c r="S19" s="6"/>
      <c r="T19" s="6"/>
      <c r="U19" s="6"/>
      <c r="V19" s="5" t="s">
        <v>4392</v>
      </c>
      <c r="W19" s="5" t="s">
        <v>2150</v>
      </c>
      <c r="X19" s="8"/>
    </row>
    <row r="20" spans="1:24" ht="10.95" customHeight="1" x14ac:dyDescent="0.3">
      <c r="A20" s="27"/>
      <c r="B20" s="31" t="s">
        <v>2592</v>
      </c>
      <c r="C20" s="27"/>
      <c r="D20" s="4" t="s">
        <v>1751</v>
      </c>
      <c r="E20" s="6"/>
      <c r="F20" s="6"/>
      <c r="G20" s="6"/>
      <c r="H20" s="6"/>
      <c r="I20" s="6"/>
      <c r="J20" s="6"/>
      <c r="K20" s="6"/>
      <c r="L20" s="6"/>
      <c r="M20" s="6"/>
      <c r="N20" s="6"/>
      <c r="O20" s="6"/>
      <c r="P20" s="6"/>
      <c r="Q20" s="6"/>
      <c r="R20" s="6"/>
      <c r="S20" s="6"/>
      <c r="T20" s="6"/>
      <c r="U20" s="6"/>
      <c r="V20" s="5" t="s">
        <v>4393</v>
      </c>
      <c r="W20" s="5" t="s">
        <v>2150</v>
      </c>
      <c r="X20" s="8"/>
    </row>
    <row r="21" spans="1:24" ht="10.95" customHeight="1" x14ac:dyDescent="0.3">
      <c r="A21" s="31" t="s">
        <v>4368</v>
      </c>
      <c r="B21" s="31" t="s">
        <v>4363</v>
      </c>
      <c r="C21" s="27"/>
      <c r="D21" s="4" t="s">
        <v>1999</v>
      </c>
      <c r="E21" s="6"/>
      <c r="F21" s="6"/>
      <c r="G21" s="6"/>
      <c r="H21" s="6"/>
      <c r="I21" s="6"/>
      <c r="J21" s="6"/>
      <c r="K21" s="6"/>
      <c r="L21" s="6"/>
      <c r="M21" s="6"/>
      <c r="N21" s="6"/>
      <c r="O21" s="6"/>
      <c r="P21" s="6"/>
      <c r="Q21" s="10"/>
      <c r="R21" s="10"/>
      <c r="S21" s="10"/>
      <c r="T21" s="10"/>
      <c r="U21" s="6"/>
      <c r="V21" s="5" t="s">
        <v>2171</v>
      </c>
      <c r="W21" s="8"/>
      <c r="X21" s="5" t="s">
        <v>2226</v>
      </c>
    </row>
    <row r="22" spans="1:24" ht="10.95" customHeight="1" x14ac:dyDescent="0.3">
      <c r="A22" s="27"/>
      <c r="B22" s="31" t="s">
        <v>4364</v>
      </c>
      <c r="C22" s="27"/>
      <c r="D22" s="4" t="s">
        <v>2001</v>
      </c>
      <c r="E22" s="6"/>
      <c r="F22" s="6"/>
      <c r="G22" s="6"/>
      <c r="H22" s="6"/>
      <c r="I22" s="6"/>
      <c r="J22" s="6"/>
      <c r="K22" s="6"/>
      <c r="L22" s="6"/>
      <c r="M22" s="6"/>
      <c r="N22" s="6"/>
      <c r="O22" s="6"/>
      <c r="P22" s="6"/>
      <c r="Q22" s="10"/>
      <c r="R22" s="10"/>
      <c r="S22" s="10"/>
      <c r="T22" s="10"/>
      <c r="U22" s="6"/>
      <c r="V22" s="5" t="s">
        <v>2171</v>
      </c>
      <c r="W22" s="8"/>
      <c r="X22" s="5" t="s">
        <v>4394</v>
      </c>
    </row>
    <row r="23" spans="1:24" ht="10.95" customHeight="1" x14ac:dyDescent="0.3">
      <c r="A23" s="27"/>
      <c r="B23" s="31" t="s">
        <v>4365</v>
      </c>
      <c r="C23" s="27"/>
      <c r="D23" s="4" t="s">
        <v>2003</v>
      </c>
      <c r="E23" s="10"/>
      <c r="F23" s="10"/>
      <c r="G23" s="10"/>
      <c r="H23" s="10"/>
      <c r="I23" s="10"/>
      <c r="J23" s="10"/>
      <c r="K23" s="10"/>
      <c r="L23" s="10"/>
      <c r="M23" s="10"/>
      <c r="N23" s="10"/>
      <c r="O23" s="10"/>
      <c r="P23" s="10"/>
      <c r="Q23" s="6"/>
      <c r="R23" s="6"/>
      <c r="S23" s="6"/>
      <c r="T23" s="6"/>
      <c r="U23" s="6"/>
      <c r="V23" s="5" t="s">
        <v>2171</v>
      </c>
      <c r="W23" s="8"/>
      <c r="X23" s="5" t="s">
        <v>4395</v>
      </c>
    </row>
    <row r="24" spans="1:24" ht="10.95" customHeight="1" x14ac:dyDescent="0.3">
      <c r="A24" s="27"/>
      <c r="B24" s="31" t="s">
        <v>4366</v>
      </c>
      <c r="C24" s="27"/>
      <c r="D24" s="4" t="s">
        <v>2168</v>
      </c>
      <c r="E24" s="6"/>
      <c r="F24" s="6"/>
      <c r="G24" s="6"/>
      <c r="H24" s="6"/>
      <c r="I24" s="6"/>
      <c r="J24" s="6"/>
      <c r="K24" s="6"/>
      <c r="L24" s="6"/>
      <c r="M24" s="6"/>
      <c r="N24" s="6"/>
      <c r="O24" s="6"/>
      <c r="P24" s="6"/>
      <c r="Q24" s="6"/>
      <c r="R24" s="6"/>
      <c r="S24" s="6"/>
      <c r="T24" s="6"/>
      <c r="U24" s="6"/>
      <c r="V24" s="5" t="s">
        <v>4377</v>
      </c>
      <c r="W24" s="8"/>
      <c r="X24" s="8"/>
    </row>
    <row r="25" spans="1:24" ht="10.95" customHeight="1" x14ac:dyDescent="0.3">
      <c r="A25" s="27"/>
      <c r="B25" s="31" t="s">
        <v>2592</v>
      </c>
      <c r="C25" s="27"/>
      <c r="D25" s="4" t="s">
        <v>1825</v>
      </c>
      <c r="E25" s="6"/>
      <c r="F25" s="6"/>
      <c r="G25" s="6"/>
      <c r="H25" s="6"/>
      <c r="I25" s="6"/>
      <c r="J25" s="6"/>
      <c r="K25" s="6"/>
      <c r="L25" s="6"/>
      <c r="M25" s="6"/>
      <c r="N25" s="6"/>
      <c r="O25" s="6"/>
      <c r="P25" s="6"/>
      <c r="Q25" s="6"/>
      <c r="R25" s="6"/>
      <c r="S25" s="6"/>
      <c r="T25" s="6"/>
      <c r="U25" s="6"/>
      <c r="V25" s="5" t="s">
        <v>4378</v>
      </c>
      <c r="W25" s="8"/>
      <c r="X25" s="8"/>
    </row>
    <row r="26" spans="1:24" ht="10.95" customHeight="1" x14ac:dyDescent="0.3">
      <c r="A26" s="26" t="s">
        <v>4369</v>
      </c>
      <c r="B26" s="32"/>
      <c r="C26" s="32"/>
      <c r="D26" s="4" t="s">
        <v>2380</v>
      </c>
      <c r="E26" s="6"/>
      <c r="F26" s="6"/>
      <c r="G26" s="6"/>
      <c r="H26" s="6"/>
      <c r="I26" s="6"/>
      <c r="J26" s="6"/>
      <c r="K26" s="6"/>
      <c r="L26" s="6"/>
      <c r="M26" s="6"/>
      <c r="N26" s="6"/>
      <c r="O26" s="6"/>
      <c r="P26" s="6"/>
      <c r="Q26" s="6"/>
      <c r="R26" s="6"/>
      <c r="S26" s="6"/>
      <c r="T26" s="6"/>
      <c r="U26" s="6"/>
      <c r="V26" s="5" t="s">
        <v>4379</v>
      </c>
      <c r="W26" s="8"/>
      <c r="X26" s="8"/>
    </row>
    <row r="27" spans="1:24" ht="10.95" customHeight="1" x14ac:dyDescent="0.3">
      <c r="A27" s="27"/>
      <c r="B27" s="31" t="s">
        <v>4370</v>
      </c>
      <c r="C27" s="7" t="s">
        <v>4363</v>
      </c>
      <c r="D27" s="4" t="s">
        <v>2053</v>
      </c>
      <c r="E27" s="6"/>
      <c r="F27" s="6"/>
      <c r="G27" s="6"/>
      <c r="H27" s="6"/>
      <c r="I27" s="6"/>
      <c r="J27" s="6"/>
      <c r="K27" s="6"/>
      <c r="L27" s="6"/>
      <c r="M27" s="6"/>
      <c r="N27" s="6"/>
      <c r="O27" s="6"/>
      <c r="P27" s="6"/>
      <c r="Q27" s="10"/>
      <c r="R27" s="10"/>
      <c r="S27" s="10"/>
      <c r="T27" s="10"/>
      <c r="U27" s="6"/>
      <c r="V27" s="5" t="s">
        <v>4396</v>
      </c>
      <c r="W27" s="8"/>
      <c r="X27" s="5" t="s">
        <v>2226</v>
      </c>
    </row>
    <row r="28" spans="1:24" ht="10.95" customHeight="1" x14ac:dyDescent="0.3">
      <c r="A28" s="27"/>
      <c r="B28" s="27"/>
      <c r="C28" s="7" t="s">
        <v>4364</v>
      </c>
      <c r="D28" s="4" t="s">
        <v>2055</v>
      </c>
      <c r="E28" s="6"/>
      <c r="F28" s="6"/>
      <c r="G28" s="6"/>
      <c r="H28" s="6"/>
      <c r="I28" s="6"/>
      <c r="J28" s="6"/>
      <c r="K28" s="6"/>
      <c r="L28" s="6"/>
      <c r="M28" s="6"/>
      <c r="N28" s="6"/>
      <c r="O28" s="6"/>
      <c r="P28" s="6"/>
      <c r="Q28" s="10"/>
      <c r="R28" s="10"/>
      <c r="S28" s="10"/>
      <c r="T28" s="10"/>
      <c r="U28" s="6"/>
      <c r="V28" s="5" t="s">
        <v>4396</v>
      </c>
      <c r="W28" s="8"/>
      <c r="X28" s="5" t="s">
        <v>4394</v>
      </c>
    </row>
    <row r="29" spans="1:24" ht="10.95" customHeight="1" x14ac:dyDescent="0.3">
      <c r="A29" s="27"/>
      <c r="B29" s="27"/>
      <c r="C29" s="7" t="s">
        <v>4365</v>
      </c>
      <c r="D29" s="4" t="s">
        <v>2057</v>
      </c>
      <c r="E29" s="10"/>
      <c r="F29" s="10"/>
      <c r="G29" s="10"/>
      <c r="H29" s="10"/>
      <c r="I29" s="10"/>
      <c r="J29" s="10"/>
      <c r="K29" s="10"/>
      <c r="L29" s="10"/>
      <c r="M29" s="10"/>
      <c r="N29" s="10"/>
      <c r="O29" s="10"/>
      <c r="P29" s="10"/>
      <c r="Q29" s="6"/>
      <c r="R29" s="6"/>
      <c r="S29" s="6"/>
      <c r="T29" s="6"/>
      <c r="U29" s="6"/>
      <c r="V29" s="5" t="s">
        <v>4396</v>
      </c>
      <c r="W29" s="8"/>
      <c r="X29" s="5" t="s">
        <v>4395</v>
      </c>
    </row>
    <row r="30" spans="1:24" ht="10.95" customHeight="1" x14ac:dyDescent="0.3">
      <c r="A30" s="27"/>
      <c r="B30" s="27"/>
      <c r="C30" s="7" t="s">
        <v>4366</v>
      </c>
      <c r="D30" s="4" t="s">
        <v>2059</v>
      </c>
      <c r="E30" s="6"/>
      <c r="F30" s="6"/>
      <c r="G30" s="6"/>
      <c r="H30" s="6"/>
      <c r="I30" s="6"/>
      <c r="J30" s="6"/>
      <c r="K30" s="6"/>
      <c r="L30" s="6"/>
      <c r="M30" s="6"/>
      <c r="N30" s="6"/>
      <c r="O30" s="6"/>
      <c r="P30" s="6"/>
      <c r="Q30" s="6"/>
      <c r="R30" s="6"/>
      <c r="S30" s="6"/>
      <c r="T30" s="6"/>
      <c r="U30" s="6"/>
      <c r="V30" s="5" t="s">
        <v>4380</v>
      </c>
      <c r="W30" s="8"/>
      <c r="X30" s="8"/>
    </row>
    <row r="31" spans="1:24" ht="10.95" customHeight="1" x14ac:dyDescent="0.3">
      <c r="A31" s="27"/>
      <c r="B31" s="27"/>
      <c r="C31" s="7" t="s">
        <v>2592</v>
      </c>
      <c r="D31" s="4" t="s">
        <v>1764</v>
      </c>
      <c r="E31" s="6"/>
      <c r="F31" s="6"/>
      <c r="G31" s="6"/>
      <c r="H31" s="6"/>
      <c r="I31" s="6"/>
      <c r="J31" s="6"/>
      <c r="K31" s="6"/>
      <c r="L31" s="6"/>
      <c r="M31" s="6"/>
      <c r="N31" s="6"/>
      <c r="O31" s="6"/>
      <c r="P31" s="6"/>
      <c r="Q31" s="6"/>
      <c r="R31" s="6"/>
      <c r="S31" s="6"/>
      <c r="T31" s="6"/>
      <c r="U31" s="6"/>
      <c r="V31" s="5" t="s">
        <v>4381</v>
      </c>
      <c r="W31" s="8"/>
      <c r="X31" s="8"/>
    </row>
    <row r="32" spans="1:24" ht="10.95" customHeight="1" x14ac:dyDescent="0.3">
      <c r="A32" s="27"/>
      <c r="B32" s="31" t="s">
        <v>4371</v>
      </c>
      <c r="C32" s="7" t="s">
        <v>4363</v>
      </c>
      <c r="D32" s="4" t="s">
        <v>2445</v>
      </c>
      <c r="E32" s="6"/>
      <c r="F32" s="6"/>
      <c r="G32" s="6"/>
      <c r="H32" s="6"/>
      <c r="I32" s="6"/>
      <c r="J32" s="6"/>
      <c r="K32" s="6"/>
      <c r="L32" s="6"/>
      <c r="M32" s="6"/>
      <c r="N32" s="6"/>
      <c r="O32" s="6"/>
      <c r="P32" s="6"/>
      <c r="Q32" s="10"/>
      <c r="R32" s="10"/>
      <c r="S32" s="10"/>
      <c r="T32" s="10"/>
      <c r="U32" s="6"/>
      <c r="V32" s="5" t="s">
        <v>4397</v>
      </c>
      <c r="W32" s="8"/>
      <c r="X32" s="5" t="s">
        <v>2226</v>
      </c>
    </row>
    <row r="33" spans="1:24" ht="10.95" customHeight="1" x14ac:dyDescent="0.3">
      <c r="A33" s="27"/>
      <c r="B33" s="27"/>
      <c r="C33" s="7" t="s">
        <v>4364</v>
      </c>
      <c r="D33" s="4" t="s">
        <v>2446</v>
      </c>
      <c r="E33" s="6"/>
      <c r="F33" s="6"/>
      <c r="G33" s="6"/>
      <c r="H33" s="6"/>
      <c r="I33" s="6"/>
      <c r="J33" s="6"/>
      <c r="K33" s="6"/>
      <c r="L33" s="6"/>
      <c r="M33" s="6"/>
      <c r="N33" s="6"/>
      <c r="O33" s="6"/>
      <c r="P33" s="6"/>
      <c r="Q33" s="10"/>
      <c r="R33" s="10"/>
      <c r="S33" s="10"/>
      <c r="T33" s="10"/>
      <c r="U33" s="6"/>
      <c r="V33" s="5" t="s">
        <v>4397</v>
      </c>
      <c r="W33" s="8"/>
      <c r="X33" s="5" t="s">
        <v>4394</v>
      </c>
    </row>
    <row r="34" spans="1:24" ht="10.95" customHeight="1" x14ac:dyDescent="0.3">
      <c r="A34" s="27"/>
      <c r="B34" s="27"/>
      <c r="C34" s="7" t="s">
        <v>4365</v>
      </c>
      <c r="D34" s="4" t="s">
        <v>2447</v>
      </c>
      <c r="E34" s="10"/>
      <c r="F34" s="10"/>
      <c r="G34" s="10"/>
      <c r="H34" s="10"/>
      <c r="I34" s="10"/>
      <c r="J34" s="10"/>
      <c r="K34" s="10"/>
      <c r="L34" s="10"/>
      <c r="M34" s="10"/>
      <c r="N34" s="10"/>
      <c r="O34" s="10"/>
      <c r="P34" s="10"/>
      <c r="Q34" s="6"/>
      <c r="R34" s="6"/>
      <c r="S34" s="6"/>
      <c r="T34" s="6"/>
      <c r="U34" s="6"/>
      <c r="V34" s="5" t="s">
        <v>4397</v>
      </c>
      <c r="W34" s="8"/>
      <c r="X34" s="5" t="s">
        <v>4395</v>
      </c>
    </row>
    <row r="35" spans="1:24" ht="10.95" customHeight="1" x14ac:dyDescent="0.3">
      <c r="A35" s="27"/>
      <c r="B35" s="27"/>
      <c r="C35" s="7" t="s">
        <v>4366</v>
      </c>
      <c r="D35" s="4" t="s">
        <v>2448</v>
      </c>
      <c r="E35" s="6"/>
      <c r="F35" s="6"/>
      <c r="G35" s="6"/>
      <c r="H35" s="6"/>
      <c r="I35" s="6"/>
      <c r="J35" s="6"/>
      <c r="K35" s="6"/>
      <c r="L35" s="6"/>
      <c r="M35" s="6"/>
      <c r="N35" s="6"/>
      <c r="O35" s="6"/>
      <c r="P35" s="6"/>
      <c r="Q35" s="6"/>
      <c r="R35" s="6"/>
      <c r="S35" s="6"/>
      <c r="T35" s="6"/>
      <c r="U35" s="6"/>
      <c r="V35" s="5" t="s">
        <v>4382</v>
      </c>
      <c r="W35" s="8"/>
      <c r="X35" s="8"/>
    </row>
    <row r="36" spans="1:24" ht="10.95" customHeight="1" x14ac:dyDescent="0.3">
      <c r="A36" s="27"/>
      <c r="B36" s="27"/>
      <c r="C36" s="7" t="s">
        <v>2592</v>
      </c>
      <c r="D36" s="4" t="s">
        <v>1766</v>
      </c>
      <c r="E36" s="6"/>
      <c r="F36" s="6"/>
      <c r="G36" s="6"/>
      <c r="H36" s="6"/>
      <c r="I36" s="6"/>
      <c r="J36" s="6"/>
      <c r="K36" s="6"/>
      <c r="L36" s="6"/>
      <c r="M36" s="6"/>
      <c r="N36" s="6"/>
      <c r="O36" s="6"/>
      <c r="P36" s="6"/>
      <c r="Q36" s="6"/>
      <c r="R36" s="6"/>
      <c r="S36" s="6"/>
      <c r="T36" s="6"/>
      <c r="U36" s="6"/>
      <c r="V36" s="5" t="s">
        <v>4383</v>
      </c>
      <c r="W36" s="8"/>
      <c r="X36" s="8"/>
    </row>
    <row r="37" spans="1:24" ht="10.95" customHeight="1" x14ac:dyDescent="0.3">
      <c r="A37" s="27"/>
      <c r="B37" s="31" t="s">
        <v>4372</v>
      </c>
      <c r="C37" s="7" t="s">
        <v>4363</v>
      </c>
      <c r="D37" s="4" t="s">
        <v>2454</v>
      </c>
      <c r="E37" s="6"/>
      <c r="F37" s="6"/>
      <c r="G37" s="6"/>
      <c r="H37" s="6"/>
      <c r="I37" s="6"/>
      <c r="J37" s="6"/>
      <c r="K37" s="6"/>
      <c r="L37" s="6"/>
      <c r="M37" s="6"/>
      <c r="N37" s="6"/>
      <c r="O37" s="6"/>
      <c r="P37" s="6"/>
      <c r="Q37" s="10"/>
      <c r="R37" s="10"/>
      <c r="S37" s="10"/>
      <c r="T37" s="10"/>
      <c r="U37" s="6"/>
      <c r="V37" s="5" t="s">
        <v>4398</v>
      </c>
      <c r="W37" s="8"/>
      <c r="X37" s="5" t="s">
        <v>2226</v>
      </c>
    </row>
    <row r="38" spans="1:24" ht="10.95" customHeight="1" x14ac:dyDescent="0.3">
      <c r="A38" s="27"/>
      <c r="B38" s="27"/>
      <c r="C38" s="7" t="s">
        <v>4364</v>
      </c>
      <c r="D38" s="4" t="s">
        <v>2455</v>
      </c>
      <c r="E38" s="6"/>
      <c r="F38" s="6"/>
      <c r="G38" s="6"/>
      <c r="H38" s="6"/>
      <c r="I38" s="6"/>
      <c r="J38" s="6"/>
      <c r="K38" s="6"/>
      <c r="L38" s="6"/>
      <c r="M38" s="6"/>
      <c r="N38" s="6"/>
      <c r="O38" s="6"/>
      <c r="P38" s="6"/>
      <c r="Q38" s="10"/>
      <c r="R38" s="10"/>
      <c r="S38" s="10"/>
      <c r="T38" s="10"/>
      <c r="U38" s="6"/>
      <c r="V38" s="5" t="s">
        <v>4398</v>
      </c>
      <c r="W38" s="8"/>
      <c r="X38" s="5" t="s">
        <v>4394</v>
      </c>
    </row>
    <row r="39" spans="1:24" ht="10.95" customHeight="1" x14ac:dyDescent="0.3">
      <c r="A39" s="27"/>
      <c r="B39" s="27"/>
      <c r="C39" s="7" t="s">
        <v>4365</v>
      </c>
      <c r="D39" s="4" t="s">
        <v>2456</v>
      </c>
      <c r="E39" s="10"/>
      <c r="F39" s="10"/>
      <c r="G39" s="10"/>
      <c r="H39" s="10"/>
      <c r="I39" s="10"/>
      <c r="J39" s="10"/>
      <c r="K39" s="10"/>
      <c r="L39" s="10"/>
      <c r="M39" s="10"/>
      <c r="N39" s="10"/>
      <c r="O39" s="10"/>
      <c r="P39" s="10"/>
      <c r="Q39" s="6"/>
      <c r="R39" s="6"/>
      <c r="S39" s="6"/>
      <c r="T39" s="6"/>
      <c r="U39" s="6"/>
      <c r="V39" s="5" t="s">
        <v>4398</v>
      </c>
      <c r="W39" s="8"/>
      <c r="X39" s="5" t="s">
        <v>4395</v>
      </c>
    </row>
    <row r="40" spans="1:24" ht="10.95" customHeight="1" x14ac:dyDescent="0.3">
      <c r="A40" s="27"/>
      <c r="B40" s="27"/>
      <c r="C40" s="7" t="s">
        <v>4366</v>
      </c>
      <c r="D40" s="4" t="s">
        <v>2457</v>
      </c>
      <c r="E40" s="6"/>
      <c r="F40" s="6"/>
      <c r="G40" s="6"/>
      <c r="H40" s="6"/>
      <c r="I40" s="6"/>
      <c r="J40" s="6"/>
      <c r="K40" s="6"/>
      <c r="L40" s="6"/>
      <c r="M40" s="6"/>
      <c r="N40" s="6"/>
      <c r="O40" s="6"/>
      <c r="P40" s="6"/>
      <c r="Q40" s="6"/>
      <c r="R40" s="6"/>
      <c r="S40" s="6"/>
      <c r="T40" s="6"/>
      <c r="U40" s="6"/>
      <c r="V40" s="5" t="s">
        <v>4384</v>
      </c>
      <c r="W40" s="8"/>
      <c r="X40" s="8"/>
    </row>
    <row r="41" spans="1:24" ht="10.95" customHeight="1" x14ac:dyDescent="0.3">
      <c r="A41" s="27"/>
      <c r="B41" s="27"/>
      <c r="C41" s="7" t="s">
        <v>2592</v>
      </c>
      <c r="D41" s="4" t="s">
        <v>1768</v>
      </c>
      <c r="E41" s="6"/>
      <c r="F41" s="6"/>
      <c r="G41" s="6"/>
      <c r="H41" s="6"/>
      <c r="I41" s="6"/>
      <c r="J41" s="6"/>
      <c r="K41" s="6"/>
      <c r="L41" s="6"/>
      <c r="M41" s="6"/>
      <c r="N41" s="6"/>
      <c r="O41" s="6"/>
      <c r="P41" s="6"/>
      <c r="Q41" s="6"/>
      <c r="R41" s="6"/>
      <c r="S41" s="6"/>
      <c r="T41" s="6"/>
      <c r="U41" s="6"/>
      <c r="V41" s="5" t="s">
        <v>4385</v>
      </c>
      <c r="W41" s="8"/>
      <c r="X41" s="8"/>
    </row>
    <row r="42" spans="1:24" ht="10.95" customHeight="1" x14ac:dyDescent="0.3">
      <c r="A42" s="27"/>
      <c r="B42" s="31" t="s">
        <v>4373</v>
      </c>
      <c r="C42" s="7" t="s">
        <v>4363</v>
      </c>
      <c r="D42" s="4" t="s">
        <v>2464</v>
      </c>
      <c r="E42" s="6"/>
      <c r="F42" s="6"/>
      <c r="G42" s="6"/>
      <c r="H42" s="6"/>
      <c r="I42" s="6"/>
      <c r="J42" s="6"/>
      <c r="K42" s="6"/>
      <c r="L42" s="6"/>
      <c r="M42" s="6"/>
      <c r="N42" s="6"/>
      <c r="O42" s="6"/>
      <c r="P42" s="6"/>
      <c r="Q42" s="10"/>
      <c r="R42" s="10"/>
      <c r="S42" s="10"/>
      <c r="T42" s="10"/>
      <c r="U42" s="6"/>
      <c r="V42" s="5" t="s">
        <v>4399</v>
      </c>
      <c r="W42" s="8"/>
      <c r="X42" s="5" t="s">
        <v>2226</v>
      </c>
    </row>
    <row r="43" spans="1:24" ht="10.95" customHeight="1" x14ac:dyDescent="0.3">
      <c r="A43" s="27"/>
      <c r="B43" s="27"/>
      <c r="C43" s="7" t="s">
        <v>4364</v>
      </c>
      <c r="D43" s="4" t="s">
        <v>2466</v>
      </c>
      <c r="E43" s="6"/>
      <c r="F43" s="6"/>
      <c r="G43" s="6"/>
      <c r="H43" s="6"/>
      <c r="I43" s="6"/>
      <c r="J43" s="6"/>
      <c r="K43" s="6"/>
      <c r="L43" s="6"/>
      <c r="M43" s="6"/>
      <c r="N43" s="6"/>
      <c r="O43" s="6"/>
      <c r="P43" s="6"/>
      <c r="Q43" s="10"/>
      <c r="R43" s="10"/>
      <c r="S43" s="10"/>
      <c r="T43" s="10"/>
      <c r="U43" s="6"/>
      <c r="V43" s="5" t="s">
        <v>4399</v>
      </c>
      <c r="W43" s="8"/>
      <c r="X43" s="5" t="s">
        <v>4394</v>
      </c>
    </row>
    <row r="44" spans="1:24" ht="10.95" customHeight="1" x14ac:dyDescent="0.3">
      <c r="A44" s="27"/>
      <c r="B44" s="27"/>
      <c r="C44" s="7" t="s">
        <v>4365</v>
      </c>
      <c r="D44" s="4" t="s">
        <v>2468</v>
      </c>
      <c r="E44" s="10"/>
      <c r="F44" s="10"/>
      <c r="G44" s="10"/>
      <c r="H44" s="10"/>
      <c r="I44" s="10"/>
      <c r="J44" s="10"/>
      <c r="K44" s="10"/>
      <c r="L44" s="10"/>
      <c r="M44" s="10"/>
      <c r="N44" s="10"/>
      <c r="O44" s="10"/>
      <c r="P44" s="10"/>
      <c r="Q44" s="6"/>
      <c r="R44" s="6"/>
      <c r="S44" s="6"/>
      <c r="T44" s="6"/>
      <c r="U44" s="6"/>
      <c r="V44" s="5" t="s">
        <v>4399</v>
      </c>
      <c r="W44" s="8"/>
      <c r="X44" s="5" t="s">
        <v>4395</v>
      </c>
    </row>
    <row r="45" spans="1:24" ht="10.95" customHeight="1" x14ac:dyDescent="0.3">
      <c r="A45" s="27"/>
      <c r="B45" s="27"/>
      <c r="C45" s="7" t="s">
        <v>4366</v>
      </c>
      <c r="D45" s="4" t="s">
        <v>2470</v>
      </c>
      <c r="E45" s="6"/>
      <c r="F45" s="6"/>
      <c r="G45" s="6"/>
      <c r="H45" s="6"/>
      <c r="I45" s="6"/>
      <c r="J45" s="6"/>
      <c r="K45" s="6"/>
      <c r="L45" s="6"/>
      <c r="M45" s="6"/>
      <c r="N45" s="6"/>
      <c r="O45" s="6"/>
      <c r="P45" s="6"/>
      <c r="Q45" s="6"/>
      <c r="R45" s="6"/>
      <c r="S45" s="6"/>
      <c r="T45" s="6"/>
      <c r="U45" s="6"/>
      <c r="V45" s="5" t="s">
        <v>4386</v>
      </c>
      <c r="W45" s="8"/>
      <c r="X45" s="8"/>
    </row>
    <row r="46" spans="1:24" ht="10.95" customHeight="1" x14ac:dyDescent="0.3">
      <c r="A46" s="27"/>
      <c r="B46" s="27"/>
      <c r="C46" s="7" t="s">
        <v>2592</v>
      </c>
      <c r="D46" s="4" t="s">
        <v>1801</v>
      </c>
      <c r="E46" s="6"/>
      <c r="F46" s="6"/>
      <c r="G46" s="6"/>
      <c r="H46" s="6"/>
      <c r="I46" s="6"/>
      <c r="J46" s="6"/>
      <c r="K46" s="6"/>
      <c r="L46" s="6"/>
      <c r="M46" s="6"/>
      <c r="N46" s="6"/>
      <c r="O46" s="6"/>
      <c r="P46" s="6"/>
      <c r="Q46" s="6"/>
      <c r="R46" s="6"/>
      <c r="S46" s="6"/>
      <c r="T46" s="6"/>
      <c r="U46" s="6"/>
      <c r="V46" s="5" t="s">
        <v>4387</v>
      </c>
      <c r="W46" s="8"/>
      <c r="X46" s="8"/>
    </row>
    <row r="47" spans="1:24" ht="10.95" customHeight="1" x14ac:dyDescent="0.3">
      <c r="A47" s="27"/>
      <c r="B47" s="31" t="s">
        <v>4374</v>
      </c>
      <c r="C47" s="7" t="s">
        <v>4363</v>
      </c>
      <c r="D47" s="4" t="s">
        <v>2476</v>
      </c>
      <c r="E47" s="6"/>
      <c r="F47" s="6"/>
      <c r="G47" s="6"/>
      <c r="H47" s="6"/>
      <c r="I47" s="6"/>
      <c r="J47" s="6"/>
      <c r="K47" s="6"/>
      <c r="L47" s="6"/>
      <c r="M47" s="6"/>
      <c r="N47" s="6"/>
      <c r="O47" s="6"/>
      <c r="P47" s="6"/>
      <c r="Q47" s="10"/>
      <c r="R47" s="10"/>
      <c r="S47" s="10"/>
      <c r="T47" s="10"/>
      <c r="U47" s="6"/>
      <c r="V47" s="5" t="s">
        <v>4400</v>
      </c>
      <c r="W47" s="8"/>
      <c r="X47" s="5" t="s">
        <v>2226</v>
      </c>
    </row>
    <row r="48" spans="1:24" ht="10.95" customHeight="1" x14ac:dyDescent="0.3">
      <c r="A48" s="27"/>
      <c r="B48" s="27"/>
      <c r="C48" s="7" t="s">
        <v>4364</v>
      </c>
      <c r="D48" s="4" t="s">
        <v>2477</v>
      </c>
      <c r="E48" s="6"/>
      <c r="F48" s="6"/>
      <c r="G48" s="6"/>
      <c r="H48" s="6"/>
      <c r="I48" s="6"/>
      <c r="J48" s="6"/>
      <c r="K48" s="6"/>
      <c r="L48" s="6"/>
      <c r="M48" s="6"/>
      <c r="N48" s="6"/>
      <c r="O48" s="6"/>
      <c r="P48" s="6"/>
      <c r="Q48" s="10"/>
      <c r="R48" s="10"/>
      <c r="S48" s="10"/>
      <c r="T48" s="10"/>
      <c r="U48" s="6"/>
      <c r="V48" s="5" t="s">
        <v>4400</v>
      </c>
      <c r="W48" s="8"/>
      <c r="X48" s="5" t="s">
        <v>4394</v>
      </c>
    </row>
    <row r="49" spans="1:24" ht="10.95" customHeight="1" x14ac:dyDescent="0.3">
      <c r="A49" s="27"/>
      <c r="B49" s="27"/>
      <c r="C49" s="7" t="s">
        <v>4365</v>
      </c>
      <c r="D49" s="4" t="s">
        <v>2478</v>
      </c>
      <c r="E49" s="10"/>
      <c r="F49" s="10"/>
      <c r="G49" s="10"/>
      <c r="H49" s="10"/>
      <c r="I49" s="10"/>
      <c r="J49" s="10"/>
      <c r="K49" s="10"/>
      <c r="L49" s="10"/>
      <c r="M49" s="10"/>
      <c r="N49" s="10"/>
      <c r="O49" s="10"/>
      <c r="P49" s="10"/>
      <c r="Q49" s="6"/>
      <c r="R49" s="6"/>
      <c r="S49" s="6"/>
      <c r="T49" s="6"/>
      <c r="U49" s="6"/>
      <c r="V49" s="5" t="s">
        <v>4400</v>
      </c>
      <c r="W49" s="8"/>
      <c r="X49" s="5" t="s">
        <v>4395</v>
      </c>
    </row>
    <row r="50" spans="1:24" ht="10.95" customHeight="1" x14ac:dyDescent="0.3">
      <c r="A50" s="27"/>
      <c r="B50" s="27"/>
      <c r="C50" s="7" t="s">
        <v>4366</v>
      </c>
      <c r="D50" s="4" t="s">
        <v>2479</v>
      </c>
      <c r="E50" s="6"/>
      <c r="F50" s="6"/>
      <c r="G50" s="6"/>
      <c r="H50" s="6"/>
      <c r="I50" s="6"/>
      <c r="J50" s="6"/>
      <c r="K50" s="6"/>
      <c r="L50" s="6"/>
      <c r="M50" s="6"/>
      <c r="N50" s="6"/>
      <c r="O50" s="6"/>
      <c r="P50" s="6"/>
      <c r="Q50" s="6"/>
      <c r="R50" s="6"/>
      <c r="S50" s="6"/>
      <c r="T50" s="6"/>
      <c r="U50" s="6"/>
      <c r="V50" s="5" t="s">
        <v>4388</v>
      </c>
      <c r="W50" s="8"/>
      <c r="X50" s="8"/>
    </row>
    <row r="51" spans="1:24" ht="10.95" customHeight="1" x14ac:dyDescent="0.3">
      <c r="A51" s="27"/>
      <c r="B51" s="27"/>
      <c r="C51" s="7" t="s">
        <v>2592</v>
      </c>
      <c r="D51" s="4" t="s">
        <v>2485</v>
      </c>
      <c r="E51" s="6"/>
      <c r="F51" s="6"/>
      <c r="G51" s="6"/>
      <c r="H51" s="6"/>
      <c r="I51" s="6"/>
      <c r="J51" s="6"/>
      <c r="K51" s="6"/>
      <c r="L51" s="6"/>
      <c r="M51" s="6"/>
      <c r="N51" s="6"/>
      <c r="O51" s="6"/>
      <c r="P51" s="6"/>
      <c r="Q51" s="6"/>
      <c r="R51" s="6"/>
      <c r="S51" s="6"/>
      <c r="T51" s="6"/>
      <c r="U51" s="6"/>
      <c r="V51" s="5" t="s">
        <v>4389</v>
      </c>
      <c r="W51" s="8"/>
      <c r="X51" s="8"/>
    </row>
    <row r="52" spans="1:24" ht="10.95" customHeight="1" x14ac:dyDescent="0.3">
      <c r="A52" s="31" t="s">
        <v>4375</v>
      </c>
      <c r="B52" s="27"/>
      <c r="C52" s="27"/>
      <c r="D52" s="4" t="s">
        <v>2517</v>
      </c>
      <c r="E52" s="10"/>
      <c r="F52" s="10"/>
      <c r="G52" s="10"/>
      <c r="H52" s="10"/>
      <c r="I52" s="10"/>
      <c r="J52" s="10"/>
      <c r="K52" s="10"/>
      <c r="L52" s="10"/>
      <c r="M52" s="10"/>
      <c r="N52" s="10"/>
      <c r="O52" s="10"/>
      <c r="P52" s="10"/>
      <c r="Q52" s="10"/>
      <c r="R52" s="10"/>
      <c r="S52" s="10"/>
      <c r="T52" s="10"/>
      <c r="U52" s="6"/>
      <c r="V52" s="5" t="s">
        <v>4390</v>
      </c>
      <c r="W52" s="8"/>
      <c r="X52" s="8"/>
    </row>
    <row r="53" spans="1:24" ht="10.95" customHeight="1" x14ac:dyDescent="0.3">
      <c r="A53" s="31" t="s">
        <v>4376</v>
      </c>
      <c r="B53" s="27"/>
      <c r="C53" s="27"/>
      <c r="D53" s="4" t="s">
        <v>2526</v>
      </c>
      <c r="E53" s="10"/>
      <c r="F53" s="10"/>
      <c r="G53" s="10"/>
      <c r="H53" s="10"/>
      <c r="I53" s="10"/>
      <c r="J53" s="10"/>
      <c r="K53" s="10"/>
      <c r="L53" s="10"/>
      <c r="M53" s="10"/>
      <c r="N53" s="10"/>
      <c r="O53" s="10"/>
      <c r="P53" s="10"/>
      <c r="Q53" s="10"/>
      <c r="R53" s="10"/>
      <c r="S53" s="10"/>
      <c r="T53" s="10"/>
      <c r="U53" s="6"/>
      <c r="V53" s="5" t="s">
        <v>4391</v>
      </c>
      <c r="W53" s="8"/>
      <c r="X53" s="8"/>
    </row>
    <row r="54" spans="1:24" ht="10.95" customHeight="1" x14ac:dyDescent="0.3">
      <c r="D54" s="5" t="s">
        <v>2119</v>
      </c>
      <c r="E54" s="5" t="s">
        <v>3031</v>
      </c>
      <c r="F54" s="5" t="s">
        <v>3032</v>
      </c>
      <c r="G54" s="5" t="s">
        <v>3033</v>
      </c>
      <c r="H54" s="5" t="s">
        <v>3034</v>
      </c>
      <c r="I54" s="5" t="s">
        <v>3035</v>
      </c>
      <c r="J54" s="5" t="s">
        <v>3036</v>
      </c>
      <c r="K54" s="5" t="s">
        <v>3037</v>
      </c>
      <c r="L54" s="5" t="s">
        <v>3038</v>
      </c>
      <c r="M54" s="5" t="s">
        <v>3039</v>
      </c>
      <c r="N54" s="5" t="s">
        <v>3040</v>
      </c>
      <c r="O54" s="5" t="s">
        <v>3041</v>
      </c>
      <c r="P54" s="5" t="s">
        <v>3042</v>
      </c>
      <c r="Q54" s="5" t="s">
        <v>2328</v>
      </c>
      <c r="R54" s="5" t="s">
        <v>2319</v>
      </c>
      <c r="S54" s="5" t="s">
        <v>2320</v>
      </c>
      <c r="T54" s="5" t="s">
        <v>2321</v>
      </c>
      <c r="U54" s="5" t="s">
        <v>2122</v>
      </c>
    </row>
    <row r="57" spans="1:24" ht="10.95" customHeight="1" x14ac:dyDescent="0.3">
      <c r="A57" s="1" t="s">
        <v>4401</v>
      </c>
      <c r="C57" s="24" t="s">
        <v>41</v>
      </c>
    </row>
    <row r="58" spans="1:24" x14ac:dyDescent="0.3">
      <c r="C58" s="25"/>
    </row>
    <row r="59" spans="1:24" ht="10.050000000000001" customHeight="1" x14ac:dyDescent="0.3">
      <c r="A59" s="3" t="s">
        <v>4</v>
      </c>
      <c r="B59" s="2"/>
    </row>
    <row r="61" spans="1:24" ht="10.95" customHeight="1" x14ac:dyDescent="0.3">
      <c r="E61" s="30" t="s">
        <v>4402</v>
      </c>
      <c r="F61" s="27"/>
      <c r="G61" s="27"/>
      <c r="H61" s="27"/>
      <c r="I61" s="27"/>
      <c r="J61" s="27"/>
      <c r="K61" s="30" t="s">
        <v>4404</v>
      </c>
      <c r="L61" s="27"/>
      <c r="M61" s="30" t="s">
        <v>1975</v>
      </c>
    </row>
    <row r="62" spans="1:24" ht="10.95" customHeight="1" x14ac:dyDescent="0.3">
      <c r="E62" s="3" t="s">
        <v>3737</v>
      </c>
      <c r="F62" s="3" t="s">
        <v>2187</v>
      </c>
      <c r="G62" s="3" t="s">
        <v>2188</v>
      </c>
      <c r="H62" s="3" t="s">
        <v>2191</v>
      </c>
      <c r="I62" s="3" t="s">
        <v>2196</v>
      </c>
      <c r="J62" s="3" t="s">
        <v>4403</v>
      </c>
      <c r="K62" s="3" t="s">
        <v>3741</v>
      </c>
      <c r="L62" s="3" t="s">
        <v>4405</v>
      </c>
      <c r="M62" s="27"/>
      <c r="N62" s="28" t="s">
        <v>29</v>
      </c>
      <c r="O62" s="28" t="s">
        <v>2104</v>
      </c>
    </row>
    <row r="63" spans="1:24" ht="10.95" customHeight="1" x14ac:dyDescent="0.3">
      <c r="E63" s="4" t="s">
        <v>246</v>
      </c>
      <c r="F63" s="4" t="s">
        <v>248</v>
      </c>
      <c r="G63" s="4" t="s">
        <v>250</v>
      </c>
      <c r="H63" s="4" t="s">
        <v>252</v>
      </c>
      <c r="I63" s="4" t="s">
        <v>643</v>
      </c>
      <c r="J63" s="4" t="s">
        <v>645</v>
      </c>
      <c r="K63" s="4" t="s">
        <v>647</v>
      </c>
      <c r="L63" s="4" t="s">
        <v>649</v>
      </c>
      <c r="M63" s="4" t="s">
        <v>1904</v>
      </c>
      <c r="N63" s="29"/>
      <c r="O63" s="29"/>
    </row>
    <row r="64" spans="1:24" ht="10.95" customHeight="1" x14ac:dyDescent="0.3">
      <c r="A64" s="31" t="s">
        <v>4362</v>
      </c>
      <c r="B64" s="31" t="s">
        <v>2516</v>
      </c>
      <c r="C64" s="27"/>
      <c r="D64" s="4" t="s">
        <v>2537</v>
      </c>
      <c r="E64" s="6"/>
      <c r="F64" s="6"/>
      <c r="G64" s="6"/>
      <c r="H64" s="6"/>
      <c r="I64" s="6"/>
      <c r="J64" s="6"/>
      <c r="K64" s="6"/>
      <c r="L64" s="6"/>
      <c r="M64" s="6"/>
      <c r="N64" s="5" t="s">
        <v>2175</v>
      </c>
      <c r="O64" s="5" t="s">
        <v>2111</v>
      </c>
    </row>
    <row r="65" spans="1:15" ht="10.95" customHeight="1" x14ac:dyDescent="0.3">
      <c r="A65" s="27"/>
      <c r="B65" s="31" t="s">
        <v>4366</v>
      </c>
      <c r="C65" s="27"/>
      <c r="D65" s="4" t="s">
        <v>2538</v>
      </c>
      <c r="E65" s="6"/>
      <c r="F65" s="6"/>
      <c r="G65" s="6"/>
      <c r="H65" s="6"/>
      <c r="I65" s="6"/>
      <c r="J65" s="6"/>
      <c r="K65" s="6"/>
      <c r="L65" s="6"/>
      <c r="M65" s="6"/>
      <c r="N65" s="5" t="s">
        <v>4392</v>
      </c>
      <c r="O65" s="5" t="s">
        <v>2111</v>
      </c>
    </row>
    <row r="66" spans="1:15" ht="10.95" customHeight="1" x14ac:dyDescent="0.3">
      <c r="A66" s="27"/>
      <c r="B66" s="31" t="s">
        <v>2592</v>
      </c>
      <c r="C66" s="27"/>
      <c r="D66" s="4" t="s">
        <v>2546</v>
      </c>
      <c r="E66" s="6"/>
      <c r="F66" s="6"/>
      <c r="G66" s="6"/>
      <c r="H66" s="6"/>
      <c r="I66" s="6"/>
      <c r="J66" s="6"/>
      <c r="K66" s="6"/>
      <c r="L66" s="6"/>
      <c r="M66" s="6"/>
      <c r="N66" s="5" t="s">
        <v>4393</v>
      </c>
      <c r="O66" s="5" t="s">
        <v>2111</v>
      </c>
    </row>
    <row r="67" spans="1:15" ht="10.95" customHeight="1" x14ac:dyDescent="0.3">
      <c r="A67" s="31" t="s">
        <v>4367</v>
      </c>
      <c r="B67" s="31" t="s">
        <v>2516</v>
      </c>
      <c r="C67" s="27"/>
      <c r="D67" s="4" t="s">
        <v>2547</v>
      </c>
      <c r="E67" s="6"/>
      <c r="F67" s="6"/>
      <c r="G67" s="6"/>
      <c r="H67" s="6"/>
      <c r="I67" s="6"/>
      <c r="J67" s="6"/>
      <c r="K67" s="6"/>
      <c r="L67" s="6"/>
      <c r="M67" s="6"/>
      <c r="N67" s="5" t="s">
        <v>2175</v>
      </c>
      <c r="O67" s="5" t="s">
        <v>2150</v>
      </c>
    </row>
    <row r="68" spans="1:15" ht="10.95" customHeight="1" x14ac:dyDescent="0.3">
      <c r="A68" s="27"/>
      <c r="B68" s="31" t="s">
        <v>4366</v>
      </c>
      <c r="C68" s="27"/>
      <c r="D68" s="4" t="s">
        <v>2548</v>
      </c>
      <c r="E68" s="6"/>
      <c r="F68" s="6"/>
      <c r="G68" s="6"/>
      <c r="H68" s="6"/>
      <c r="I68" s="6"/>
      <c r="J68" s="6"/>
      <c r="K68" s="6"/>
      <c r="L68" s="6"/>
      <c r="M68" s="6"/>
      <c r="N68" s="5" t="s">
        <v>4392</v>
      </c>
      <c r="O68" s="5" t="s">
        <v>2150</v>
      </c>
    </row>
    <row r="69" spans="1:15" ht="10.95" customHeight="1" x14ac:dyDescent="0.3">
      <c r="A69" s="27"/>
      <c r="B69" s="31" t="s">
        <v>2592</v>
      </c>
      <c r="C69" s="27"/>
      <c r="D69" s="4" t="s">
        <v>2556</v>
      </c>
      <c r="E69" s="6"/>
      <c r="F69" s="6"/>
      <c r="G69" s="6"/>
      <c r="H69" s="6"/>
      <c r="I69" s="6"/>
      <c r="J69" s="6"/>
      <c r="K69" s="6"/>
      <c r="L69" s="6"/>
      <c r="M69" s="6"/>
      <c r="N69" s="5" t="s">
        <v>4393</v>
      </c>
      <c r="O69" s="5" t="s">
        <v>2150</v>
      </c>
    </row>
    <row r="70" spans="1:15" ht="10.95" customHeight="1" x14ac:dyDescent="0.3">
      <c r="A70" s="31" t="s">
        <v>4368</v>
      </c>
      <c r="B70" s="31" t="s">
        <v>2516</v>
      </c>
      <c r="C70" s="27"/>
      <c r="D70" s="4" t="s">
        <v>2557</v>
      </c>
      <c r="E70" s="6"/>
      <c r="F70" s="6"/>
      <c r="G70" s="6"/>
      <c r="H70" s="6"/>
      <c r="I70" s="6"/>
      <c r="J70" s="6"/>
      <c r="K70" s="6"/>
      <c r="L70" s="6"/>
      <c r="M70" s="6"/>
      <c r="N70" s="5" t="s">
        <v>4417</v>
      </c>
      <c r="O70" s="8"/>
    </row>
    <row r="71" spans="1:15" ht="10.95" customHeight="1" x14ac:dyDescent="0.3">
      <c r="A71" s="27"/>
      <c r="B71" s="31" t="s">
        <v>4366</v>
      </c>
      <c r="C71" s="27"/>
      <c r="D71" s="4" t="s">
        <v>2558</v>
      </c>
      <c r="E71" s="6"/>
      <c r="F71" s="6"/>
      <c r="G71" s="6"/>
      <c r="H71" s="6"/>
      <c r="I71" s="6"/>
      <c r="J71" s="6"/>
      <c r="K71" s="6"/>
      <c r="L71" s="6"/>
      <c r="M71" s="6"/>
      <c r="N71" s="5" t="s">
        <v>4418</v>
      </c>
      <c r="O71" s="8"/>
    </row>
    <row r="72" spans="1:15" ht="10.95" customHeight="1" x14ac:dyDescent="0.3">
      <c r="A72" s="27"/>
      <c r="B72" s="31" t="s">
        <v>2592</v>
      </c>
      <c r="C72" s="27"/>
      <c r="D72" s="4" t="s">
        <v>2566</v>
      </c>
      <c r="E72" s="6"/>
      <c r="F72" s="6"/>
      <c r="G72" s="6"/>
      <c r="H72" s="6"/>
      <c r="I72" s="6"/>
      <c r="J72" s="6"/>
      <c r="K72" s="6"/>
      <c r="L72" s="6"/>
      <c r="M72" s="6"/>
      <c r="N72" s="5" t="s">
        <v>4419</v>
      </c>
      <c r="O72" s="8"/>
    </row>
    <row r="73" spans="1:15" ht="10.95" customHeight="1" x14ac:dyDescent="0.3">
      <c r="A73" s="26" t="s">
        <v>4369</v>
      </c>
      <c r="B73" s="32"/>
      <c r="C73" s="32"/>
      <c r="D73" s="4" t="s">
        <v>2650</v>
      </c>
      <c r="E73" s="6"/>
      <c r="F73" s="6"/>
      <c r="G73" s="6"/>
      <c r="H73" s="6"/>
      <c r="I73" s="6"/>
      <c r="J73" s="6"/>
      <c r="K73" s="6"/>
      <c r="L73" s="6"/>
      <c r="M73" s="6"/>
      <c r="N73" s="5" t="s">
        <v>4379</v>
      </c>
      <c r="O73" s="8"/>
    </row>
    <row r="74" spans="1:15" ht="10.95" customHeight="1" x14ac:dyDescent="0.3">
      <c r="A74" s="27"/>
      <c r="B74" s="31" t="s">
        <v>4370</v>
      </c>
      <c r="C74" s="7" t="s">
        <v>2516</v>
      </c>
      <c r="D74" s="4" t="s">
        <v>2652</v>
      </c>
      <c r="E74" s="6"/>
      <c r="F74" s="6"/>
      <c r="G74" s="6"/>
      <c r="H74" s="6"/>
      <c r="I74" s="6"/>
      <c r="J74" s="6"/>
      <c r="K74" s="6"/>
      <c r="L74" s="6"/>
      <c r="M74" s="6"/>
      <c r="N74" s="5" t="s">
        <v>4396</v>
      </c>
      <c r="O74" s="8"/>
    </row>
    <row r="75" spans="1:15" ht="10.95" customHeight="1" x14ac:dyDescent="0.3">
      <c r="A75" s="27"/>
      <c r="B75" s="27"/>
      <c r="C75" s="7" t="s">
        <v>4366</v>
      </c>
      <c r="D75" s="4" t="s">
        <v>2654</v>
      </c>
      <c r="E75" s="6"/>
      <c r="F75" s="6"/>
      <c r="G75" s="6"/>
      <c r="H75" s="6"/>
      <c r="I75" s="6"/>
      <c r="J75" s="6"/>
      <c r="K75" s="6"/>
      <c r="L75" s="6"/>
      <c r="M75" s="6"/>
      <c r="N75" s="5" t="s">
        <v>4380</v>
      </c>
      <c r="O75" s="8"/>
    </row>
    <row r="76" spans="1:15" ht="10.95" customHeight="1" x14ac:dyDescent="0.3">
      <c r="A76" s="27"/>
      <c r="B76" s="27"/>
      <c r="C76" s="7" t="s">
        <v>2592</v>
      </c>
      <c r="D76" s="4" t="s">
        <v>2686</v>
      </c>
      <c r="E76" s="6"/>
      <c r="F76" s="6"/>
      <c r="G76" s="6"/>
      <c r="H76" s="6"/>
      <c r="I76" s="6"/>
      <c r="J76" s="6"/>
      <c r="K76" s="6"/>
      <c r="L76" s="6"/>
      <c r="M76" s="6"/>
      <c r="N76" s="5" t="s">
        <v>4381</v>
      </c>
      <c r="O76" s="8"/>
    </row>
    <row r="77" spans="1:15" ht="10.95" customHeight="1" x14ac:dyDescent="0.3">
      <c r="A77" s="27"/>
      <c r="B77" s="31" t="s">
        <v>4371</v>
      </c>
      <c r="C77" s="7" t="s">
        <v>2516</v>
      </c>
      <c r="D77" s="4" t="s">
        <v>2687</v>
      </c>
      <c r="E77" s="6"/>
      <c r="F77" s="6"/>
      <c r="G77" s="6"/>
      <c r="H77" s="6"/>
      <c r="I77" s="6"/>
      <c r="J77" s="6"/>
      <c r="K77" s="6"/>
      <c r="L77" s="6"/>
      <c r="M77" s="6"/>
      <c r="N77" s="5" t="s">
        <v>4397</v>
      </c>
      <c r="O77" s="8"/>
    </row>
    <row r="78" spans="1:15" ht="10.95" customHeight="1" x14ac:dyDescent="0.3">
      <c r="A78" s="27"/>
      <c r="B78" s="27"/>
      <c r="C78" s="7" t="s">
        <v>4366</v>
      </c>
      <c r="D78" s="4" t="s">
        <v>2689</v>
      </c>
      <c r="E78" s="6"/>
      <c r="F78" s="6"/>
      <c r="G78" s="6"/>
      <c r="H78" s="6"/>
      <c r="I78" s="6"/>
      <c r="J78" s="6"/>
      <c r="K78" s="6"/>
      <c r="L78" s="6"/>
      <c r="M78" s="6"/>
      <c r="N78" s="5" t="s">
        <v>4382</v>
      </c>
      <c r="O78" s="8"/>
    </row>
    <row r="79" spans="1:15" ht="10.95" customHeight="1" x14ac:dyDescent="0.3">
      <c r="A79" s="27"/>
      <c r="B79" s="27"/>
      <c r="C79" s="7" t="s">
        <v>2592</v>
      </c>
      <c r="D79" s="4" t="s">
        <v>2717</v>
      </c>
      <c r="E79" s="6"/>
      <c r="F79" s="6"/>
      <c r="G79" s="6"/>
      <c r="H79" s="6"/>
      <c r="I79" s="6"/>
      <c r="J79" s="6"/>
      <c r="K79" s="6"/>
      <c r="L79" s="6"/>
      <c r="M79" s="6"/>
      <c r="N79" s="5" t="s">
        <v>4383</v>
      </c>
      <c r="O79" s="8"/>
    </row>
    <row r="80" spans="1:15" ht="10.95" customHeight="1" x14ac:dyDescent="0.3">
      <c r="A80" s="27"/>
      <c r="B80" s="31" t="s">
        <v>4372</v>
      </c>
      <c r="C80" s="7" t="s">
        <v>2516</v>
      </c>
      <c r="D80" s="4" t="s">
        <v>2719</v>
      </c>
      <c r="E80" s="6"/>
      <c r="F80" s="6"/>
      <c r="G80" s="6"/>
      <c r="H80" s="6"/>
      <c r="I80" s="6"/>
      <c r="J80" s="6"/>
      <c r="K80" s="6"/>
      <c r="L80" s="6"/>
      <c r="M80" s="6"/>
      <c r="N80" s="5" t="s">
        <v>4398</v>
      </c>
      <c r="O80" s="8"/>
    </row>
    <row r="81" spans="1:15" ht="10.95" customHeight="1" x14ac:dyDescent="0.3">
      <c r="A81" s="27"/>
      <c r="B81" s="27"/>
      <c r="C81" s="7" t="s">
        <v>4366</v>
      </c>
      <c r="D81" s="4" t="s">
        <v>2721</v>
      </c>
      <c r="E81" s="6"/>
      <c r="F81" s="6"/>
      <c r="G81" s="6"/>
      <c r="H81" s="6"/>
      <c r="I81" s="6"/>
      <c r="J81" s="6"/>
      <c r="K81" s="6"/>
      <c r="L81" s="6"/>
      <c r="M81" s="6"/>
      <c r="N81" s="5" t="s">
        <v>4384</v>
      </c>
      <c r="O81" s="8"/>
    </row>
    <row r="82" spans="1:15" ht="10.95" customHeight="1" x14ac:dyDescent="0.3">
      <c r="A82" s="27"/>
      <c r="B82" s="27"/>
      <c r="C82" s="7" t="s">
        <v>2592</v>
      </c>
      <c r="D82" s="4" t="s">
        <v>4406</v>
      </c>
      <c r="E82" s="6"/>
      <c r="F82" s="6"/>
      <c r="G82" s="6"/>
      <c r="H82" s="6"/>
      <c r="I82" s="6"/>
      <c r="J82" s="6"/>
      <c r="K82" s="6"/>
      <c r="L82" s="6"/>
      <c r="M82" s="6"/>
      <c r="N82" s="5" t="s">
        <v>4385</v>
      </c>
      <c r="O82" s="8"/>
    </row>
    <row r="83" spans="1:15" ht="10.95" customHeight="1" x14ac:dyDescent="0.3">
      <c r="A83" s="27"/>
      <c r="B83" s="31" t="s">
        <v>4373</v>
      </c>
      <c r="C83" s="7" t="s">
        <v>2516</v>
      </c>
      <c r="D83" s="4" t="s">
        <v>4407</v>
      </c>
      <c r="E83" s="6"/>
      <c r="F83" s="6"/>
      <c r="G83" s="6"/>
      <c r="H83" s="6"/>
      <c r="I83" s="6"/>
      <c r="J83" s="6"/>
      <c r="K83" s="6"/>
      <c r="L83" s="6"/>
      <c r="M83" s="6"/>
      <c r="N83" s="5" t="s">
        <v>4399</v>
      </c>
      <c r="O83" s="8"/>
    </row>
    <row r="84" spans="1:15" ht="10.95" customHeight="1" x14ac:dyDescent="0.3">
      <c r="A84" s="27"/>
      <c r="B84" s="27"/>
      <c r="C84" s="7" t="s">
        <v>4366</v>
      </c>
      <c r="D84" s="4" t="s">
        <v>4408</v>
      </c>
      <c r="E84" s="6"/>
      <c r="F84" s="6"/>
      <c r="G84" s="6"/>
      <c r="H84" s="6"/>
      <c r="I84" s="6"/>
      <c r="J84" s="6"/>
      <c r="K84" s="6"/>
      <c r="L84" s="6"/>
      <c r="M84" s="6"/>
      <c r="N84" s="5" t="s">
        <v>4386</v>
      </c>
      <c r="O84" s="8"/>
    </row>
    <row r="85" spans="1:15" ht="10.95" customHeight="1" x14ac:dyDescent="0.3">
      <c r="A85" s="27"/>
      <c r="B85" s="27"/>
      <c r="C85" s="7" t="s">
        <v>2592</v>
      </c>
      <c r="D85" s="4" t="s">
        <v>4409</v>
      </c>
      <c r="E85" s="6"/>
      <c r="F85" s="6"/>
      <c r="G85" s="6"/>
      <c r="H85" s="6"/>
      <c r="I85" s="6"/>
      <c r="J85" s="6"/>
      <c r="K85" s="6"/>
      <c r="L85" s="6"/>
      <c r="M85" s="6"/>
      <c r="N85" s="5" t="s">
        <v>4387</v>
      </c>
      <c r="O85" s="8"/>
    </row>
    <row r="86" spans="1:15" ht="10.95" customHeight="1" x14ac:dyDescent="0.3">
      <c r="A86" s="27"/>
      <c r="B86" s="31" t="s">
        <v>4374</v>
      </c>
      <c r="C86" s="7" t="s">
        <v>2516</v>
      </c>
      <c r="D86" s="4" t="s">
        <v>4410</v>
      </c>
      <c r="E86" s="6"/>
      <c r="F86" s="6"/>
      <c r="G86" s="6"/>
      <c r="H86" s="6"/>
      <c r="I86" s="6"/>
      <c r="J86" s="6"/>
      <c r="K86" s="6"/>
      <c r="L86" s="6"/>
      <c r="M86" s="6"/>
      <c r="N86" s="5" t="s">
        <v>4400</v>
      </c>
      <c r="O86" s="8"/>
    </row>
    <row r="87" spans="1:15" ht="10.95" customHeight="1" x14ac:dyDescent="0.3">
      <c r="A87" s="27"/>
      <c r="B87" s="27"/>
      <c r="C87" s="7" t="s">
        <v>4366</v>
      </c>
      <c r="D87" s="4" t="s">
        <v>4411</v>
      </c>
      <c r="E87" s="6"/>
      <c r="F87" s="6"/>
      <c r="G87" s="6"/>
      <c r="H87" s="6"/>
      <c r="I87" s="6"/>
      <c r="J87" s="6"/>
      <c r="K87" s="6"/>
      <c r="L87" s="6"/>
      <c r="M87" s="6"/>
      <c r="N87" s="5" t="s">
        <v>4388</v>
      </c>
      <c r="O87" s="8"/>
    </row>
    <row r="88" spans="1:15" ht="10.95" customHeight="1" x14ac:dyDescent="0.3">
      <c r="A88" s="27"/>
      <c r="B88" s="27"/>
      <c r="C88" s="7" t="s">
        <v>2592</v>
      </c>
      <c r="D88" s="4" t="s">
        <v>4412</v>
      </c>
      <c r="E88" s="6"/>
      <c r="F88" s="6"/>
      <c r="G88" s="6"/>
      <c r="H88" s="6"/>
      <c r="I88" s="6"/>
      <c r="J88" s="6"/>
      <c r="K88" s="6"/>
      <c r="L88" s="6"/>
      <c r="M88" s="6"/>
      <c r="N88" s="5" t="s">
        <v>4389</v>
      </c>
      <c r="O88" s="8"/>
    </row>
    <row r="89" spans="1:15" ht="10.95" customHeight="1" x14ac:dyDescent="0.3">
      <c r="A89" s="31" t="s">
        <v>4375</v>
      </c>
      <c r="B89" s="27"/>
      <c r="C89" s="27"/>
      <c r="D89" s="4" t="s">
        <v>4413</v>
      </c>
      <c r="E89" s="10"/>
      <c r="F89" s="10"/>
      <c r="G89" s="10"/>
      <c r="H89" s="10"/>
      <c r="I89" s="10"/>
      <c r="J89" s="10"/>
      <c r="K89" s="10"/>
      <c r="L89" s="10"/>
      <c r="M89" s="6"/>
      <c r="N89" s="5" t="s">
        <v>4390</v>
      </c>
      <c r="O89" s="8"/>
    </row>
    <row r="90" spans="1:15" ht="10.95" customHeight="1" x14ac:dyDescent="0.3">
      <c r="A90" s="31" t="s">
        <v>4376</v>
      </c>
      <c r="B90" s="27"/>
      <c r="C90" s="27"/>
      <c r="D90" s="4" t="s">
        <v>4414</v>
      </c>
      <c r="E90" s="10"/>
      <c r="F90" s="10"/>
      <c r="G90" s="10"/>
      <c r="H90" s="10"/>
      <c r="I90" s="10"/>
      <c r="J90" s="10"/>
      <c r="K90" s="10"/>
      <c r="L90" s="10"/>
      <c r="M90" s="6"/>
      <c r="N90" s="5" t="s">
        <v>4391</v>
      </c>
      <c r="O90" s="8"/>
    </row>
    <row r="91" spans="1:15" ht="10.95" customHeight="1" x14ac:dyDescent="0.3">
      <c r="A91" s="31" t="s">
        <v>4415</v>
      </c>
      <c r="B91" s="27"/>
      <c r="C91" s="27"/>
      <c r="D91" s="4" t="s">
        <v>4416</v>
      </c>
      <c r="E91" s="6"/>
      <c r="F91" s="6"/>
      <c r="G91" s="6"/>
      <c r="H91" s="6"/>
      <c r="I91" s="6"/>
      <c r="J91" s="6"/>
      <c r="K91" s="6"/>
      <c r="L91" s="6"/>
      <c r="M91" s="6"/>
      <c r="N91" s="5" t="s">
        <v>4420</v>
      </c>
      <c r="O91" s="8"/>
    </row>
    <row r="92" spans="1:15" ht="10.95" customHeight="1" x14ac:dyDescent="0.3">
      <c r="D92" s="5" t="s">
        <v>2119</v>
      </c>
      <c r="E92" s="5" t="s">
        <v>2231</v>
      </c>
      <c r="F92" s="5" t="s">
        <v>2227</v>
      </c>
      <c r="G92" s="5" t="s">
        <v>1872</v>
      </c>
      <c r="H92" s="5" t="s">
        <v>2228</v>
      </c>
      <c r="I92" s="5" t="s">
        <v>2232</v>
      </c>
      <c r="J92" s="5" t="s">
        <v>2229</v>
      </c>
      <c r="K92" s="5" t="s">
        <v>2225</v>
      </c>
      <c r="L92" s="5" t="s">
        <v>2224</v>
      </c>
      <c r="M92" s="5" t="s">
        <v>2121</v>
      </c>
    </row>
    <row r="93" spans="1:15" ht="10.95" customHeight="1" x14ac:dyDescent="0.3">
      <c r="D93" s="5" t="s">
        <v>2223</v>
      </c>
      <c r="E93" s="5" t="s">
        <v>2226</v>
      </c>
      <c r="F93" s="5" t="s">
        <v>2226</v>
      </c>
      <c r="G93" s="5" t="s">
        <v>2226</v>
      </c>
      <c r="H93" s="5" t="s">
        <v>2226</v>
      </c>
      <c r="I93" s="5" t="s">
        <v>2226</v>
      </c>
      <c r="J93" s="5" t="s">
        <v>2226</v>
      </c>
      <c r="K93" s="5" t="s">
        <v>2230</v>
      </c>
      <c r="L93" s="5" t="s">
        <v>2230</v>
      </c>
      <c r="M93" s="8"/>
    </row>
  </sheetData>
  <mergeCells count="62">
    <mergeCell ref="A89:C89"/>
    <mergeCell ref="B11:C11"/>
    <mergeCell ref="A53:C53"/>
    <mergeCell ref="B74:B76"/>
    <mergeCell ref="A11:A15"/>
    <mergeCell ref="B73:C73"/>
    <mergeCell ref="O62:O63"/>
    <mergeCell ref="B65:C65"/>
    <mergeCell ref="A91:C91"/>
    <mergeCell ref="B83:B85"/>
    <mergeCell ref="A90:C90"/>
    <mergeCell ref="B42:B46"/>
    <mergeCell ref="M61:M62"/>
    <mergeCell ref="B64:C64"/>
    <mergeCell ref="B67:C67"/>
    <mergeCell ref="A26:A51"/>
    <mergeCell ref="A21:A25"/>
    <mergeCell ref="A64:A66"/>
    <mergeCell ref="B66:C66"/>
    <mergeCell ref="K61:L61"/>
    <mergeCell ref="A16:A20"/>
    <mergeCell ref="B71:C71"/>
    <mergeCell ref="A70:A72"/>
    <mergeCell ref="B72:C72"/>
    <mergeCell ref="C57:C58"/>
    <mergeCell ref="B27:B31"/>
    <mergeCell ref="A52:C52"/>
    <mergeCell ref="B47:B51"/>
    <mergeCell ref="B86:B88"/>
    <mergeCell ref="A67:A69"/>
    <mergeCell ref="B68:C68"/>
    <mergeCell ref="B69:C69"/>
    <mergeCell ref="A73:A88"/>
    <mergeCell ref="B70:C70"/>
    <mergeCell ref="B80:B82"/>
    <mergeCell ref="B77:B79"/>
    <mergeCell ref="V9:V10"/>
    <mergeCell ref="X9:X10"/>
    <mergeCell ref="B16:C16"/>
    <mergeCell ref="B17:C17"/>
    <mergeCell ref="B18:C18"/>
    <mergeCell ref="B13:C13"/>
    <mergeCell ref="B12:C12"/>
    <mergeCell ref="B15:C15"/>
    <mergeCell ref="B14:C14"/>
    <mergeCell ref="W9:W10"/>
    <mergeCell ref="U8:U9"/>
    <mergeCell ref="E8:P8"/>
    <mergeCell ref="N62:N63"/>
    <mergeCell ref="B24:C24"/>
    <mergeCell ref="B25:C25"/>
    <mergeCell ref="E61:J61"/>
    <mergeCell ref="B32:B36"/>
    <mergeCell ref="B37:B41"/>
    <mergeCell ref="C4:C5"/>
    <mergeCell ref="Q8:T8"/>
    <mergeCell ref="B21:C21"/>
    <mergeCell ref="B20:C20"/>
    <mergeCell ref="B26:C26"/>
    <mergeCell ref="B19:C19"/>
    <mergeCell ref="B23:C23"/>
    <mergeCell ref="B22:C22"/>
  </mergeCells>
  <dataValidations count="1">
    <dataValidation type="custom" allowBlank="1" showErrorMessage="1" errorTitle="Error" error="Data is of incorrect type!" sqref="E64:M91 E11:U53" xr:uid="{00000000-0002-0000-2100-000001000000}">
      <formula1>ISNUMBER(E11)</formula1>
    </dataValidation>
  </dataValidations>
  <hyperlinks>
    <hyperlink ref="A4" location="'Table of Contents'!A1" display="S.05.01.01.01 - Non-Life (direct business/accepted proportional reinsurance and accepted non-proportional reinsurance)" xr:uid="{00000000-0004-0000-2100-000000000000}"/>
    <hyperlink ref="A57" location="'Table of Contents'!A1" display="S.05.01.01.02 - Life" xr:uid="{00000000-0004-0000-21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100-000000000000}">
          <x14:formula1>
            <xm:f>Enumerations!$A$424:$A$424</xm:f>
          </x14:formula1>
          <xm:sqref>B6</xm:sqref>
        </x14:dataValidation>
        <x14:dataValidation type="list" allowBlank="1" showErrorMessage="1" errorTitle="Error" error="Data is of incorrect type!" xr:uid="{00000000-0002-0000-2100-00002C000000}">
          <x14:formula1>
            <xm:f>Enumerations!$A$425:$A$425</xm:f>
          </x14:formula1>
          <xm:sqref>B59</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pageSetUpPr autoPageBreaks="0"/>
  </sheetPr>
  <dimension ref="A1:W53"/>
  <sheetViews>
    <sheetView showGridLines="0" zoomScale="80" zoomScaleNormal="80" workbookViewId="0"/>
  </sheetViews>
  <sheetFormatPr defaultRowHeight="14.4" x14ac:dyDescent="0.3"/>
  <cols>
    <col min="1" max="23" width="15" customWidth="1"/>
  </cols>
  <sheetData>
    <row r="1" spans="1:23" x14ac:dyDescent="0.3">
      <c r="A1" t="s">
        <v>8986</v>
      </c>
      <c r="B1" t="s">
        <v>4341</v>
      </c>
    </row>
    <row r="4" spans="1:23" ht="10.95" customHeight="1" x14ac:dyDescent="0.3">
      <c r="A4" s="1" t="s">
        <v>8987</v>
      </c>
      <c r="C4" s="24" t="s">
        <v>41</v>
      </c>
    </row>
    <row r="5" spans="1:23" x14ac:dyDescent="0.3">
      <c r="C5" s="25"/>
    </row>
    <row r="6" spans="1:23" ht="10.050000000000001" customHeight="1" x14ac:dyDescent="0.3">
      <c r="A6" s="3" t="s">
        <v>4</v>
      </c>
      <c r="B6" s="2"/>
    </row>
    <row r="8" spans="1:23" ht="10.95" customHeight="1" x14ac:dyDescent="0.3">
      <c r="D8" s="30" t="s">
        <v>4344</v>
      </c>
      <c r="E8" s="27"/>
      <c r="F8" s="27"/>
      <c r="G8" s="27"/>
      <c r="H8" s="27"/>
      <c r="I8" s="27"/>
      <c r="J8" s="27"/>
      <c r="K8" s="27"/>
      <c r="L8" s="27"/>
      <c r="M8" s="27"/>
      <c r="N8" s="27"/>
      <c r="O8" s="27"/>
      <c r="P8" s="30" t="s">
        <v>4357</v>
      </c>
      <c r="Q8" s="27"/>
      <c r="R8" s="27"/>
      <c r="S8" s="27"/>
      <c r="T8" s="30" t="s">
        <v>1975</v>
      </c>
    </row>
    <row r="9" spans="1:23" ht="10.95" customHeight="1" x14ac:dyDescent="0.3">
      <c r="D9" s="3" t="s">
        <v>4345</v>
      </c>
      <c r="E9" s="3" t="s">
        <v>4346</v>
      </c>
      <c r="F9" s="3" t="s">
        <v>4347</v>
      </c>
      <c r="G9" s="3" t="s">
        <v>4348</v>
      </c>
      <c r="H9" s="3" t="s">
        <v>4349</v>
      </c>
      <c r="I9" s="3" t="s">
        <v>4350</v>
      </c>
      <c r="J9" s="3" t="s">
        <v>4351</v>
      </c>
      <c r="K9" s="3" t="s">
        <v>4352</v>
      </c>
      <c r="L9" s="3" t="s">
        <v>4353</v>
      </c>
      <c r="M9" s="3" t="s">
        <v>4354</v>
      </c>
      <c r="N9" s="3" t="s">
        <v>4355</v>
      </c>
      <c r="O9" s="3" t="s">
        <v>4356</v>
      </c>
      <c r="P9" s="3" t="s">
        <v>4358</v>
      </c>
      <c r="Q9" s="3" t="s">
        <v>4359</v>
      </c>
      <c r="R9" s="3" t="s">
        <v>4360</v>
      </c>
      <c r="S9" s="3" t="s">
        <v>4361</v>
      </c>
      <c r="T9" s="27"/>
      <c r="U9" s="28" t="s">
        <v>29</v>
      </c>
      <c r="V9" s="28" t="s">
        <v>2104</v>
      </c>
      <c r="W9" s="28" t="s">
        <v>2223</v>
      </c>
    </row>
    <row r="10" spans="1:23" ht="10.95" customHeight="1" x14ac:dyDescent="0.3">
      <c r="D10" s="4" t="s">
        <v>1650</v>
      </c>
      <c r="E10" s="4" t="s">
        <v>1740</v>
      </c>
      <c r="F10" s="4" t="s">
        <v>1742</v>
      </c>
      <c r="G10" s="4" t="s">
        <v>1661</v>
      </c>
      <c r="H10" s="4" t="s">
        <v>1663</v>
      </c>
      <c r="I10" s="4" t="s">
        <v>6</v>
      </c>
      <c r="J10" s="4" t="s">
        <v>8</v>
      </c>
      <c r="K10" s="4" t="s">
        <v>10</v>
      </c>
      <c r="L10" s="4" t="s">
        <v>12</v>
      </c>
      <c r="M10" s="4" t="s">
        <v>14</v>
      </c>
      <c r="N10" s="4" t="s">
        <v>16</v>
      </c>
      <c r="O10" s="4" t="s">
        <v>18</v>
      </c>
      <c r="P10" s="4" t="s">
        <v>20</v>
      </c>
      <c r="Q10" s="4" t="s">
        <v>22</v>
      </c>
      <c r="R10" s="4" t="s">
        <v>24</v>
      </c>
      <c r="S10" s="4" t="s">
        <v>635</v>
      </c>
      <c r="T10" s="4" t="s">
        <v>244</v>
      </c>
      <c r="U10" s="29"/>
      <c r="V10" s="29"/>
      <c r="W10" s="29"/>
    </row>
    <row r="11" spans="1:23" ht="10.95" customHeight="1" x14ac:dyDescent="0.3">
      <c r="A11" s="31" t="s">
        <v>4362</v>
      </c>
      <c r="B11" s="7" t="s">
        <v>4363</v>
      </c>
      <c r="C11" s="4" t="s">
        <v>1986</v>
      </c>
      <c r="D11" s="6"/>
      <c r="E11" s="6"/>
      <c r="F11" s="6"/>
      <c r="G11" s="6"/>
      <c r="H11" s="6"/>
      <c r="I11" s="6"/>
      <c r="J11" s="6"/>
      <c r="K11" s="6"/>
      <c r="L11" s="6"/>
      <c r="M11" s="6"/>
      <c r="N11" s="6"/>
      <c r="O11" s="6"/>
      <c r="P11" s="10"/>
      <c r="Q11" s="10"/>
      <c r="R11" s="10"/>
      <c r="S11" s="10"/>
      <c r="T11" s="6"/>
      <c r="U11" s="5" t="s">
        <v>2175</v>
      </c>
      <c r="V11" s="5" t="s">
        <v>2111</v>
      </c>
      <c r="W11" s="5" t="s">
        <v>2226</v>
      </c>
    </row>
    <row r="12" spans="1:23" ht="10.95" customHeight="1" x14ac:dyDescent="0.3">
      <c r="A12" s="27"/>
      <c r="B12" s="7" t="s">
        <v>4364</v>
      </c>
      <c r="C12" s="4" t="s">
        <v>1987</v>
      </c>
      <c r="D12" s="6"/>
      <c r="E12" s="6"/>
      <c r="F12" s="6"/>
      <c r="G12" s="6"/>
      <c r="H12" s="6"/>
      <c r="I12" s="6"/>
      <c r="J12" s="6"/>
      <c r="K12" s="6"/>
      <c r="L12" s="6"/>
      <c r="M12" s="6"/>
      <c r="N12" s="6"/>
      <c r="O12" s="6"/>
      <c r="P12" s="10"/>
      <c r="Q12" s="10"/>
      <c r="R12" s="10"/>
      <c r="S12" s="10"/>
      <c r="T12" s="6"/>
      <c r="U12" s="5" t="s">
        <v>2175</v>
      </c>
      <c r="V12" s="5" t="s">
        <v>2111</v>
      </c>
      <c r="W12" s="5" t="s">
        <v>4394</v>
      </c>
    </row>
    <row r="13" spans="1:23" ht="10.95" customHeight="1" x14ac:dyDescent="0.3">
      <c r="A13" s="27"/>
      <c r="B13" s="7" t="s">
        <v>4365</v>
      </c>
      <c r="C13" s="4" t="s">
        <v>2127</v>
      </c>
      <c r="D13" s="10"/>
      <c r="E13" s="10"/>
      <c r="F13" s="10"/>
      <c r="G13" s="10"/>
      <c r="H13" s="10"/>
      <c r="I13" s="10"/>
      <c r="J13" s="10"/>
      <c r="K13" s="10"/>
      <c r="L13" s="10"/>
      <c r="M13" s="10"/>
      <c r="N13" s="10"/>
      <c r="O13" s="10"/>
      <c r="P13" s="6"/>
      <c r="Q13" s="6"/>
      <c r="R13" s="6"/>
      <c r="S13" s="6"/>
      <c r="T13" s="6"/>
      <c r="U13" s="5" t="s">
        <v>2175</v>
      </c>
      <c r="V13" s="5" t="s">
        <v>2111</v>
      </c>
      <c r="W13" s="5" t="s">
        <v>4395</v>
      </c>
    </row>
    <row r="14" spans="1:23" ht="10.95" customHeight="1" x14ac:dyDescent="0.3">
      <c r="A14" s="27"/>
      <c r="B14" s="7" t="s">
        <v>4366</v>
      </c>
      <c r="C14" s="4" t="s">
        <v>2128</v>
      </c>
      <c r="D14" s="6"/>
      <c r="E14" s="6"/>
      <c r="F14" s="6"/>
      <c r="G14" s="6"/>
      <c r="H14" s="6"/>
      <c r="I14" s="6"/>
      <c r="J14" s="6"/>
      <c r="K14" s="6"/>
      <c r="L14" s="6"/>
      <c r="M14" s="6"/>
      <c r="N14" s="6"/>
      <c r="O14" s="6"/>
      <c r="P14" s="6"/>
      <c r="Q14" s="6"/>
      <c r="R14" s="6"/>
      <c r="S14" s="6"/>
      <c r="T14" s="6"/>
      <c r="U14" s="5" t="s">
        <v>4392</v>
      </c>
      <c r="V14" s="5" t="s">
        <v>2111</v>
      </c>
      <c r="W14" s="8"/>
    </row>
    <row r="15" spans="1:23" ht="10.95" customHeight="1" x14ac:dyDescent="0.3">
      <c r="A15" s="27"/>
      <c r="B15" s="7" t="s">
        <v>2592</v>
      </c>
      <c r="C15" s="4" t="s">
        <v>1749</v>
      </c>
      <c r="D15" s="6"/>
      <c r="E15" s="6"/>
      <c r="F15" s="6"/>
      <c r="G15" s="6"/>
      <c r="H15" s="6"/>
      <c r="I15" s="6"/>
      <c r="J15" s="6"/>
      <c r="K15" s="6"/>
      <c r="L15" s="6"/>
      <c r="M15" s="6"/>
      <c r="N15" s="6"/>
      <c r="O15" s="6"/>
      <c r="P15" s="6"/>
      <c r="Q15" s="6"/>
      <c r="R15" s="6"/>
      <c r="S15" s="6"/>
      <c r="T15" s="6"/>
      <c r="U15" s="5" t="s">
        <v>4393</v>
      </c>
      <c r="V15" s="5" t="s">
        <v>2111</v>
      </c>
      <c r="W15" s="8"/>
    </row>
    <row r="16" spans="1:23" ht="10.95" customHeight="1" x14ac:dyDescent="0.3">
      <c r="A16" s="31" t="s">
        <v>4367</v>
      </c>
      <c r="B16" s="7" t="s">
        <v>4363</v>
      </c>
      <c r="C16" s="4" t="s">
        <v>1991</v>
      </c>
      <c r="D16" s="6"/>
      <c r="E16" s="6"/>
      <c r="F16" s="6"/>
      <c r="G16" s="6"/>
      <c r="H16" s="6"/>
      <c r="I16" s="6"/>
      <c r="J16" s="6"/>
      <c r="K16" s="6"/>
      <c r="L16" s="6"/>
      <c r="M16" s="6"/>
      <c r="N16" s="6"/>
      <c r="O16" s="6"/>
      <c r="P16" s="10"/>
      <c r="Q16" s="10"/>
      <c r="R16" s="10"/>
      <c r="S16" s="10"/>
      <c r="T16" s="6"/>
      <c r="U16" s="5" t="s">
        <v>2175</v>
      </c>
      <c r="V16" s="5" t="s">
        <v>2150</v>
      </c>
      <c r="W16" s="5" t="s">
        <v>2226</v>
      </c>
    </row>
    <row r="17" spans="1:23" ht="10.95" customHeight="1" x14ac:dyDescent="0.3">
      <c r="A17" s="27"/>
      <c r="B17" s="7" t="s">
        <v>4364</v>
      </c>
      <c r="C17" s="4" t="s">
        <v>1993</v>
      </c>
      <c r="D17" s="6"/>
      <c r="E17" s="6"/>
      <c r="F17" s="6"/>
      <c r="G17" s="6"/>
      <c r="H17" s="6"/>
      <c r="I17" s="6"/>
      <c r="J17" s="6"/>
      <c r="K17" s="6"/>
      <c r="L17" s="6"/>
      <c r="M17" s="6"/>
      <c r="N17" s="6"/>
      <c r="O17" s="6"/>
      <c r="P17" s="10"/>
      <c r="Q17" s="10"/>
      <c r="R17" s="10"/>
      <c r="S17" s="10"/>
      <c r="T17" s="6"/>
      <c r="U17" s="5" t="s">
        <v>2175</v>
      </c>
      <c r="V17" s="5" t="s">
        <v>2150</v>
      </c>
      <c r="W17" s="5" t="s">
        <v>4394</v>
      </c>
    </row>
    <row r="18" spans="1:23" ht="10.95" customHeight="1" x14ac:dyDescent="0.3">
      <c r="A18" s="27"/>
      <c r="B18" s="7" t="s">
        <v>4365</v>
      </c>
      <c r="C18" s="4" t="s">
        <v>1995</v>
      </c>
      <c r="D18" s="10"/>
      <c r="E18" s="10"/>
      <c r="F18" s="10"/>
      <c r="G18" s="10"/>
      <c r="H18" s="10"/>
      <c r="I18" s="10"/>
      <c r="J18" s="10"/>
      <c r="K18" s="10"/>
      <c r="L18" s="10"/>
      <c r="M18" s="10"/>
      <c r="N18" s="10"/>
      <c r="O18" s="10"/>
      <c r="P18" s="6"/>
      <c r="Q18" s="6"/>
      <c r="R18" s="6"/>
      <c r="S18" s="6"/>
      <c r="T18" s="6"/>
      <c r="U18" s="5" t="s">
        <v>2175</v>
      </c>
      <c r="V18" s="5" t="s">
        <v>2150</v>
      </c>
      <c r="W18" s="5" t="s">
        <v>4395</v>
      </c>
    </row>
    <row r="19" spans="1:23" ht="10.95" customHeight="1" x14ac:dyDescent="0.3">
      <c r="A19" s="27"/>
      <c r="B19" s="7" t="s">
        <v>4366</v>
      </c>
      <c r="C19" s="4" t="s">
        <v>2143</v>
      </c>
      <c r="D19" s="6"/>
      <c r="E19" s="6"/>
      <c r="F19" s="6"/>
      <c r="G19" s="6"/>
      <c r="H19" s="6"/>
      <c r="I19" s="6"/>
      <c r="J19" s="6"/>
      <c r="K19" s="6"/>
      <c r="L19" s="6"/>
      <c r="M19" s="6"/>
      <c r="N19" s="6"/>
      <c r="O19" s="6"/>
      <c r="P19" s="6"/>
      <c r="Q19" s="6"/>
      <c r="R19" s="6"/>
      <c r="S19" s="6"/>
      <c r="T19" s="6"/>
      <c r="U19" s="5" t="s">
        <v>4392</v>
      </c>
      <c r="V19" s="5" t="s">
        <v>2150</v>
      </c>
      <c r="W19" s="8"/>
    </row>
    <row r="20" spans="1:23" ht="10.95" customHeight="1" x14ac:dyDescent="0.3">
      <c r="A20" s="27"/>
      <c r="B20" s="7" t="s">
        <v>2592</v>
      </c>
      <c r="C20" s="4" t="s">
        <v>1751</v>
      </c>
      <c r="D20" s="6"/>
      <c r="E20" s="6"/>
      <c r="F20" s="6"/>
      <c r="G20" s="6"/>
      <c r="H20" s="6"/>
      <c r="I20" s="6"/>
      <c r="J20" s="6"/>
      <c r="K20" s="6"/>
      <c r="L20" s="6"/>
      <c r="M20" s="6"/>
      <c r="N20" s="6"/>
      <c r="O20" s="6"/>
      <c r="P20" s="6"/>
      <c r="Q20" s="6"/>
      <c r="R20" s="6"/>
      <c r="S20" s="6"/>
      <c r="T20" s="6"/>
      <c r="U20" s="5" t="s">
        <v>4393</v>
      </c>
      <c r="V20" s="5" t="s">
        <v>2150</v>
      </c>
      <c r="W20" s="8"/>
    </row>
    <row r="21" spans="1:23" ht="10.95" customHeight="1" x14ac:dyDescent="0.3">
      <c r="A21" s="31" t="s">
        <v>4368</v>
      </c>
      <c r="B21" s="7" t="s">
        <v>4363</v>
      </c>
      <c r="C21" s="4" t="s">
        <v>1999</v>
      </c>
      <c r="D21" s="6"/>
      <c r="E21" s="6"/>
      <c r="F21" s="6"/>
      <c r="G21" s="6"/>
      <c r="H21" s="6"/>
      <c r="I21" s="6"/>
      <c r="J21" s="6"/>
      <c r="K21" s="6"/>
      <c r="L21" s="6"/>
      <c r="M21" s="6"/>
      <c r="N21" s="6"/>
      <c r="O21" s="6"/>
      <c r="P21" s="10"/>
      <c r="Q21" s="10"/>
      <c r="R21" s="10"/>
      <c r="S21" s="10"/>
      <c r="T21" s="6"/>
      <c r="U21" s="5" t="s">
        <v>2171</v>
      </c>
      <c r="V21" s="8"/>
      <c r="W21" s="5" t="s">
        <v>2226</v>
      </c>
    </row>
    <row r="22" spans="1:23" ht="10.95" customHeight="1" x14ac:dyDescent="0.3">
      <c r="A22" s="27"/>
      <c r="B22" s="7" t="s">
        <v>4364</v>
      </c>
      <c r="C22" s="4" t="s">
        <v>2001</v>
      </c>
      <c r="D22" s="6"/>
      <c r="E22" s="6"/>
      <c r="F22" s="6"/>
      <c r="G22" s="6"/>
      <c r="H22" s="6"/>
      <c r="I22" s="6"/>
      <c r="J22" s="6"/>
      <c r="K22" s="6"/>
      <c r="L22" s="6"/>
      <c r="M22" s="6"/>
      <c r="N22" s="6"/>
      <c r="O22" s="6"/>
      <c r="P22" s="10"/>
      <c r="Q22" s="10"/>
      <c r="R22" s="10"/>
      <c r="S22" s="10"/>
      <c r="T22" s="6"/>
      <c r="U22" s="5" t="s">
        <v>2171</v>
      </c>
      <c r="V22" s="8"/>
      <c r="W22" s="5" t="s">
        <v>4394</v>
      </c>
    </row>
    <row r="23" spans="1:23" ht="10.95" customHeight="1" x14ac:dyDescent="0.3">
      <c r="A23" s="27"/>
      <c r="B23" s="7" t="s">
        <v>4365</v>
      </c>
      <c r="C23" s="4" t="s">
        <v>2003</v>
      </c>
      <c r="D23" s="10"/>
      <c r="E23" s="10"/>
      <c r="F23" s="10"/>
      <c r="G23" s="10"/>
      <c r="H23" s="10"/>
      <c r="I23" s="10"/>
      <c r="J23" s="10"/>
      <c r="K23" s="10"/>
      <c r="L23" s="10"/>
      <c r="M23" s="10"/>
      <c r="N23" s="10"/>
      <c r="O23" s="10"/>
      <c r="P23" s="6"/>
      <c r="Q23" s="6"/>
      <c r="R23" s="6"/>
      <c r="S23" s="6"/>
      <c r="T23" s="6"/>
      <c r="U23" s="5" t="s">
        <v>2171</v>
      </c>
      <c r="V23" s="8"/>
      <c r="W23" s="5" t="s">
        <v>4395</v>
      </c>
    </row>
    <row r="24" spans="1:23" ht="10.95" customHeight="1" x14ac:dyDescent="0.3">
      <c r="A24" s="27"/>
      <c r="B24" s="7" t="s">
        <v>4366</v>
      </c>
      <c r="C24" s="4" t="s">
        <v>2168</v>
      </c>
      <c r="D24" s="6"/>
      <c r="E24" s="6"/>
      <c r="F24" s="6"/>
      <c r="G24" s="6"/>
      <c r="H24" s="6"/>
      <c r="I24" s="6"/>
      <c r="J24" s="6"/>
      <c r="K24" s="6"/>
      <c r="L24" s="6"/>
      <c r="M24" s="6"/>
      <c r="N24" s="6"/>
      <c r="O24" s="6"/>
      <c r="P24" s="6"/>
      <c r="Q24" s="6"/>
      <c r="R24" s="6"/>
      <c r="S24" s="6"/>
      <c r="T24" s="6"/>
      <c r="U24" s="5" t="s">
        <v>4377</v>
      </c>
      <c r="V24" s="8"/>
      <c r="W24" s="8"/>
    </row>
    <row r="25" spans="1:23" ht="10.95" customHeight="1" x14ac:dyDescent="0.3">
      <c r="A25" s="27"/>
      <c r="B25" s="7" t="s">
        <v>2592</v>
      </c>
      <c r="C25" s="4" t="s">
        <v>1825</v>
      </c>
      <c r="D25" s="6"/>
      <c r="E25" s="6"/>
      <c r="F25" s="6"/>
      <c r="G25" s="6"/>
      <c r="H25" s="6"/>
      <c r="I25" s="6"/>
      <c r="J25" s="6"/>
      <c r="K25" s="6"/>
      <c r="L25" s="6"/>
      <c r="M25" s="6"/>
      <c r="N25" s="6"/>
      <c r="O25" s="6"/>
      <c r="P25" s="6"/>
      <c r="Q25" s="6"/>
      <c r="R25" s="6"/>
      <c r="S25" s="6"/>
      <c r="T25" s="6"/>
      <c r="U25" s="5" t="s">
        <v>4378</v>
      </c>
      <c r="V25" s="8"/>
      <c r="W25" s="8"/>
    </row>
    <row r="26" spans="1:23" ht="10.95" customHeight="1" x14ac:dyDescent="0.3">
      <c r="A26" s="31" t="s">
        <v>4369</v>
      </c>
      <c r="B26" s="27"/>
      <c r="C26" s="4" t="s">
        <v>2380</v>
      </c>
      <c r="D26" s="6"/>
      <c r="E26" s="6"/>
      <c r="F26" s="6"/>
      <c r="G26" s="6"/>
      <c r="H26" s="6"/>
      <c r="I26" s="6"/>
      <c r="J26" s="6"/>
      <c r="K26" s="6"/>
      <c r="L26" s="6"/>
      <c r="M26" s="6"/>
      <c r="N26" s="6"/>
      <c r="O26" s="6"/>
      <c r="P26" s="6"/>
      <c r="Q26" s="6"/>
      <c r="R26" s="6"/>
      <c r="S26" s="6"/>
      <c r="T26" s="6"/>
      <c r="U26" s="5" t="s">
        <v>4379</v>
      </c>
      <c r="V26" s="8"/>
      <c r="W26" s="8"/>
    </row>
    <row r="27" spans="1:23" ht="10.95" customHeight="1" x14ac:dyDescent="0.3">
      <c r="A27" s="31" t="s">
        <v>4375</v>
      </c>
      <c r="B27" s="27"/>
      <c r="C27" s="4" t="s">
        <v>2517</v>
      </c>
      <c r="D27" s="10"/>
      <c r="E27" s="10"/>
      <c r="F27" s="10"/>
      <c r="G27" s="10"/>
      <c r="H27" s="10"/>
      <c r="I27" s="10"/>
      <c r="J27" s="10"/>
      <c r="K27" s="10"/>
      <c r="L27" s="10"/>
      <c r="M27" s="10"/>
      <c r="N27" s="10"/>
      <c r="O27" s="10"/>
      <c r="P27" s="10"/>
      <c r="Q27" s="10"/>
      <c r="R27" s="10"/>
      <c r="S27" s="10"/>
      <c r="T27" s="6"/>
      <c r="U27" s="5" t="s">
        <v>4390</v>
      </c>
      <c r="V27" s="8"/>
      <c r="W27" s="8"/>
    </row>
    <row r="28" spans="1:23" ht="10.95" customHeight="1" x14ac:dyDescent="0.3">
      <c r="A28" s="31" t="s">
        <v>4376</v>
      </c>
      <c r="B28" s="27"/>
      <c r="C28" s="4" t="s">
        <v>2526</v>
      </c>
      <c r="D28" s="10"/>
      <c r="E28" s="10"/>
      <c r="F28" s="10"/>
      <c r="G28" s="10"/>
      <c r="H28" s="10"/>
      <c r="I28" s="10"/>
      <c r="J28" s="10"/>
      <c r="K28" s="10"/>
      <c r="L28" s="10"/>
      <c r="M28" s="10"/>
      <c r="N28" s="10"/>
      <c r="O28" s="10"/>
      <c r="P28" s="10"/>
      <c r="Q28" s="10"/>
      <c r="R28" s="10"/>
      <c r="S28" s="10"/>
      <c r="T28" s="6"/>
      <c r="U28" s="5" t="s">
        <v>4391</v>
      </c>
      <c r="V28" s="8"/>
      <c r="W28" s="8"/>
    </row>
    <row r="29" spans="1:23" ht="10.95" customHeight="1" x14ac:dyDescent="0.3">
      <c r="C29" s="5" t="s">
        <v>2119</v>
      </c>
      <c r="D29" s="5" t="s">
        <v>3031</v>
      </c>
      <c r="E29" s="5" t="s">
        <v>3032</v>
      </c>
      <c r="F29" s="5" t="s">
        <v>3033</v>
      </c>
      <c r="G29" s="5" t="s">
        <v>3034</v>
      </c>
      <c r="H29" s="5" t="s">
        <v>3035</v>
      </c>
      <c r="I29" s="5" t="s">
        <v>3036</v>
      </c>
      <c r="J29" s="5" t="s">
        <v>3037</v>
      </c>
      <c r="K29" s="5" t="s">
        <v>3038</v>
      </c>
      <c r="L29" s="5" t="s">
        <v>3039</v>
      </c>
      <c r="M29" s="5" t="s">
        <v>3040</v>
      </c>
      <c r="N29" s="5" t="s">
        <v>3041</v>
      </c>
      <c r="O29" s="5" t="s">
        <v>3042</v>
      </c>
      <c r="P29" s="5" t="s">
        <v>2328</v>
      </c>
      <c r="Q29" s="5" t="s">
        <v>2319</v>
      </c>
      <c r="R29" s="5" t="s">
        <v>2320</v>
      </c>
      <c r="S29" s="5" t="s">
        <v>2321</v>
      </c>
      <c r="T29" s="5" t="s">
        <v>2122</v>
      </c>
    </row>
    <row r="32" spans="1:23" ht="10.95" customHeight="1" x14ac:dyDescent="0.3">
      <c r="A32" s="1" t="s">
        <v>8988</v>
      </c>
      <c r="C32" s="24" t="s">
        <v>41</v>
      </c>
    </row>
    <row r="33" spans="1:14" x14ac:dyDescent="0.3">
      <c r="C33" s="25"/>
    </row>
    <row r="34" spans="1:14" ht="10.050000000000001" customHeight="1" x14ac:dyDescent="0.3">
      <c r="A34" s="3" t="s">
        <v>4</v>
      </c>
      <c r="B34" s="2"/>
    </row>
    <row r="36" spans="1:14" ht="10.95" customHeight="1" x14ac:dyDescent="0.3">
      <c r="D36" s="30" t="s">
        <v>4402</v>
      </c>
      <c r="E36" s="27"/>
      <c r="F36" s="27"/>
      <c r="G36" s="27"/>
      <c r="H36" s="27"/>
      <c r="I36" s="27"/>
      <c r="J36" s="30" t="s">
        <v>4404</v>
      </c>
      <c r="K36" s="27"/>
      <c r="L36" s="30" t="s">
        <v>1975</v>
      </c>
    </row>
    <row r="37" spans="1:14" ht="10.95" customHeight="1" x14ac:dyDescent="0.3">
      <c r="D37" s="3" t="s">
        <v>3737</v>
      </c>
      <c r="E37" s="3" t="s">
        <v>2187</v>
      </c>
      <c r="F37" s="3" t="s">
        <v>2188</v>
      </c>
      <c r="G37" s="3" t="s">
        <v>2191</v>
      </c>
      <c r="H37" s="3" t="s">
        <v>2196</v>
      </c>
      <c r="I37" s="3" t="s">
        <v>4403</v>
      </c>
      <c r="J37" s="3" t="s">
        <v>3741</v>
      </c>
      <c r="K37" s="3" t="s">
        <v>4405</v>
      </c>
      <c r="L37" s="27"/>
      <c r="M37" s="28" t="s">
        <v>29</v>
      </c>
      <c r="N37" s="28" t="s">
        <v>2104</v>
      </c>
    </row>
    <row r="38" spans="1:14" ht="10.95" customHeight="1" x14ac:dyDescent="0.3">
      <c r="D38" s="4" t="s">
        <v>246</v>
      </c>
      <c r="E38" s="4" t="s">
        <v>248</v>
      </c>
      <c r="F38" s="4" t="s">
        <v>250</v>
      </c>
      <c r="G38" s="4" t="s">
        <v>252</v>
      </c>
      <c r="H38" s="4" t="s">
        <v>643</v>
      </c>
      <c r="I38" s="4" t="s">
        <v>645</v>
      </c>
      <c r="J38" s="4" t="s">
        <v>647</v>
      </c>
      <c r="K38" s="4" t="s">
        <v>649</v>
      </c>
      <c r="L38" s="4" t="s">
        <v>1904</v>
      </c>
      <c r="M38" s="29"/>
      <c r="N38" s="29"/>
    </row>
    <row r="39" spans="1:14" ht="10.95" customHeight="1" x14ac:dyDescent="0.3">
      <c r="A39" s="31" t="s">
        <v>4362</v>
      </c>
      <c r="B39" s="7" t="s">
        <v>2516</v>
      </c>
      <c r="C39" s="4" t="s">
        <v>2537</v>
      </c>
      <c r="D39" s="6"/>
      <c r="E39" s="6"/>
      <c r="F39" s="6"/>
      <c r="G39" s="6"/>
      <c r="H39" s="6"/>
      <c r="I39" s="6"/>
      <c r="J39" s="6"/>
      <c r="K39" s="6"/>
      <c r="L39" s="6"/>
      <c r="M39" s="5" t="s">
        <v>2175</v>
      </c>
      <c r="N39" s="5" t="s">
        <v>2111</v>
      </c>
    </row>
    <row r="40" spans="1:14" ht="10.95" customHeight="1" x14ac:dyDescent="0.3">
      <c r="A40" s="27"/>
      <c r="B40" s="7" t="s">
        <v>4366</v>
      </c>
      <c r="C40" s="4" t="s">
        <v>2538</v>
      </c>
      <c r="D40" s="6"/>
      <c r="E40" s="6"/>
      <c r="F40" s="6"/>
      <c r="G40" s="6"/>
      <c r="H40" s="6"/>
      <c r="I40" s="6"/>
      <c r="J40" s="6"/>
      <c r="K40" s="6"/>
      <c r="L40" s="6"/>
      <c r="M40" s="5" t="s">
        <v>4392</v>
      </c>
      <c r="N40" s="5" t="s">
        <v>2111</v>
      </c>
    </row>
    <row r="41" spans="1:14" ht="10.95" customHeight="1" x14ac:dyDescent="0.3">
      <c r="A41" s="27"/>
      <c r="B41" s="7" t="s">
        <v>2592</v>
      </c>
      <c r="C41" s="4" t="s">
        <v>2546</v>
      </c>
      <c r="D41" s="6"/>
      <c r="E41" s="6"/>
      <c r="F41" s="6"/>
      <c r="G41" s="6"/>
      <c r="H41" s="6"/>
      <c r="I41" s="6"/>
      <c r="J41" s="6"/>
      <c r="K41" s="6"/>
      <c r="L41" s="6"/>
      <c r="M41" s="5" t="s">
        <v>4393</v>
      </c>
      <c r="N41" s="5" t="s">
        <v>2111</v>
      </c>
    </row>
    <row r="42" spans="1:14" ht="10.95" customHeight="1" x14ac:dyDescent="0.3">
      <c r="A42" s="31" t="s">
        <v>4367</v>
      </c>
      <c r="B42" s="7" t="s">
        <v>2516</v>
      </c>
      <c r="C42" s="4" t="s">
        <v>2547</v>
      </c>
      <c r="D42" s="6"/>
      <c r="E42" s="6"/>
      <c r="F42" s="6"/>
      <c r="G42" s="6"/>
      <c r="H42" s="6"/>
      <c r="I42" s="6"/>
      <c r="J42" s="6"/>
      <c r="K42" s="6"/>
      <c r="L42" s="6"/>
      <c r="M42" s="5" t="s">
        <v>2175</v>
      </c>
      <c r="N42" s="5" t="s">
        <v>2150</v>
      </c>
    </row>
    <row r="43" spans="1:14" ht="10.95" customHeight="1" x14ac:dyDescent="0.3">
      <c r="A43" s="27"/>
      <c r="B43" s="7" t="s">
        <v>4366</v>
      </c>
      <c r="C43" s="4" t="s">
        <v>2548</v>
      </c>
      <c r="D43" s="6"/>
      <c r="E43" s="6"/>
      <c r="F43" s="6"/>
      <c r="G43" s="6"/>
      <c r="H43" s="6"/>
      <c r="I43" s="6"/>
      <c r="J43" s="6"/>
      <c r="K43" s="6"/>
      <c r="L43" s="6"/>
      <c r="M43" s="5" t="s">
        <v>4392</v>
      </c>
      <c r="N43" s="5" t="s">
        <v>2150</v>
      </c>
    </row>
    <row r="44" spans="1:14" ht="10.95" customHeight="1" x14ac:dyDescent="0.3">
      <c r="A44" s="27"/>
      <c r="B44" s="7" t="s">
        <v>2592</v>
      </c>
      <c r="C44" s="4" t="s">
        <v>2556</v>
      </c>
      <c r="D44" s="6"/>
      <c r="E44" s="6"/>
      <c r="F44" s="6"/>
      <c r="G44" s="6"/>
      <c r="H44" s="6"/>
      <c r="I44" s="6"/>
      <c r="J44" s="6"/>
      <c r="K44" s="6"/>
      <c r="L44" s="6"/>
      <c r="M44" s="5" t="s">
        <v>4393</v>
      </c>
      <c r="N44" s="5" t="s">
        <v>2150</v>
      </c>
    </row>
    <row r="45" spans="1:14" ht="10.95" customHeight="1" x14ac:dyDescent="0.3">
      <c r="A45" s="31" t="s">
        <v>4368</v>
      </c>
      <c r="B45" s="7" t="s">
        <v>2516</v>
      </c>
      <c r="C45" s="4" t="s">
        <v>2557</v>
      </c>
      <c r="D45" s="6"/>
      <c r="E45" s="6"/>
      <c r="F45" s="6"/>
      <c r="G45" s="6"/>
      <c r="H45" s="6"/>
      <c r="I45" s="6"/>
      <c r="J45" s="6"/>
      <c r="K45" s="6"/>
      <c r="L45" s="6"/>
      <c r="M45" s="5" t="s">
        <v>4417</v>
      </c>
      <c r="N45" s="8"/>
    </row>
    <row r="46" spans="1:14" ht="10.95" customHeight="1" x14ac:dyDescent="0.3">
      <c r="A46" s="27"/>
      <c r="B46" s="7" t="s">
        <v>4366</v>
      </c>
      <c r="C46" s="4" t="s">
        <v>2558</v>
      </c>
      <c r="D46" s="6"/>
      <c r="E46" s="6"/>
      <c r="F46" s="6"/>
      <c r="G46" s="6"/>
      <c r="H46" s="6"/>
      <c r="I46" s="6"/>
      <c r="J46" s="6"/>
      <c r="K46" s="6"/>
      <c r="L46" s="6"/>
      <c r="M46" s="5" t="s">
        <v>4418</v>
      </c>
      <c r="N46" s="8"/>
    </row>
    <row r="47" spans="1:14" ht="10.95" customHeight="1" x14ac:dyDescent="0.3">
      <c r="A47" s="27"/>
      <c r="B47" s="7" t="s">
        <v>2592</v>
      </c>
      <c r="C47" s="4" t="s">
        <v>2566</v>
      </c>
      <c r="D47" s="6"/>
      <c r="E47" s="6"/>
      <c r="F47" s="6"/>
      <c r="G47" s="6"/>
      <c r="H47" s="6"/>
      <c r="I47" s="6"/>
      <c r="J47" s="6"/>
      <c r="K47" s="6"/>
      <c r="L47" s="6"/>
      <c r="M47" s="5" t="s">
        <v>4419</v>
      </c>
      <c r="N47" s="8"/>
    </row>
    <row r="48" spans="1:14" ht="10.95" customHeight="1" x14ac:dyDescent="0.3">
      <c r="A48" s="31" t="s">
        <v>4369</v>
      </c>
      <c r="B48" s="27"/>
      <c r="C48" s="4" t="s">
        <v>2650</v>
      </c>
      <c r="D48" s="6"/>
      <c r="E48" s="6"/>
      <c r="F48" s="6"/>
      <c r="G48" s="6"/>
      <c r="H48" s="6"/>
      <c r="I48" s="6"/>
      <c r="J48" s="6"/>
      <c r="K48" s="6"/>
      <c r="L48" s="6"/>
      <c r="M48" s="5" t="s">
        <v>4379</v>
      </c>
      <c r="N48" s="8"/>
    </row>
    <row r="49" spans="1:14" ht="10.95" customHeight="1" x14ac:dyDescent="0.3">
      <c r="A49" s="31" t="s">
        <v>4375</v>
      </c>
      <c r="B49" s="27"/>
      <c r="C49" s="4" t="s">
        <v>4413</v>
      </c>
      <c r="D49" s="10"/>
      <c r="E49" s="10"/>
      <c r="F49" s="10"/>
      <c r="G49" s="10"/>
      <c r="H49" s="10"/>
      <c r="I49" s="10"/>
      <c r="J49" s="10"/>
      <c r="K49" s="10"/>
      <c r="L49" s="6"/>
      <c r="M49" s="5" t="s">
        <v>4390</v>
      </c>
      <c r="N49" s="8"/>
    </row>
    <row r="50" spans="1:14" ht="10.95" customHeight="1" x14ac:dyDescent="0.3">
      <c r="A50" s="31" t="s">
        <v>4376</v>
      </c>
      <c r="B50" s="27"/>
      <c r="C50" s="4" t="s">
        <v>4414</v>
      </c>
      <c r="D50" s="10"/>
      <c r="E50" s="10"/>
      <c r="F50" s="10"/>
      <c r="G50" s="10"/>
      <c r="H50" s="10"/>
      <c r="I50" s="10"/>
      <c r="J50" s="10"/>
      <c r="K50" s="10"/>
      <c r="L50" s="6"/>
      <c r="M50" s="5" t="s">
        <v>4391</v>
      </c>
      <c r="N50" s="8"/>
    </row>
    <row r="51" spans="1:14" ht="10.95" customHeight="1" x14ac:dyDescent="0.3">
      <c r="A51" s="31" t="s">
        <v>4415</v>
      </c>
      <c r="B51" s="27"/>
      <c r="C51" s="4" t="s">
        <v>4416</v>
      </c>
      <c r="D51" s="6"/>
      <c r="E51" s="6"/>
      <c r="F51" s="6"/>
      <c r="G51" s="6"/>
      <c r="H51" s="6"/>
      <c r="I51" s="6"/>
      <c r="J51" s="6"/>
      <c r="K51" s="6"/>
      <c r="L51" s="6"/>
      <c r="M51" s="5" t="s">
        <v>4420</v>
      </c>
      <c r="N51" s="8"/>
    </row>
    <row r="52" spans="1:14" ht="10.95" customHeight="1" x14ac:dyDescent="0.3">
      <c r="C52" s="5" t="s">
        <v>2119</v>
      </c>
      <c r="D52" s="5" t="s">
        <v>2231</v>
      </c>
      <c r="E52" s="5" t="s">
        <v>2227</v>
      </c>
      <c r="F52" s="5" t="s">
        <v>1872</v>
      </c>
      <c r="G52" s="5" t="s">
        <v>2228</v>
      </c>
      <c r="H52" s="5" t="s">
        <v>2232</v>
      </c>
      <c r="I52" s="5" t="s">
        <v>2229</v>
      </c>
      <c r="J52" s="5" t="s">
        <v>2225</v>
      </c>
      <c r="K52" s="5" t="s">
        <v>2224</v>
      </c>
      <c r="L52" s="5" t="s">
        <v>2121</v>
      </c>
    </row>
    <row r="53" spans="1:14" ht="10.95" customHeight="1" x14ac:dyDescent="0.3">
      <c r="C53" s="5" t="s">
        <v>2223</v>
      </c>
      <c r="D53" s="5" t="s">
        <v>2226</v>
      </c>
      <c r="E53" s="5" t="s">
        <v>2226</v>
      </c>
      <c r="F53" s="5" t="s">
        <v>2226</v>
      </c>
      <c r="G53" s="5" t="s">
        <v>2226</v>
      </c>
      <c r="H53" s="5" t="s">
        <v>2226</v>
      </c>
      <c r="I53" s="5" t="s">
        <v>2226</v>
      </c>
      <c r="J53" s="5" t="s">
        <v>2230</v>
      </c>
      <c r="K53" s="5" t="s">
        <v>2230</v>
      </c>
      <c r="L53" s="8"/>
    </row>
  </sheetData>
  <mergeCells count="26">
    <mergeCell ref="A51:B51"/>
    <mergeCell ref="A48:B48"/>
    <mergeCell ref="A50:B50"/>
    <mergeCell ref="A49:B49"/>
    <mergeCell ref="V9:V10"/>
    <mergeCell ref="U9:U10"/>
    <mergeCell ref="T8:T9"/>
    <mergeCell ref="A45:A47"/>
    <mergeCell ref="A42:A44"/>
    <mergeCell ref="P8:S8"/>
    <mergeCell ref="J36:K36"/>
    <mergeCell ref="A27:B27"/>
    <mergeCell ref="A28:B28"/>
    <mergeCell ref="D8:O8"/>
    <mergeCell ref="D36:I36"/>
    <mergeCell ref="A39:A41"/>
    <mergeCell ref="A16:A20"/>
    <mergeCell ref="C32:C33"/>
    <mergeCell ref="A11:A15"/>
    <mergeCell ref="A26:B26"/>
    <mergeCell ref="A21:A25"/>
    <mergeCell ref="C4:C5"/>
    <mergeCell ref="W9:W10"/>
    <mergeCell ref="L36:L37"/>
    <mergeCell ref="M37:M38"/>
    <mergeCell ref="N37:N38"/>
  </mergeCells>
  <dataValidations count="1">
    <dataValidation type="custom" allowBlank="1" showErrorMessage="1" errorTitle="Error" error="Data is of incorrect type!" sqref="D39:L51 D11:T28" xr:uid="{00000000-0002-0000-2200-000001000000}">
      <formula1>ISNUMBER(D11)</formula1>
    </dataValidation>
  </dataValidations>
  <hyperlinks>
    <hyperlink ref="A4" location="'Table of Contents'!A1" display="S.05.01.02.01 - Non-Life (direct business/accepted proportional reinsurance and accepted non-proportional reinsurance)" xr:uid="{00000000-0004-0000-2200-000000000000}"/>
    <hyperlink ref="A32" location="'Table of Contents'!A1" display="S.05.01.02.02 - Life" xr:uid="{00000000-0004-0000-22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200-000000000000}">
          <x14:formula1>
            <xm:f>Enumerations!$A$1823:$A$1823</xm:f>
          </x14:formula1>
          <xm:sqref>B6</xm:sqref>
        </x14:dataValidation>
        <x14:dataValidation type="list" allowBlank="1" showErrorMessage="1" errorTitle="Error" error="Data is of incorrect type!" xr:uid="{00000000-0002-0000-2200-000013000000}">
          <x14:formula1>
            <xm:f>Enumerations!$A$1824:$A$1824</xm:f>
          </x14:formula1>
          <xm:sqref>B34</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pageSetUpPr autoPageBreaks="0"/>
  </sheetPr>
  <dimension ref="A1:W38"/>
  <sheetViews>
    <sheetView showGridLines="0" zoomScale="80" zoomScaleNormal="80" workbookViewId="0"/>
  </sheetViews>
  <sheetFormatPr defaultRowHeight="14.4" x14ac:dyDescent="0.3"/>
  <cols>
    <col min="1" max="23" width="15" customWidth="1"/>
  </cols>
  <sheetData>
    <row r="1" spans="1:23" x14ac:dyDescent="0.3">
      <c r="A1" t="s">
        <v>8245</v>
      </c>
      <c r="B1" t="s">
        <v>4341</v>
      </c>
    </row>
    <row r="4" spans="1:23" ht="10.95" customHeight="1" x14ac:dyDescent="0.3">
      <c r="A4" s="1" t="s">
        <v>8246</v>
      </c>
      <c r="C4" s="24" t="s">
        <v>41</v>
      </c>
    </row>
    <row r="5" spans="1:23" x14ac:dyDescent="0.3">
      <c r="C5" s="25"/>
    </row>
    <row r="6" spans="1:23" ht="10.050000000000001" customHeight="1" x14ac:dyDescent="0.3">
      <c r="A6" s="3" t="s">
        <v>4</v>
      </c>
      <c r="B6" s="2"/>
    </row>
    <row r="8" spans="1:23" ht="10.95" customHeight="1" x14ac:dyDescent="0.3">
      <c r="D8" s="30" t="s">
        <v>4344</v>
      </c>
      <c r="E8" s="27"/>
      <c r="F8" s="27"/>
      <c r="G8" s="27"/>
      <c r="H8" s="27"/>
      <c r="I8" s="27"/>
      <c r="J8" s="27"/>
      <c r="K8" s="27"/>
      <c r="L8" s="27"/>
      <c r="M8" s="27"/>
      <c r="N8" s="27"/>
      <c r="O8" s="27"/>
      <c r="P8" s="30" t="s">
        <v>8247</v>
      </c>
      <c r="Q8" s="27"/>
      <c r="R8" s="27"/>
      <c r="S8" s="27"/>
      <c r="T8" s="30" t="s">
        <v>1975</v>
      </c>
    </row>
    <row r="9" spans="1:23" ht="10.95" customHeight="1" x14ac:dyDescent="0.3">
      <c r="D9" s="3" t="s">
        <v>4345</v>
      </c>
      <c r="E9" s="3" t="s">
        <v>4346</v>
      </c>
      <c r="F9" s="3" t="s">
        <v>4347</v>
      </c>
      <c r="G9" s="3" t="s">
        <v>4348</v>
      </c>
      <c r="H9" s="3" t="s">
        <v>4349</v>
      </c>
      <c r="I9" s="3" t="s">
        <v>4350</v>
      </c>
      <c r="J9" s="3" t="s">
        <v>4351</v>
      </c>
      <c r="K9" s="3" t="s">
        <v>4352</v>
      </c>
      <c r="L9" s="3" t="s">
        <v>4353</v>
      </c>
      <c r="M9" s="3" t="s">
        <v>4354</v>
      </c>
      <c r="N9" s="3" t="s">
        <v>4355</v>
      </c>
      <c r="O9" s="3" t="s">
        <v>4356</v>
      </c>
      <c r="P9" s="3" t="s">
        <v>4358</v>
      </c>
      <c r="Q9" s="3" t="s">
        <v>4359</v>
      </c>
      <c r="R9" s="3" t="s">
        <v>4360</v>
      </c>
      <c r="S9" s="3" t="s">
        <v>4361</v>
      </c>
      <c r="T9" s="27"/>
      <c r="U9" s="28" t="s">
        <v>29</v>
      </c>
      <c r="V9" s="28" t="s">
        <v>2104</v>
      </c>
      <c r="W9" s="28" t="s">
        <v>2223</v>
      </c>
    </row>
    <row r="10" spans="1:23" ht="10.95" customHeight="1" x14ac:dyDescent="0.3">
      <c r="D10" s="4" t="s">
        <v>1650</v>
      </c>
      <c r="E10" s="4" t="s">
        <v>1740</v>
      </c>
      <c r="F10" s="4" t="s">
        <v>1742</v>
      </c>
      <c r="G10" s="4" t="s">
        <v>1661</v>
      </c>
      <c r="H10" s="4" t="s">
        <v>1663</v>
      </c>
      <c r="I10" s="4" t="s">
        <v>6</v>
      </c>
      <c r="J10" s="4" t="s">
        <v>8</v>
      </c>
      <c r="K10" s="4" t="s">
        <v>10</v>
      </c>
      <c r="L10" s="4" t="s">
        <v>12</v>
      </c>
      <c r="M10" s="4" t="s">
        <v>14</v>
      </c>
      <c r="N10" s="4" t="s">
        <v>16</v>
      </c>
      <c r="O10" s="4" t="s">
        <v>18</v>
      </c>
      <c r="P10" s="4" t="s">
        <v>20</v>
      </c>
      <c r="Q10" s="4" t="s">
        <v>22</v>
      </c>
      <c r="R10" s="4" t="s">
        <v>24</v>
      </c>
      <c r="S10" s="4" t="s">
        <v>635</v>
      </c>
      <c r="T10" s="4" t="s">
        <v>244</v>
      </c>
      <c r="U10" s="29"/>
      <c r="V10" s="29"/>
      <c r="W10" s="29"/>
    </row>
    <row r="11" spans="1:23" ht="10.95" customHeight="1" x14ac:dyDescent="0.3">
      <c r="A11" s="31" t="s">
        <v>4362</v>
      </c>
      <c r="B11" s="7" t="s">
        <v>4363</v>
      </c>
      <c r="C11" s="4" t="s">
        <v>1986</v>
      </c>
      <c r="D11" s="6"/>
      <c r="E11" s="6"/>
      <c r="F11" s="6"/>
      <c r="G11" s="6"/>
      <c r="H11" s="6"/>
      <c r="I11" s="6"/>
      <c r="J11" s="6"/>
      <c r="K11" s="6"/>
      <c r="L11" s="6"/>
      <c r="M11" s="6"/>
      <c r="N11" s="6"/>
      <c r="O11" s="6"/>
      <c r="P11" s="10"/>
      <c r="Q11" s="10"/>
      <c r="R11" s="10"/>
      <c r="S11" s="10"/>
      <c r="T11" s="6"/>
      <c r="U11" s="5" t="s">
        <v>2175</v>
      </c>
      <c r="V11" s="5" t="s">
        <v>2111</v>
      </c>
      <c r="W11" s="5" t="s">
        <v>2226</v>
      </c>
    </row>
    <row r="12" spans="1:23" ht="10.95" customHeight="1" x14ac:dyDescent="0.3">
      <c r="A12" s="27"/>
      <c r="B12" s="7" t="s">
        <v>4364</v>
      </c>
      <c r="C12" s="4" t="s">
        <v>1987</v>
      </c>
      <c r="D12" s="6"/>
      <c r="E12" s="6"/>
      <c r="F12" s="6"/>
      <c r="G12" s="6"/>
      <c r="H12" s="6"/>
      <c r="I12" s="6"/>
      <c r="J12" s="6"/>
      <c r="K12" s="6"/>
      <c r="L12" s="6"/>
      <c r="M12" s="6"/>
      <c r="N12" s="6"/>
      <c r="O12" s="6"/>
      <c r="P12" s="10"/>
      <c r="Q12" s="10"/>
      <c r="R12" s="10"/>
      <c r="S12" s="10"/>
      <c r="T12" s="6"/>
      <c r="U12" s="5" t="s">
        <v>2175</v>
      </c>
      <c r="V12" s="5" t="s">
        <v>2111</v>
      </c>
      <c r="W12" s="5" t="s">
        <v>4394</v>
      </c>
    </row>
    <row r="13" spans="1:23" ht="10.95" customHeight="1" x14ac:dyDescent="0.3">
      <c r="A13" s="27"/>
      <c r="B13" s="7" t="s">
        <v>4365</v>
      </c>
      <c r="C13" s="4" t="s">
        <v>2127</v>
      </c>
      <c r="D13" s="10"/>
      <c r="E13" s="10"/>
      <c r="F13" s="10"/>
      <c r="G13" s="10"/>
      <c r="H13" s="10"/>
      <c r="I13" s="10"/>
      <c r="J13" s="10"/>
      <c r="K13" s="10"/>
      <c r="L13" s="10"/>
      <c r="M13" s="10"/>
      <c r="N13" s="10"/>
      <c r="O13" s="10"/>
      <c r="P13" s="6"/>
      <c r="Q13" s="6"/>
      <c r="R13" s="6"/>
      <c r="S13" s="6"/>
      <c r="T13" s="6"/>
      <c r="U13" s="5" t="s">
        <v>2175</v>
      </c>
      <c r="V13" s="5" t="s">
        <v>2111</v>
      </c>
      <c r="W13" s="5" t="s">
        <v>4395</v>
      </c>
    </row>
    <row r="14" spans="1:23" ht="10.95" customHeight="1" x14ac:dyDescent="0.3">
      <c r="A14" s="27"/>
      <c r="B14" s="7" t="s">
        <v>2592</v>
      </c>
      <c r="C14" s="4" t="s">
        <v>1749</v>
      </c>
      <c r="D14" s="6"/>
      <c r="E14" s="6"/>
      <c r="F14" s="6"/>
      <c r="G14" s="6"/>
      <c r="H14" s="6"/>
      <c r="I14" s="6"/>
      <c r="J14" s="6"/>
      <c r="K14" s="6"/>
      <c r="L14" s="6"/>
      <c r="M14" s="6"/>
      <c r="N14" s="6"/>
      <c r="O14" s="6"/>
      <c r="P14" s="6"/>
      <c r="Q14" s="6"/>
      <c r="R14" s="6"/>
      <c r="S14" s="6"/>
      <c r="T14" s="6"/>
      <c r="U14" s="5" t="s">
        <v>4393</v>
      </c>
      <c r="V14" s="5" t="s">
        <v>2111</v>
      </c>
      <c r="W14" s="8"/>
    </row>
    <row r="15" spans="1:23" ht="10.95" customHeight="1" x14ac:dyDescent="0.3">
      <c r="A15" s="7" t="s">
        <v>4367</v>
      </c>
      <c r="B15" s="7" t="s">
        <v>2592</v>
      </c>
      <c r="C15" s="4" t="s">
        <v>1751</v>
      </c>
      <c r="D15" s="6"/>
      <c r="E15" s="6"/>
      <c r="F15" s="6"/>
      <c r="G15" s="6"/>
      <c r="H15" s="6"/>
      <c r="I15" s="6"/>
      <c r="J15" s="6"/>
      <c r="K15" s="6"/>
      <c r="L15" s="6"/>
      <c r="M15" s="6"/>
      <c r="N15" s="6"/>
      <c r="O15" s="6"/>
      <c r="P15" s="6"/>
      <c r="Q15" s="6"/>
      <c r="R15" s="6"/>
      <c r="S15" s="6"/>
      <c r="T15" s="6"/>
      <c r="U15" s="5" t="s">
        <v>4393</v>
      </c>
      <c r="V15" s="5" t="s">
        <v>2150</v>
      </c>
      <c r="W15" s="8"/>
    </row>
    <row r="16" spans="1:23" ht="10.95" customHeight="1" x14ac:dyDescent="0.3">
      <c r="A16" s="7" t="s">
        <v>4368</v>
      </c>
      <c r="B16" s="7" t="s">
        <v>2592</v>
      </c>
      <c r="C16" s="4" t="s">
        <v>1825</v>
      </c>
      <c r="D16" s="6"/>
      <c r="E16" s="6"/>
      <c r="F16" s="6"/>
      <c r="G16" s="6"/>
      <c r="H16" s="6"/>
      <c r="I16" s="6"/>
      <c r="J16" s="6"/>
      <c r="K16" s="6"/>
      <c r="L16" s="6"/>
      <c r="M16" s="6"/>
      <c r="N16" s="6"/>
      <c r="O16" s="6"/>
      <c r="P16" s="6"/>
      <c r="Q16" s="6"/>
      <c r="R16" s="6"/>
      <c r="S16" s="6"/>
      <c r="T16" s="6"/>
      <c r="U16" s="5" t="s">
        <v>4378</v>
      </c>
      <c r="V16" s="8"/>
      <c r="W16" s="8"/>
    </row>
    <row r="17" spans="1:23" ht="10.95" customHeight="1" x14ac:dyDescent="0.3">
      <c r="A17" s="31" t="s">
        <v>4369</v>
      </c>
      <c r="B17" s="27"/>
      <c r="C17" s="4" t="s">
        <v>2380</v>
      </c>
      <c r="D17" s="6"/>
      <c r="E17" s="6"/>
      <c r="F17" s="6"/>
      <c r="G17" s="6"/>
      <c r="H17" s="6"/>
      <c r="I17" s="6"/>
      <c r="J17" s="6"/>
      <c r="K17" s="6"/>
      <c r="L17" s="6"/>
      <c r="M17" s="6"/>
      <c r="N17" s="6"/>
      <c r="O17" s="6"/>
      <c r="P17" s="6"/>
      <c r="Q17" s="6"/>
      <c r="R17" s="6"/>
      <c r="S17" s="6"/>
      <c r="T17" s="6"/>
      <c r="U17" s="5" t="s">
        <v>4379</v>
      </c>
      <c r="V17" s="8"/>
      <c r="W17" s="8"/>
    </row>
    <row r="18" spans="1:23" ht="10.95" customHeight="1" x14ac:dyDescent="0.3">
      <c r="A18" s="31" t="s">
        <v>4375</v>
      </c>
      <c r="B18" s="27"/>
      <c r="C18" s="4" t="s">
        <v>2517</v>
      </c>
      <c r="D18" s="10"/>
      <c r="E18" s="10"/>
      <c r="F18" s="10"/>
      <c r="G18" s="10"/>
      <c r="H18" s="10"/>
      <c r="I18" s="10"/>
      <c r="J18" s="10"/>
      <c r="K18" s="10"/>
      <c r="L18" s="10"/>
      <c r="M18" s="10"/>
      <c r="N18" s="10"/>
      <c r="O18" s="10"/>
      <c r="P18" s="10"/>
      <c r="Q18" s="10"/>
      <c r="R18" s="10"/>
      <c r="S18" s="10"/>
      <c r="T18" s="6"/>
      <c r="U18" s="5" t="s">
        <v>4390</v>
      </c>
      <c r="V18" s="8"/>
      <c r="W18" s="8"/>
    </row>
    <row r="19" spans="1:23" ht="10.95" customHeight="1" x14ac:dyDescent="0.3">
      <c r="A19" s="31" t="s">
        <v>4376</v>
      </c>
      <c r="B19" s="27"/>
      <c r="C19" s="4" t="s">
        <v>2526</v>
      </c>
      <c r="D19" s="10"/>
      <c r="E19" s="10"/>
      <c r="F19" s="10"/>
      <c r="G19" s="10"/>
      <c r="H19" s="10"/>
      <c r="I19" s="10"/>
      <c r="J19" s="10"/>
      <c r="K19" s="10"/>
      <c r="L19" s="10"/>
      <c r="M19" s="10"/>
      <c r="N19" s="10"/>
      <c r="O19" s="10"/>
      <c r="P19" s="10"/>
      <c r="Q19" s="10"/>
      <c r="R19" s="10"/>
      <c r="S19" s="10"/>
      <c r="T19" s="6"/>
      <c r="U19" s="5" t="s">
        <v>4391</v>
      </c>
      <c r="V19" s="8"/>
      <c r="W19" s="8"/>
    </row>
    <row r="20" spans="1:23" ht="10.95" customHeight="1" x14ac:dyDescent="0.3">
      <c r="C20" s="5" t="s">
        <v>2119</v>
      </c>
      <c r="D20" s="5" t="s">
        <v>3031</v>
      </c>
      <c r="E20" s="5" t="s">
        <v>3032</v>
      </c>
      <c r="F20" s="5" t="s">
        <v>3033</v>
      </c>
      <c r="G20" s="5" t="s">
        <v>3034</v>
      </c>
      <c r="H20" s="5" t="s">
        <v>3035</v>
      </c>
      <c r="I20" s="5" t="s">
        <v>3036</v>
      </c>
      <c r="J20" s="5" t="s">
        <v>3037</v>
      </c>
      <c r="K20" s="5" t="s">
        <v>3038</v>
      </c>
      <c r="L20" s="5" t="s">
        <v>3039</v>
      </c>
      <c r="M20" s="5" t="s">
        <v>3040</v>
      </c>
      <c r="N20" s="5" t="s">
        <v>3041</v>
      </c>
      <c r="O20" s="5" t="s">
        <v>3042</v>
      </c>
      <c r="P20" s="5" t="s">
        <v>2328</v>
      </c>
      <c r="Q20" s="5" t="s">
        <v>2319</v>
      </c>
      <c r="R20" s="5" t="s">
        <v>2320</v>
      </c>
      <c r="S20" s="5" t="s">
        <v>2321</v>
      </c>
      <c r="T20" s="5" t="s">
        <v>2122</v>
      </c>
    </row>
    <row r="23" spans="1:23" ht="10.95" customHeight="1" x14ac:dyDescent="0.3">
      <c r="A23" s="1" t="s">
        <v>8248</v>
      </c>
      <c r="C23" s="24" t="s">
        <v>41</v>
      </c>
    </row>
    <row r="24" spans="1:23" x14ac:dyDescent="0.3">
      <c r="C24" s="25"/>
    </row>
    <row r="25" spans="1:23" ht="10.050000000000001" customHeight="1" x14ac:dyDescent="0.3">
      <c r="A25" s="3" t="s">
        <v>4</v>
      </c>
      <c r="B25" s="2"/>
    </row>
    <row r="27" spans="1:23" ht="10.95" customHeight="1" x14ac:dyDescent="0.3">
      <c r="D27" s="30" t="s">
        <v>4402</v>
      </c>
      <c r="E27" s="27"/>
      <c r="F27" s="27"/>
      <c r="G27" s="27"/>
      <c r="H27" s="27"/>
      <c r="I27" s="27"/>
      <c r="J27" s="30" t="s">
        <v>4404</v>
      </c>
      <c r="K27" s="27"/>
      <c r="L27" s="30" t="s">
        <v>1975</v>
      </c>
    </row>
    <row r="28" spans="1:23" ht="10.95" customHeight="1" x14ac:dyDescent="0.3">
      <c r="D28" s="3" t="s">
        <v>3737</v>
      </c>
      <c r="E28" s="3" t="s">
        <v>2187</v>
      </c>
      <c r="F28" s="3" t="s">
        <v>2188</v>
      </c>
      <c r="G28" s="3" t="s">
        <v>2191</v>
      </c>
      <c r="H28" s="3" t="s">
        <v>2196</v>
      </c>
      <c r="I28" s="3" t="s">
        <v>4403</v>
      </c>
      <c r="J28" s="3" t="s">
        <v>3741</v>
      </c>
      <c r="K28" s="3" t="s">
        <v>4405</v>
      </c>
      <c r="L28" s="27"/>
      <c r="M28" s="28" t="s">
        <v>29</v>
      </c>
      <c r="N28" s="28" t="s">
        <v>2104</v>
      </c>
    </row>
    <row r="29" spans="1:23" ht="10.95" customHeight="1" x14ac:dyDescent="0.3">
      <c r="D29" s="4" t="s">
        <v>246</v>
      </c>
      <c r="E29" s="4" t="s">
        <v>248</v>
      </c>
      <c r="F29" s="4" t="s">
        <v>250</v>
      </c>
      <c r="G29" s="4" t="s">
        <v>252</v>
      </c>
      <c r="H29" s="4" t="s">
        <v>643</v>
      </c>
      <c r="I29" s="4" t="s">
        <v>645</v>
      </c>
      <c r="J29" s="4" t="s">
        <v>647</v>
      </c>
      <c r="K29" s="4" t="s">
        <v>649</v>
      </c>
      <c r="L29" s="4" t="s">
        <v>1904</v>
      </c>
      <c r="M29" s="29"/>
      <c r="N29" s="29"/>
    </row>
    <row r="30" spans="1:23" ht="10.95" customHeight="1" x14ac:dyDescent="0.3">
      <c r="A30" s="31" t="s">
        <v>4362</v>
      </c>
      <c r="B30" s="7" t="s">
        <v>2516</v>
      </c>
      <c r="C30" s="4" t="s">
        <v>2537</v>
      </c>
      <c r="D30" s="6"/>
      <c r="E30" s="6"/>
      <c r="F30" s="6"/>
      <c r="G30" s="6"/>
      <c r="H30" s="6"/>
      <c r="I30" s="6"/>
      <c r="J30" s="6"/>
      <c r="K30" s="6"/>
      <c r="L30" s="6"/>
      <c r="M30" s="5" t="s">
        <v>2175</v>
      </c>
      <c r="N30" s="5" t="s">
        <v>2111</v>
      </c>
    </row>
    <row r="31" spans="1:23" ht="10.95" customHeight="1" x14ac:dyDescent="0.3">
      <c r="A31" s="27"/>
      <c r="B31" s="7" t="s">
        <v>2592</v>
      </c>
      <c r="C31" s="4" t="s">
        <v>2546</v>
      </c>
      <c r="D31" s="6"/>
      <c r="E31" s="6"/>
      <c r="F31" s="6"/>
      <c r="G31" s="6"/>
      <c r="H31" s="6"/>
      <c r="I31" s="6"/>
      <c r="J31" s="6"/>
      <c r="K31" s="6"/>
      <c r="L31" s="6"/>
      <c r="M31" s="5" t="s">
        <v>4393</v>
      </c>
      <c r="N31" s="5" t="s">
        <v>2111</v>
      </c>
    </row>
    <row r="32" spans="1:23" ht="10.95" customHeight="1" x14ac:dyDescent="0.3">
      <c r="A32" s="7" t="s">
        <v>4367</v>
      </c>
      <c r="B32" s="7" t="s">
        <v>2592</v>
      </c>
      <c r="C32" s="4" t="s">
        <v>2556</v>
      </c>
      <c r="D32" s="6"/>
      <c r="E32" s="6"/>
      <c r="F32" s="6"/>
      <c r="G32" s="6"/>
      <c r="H32" s="6"/>
      <c r="I32" s="6"/>
      <c r="J32" s="6"/>
      <c r="K32" s="6"/>
      <c r="L32" s="6"/>
      <c r="M32" s="5" t="s">
        <v>4393</v>
      </c>
      <c r="N32" s="5" t="s">
        <v>2150</v>
      </c>
    </row>
    <row r="33" spans="1:14" ht="10.95" customHeight="1" x14ac:dyDescent="0.3">
      <c r="A33" s="7" t="s">
        <v>4368</v>
      </c>
      <c r="B33" s="7" t="s">
        <v>2592</v>
      </c>
      <c r="C33" s="4" t="s">
        <v>2566</v>
      </c>
      <c r="D33" s="6"/>
      <c r="E33" s="6"/>
      <c r="F33" s="6"/>
      <c r="G33" s="6"/>
      <c r="H33" s="6"/>
      <c r="I33" s="6"/>
      <c r="J33" s="6"/>
      <c r="K33" s="6"/>
      <c r="L33" s="6"/>
      <c r="M33" s="5" t="s">
        <v>4419</v>
      </c>
      <c r="N33" s="8"/>
    </row>
    <row r="34" spans="1:14" ht="10.95" customHeight="1" x14ac:dyDescent="0.3">
      <c r="A34" s="31" t="s">
        <v>4369</v>
      </c>
      <c r="B34" s="27"/>
      <c r="C34" s="4" t="s">
        <v>2650</v>
      </c>
      <c r="D34" s="6"/>
      <c r="E34" s="6"/>
      <c r="F34" s="6"/>
      <c r="G34" s="6"/>
      <c r="H34" s="6"/>
      <c r="I34" s="6"/>
      <c r="J34" s="6"/>
      <c r="K34" s="6"/>
      <c r="L34" s="6"/>
      <c r="M34" s="5" t="s">
        <v>4379</v>
      </c>
      <c r="N34" s="8"/>
    </row>
    <row r="35" spans="1:14" ht="10.95" customHeight="1" x14ac:dyDescent="0.3">
      <c r="A35" s="31" t="s">
        <v>4375</v>
      </c>
      <c r="B35" s="27"/>
      <c r="C35" s="4" t="s">
        <v>4413</v>
      </c>
      <c r="D35" s="10"/>
      <c r="E35" s="10"/>
      <c r="F35" s="10"/>
      <c r="G35" s="10"/>
      <c r="H35" s="10"/>
      <c r="I35" s="10"/>
      <c r="J35" s="10"/>
      <c r="K35" s="10"/>
      <c r="L35" s="6"/>
      <c r="M35" s="5" t="s">
        <v>4390</v>
      </c>
      <c r="N35" s="8"/>
    </row>
    <row r="36" spans="1:14" ht="10.95" customHeight="1" x14ac:dyDescent="0.3">
      <c r="A36" s="31" t="s">
        <v>4376</v>
      </c>
      <c r="B36" s="27"/>
      <c r="C36" s="4" t="s">
        <v>4414</v>
      </c>
      <c r="D36" s="10"/>
      <c r="E36" s="10"/>
      <c r="F36" s="10"/>
      <c r="G36" s="10"/>
      <c r="H36" s="10"/>
      <c r="I36" s="10"/>
      <c r="J36" s="10"/>
      <c r="K36" s="10"/>
      <c r="L36" s="6"/>
      <c r="M36" s="5" t="s">
        <v>4391</v>
      </c>
      <c r="N36" s="8"/>
    </row>
    <row r="37" spans="1:14" ht="10.95" customHeight="1" x14ac:dyDescent="0.3">
      <c r="C37" s="5" t="s">
        <v>2119</v>
      </c>
      <c r="D37" s="5" t="s">
        <v>2231</v>
      </c>
      <c r="E37" s="5" t="s">
        <v>2227</v>
      </c>
      <c r="F37" s="5" t="s">
        <v>1872</v>
      </c>
      <c r="G37" s="5" t="s">
        <v>2228</v>
      </c>
      <c r="H37" s="5" t="s">
        <v>2232</v>
      </c>
      <c r="I37" s="5" t="s">
        <v>2229</v>
      </c>
      <c r="J37" s="5" t="s">
        <v>2225</v>
      </c>
      <c r="K37" s="5" t="s">
        <v>2224</v>
      </c>
      <c r="L37" s="5" t="s">
        <v>2121</v>
      </c>
    </row>
    <row r="38" spans="1:14" ht="10.95" customHeight="1" x14ac:dyDescent="0.3">
      <c r="C38" s="5" t="s">
        <v>2223</v>
      </c>
      <c r="D38" s="5" t="s">
        <v>2226</v>
      </c>
      <c r="E38" s="5" t="s">
        <v>2226</v>
      </c>
      <c r="F38" s="5" t="s">
        <v>2226</v>
      </c>
      <c r="G38" s="5" t="s">
        <v>2226</v>
      </c>
      <c r="H38" s="5" t="s">
        <v>2226</v>
      </c>
      <c r="I38" s="5" t="s">
        <v>2226</v>
      </c>
      <c r="J38" s="5" t="s">
        <v>2230</v>
      </c>
      <c r="K38" s="5" t="s">
        <v>2230</v>
      </c>
      <c r="L38" s="8"/>
    </row>
  </sheetData>
  <mergeCells count="21">
    <mergeCell ref="A18:B18"/>
    <mergeCell ref="A19:B19"/>
    <mergeCell ref="P8:S8"/>
    <mergeCell ref="D27:I27"/>
    <mergeCell ref="C23:C24"/>
    <mergeCell ref="W9:W10"/>
    <mergeCell ref="V9:V10"/>
    <mergeCell ref="C4:C5"/>
    <mergeCell ref="D8:O8"/>
    <mergeCell ref="A36:B36"/>
    <mergeCell ref="A17:B17"/>
    <mergeCell ref="A30:A31"/>
    <mergeCell ref="N28:N29"/>
    <mergeCell ref="A35:B35"/>
    <mergeCell ref="A11:A14"/>
    <mergeCell ref="L27:L28"/>
    <mergeCell ref="M28:M29"/>
    <mergeCell ref="A34:B34"/>
    <mergeCell ref="U9:U10"/>
    <mergeCell ref="J27:K27"/>
    <mergeCell ref="T8:T9"/>
  </mergeCells>
  <dataValidations count="1">
    <dataValidation type="custom" allowBlank="1" showErrorMessage="1" errorTitle="Error" error="Data is of incorrect type!" sqref="D30:L36 D11:T19" xr:uid="{00000000-0002-0000-2300-000001000000}">
      <formula1>ISNUMBER(D11)</formula1>
    </dataValidation>
  </dataValidations>
  <hyperlinks>
    <hyperlink ref="A4" location="'Table of Contents'!A1" display="S.05.01.13.01 - Non-Life (direct business/accepted proportional reinsurance and accepted non-proportional reinsurance)" xr:uid="{00000000-0004-0000-2300-000000000000}"/>
    <hyperlink ref="A23" location="'Table of Contents'!A1" display="S.05.01.13.02 - Life" xr:uid="{00000000-0004-0000-23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300-000000000000}">
          <x14:formula1>
            <xm:f>Enumerations!$A$1549:$A$1549</xm:f>
          </x14:formula1>
          <xm:sqref>B6</xm:sqref>
        </x14:dataValidation>
        <x14:dataValidation type="list" allowBlank="1" showErrorMessage="1" errorTitle="Error" error="Data is of incorrect type!" xr:uid="{00000000-0002-0000-2300-00000A000000}">
          <x14:formula1>
            <xm:f>Enumerations!$A$1550:$A$1550</xm:f>
          </x14:formula1>
          <xm:sqref>B25</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pageSetUpPr autoPageBreaks="0"/>
  </sheetPr>
  <dimension ref="A1:G158"/>
  <sheetViews>
    <sheetView showGridLines="0" zoomScale="80" zoomScaleNormal="80" workbookViewId="0"/>
  </sheetViews>
  <sheetFormatPr defaultRowHeight="14.4" x14ac:dyDescent="0.3"/>
  <cols>
    <col min="1" max="7" width="15" customWidth="1"/>
  </cols>
  <sheetData>
    <row r="1" spans="1:7" x14ac:dyDescent="0.3">
      <c r="A1" t="s">
        <v>7346</v>
      </c>
      <c r="B1" t="s">
        <v>6240</v>
      </c>
    </row>
    <row r="4" spans="1:7" ht="10.95" customHeight="1" x14ac:dyDescent="0.3">
      <c r="A4" s="1" t="s">
        <v>7347</v>
      </c>
      <c r="C4" s="24" t="s">
        <v>41</v>
      </c>
    </row>
    <row r="5" spans="1:7" x14ac:dyDescent="0.3">
      <c r="C5" s="25"/>
    </row>
    <row r="6" spans="1:7" ht="10.050000000000001" customHeight="1" x14ac:dyDescent="0.3">
      <c r="A6" s="3" t="s">
        <v>4</v>
      </c>
      <c r="B6" s="2"/>
    </row>
    <row r="8" spans="1:7" ht="10.95" customHeight="1" x14ac:dyDescent="0.3">
      <c r="D8" s="3" t="s">
        <v>5983</v>
      </c>
      <c r="E8" s="28" t="s">
        <v>29</v>
      </c>
      <c r="F8" s="28" t="s">
        <v>2104</v>
      </c>
      <c r="G8" s="28" t="s">
        <v>2223</v>
      </c>
    </row>
    <row r="9" spans="1:7" ht="10.95" customHeight="1" x14ac:dyDescent="0.3">
      <c r="D9" s="4" t="s">
        <v>10</v>
      </c>
      <c r="E9" s="29"/>
      <c r="F9" s="29"/>
      <c r="G9" s="29"/>
    </row>
    <row r="10" spans="1:7" ht="10.95" customHeight="1" x14ac:dyDescent="0.3">
      <c r="A10" s="31" t="s">
        <v>4362</v>
      </c>
      <c r="B10" s="7" t="s">
        <v>4363</v>
      </c>
      <c r="C10" s="4" t="s">
        <v>1986</v>
      </c>
      <c r="D10" s="6"/>
      <c r="E10" s="5" t="s">
        <v>2175</v>
      </c>
      <c r="F10" s="5" t="s">
        <v>2111</v>
      </c>
      <c r="G10" s="5" t="s">
        <v>2226</v>
      </c>
    </row>
    <row r="11" spans="1:7" ht="10.95" customHeight="1" x14ac:dyDescent="0.3">
      <c r="A11" s="27"/>
      <c r="B11" s="7" t="s">
        <v>4364</v>
      </c>
      <c r="C11" s="4" t="s">
        <v>1987</v>
      </c>
      <c r="D11" s="6"/>
      <c r="E11" s="5" t="s">
        <v>2175</v>
      </c>
      <c r="F11" s="5" t="s">
        <v>2111</v>
      </c>
      <c r="G11" s="5" t="s">
        <v>4394</v>
      </c>
    </row>
    <row r="12" spans="1:7" ht="10.95" customHeight="1" x14ac:dyDescent="0.3">
      <c r="A12" s="27"/>
      <c r="B12" s="7" t="s">
        <v>4365</v>
      </c>
      <c r="C12" s="4" t="s">
        <v>2127</v>
      </c>
      <c r="D12" s="6"/>
      <c r="E12" s="5" t="s">
        <v>2175</v>
      </c>
      <c r="F12" s="5" t="s">
        <v>2111</v>
      </c>
      <c r="G12" s="5" t="s">
        <v>4395</v>
      </c>
    </row>
    <row r="13" spans="1:7" ht="10.95" customHeight="1" x14ac:dyDescent="0.3">
      <c r="A13" s="27"/>
      <c r="B13" s="7" t="s">
        <v>4366</v>
      </c>
      <c r="C13" s="4" t="s">
        <v>2128</v>
      </c>
      <c r="D13" s="6"/>
      <c r="E13" s="5" t="s">
        <v>4392</v>
      </c>
      <c r="F13" s="5" t="s">
        <v>2111</v>
      </c>
      <c r="G13" s="8"/>
    </row>
    <row r="14" spans="1:7" ht="10.95" customHeight="1" x14ac:dyDescent="0.3">
      <c r="A14" s="27"/>
      <c r="B14" s="7" t="s">
        <v>2592</v>
      </c>
      <c r="C14" s="4" t="s">
        <v>1749</v>
      </c>
      <c r="D14" s="6"/>
      <c r="E14" s="5" t="s">
        <v>4393</v>
      </c>
      <c r="F14" s="5" t="s">
        <v>2111</v>
      </c>
      <c r="G14" s="8"/>
    </row>
    <row r="15" spans="1:7" ht="10.95" customHeight="1" x14ac:dyDescent="0.3">
      <c r="A15" s="31" t="s">
        <v>4367</v>
      </c>
      <c r="B15" s="7" t="s">
        <v>4363</v>
      </c>
      <c r="C15" s="4" t="s">
        <v>1991</v>
      </c>
      <c r="D15" s="6"/>
      <c r="E15" s="5" t="s">
        <v>2175</v>
      </c>
      <c r="F15" s="5" t="s">
        <v>2150</v>
      </c>
      <c r="G15" s="5" t="s">
        <v>2226</v>
      </c>
    </row>
    <row r="16" spans="1:7" ht="10.95" customHeight="1" x14ac:dyDescent="0.3">
      <c r="A16" s="27"/>
      <c r="B16" s="7" t="s">
        <v>4364</v>
      </c>
      <c r="C16" s="4" t="s">
        <v>1993</v>
      </c>
      <c r="D16" s="6"/>
      <c r="E16" s="5" t="s">
        <v>2175</v>
      </c>
      <c r="F16" s="5" t="s">
        <v>2150</v>
      </c>
      <c r="G16" s="5" t="s">
        <v>4394</v>
      </c>
    </row>
    <row r="17" spans="1:7" ht="10.95" customHeight="1" x14ac:dyDescent="0.3">
      <c r="A17" s="27"/>
      <c r="B17" s="7" t="s">
        <v>4365</v>
      </c>
      <c r="C17" s="4" t="s">
        <v>1995</v>
      </c>
      <c r="D17" s="6"/>
      <c r="E17" s="5" t="s">
        <v>2175</v>
      </c>
      <c r="F17" s="5" t="s">
        <v>2150</v>
      </c>
      <c r="G17" s="5" t="s">
        <v>4395</v>
      </c>
    </row>
    <row r="18" spans="1:7" ht="10.95" customHeight="1" x14ac:dyDescent="0.3">
      <c r="A18" s="27"/>
      <c r="B18" s="7" t="s">
        <v>4366</v>
      </c>
      <c r="C18" s="4" t="s">
        <v>2143</v>
      </c>
      <c r="D18" s="6"/>
      <c r="E18" s="5" t="s">
        <v>4392</v>
      </c>
      <c r="F18" s="5" t="s">
        <v>2150</v>
      </c>
      <c r="G18" s="8"/>
    </row>
    <row r="19" spans="1:7" ht="10.95" customHeight="1" x14ac:dyDescent="0.3">
      <c r="A19" s="27"/>
      <c r="B19" s="7" t="s">
        <v>2592</v>
      </c>
      <c r="C19" s="4" t="s">
        <v>1751</v>
      </c>
      <c r="D19" s="6"/>
      <c r="E19" s="5" t="s">
        <v>4393</v>
      </c>
      <c r="F19" s="5" t="s">
        <v>2150</v>
      </c>
      <c r="G19" s="8"/>
    </row>
    <row r="20" spans="1:7" ht="10.95" customHeight="1" x14ac:dyDescent="0.3">
      <c r="A20" s="31" t="s">
        <v>4368</v>
      </c>
      <c r="B20" s="7" t="s">
        <v>4363</v>
      </c>
      <c r="C20" s="4" t="s">
        <v>1999</v>
      </c>
      <c r="D20" s="6"/>
      <c r="E20" s="5" t="s">
        <v>2171</v>
      </c>
      <c r="F20" s="8"/>
      <c r="G20" s="5" t="s">
        <v>2226</v>
      </c>
    </row>
    <row r="21" spans="1:7" ht="10.95" customHeight="1" x14ac:dyDescent="0.3">
      <c r="A21" s="27"/>
      <c r="B21" s="7" t="s">
        <v>4364</v>
      </c>
      <c r="C21" s="4" t="s">
        <v>2001</v>
      </c>
      <c r="D21" s="6"/>
      <c r="E21" s="5" t="s">
        <v>2171</v>
      </c>
      <c r="F21" s="8"/>
      <c r="G21" s="5" t="s">
        <v>4394</v>
      </c>
    </row>
    <row r="22" spans="1:7" ht="10.95" customHeight="1" x14ac:dyDescent="0.3">
      <c r="A22" s="27"/>
      <c r="B22" s="7" t="s">
        <v>4365</v>
      </c>
      <c r="C22" s="4" t="s">
        <v>2003</v>
      </c>
      <c r="D22" s="6"/>
      <c r="E22" s="5" t="s">
        <v>2171</v>
      </c>
      <c r="F22" s="8"/>
      <c r="G22" s="5" t="s">
        <v>4395</v>
      </c>
    </row>
    <row r="23" spans="1:7" ht="10.95" customHeight="1" x14ac:dyDescent="0.3">
      <c r="A23" s="27"/>
      <c r="B23" s="7" t="s">
        <v>4366</v>
      </c>
      <c r="C23" s="4" t="s">
        <v>2168</v>
      </c>
      <c r="D23" s="6"/>
      <c r="E23" s="5" t="s">
        <v>4377</v>
      </c>
      <c r="F23" s="8"/>
      <c r="G23" s="8"/>
    </row>
    <row r="24" spans="1:7" ht="10.95" customHeight="1" x14ac:dyDescent="0.3">
      <c r="A24" s="27"/>
      <c r="B24" s="7" t="s">
        <v>2592</v>
      </c>
      <c r="C24" s="4" t="s">
        <v>1825</v>
      </c>
      <c r="D24" s="6"/>
      <c r="E24" s="5" t="s">
        <v>4378</v>
      </c>
      <c r="F24" s="8"/>
      <c r="G24" s="8"/>
    </row>
    <row r="25" spans="1:7" ht="10.95" customHeight="1" x14ac:dyDescent="0.3">
      <c r="A25" s="31" t="s">
        <v>4369</v>
      </c>
      <c r="B25" s="27"/>
      <c r="C25" s="4" t="s">
        <v>2380</v>
      </c>
      <c r="D25" s="6"/>
      <c r="E25" s="5" t="s">
        <v>4379</v>
      </c>
      <c r="F25" s="8"/>
      <c r="G25" s="8"/>
    </row>
    <row r="26" spans="1:7" ht="10.95" customHeight="1" x14ac:dyDescent="0.3">
      <c r="A26" s="31" t="s">
        <v>4375</v>
      </c>
      <c r="B26" s="27"/>
      <c r="C26" s="4" t="s">
        <v>2517</v>
      </c>
      <c r="D26" s="10"/>
      <c r="E26" s="5" t="s">
        <v>4390</v>
      </c>
      <c r="F26" s="8"/>
      <c r="G26" s="8"/>
    </row>
    <row r="27" spans="1:7" ht="10.95" customHeight="1" x14ac:dyDescent="0.3">
      <c r="A27" s="31" t="s">
        <v>4376</v>
      </c>
      <c r="B27" s="27"/>
      <c r="C27" s="4" t="s">
        <v>2526</v>
      </c>
      <c r="D27" s="10"/>
      <c r="E27" s="5" t="s">
        <v>4391</v>
      </c>
      <c r="F27" s="8"/>
      <c r="G27" s="8"/>
    </row>
    <row r="28" spans="1:7" ht="10.95" customHeight="1" x14ac:dyDescent="0.3">
      <c r="C28" s="5" t="s">
        <v>2119</v>
      </c>
      <c r="D28" s="5" t="s">
        <v>2122</v>
      </c>
    </row>
    <row r="29" spans="1:7" ht="10.95" customHeight="1" x14ac:dyDescent="0.3">
      <c r="C29" s="5" t="s">
        <v>4492</v>
      </c>
      <c r="D29" s="5" t="s">
        <v>5344</v>
      </c>
    </row>
    <row r="32" spans="1:7" ht="10.95" customHeight="1" x14ac:dyDescent="0.3">
      <c r="A32" s="1" t="s">
        <v>7349</v>
      </c>
      <c r="C32" s="24" t="s">
        <v>41</v>
      </c>
    </row>
    <row r="33" spans="1:7" x14ac:dyDescent="0.3">
      <c r="C33" s="25"/>
    </row>
    <row r="34" spans="1:7" ht="10.050000000000001" customHeight="1" x14ac:dyDescent="0.3">
      <c r="A34" s="3" t="s">
        <v>4</v>
      </c>
      <c r="B34" s="2"/>
    </row>
    <row r="36" spans="1:7" ht="15" customHeight="1" x14ac:dyDescent="0.3">
      <c r="D36" s="3"/>
    </row>
    <row r="37" spans="1:7" ht="10.95" customHeight="1" x14ac:dyDescent="0.3">
      <c r="D37" s="3" t="s">
        <v>7350</v>
      </c>
      <c r="E37" s="28" t="s">
        <v>29</v>
      </c>
      <c r="F37" s="28" t="s">
        <v>2104</v>
      </c>
      <c r="G37" s="28" t="s">
        <v>2223</v>
      </c>
    </row>
    <row r="38" spans="1:7" ht="10.95" customHeight="1" x14ac:dyDescent="0.3">
      <c r="D38" s="4" t="s">
        <v>12</v>
      </c>
      <c r="E38" s="29"/>
      <c r="F38" s="29"/>
      <c r="G38" s="29"/>
    </row>
    <row r="39" spans="1:7" ht="10.95" customHeight="1" x14ac:dyDescent="0.3">
      <c r="A39" s="31" t="s">
        <v>4362</v>
      </c>
      <c r="B39" s="7" t="s">
        <v>4363</v>
      </c>
      <c r="C39" s="4" t="s">
        <v>1986</v>
      </c>
      <c r="D39" s="6"/>
      <c r="E39" s="5" t="s">
        <v>2175</v>
      </c>
      <c r="F39" s="5" t="s">
        <v>2111</v>
      </c>
      <c r="G39" s="5" t="s">
        <v>2226</v>
      </c>
    </row>
    <row r="40" spans="1:7" ht="10.95" customHeight="1" x14ac:dyDescent="0.3">
      <c r="A40" s="27"/>
      <c r="B40" s="7" t="s">
        <v>4364</v>
      </c>
      <c r="C40" s="4" t="s">
        <v>1987</v>
      </c>
      <c r="D40" s="6"/>
      <c r="E40" s="5" t="s">
        <v>2175</v>
      </c>
      <c r="F40" s="5" t="s">
        <v>2111</v>
      </c>
      <c r="G40" s="5" t="s">
        <v>4394</v>
      </c>
    </row>
    <row r="41" spans="1:7" ht="10.95" customHeight="1" x14ac:dyDescent="0.3">
      <c r="A41" s="27"/>
      <c r="B41" s="7" t="s">
        <v>4365</v>
      </c>
      <c r="C41" s="4" t="s">
        <v>2127</v>
      </c>
      <c r="D41" s="6"/>
      <c r="E41" s="5" t="s">
        <v>2175</v>
      </c>
      <c r="F41" s="5" t="s">
        <v>2111</v>
      </c>
      <c r="G41" s="5" t="s">
        <v>4395</v>
      </c>
    </row>
    <row r="42" spans="1:7" ht="10.95" customHeight="1" x14ac:dyDescent="0.3">
      <c r="A42" s="27"/>
      <c r="B42" s="7" t="s">
        <v>4366</v>
      </c>
      <c r="C42" s="4" t="s">
        <v>2128</v>
      </c>
      <c r="D42" s="6"/>
      <c r="E42" s="5" t="s">
        <v>4392</v>
      </c>
      <c r="F42" s="5" t="s">
        <v>2111</v>
      </c>
      <c r="G42" s="8"/>
    </row>
    <row r="43" spans="1:7" ht="10.95" customHeight="1" x14ac:dyDescent="0.3">
      <c r="A43" s="27"/>
      <c r="B43" s="7" t="s">
        <v>2592</v>
      </c>
      <c r="C43" s="4" t="s">
        <v>1749</v>
      </c>
      <c r="D43" s="6"/>
      <c r="E43" s="5" t="s">
        <v>4393</v>
      </c>
      <c r="F43" s="5" t="s">
        <v>2111</v>
      </c>
      <c r="G43" s="8"/>
    </row>
    <row r="44" spans="1:7" ht="10.95" customHeight="1" x14ac:dyDescent="0.3">
      <c r="A44" s="31" t="s">
        <v>4367</v>
      </c>
      <c r="B44" s="7" t="s">
        <v>4363</v>
      </c>
      <c r="C44" s="4" t="s">
        <v>1991</v>
      </c>
      <c r="D44" s="6"/>
      <c r="E44" s="5" t="s">
        <v>2175</v>
      </c>
      <c r="F44" s="5" t="s">
        <v>2150</v>
      </c>
      <c r="G44" s="5" t="s">
        <v>2226</v>
      </c>
    </row>
    <row r="45" spans="1:7" ht="10.95" customHeight="1" x14ac:dyDescent="0.3">
      <c r="A45" s="27"/>
      <c r="B45" s="7" t="s">
        <v>4364</v>
      </c>
      <c r="C45" s="4" t="s">
        <v>1993</v>
      </c>
      <c r="D45" s="6"/>
      <c r="E45" s="5" t="s">
        <v>2175</v>
      </c>
      <c r="F45" s="5" t="s">
        <v>2150</v>
      </c>
      <c r="G45" s="5" t="s">
        <v>4394</v>
      </c>
    </row>
    <row r="46" spans="1:7" ht="10.95" customHeight="1" x14ac:dyDescent="0.3">
      <c r="A46" s="27"/>
      <c r="B46" s="7" t="s">
        <v>4365</v>
      </c>
      <c r="C46" s="4" t="s">
        <v>1995</v>
      </c>
      <c r="D46" s="6"/>
      <c r="E46" s="5" t="s">
        <v>2175</v>
      </c>
      <c r="F46" s="5" t="s">
        <v>2150</v>
      </c>
      <c r="G46" s="5" t="s">
        <v>4395</v>
      </c>
    </row>
    <row r="47" spans="1:7" ht="10.95" customHeight="1" x14ac:dyDescent="0.3">
      <c r="A47" s="27"/>
      <c r="B47" s="7" t="s">
        <v>4366</v>
      </c>
      <c r="C47" s="4" t="s">
        <v>2143</v>
      </c>
      <c r="D47" s="6"/>
      <c r="E47" s="5" t="s">
        <v>4392</v>
      </c>
      <c r="F47" s="5" t="s">
        <v>2150</v>
      </c>
      <c r="G47" s="8"/>
    </row>
    <row r="48" spans="1:7" ht="10.95" customHeight="1" x14ac:dyDescent="0.3">
      <c r="A48" s="27"/>
      <c r="B48" s="7" t="s">
        <v>2592</v>
      </c>
      <c r="C48" s="4" t="s">
        <v>1751</v>
      </c>
      <c r="D48" s="6"/>
      <c r="E48" s="5" t="s">
        <v>4393</v>
      </c>
      <c r="F48" s="5" t="s">
        <v>2150</v>
      </c>
      <c r="G48" s="8"/>
    </row>
    <row r="49" spans="1:7" ht="10.95" customHeight="1" x14ac:dyDescent="0.3">
      <c r="A49" s="31" t="s">
        <v>4368</v>
      </c>
      <c r="B49" s="7" t="s">
        <v>4363</v>
      </c>
      <c r="C49" s="4" t="s">
        <v>1999</v>
      </c>
      <c r="D49" s="6"/>
      <c r="E49" s="5" t="s">
        <v>2171</v>
      </c>
      <c r="F49" s="8"/>
      <c r="G49" s="5" t="s">
        <v>2226</v>
      </c>
    </row>
    <row r="50" spans="1:7" ht="10.95" customHeight="1" x14ac:dyDescent="0.3">
      <c r="A50" s="27"/>
      <c r="B50" s="7" t="s">
        <v>4364</v>
      </c>
      <c r="C50" s="4" t="s">
        <v>2001</v>
      </c>
      <c r="D50" s="6"/>
      <c r="E50" s="5" t="s">
        <v>2171</v>
      </c>
      <c r="F50" s="8"/>
      <c r="G50" s="5" t="s">
        <v>4394</v>
      </c>
    </row>
    <row r="51" spans="1:7" ht="10.95" customHeight="1" x14ac:dyDescent="0.3">
      <c r="A51" s="27"/>
      <c r="B51" s="7" t="s">
        <v>4365</v>
      </c>
      <c r="C51" s="4" t="s">
        <v>2003</v>
      </c>
      <c r="D51" s="6"/>
      <c r="E51" s="5" t="s">
        <v>2171</v>
      </c>
      <c r="F51" s="8"/>
      <c r="G51" s="5" t="s">
        <v>4395</v>
      </c>
    </row>
    <row r="52" spans="1:7" ht="10.95" customHeight="1" x14ac:dyDescent="0.3">
      <c r="A52" s="27"/>
      <c r="B52" s="7" t="s">
        <v>4366</v>
      </c>
      <c r="C52" s="4" t="s">
        <v>2168</v>
      </c>
      <c r="D52" s="6"/>
      <c r="E52" s="5" t="s">
        <v>4377</v>
      </c>
      <c r="F52" s="8"/>
      <c r="G52" s="8"/>
    </row>
    <row r="53" spans="1:7" ht="10.95" customHeight="1" x14ac:dyDescent="0.3">
      <c r="A53" s="27"/>
      <c r="B53" s="7" t="s">
        <v>2592</v>
      </c>
      <c r="C53" s="4" t="s">
        <v>1825</v>
      </c>
      <c r="D53" s="6"/>
      <c r="E53" s="5" t="s">
        <v>4378</v>
      </c>
      <c r="F53" s="8"/>
      <c r="G53" s="8"/>
    </row>
    <row r="54" spans="1:7" ht="10.95" customHeight="1" x14ac:dyDescent="0.3">
      <c r="A54" s="31" t="s">
        <v>4369</v>
      </c>
      <c r="B54" s="27"/>
      <c r="C54" s="4" t="s">
        <v>2380</v>
      </c>
      <c r="D54" s="6"/>
      <c r="E54" s="5" t="s">
        <v>4379</v>
      </c>
      <c r="F54" s="8"/>
      <c r="G54" s="8"/>
    </row>
    <row r="55" spans="1:7" ht="10.95" customHeight="1" x14ac:dyDescent="0.3">
      <c r="A55" s="31" t="s">
        <v>4375</v>
      </c>
      <c r="B55" s="27"/>
      <c r="C55" s="4" t="s">
        <v>2517</v>
      </c>
      <c r="D55" s="10"/>
      <c r="E55" s="5" t="s">
        <v>4390</v>
      </c>
      <c r="F55" s="8"/>
      <c r="G55" s="8"/>
    </row>
    <row r="56" spans="1:7" ht="10.95" customHeight="1" x14ac:dyDescent="0.3">
      <c r="A56" s="31" t="s">
        <v>4376</v>
      </c>
      <c r="B56" s="27"/>
      <c r="C56" s="4" t="s">
        <v>2526</v>
      </c>
      <c r="D56" s="10"/>
      <c r="E56" s="5" t="s">
        <v>4391</v>
      </c>
      <c r="F56" s="8"/>
      <c r="G56" s="8"/>
    </row>
    <row r="57" spans="1:7" ht="10.95" customHeight="1" x14ac:dyDescent="0.3">
      <c r="C57" s="5" t="s">
        <v>6270</v>
      </c>
      <c r="D57" s="5" t="s">
        <v>6271</v>
      </c>
    </row>
    <row r="58" spans="1:7" ht="10.95" customHeight="1" x14ac:dyDescent="0.3">
      <c r="C58" s="5" t="s">
        <v>2119</v>
      </c>
      <c r="D58" s="5" t="s">
        <v>2122</v>
      </c>
    </row>
    <row r="59" spans="1:7" ht="10.95" customHeight="1" x14ac:dyDescent="0.3">
      <c r="C59" s="5" t="s">
        <v>4492</v>
      </c>
      <c r="D59" s="5" t="s">
        <v>5991</v>
      </c>
    </row>
    <row r="62" spans="1:7" ht="10.95" customHeight="1" x14ac:dyDescent="0.3">
      <c r="A62" s="1" t="s">
        <v>7351</v>
      </c>
      <c r="C62" s="24" t="s">
        <v>41</v>
      </c>
    </row>
    <row r="63" spans="1:7" x14ac:dyDescent="0.3">
      <c r="C63" s="25"/>
    </row>
    <row r="64" spans="1:7" ht="10.050000000000001" customHeight="1" x14ac:dyDescent="0.3">
      <c r="A64" s="3" t="s">
        <v>4</v>
      </c>
      <c r="B64" s="2"/>
    </row>
    <row r="66" spans="1:7" ht="10.95" customHeight="1" x14ac:dyDescent="0.3">
      <c r="D66" s="3" t="s">
        <v>7352</v>
      </c>
      <c r="E66" s="28" t="s">
        <v>29</v>
      </c>
      <c r="F66" s="28" t="s">
        <v>2104</v>
      </c>
      <c r="G66" s="28" t="s">
        <v>2223</v>
      </c>
    </row>
    <row r="67" spans="1:7" ht="10.95" customHeight="1" x14ac:dyDescent="0.3">
      <c r="D67" s="4" t="s">
        <v>22</v>
      </c>
      <c r="E67" s="29"/>
      <c r="F67" s="29"/>
      <c r="G67" s="29"/>
    </row>
    <row r="68" spans="1:7" ht="10.95" customHeight="1" x14ac:dyDescent="0.3">
      <c r="A68" s="31" t="s">
        <v>4362</v>
      </c>
      <c r="B68" s="7" t="s">
        <v>4363</v>
      </c>
      <c r="C68" s="4" t="s">
        <v>1986</v>
      </c>
      <c r="D68" s="6"/>
      <c r="E68" s="5" t="s">
        <v>2175</v>
      </c>
      <c r="F68" s="5" t="s">
        <v>2111</v>
      </c>
      <c r="G68" s="5" t="s">
        <v>2226</v>
      </c>
    </row>
    <row r="69" spans="1:7" ht="10.95" customHeight="1" x14ac:dyDescent="0.3">
      <c r="A69" s="27"/>
      <c r="B69" s="7" t="s">
        <v>4364</v>
      </c>
      <c r="C69" s="4" t="s">
        <v>1987</v>
      </c>
      <c r="D69" s="6"/>
      <c r="E69" s="5" t="s">
        <v>2175</v>
      </c>
      <c r="F69" s="5" t="s">
        <v>2111</v>
      </c>
      <c r="G69" s="5" t="s">
        <v>4394</v>
      </c>
    </row>
    <row r="70" spans="1:7" ht="10.95" customHeight="1" x14ac:dyDescent="0.3">
      <c r="A70" s="27"/>
      <c r="B70" s="7" t="s">
        <v>4365</v>
      </c>
      <c r="C70" s="4" t="s">
        <v>2127</v>
      </c>
      <c r="D70" s="6"/>
      <c r="E70" s="5" t="s">
        <v>2175</v>
      </c>
      <c r="F70" s="5" t="s">
        <v>2111</v>
      </c>
      <c r="G70" s="5" t="s">
        <v>4395</v>
      </c>
    </row>
    <row r="71" spans="1:7" ht="10.95" customHeight="1" x14ac:dyDescent="0.3">
      <c r="A71" s="27"/>
      <c r="B71" s="7" t="s">
        <v>4366</v>
      </c>
      <c r="C71" s="4" t="s">
        <v>2128</v>
      </c>
      <c r="D71" s="6"/>
      <c r="E71" s="5" t="s">
        <v>4392</v>
      </c>
      <c r="F71" s="5" t="s">
        <v>2111</v>
      </c>
      <c r="G71" s="8"/>
    </row>
    <row r="72" spans="1:7" ht="10.95" customHeight="1" x14ac:dyDescent="0.3">
      <c r="A72" s="27"/>
      <c r="B72" s="7" t="s">
        <v>2592</v>
      </c>
      <c r="C72" s="4" t="s">
        <v>1749</v>
      </c>
      <c r="D72" s="6"/>
      <c r="E72" s="5" t="s">
        <v>4393</v>
      </c>
      <c r="F72" s="5" t="s">
        <v>2111</v>
      </c>
      <c r="G72" s="8"/>
    </row>
    <row r="73" spans="1:7" ht="10.95" customHeight="1" x14ac:dyDescent="0.3">
      <c r="A73" s="31" t="s">
        <v>4367</v>
      </c>
      <c r="B73" s="7" t="s">
        <v>4363</v>
      </c>
      <c r="C73" s="4" t="s">
        <v>1991</v>
      </c>
      <c r="D73" s="6"/>
      <c r="E73" s="5" t="s">
        <v>2175</v>
      </c>
      <c r="F73" s="5" t="s">
        <v>2150</v>
      </c>
      <c r="G73" s="5" t="s">
        <v>2226</v>
      </c>
    </row>
    <row r="74" spans="1:7" ht="10.95" customHeight="1" x14ac:dyDescent="0.3">
      <c r="A74" s="27"/>
      <c r="B74" s="7" t="s">
        <v>4364</v>
      </c>
      <c r="C74" s="4" t="s">
        <v>1993</v>
      </c>
      <c r="D74" s="6"/>
      <c r="E74" s="5" t="s">
        <v>2175</v>
      </c>
      <c r="F74" s="5" t="s">
        <v>2150</v>
      </c>
      <c r="G74" s="5" t="s">
        <v>4394</v>
      </c>
    </row>
    <row r="75" spans="1:7" ht="10.95" customHeight="1" x14ac:dyDescent="0.3">
      <c r="A75" s="27"/>
      <c r="B75" s="7" t="s">
        <v>4365</v>
      </c>
      <c r="C75" s="4" t="s">
        <v>1995</v>
      </c>
      <c r="D75" s="6"/>
      <c r="E75" s="5" t="s">
        <v>2175</v>
      </c>
      <c r="F75" s="5" t="s">
        <v>2150</v>
      </c>
      <c r="G75" s="5" t="s">
        <v>4395</v>
      </c>
    </row>
    <row r="76" spans="1:7" ht="10.95" customHeight="1" x14ac:dyDescent="0.3">
      <c r="A76" s="27"/>
      <c r="B76" s="7" t="s">
        <v>4366</v>
      </c>
      <c r="C76" s="4" t="s">
        <v>2143</v>
      </c>
      <c r="D76" s="6"/>
      <c r="E76" s="5" t="s">
        <v>4392</v>
      </c>
      <c r="F76" s="5" t="s">
        <v>2150</v>
      </c>
      <c r="G76" s="8"/>
    </row>
    <row r="77" spans="1:7" ht="10.95" customHeight="1" x14ac:dyDescent="0.3">
      <c r="A77" s="27"/>
      <c r="B77" s="7" t="s">
        <v>2592</v>
      </c>
      <c r="C77" s="4" t="s">
        <v>1751</v>
      </c>
      <c r="D77" s="6"/>
      <c r="E77" s="5" t="s">
        <v>4393</v>
      </c>
      <c r="F77" s="5" t="s">
        <v>2150</v>
      </c>
      <c r="G77" s="8"/>
    </row>
    <row r="78" spans="1:7" ht="10.95" customHeight="1" x14ac:dyDescent="0.3">
      <c r="A78" s="31" t="s">
        <v>4368</v>
      </c>
      <c r="B78" s="7" t="s">
        <v>4363</v>
      </c>
      <c r="C78" s="4" t="s">
        <v>1999</v>
      </c>
      <c r="D78" s="6"/>
      <c r="E78" s="5" t="s">
        <v>2171</v>
      </c>
      <c r="F78" s="8"/>
      <c r="G78" s="5" t="s">
        <v>2226</v>
      </c>
    </row>
    <row r="79" spans="1:7" ht="10.95" customHeight="1" x14ac:dyDescent="0.3">
      <c r="A79" s="27"/>
      <c r="B79" s="7" t="s">
        <v>4364</v>
      </c>
      <c r="C79" s="4" t="s">
        <v>2001</v>
      </c>
      <c r="D79" s="6"/>
      <c r="E79" s="5" t="s">
        <v>2171</v>
      </c>
      <c r="F79" s="8"/>
      <c r="G79" s="5" t="s">
        <v>4394</v>
      </c>
    </row>
    <row r="80" spans="1:7" ht="10.95" customHeight="1" x14ac:dyDescent="0.3">
      <c r="A80" s="27"/>
      <c r="B80" s="7" t="s">
        <v>4365</v>
      </c>
      <c r="C80" s="4" t="s">
        <v>2003</v>
      </c>
      <c r="D80" s="6"/>
      <c r="E80" s="5" t="s">
        <v>2171</v>
      </c>
      <c r="F80" s="8"/>
      <c r="G80" s="5" t="s">
        <v>4395</v>
      </c>
    </row>
    <row r="81" spans="1:7" ht="10.95" customHeight="1" x14ac:dyDescent="0.3">
      <c r="A81" s="27"/>
      <c r="B81" s="7" t="s">
        <v>4366</v>
      </c>
      <c r="C81" s="4" t="s">
        <v>2168</v>
      </c>
      <c r="D81" s="6"/>
      <c r="E81" s="5" t="s">
        <v>4377</v>
      </c>
      <c r="F81" s="8"/>
      <c r="G81" s="8"/>
    </row>
    <row r="82" spans="1:7" ht="10.95" customHeight="1" x14ac:dyDescent="0.3">
      <c r="A82" s="27"/>
      <c r="B82" s="7" t="s">
        <v>2592</v>
      </c>
      <c r="C82" s="4" t="s">
        <v>1825</v>
      </c>
      <c r="D82" s="6"/>
      <c r="E82" s="5" t="s">
        <v>4378</v>
      </c>
      <c r="F82" s="8"/>
      <c r="G82" s="8"/>
    </row>
    <row r="83" spans="1:7" ht="10.95" customHeight="1" x14ac:dyDescent="0.3">
      <c r="A83" s="31" t="s">
        <v>4369</v>
      </c>
      <c r="B83" s="27"/>
      <c r="C83" s="4" t="s">
        <v>2380</v>
      </c>
      <c r="D83" s="6"/>
      <c r="E83" s="5" t="s">
        <v>4379</v>
      </c>
      <c r="F83" s="8"/>
      <c r="G83" s="8"/>
    </row>
    <row r="84" spans="1:7" ht="10.95" customHeight="1" x14ac:dyDescent="0.3">
      <c r="A84" s="31" t="s">
        <v>4375</v>
      </c>
      <c r="B84" s="27"/>
      <c r="C84" s="4" t="s">
        <v>2517</v>
      </c>
      <c r="D84" s="6"/>
      <c r="E84" s="5" t="s">
        <v>4390</v>
      </c>
      <c r="F84" s="8"/>
      <c r="G84" s="8"/>
    </row>
    <row r="85" spans="1:7" ht="10.95" customHeight="1" x14ac:dyDescent="0.3">
      <c r="A85" s="31" t="s">
        <v>4376</v>
      </c>
      <c r="B85" s="27"/>
      <c r="C85" s="4" t="s">
        <v>2526</v>
      </c>
      <c r="D85" s="6"/>
      <c r="E85" s="5" t="s">
        <v>4391</v>
      </c>
      <c r="F85" s="8"/>
      <c r="G85" s="8"/>
    </row>
    <row r="86" spans="1:7" ht="10.95" customHeight="1" x14ac:dyDescent="0.3">
      <c r="C86" s="5" t="s">
        <v>6270</v>
      </c>
      <c r="D86" s="5" t="s">
        <v>7353</v>
      </c>
    </row>
    <row r="87" spans="1:7" ht="10.95" customHeight="1" x14ac:dyDescent="0.3">
      <c r="C87" s="5" t="s">
        <v>2119</v>
      </c>
      <c r="D87" s="5" t="s">
        <v>2122</v>
      </c>
    </row>
    <row r="90" spans="1:7" ht="10.95" customHeight="1" x14ac:dyDescent="0.3">
      <c r="A90" s="1" t="s">
        <v>7354</v>
      </c>
      <c r="C90" s="24" t="s">
        <v>41</v>
      </c>
    </row>
    <row r="91" spans="1:7" x14ac:dyDescent="0.3">
      <c r="C91" s="25"/>
    </row>
    <row r="92" spans="1:7" ht="10.050000000000001" customHeight="1" x14ac:dyDescent="0.3">
      <c r="A92" s="3" t="s">
        <v>4</v>
      </c>
      <c r="B92" s="2"/>
    </row>
    <row r="94" spans="1:7" ht="10.95" customHeight="1" x14ac:dyDescent="0.3">
      <c r="D94" s="3" t="s">
        <v>5983</v>
      </c>
      <c r="E94" s="28" t="s">
        <v>29</v>
      </c>
      <c r="F94" s="28" t="s">
        <v>2104</v>
      </c>
    </row>
    <row r="95" spans="1:7" ht="10.95" customHeight="1" x14ac:dyDescent="0.3">
      <c r="D95" s="4" t="s">
        <v>248</v>
      </c>
      <c r="E95" s="29"/>
      <c r="F95" s="29"/>
    </row>
    <row r="96" spans="1:7" ht="10.95" customHeight="1" x14ac:dyDescent="0.3">
      <c r="A96" s="31" t="s">
        <v>4362</v>
      </c>
      <c r="B96" s="7" t="s">
        <v>2516</v>
      </c>
      <c r="C96" s="4" t="s">
        <v>2537</v>
      </c>
      <c r="D96" s="6"/>
      <c r="E96" s="5" t="s">
        <v>2175</v>
      </c>
      <c r="F96" s="5" t="s">
        <v>2111</v>
      </c>
    </row>
    <row r="97" spans="1:6" ht="10.95" customHeight="1" x14ac:dyDescent="0.3">
      <c r="A97" s="27"/>
      <c r="B97" s="7" t="s">
        <v>4366</v>
      </c>
      <c r="C97" s="4" t="s">
        <v>2538</v>
      </c>
      <c r="D97" s="6"/>
      <c r="E97" s="5" t="s">
        <v>4392</v>
      </c>
      <c r="F97" s="5" t="s">
        <v>2111</v>
      </c>
    </row>
    <row r="98" spans="1:6" ht="10.95" customHeight="1" x14ac:dyDescent="0.3">
      <c r="A98" s="27"/>
      <c r="B98" s="7" t="s">
        <v>2592</v>
      </c>
      <c r="C98" s="4" t="s">
        <v>2546</v>
      </c>
      <c r="D98" s="6"/>
      <c r="E98" s="5" t="s">
        <v>4393</v>
      </c>
      <c r="F98" s="5" t="s">
        <v>2111</v>
      </c>
    </row>
    <row r="99" spans="1:6" ht="10.95" customHeight="1" x14ac:dyDescent="0.3">
      <c r="A99" s="31" t="s">
        <v>4367</v>
      </c>
      <c r="B99" s="7" t="s">
        <v>2516</v>
      </c>
      <c r="C99" s="4" t="s">
        <v>2547</v>
      </c>
      <c r="D99" s="6"/>
      <c r="E99" s="5" t="s">
        <v>2175</v>
      </c>
      <c r="F99" s="5" t="s">
        <v>2150</v>
      </c>
    </row>
    <row r="100" spans="1:6" ht="10.95" customHeight="1" x14ac:dyDescent="0.3">
      <c r="A100" s="27"/>
      <c r="B100" s="7" t="s">
        <v>4366</v>
      </c>
      <c r="C100" s="4" t="s">
        <v>2548</v>
      </c>
      <c r="D100" s="6"/>
      <c r="E100" s="5" t="s">
        <v>4392</v>
      </c>
      <c r="F100" s="5" t="s">
        <v>2150</v>
      </c>
    </row>
    <row r="101" spans="1:6" ht="10.95" customHeight="1" x14ac:dyDescent="0.3">
      <c r="A101" s="27"/>
      <c r="B101" s="7" t="s">
        <v>2592</v>
      </c>
      <c r="C101" s="4" t="s">
        <v>2556</v>
      </c>
      <c r="D101" s="6"/>
      <c r="E101" s="5" t="s">
        <v>4393</v>
      </c>
      <c r="F101" s="5" t="s">
        <v>2150</v>
      </c>
    </row>
    <row r="102" spans="1:6" ht="10.95" customHeight="1" x14ac:dyDescent="0.3">
      <c r="A102" s="31" t="s">
        <v>4368</v>
      </c>
      <c r="B102" s="7" t="s">
        <v>2516</v>
      </c>
      <c r="C102" s="4" t="s">
        <v>2557</v>
      </c>
      <c r="D102" s="6"/>
      <c r="E102" s="5" t="s">
        <v>4417</v>
      </c>
      <c r="F102" s="8"/>
    </row>
    <row r="103" spans="1:6" ht="10.95" customHeight="1" x14ac:dyDescent="0.3">
      <c r="A103" s="27"/>
      <c r="B103" s="7" t="s">
        <v>4366</v>
      </c>
      <c r="C103" s="4" t="s">
        <v>2558</v>
      </c>
      <c r="D103" s="6"/>
      <c r="E103" s="5" t="s">
        <v>4418</v>
      </c>
      <c r="F103" s="8"/>
    </row>
    <row r="104" spans="1:6" ht="10.95" customHeight="1" x14ac:dyDescent="0.3">
      <c r="A104" s="27"/>
      <c r="B104" s="7" t="s">
        <v>2592</v>
      </c>
      <c r="C104" s="4" t="s">
        <v>2566</v>
      </c>
      <c r="D104" s="6"/>
      <c r="E104" s="5" t="s">
        <v>4419</v>
      </c>
      <c r="F104" s="8"/>
    </row>
    <row r="105" spans="1:6" ht="10.95" customHeight="1" x14ac:dyDescent="0.3">
      <c r="A105" s="31" t="s">
        <v>4369</v>
      </c>
      <c r="B105" s="27"/>
      <c r="C105" s="4" t="s">
        <v>2650</v>
      </c>
      <c r="D105" s="6"/>
      <c r="E105" s="5" t="s">
        <v>4379</v>
      </c>
      <c r="F105" s="8"/>
    </row>
    <row r="106" spans="1:6" ht="10.95" customHeight="1" x14ac:dyDescent="0.3">
      <c r="A106" s="31" t="s">
        <v>4375</v>
      </c>
      <c r="B106" s="27"/>
      <c r="C106" s="4" t="s">
        <v>4413</v>
      </c>
      <c r="D106" s="10"/>
      <c r="E106" s="5" t="s">
        <v>4390</v>
      </c>
      <c r="F106" s="8"/>
    </row>
    <row r="107" spans="1:6" ht="10.95" customHeight="1" x14ac:dyDescent="0.3">
      <c r="A107" s="31" t="s">
        <v>4376</v>
      </c>
      <c r="B107" s="27"/>
      <c r="C107" s="4" t="s">
        <v>4414</v>
      </c>
      <c r="D107" s="10"/>
      <c r="E107" s="5" t="s">
        <v>4391</v>
      </c>
      <c r="F107" s="8"/>
    </row>
    <row r="108" spans="1:6" ht="10.95" customHeight="1" x14ac:dyDescent="0.3">
      <c r="A108" s="31" t="s">
        <v>4415</v>
      </c>
      <c r="B108" s="27"/>
      <c r="C108" s="4" t="s">
        <v>4416</v>
      </c>
      <c r="D108" s="6"/>
      <c r="E108" s="5" t="s">
        <v>4420</v>
      </c>
      <c r="F108" s="8"/>
    </row>
    <row r="109" spans="1:6" ht="10.95" customHeight="1" x14ac:dyDescent="0.3">
      <c r="C109" s="5" t="s">
        <v>2119</v>
      </c>
      <c r="D109" s="5" t="s">
        <v>2121</v>
      </c>
    </row>
    <row r="110" spans="1:6" ht="10.95" customHeight="1" x14ac:dyDescent="0.3">
      <c r="C110" s="5" t="s">
        <v>4492</v>
      </c>
      <c r="D110" s="5" t="s">
        <v>5344</v>
      </c>
    </row>
    <row r="113" spans="1:6" ht="10.95" customHeight="1" x14ac:dyDescent="0.3">
      <c r="A113" s="1" t="s">
        <v>7355</v>
      </c>
      <c r="C113" s="24" t="s">
        <v>41</v>
      </c>
    </row>
    <row r="114" spans="1:6" x14ac:dyDescent="0.3">
      <c r="C114" s="25"/>
    </row>
    <row r="115" spans="1:6" ht="10.050000000000001" customHeight="1" x14ac:dyDescent="0.3">
      <c r="A115" s="3" t="s">
        <v>4</v>
      </c>
      <c r="B115" s="2"/>
    </row>
    <row r="117" spans="1:6" ht="15" customHeight="1" x14ac:dyDescent="0.3">
      <c r="D117" s="3"/>
    </row>
    <row r="118" spans="1:6" ht="10.95" customHeight="1" x14ac:dyDescent="0.3">
      <c r="D118" s="3" t="s">
        <v>7356</v>
      </c>
      <c r="E118" s="28" t="s">
        <v>29</v>
      </c>
      <c r="F118" s="28" t="s">
        <v>2104</v>
      </c>
    </row>
    <row r="119" spans="1:6" ht="10.95" customHeight="1" x14ac:dyDescent="0.3">
      <c r="D119" s="4" t="s">
        <v>250</v>
      </c>
      <c r="E119" s="29"/>
      <c r="F119" s="29"/>
    </row>
    <row r="120" spans="1:6" ht="10.95" customHeight="1" x14ac:dyDescent="0.3">
      <c r="A120" s="31" t="s">
        <v>4362</v>
      </c>
      <c r="B120" s="7" t="s">
        <v>2516</v>
      </c>
      <c r="C120" s="4" t="s">
        <v>2537</v>
      </c>
      <c r="D120" s="6"/>
      <c r="E120" s="5" t="s">
        <v>2175</v>
      </c>
      <c r="F120" s="5" t="s">
        <v>2111</v>
      </c>
    </row>
    <row r="121" spans="1:6" ht="10.95" customHeight="1" x14ac:dyDescent="0.3">
      <c r="A121" s="27"/>
      <c r="B121" s="7" t="s">
        <v>4366</v>
      </c>
      <c r="C121" s="4" t="s">
        <v>2538</v>
      </c>
      <c r="D121" s="6"/>
      <c r="E121" s="5" t="s">
        <v>4392</v>
      </c>
      <c r="F121" s="5" t="s">
        <v>2111</v>
      </c>
    </row>
    <row r="122" spans="1:6" ht="10.95" customHeight="1" x14ac:dyDescent="0.3">
      <c r="A122" s="27"/>
      <c r="B122" s="7" t="s">
        <v>2592</v>
      </c>
      <c r="C122" s="4" t="s">
        <v>2546</v>
      </c>
      <c r="D122" s="6"/>
      <c r="E122" s="5" t="s">
        <v>4393</v>
      </c>
      <c r="F122" s="5" t="s">
        <v>2111</v>
      </c>
    </row>
    <row r="123" spans="1:6" ht="10.95" customHeight="1" x14ac:dyDescent="0.3">
      <c r="A123" s="31" t="s">
        <v>4367</v>
      </c>
      <c r="B123" s="7" t="s">
        <v>2516</v>
      </c>
      <c r="C123" s="4" t="s">
        <v>2547</v>
      </c>
      <c r="D123" s="6"/>
      <c r="E123" s="5" t="s">
        <v>2175</v>
      </c>
      <c r="F123" s="5" t="s">
        <v>2150</v>
      </c>
    </row>
    <row r="124" spans="1:6" ht="10.95" customHeight="1" x14ac:dyDescent="0.3">
      <c r="A124" s="27"/>
      <c r="B124" s="7" t="s">
        <v>4366</v>
      </c>
      <c r="C124" s="4" t="s">
        <v>2548</v>
      </c>
      <c r="D124" s="6"/>
      <c r="E124" s="5" t="s">
        <v>4392</v>
      </c>
      <c r="F124" s="5" t="s">
        <v>2150</v>
      </c>
    </row>
    <row r="125" spans="1:6" ht="10.95" customHeight="1" x14ac:dyDescent="0.3">
      <c r="A125" s="27"/>
      <c r="B125" s="7" t="s">
        <v>2592</v>
      </c>
      <c r="C125" s="4" t="s">
        <v>2556</v>
      </c>
      <c r="D125" s="6"/>
      <c r="E125" s="5" t="s">
        <v>4393</v>
      </c>
      <c r="F125" s="5" t="s">
        <v>2150</v>
      </c>
    </row>
    <row r="126" spans="1:6" ht="10.95" customHeight="1" x14ac:dyDescent="0.3">
      <c r="A126" s="31" t="s">
        <v>4368</v>
      </c>
      <c r="B126" s="7" t="s">
        <v>2516</v>
      </c>
      <c r="C126" s="4" t="s">
        <v>2557</v>
      </c>
      <c r="D126" s="6"/>
      <c r="E126" s="5" t="s">
        <v>4417</v>
      </c>
      <c r="F126" s="8"/>
    </row>
    <row r="127" spans="1:6" ht="10.95" customHeight="1" x14ac:dyDescent="0.3">
      <c r="A127" s="27"/>
      <c r="B127" s="7" t="s">
        <v>4366</v>
      </c>
      <c r="C127" s="4" t="s">
        <v>2558</v>
      </c>
      <c r="D127" s="6"/>
      <c r="E127" s="5" t="s">
        <v>4418</v>
      </c>
      <c r="F127" s="8"/>
    </row>
    <row r="128" spans="1:6" ht="10.95" customHeight="1" x14ac:dyDescent="0.3">
      <c r="A128" s="27"/>
      <c r="B128" s="7" t="s">
        <v>2592</v>
      </c>
      <c r="C128" s="4" t="s">
        <v>2566</v>
      </c>
      <c r="D128" s="6"/>
      <c r="E128" s="5" t="s">
        <v>4419</v>
      </c>
      <c r="F128" s="8"/>
    </row>
    <row r="129" spans="1:6" ht="10.95" customHeight="1" x14ac:dyDescent="0.3">
      <c r="A129" s="31" t="s">
        <v>4369</v>
      </c>
      <c r="B129" s="27"/>
      <c r="C129" s="4" t="s">
        <v>2650</v>
      </c>
      <c r="D129" s="6"/>
      <c r="E129" s="5" t="s">
        <v>4379</v>
      </c>
      <c r="F129" s="8"/>
    </row>
    <row r="130" spans="1:6" ht="10.95" customHeight="1" x14ac:dyDescent="0.3">
      <c r="A130" s="31" t="s">
        <v>4375</v>
      </c>
      <c r="B130" s="27"/>
      <c r="C130" s="4" t="s">
        <v>4413</v>
      </c>
      <c r="D130" s="10"/>
      <c r="E130" s="5" t="s">
        <v>4390</v>
      </c>
      <c r="F130" s="8"/>
    </row>
    <row r="131" spans="1:6" ht="10.95" customHeight="1" x14ac:dyDescent="0.3">
      <c r="A131" s="31" t="s">
        <v>4376</v>
      </c>
      <c r="B131" s="27"/>
      <c r="C131" s="4" t="s">
        <v>4414</v>
      </c>
      <c r="D131" s="10"/>
      <c r="E131" s="5" t="s">
        <v>4391</v>
      </c>
      <c r="F131" s="8"/>
    </row>
    <row r="132" spans="1:6" ht="10.95" customHeight="1" x14ac:dyDescent="0.3">
      <c r="A132" s="31" t="s">
        <v>4415</v>
      </c>
      <c r="B132" s="27"/>
      <c r="C132" s="4" t="s">
        <v>4416</v>
      </c>
      <c r="D132" s="6"/>
      <c r="E132" s="5" t="s">
        <v>4420</v>
      </c>
      <c r="F132" s="8"/>
    </row>
    <row r="133" spans="1:6" ht="10.95" customHeight="1" x14ac:dyDescent="0.3">
      <c r="C133" s="5" t="s">
        <v>6270</v>
      </c>
      <c r="D133" s="5" t="s">
        <v>6271</v>
      </c>
    </row>
    <row r="134" spans="1:6" ht="10.95" customHeight="1" x14ac:dyDescent="0.3">
      <c r="C134" s="5" t="s">
        <v>2119</v>
      </c>
      <c r="D134" s="5" t="s">
        <v>2121</v>
      </c>
    </row>
    <row r="135" spans="1:6" ht="10.95" customHeight="1" x14ac:dyDescent="0.3">
      <c r="C135" s="5" t="s">
        <v>4492</v>
      </c>
      <c r="D135" s="5" t="s">
        <v>5991</v>
      </c>
    </row>
    <row r="138" spans="1:6" ht="10.95" customHeight="1" x14ac:dyDescent="0.3">
      <c r="A138" s="1" t="s">
        <v>7357</v>
      </c>
      <c r="C138" s="24" t="s">
        <v>41</v>
      </c>
    </row>
    <row r="139" spans="1:6" x14ac:dyDescent="0.3">
      <c r="C139" s="25"/>
    </row>
    <row r="140" spans="1:6" ht="10.050000000000001" customHeight="1" x14ac:dyDescent="0.3">
      <c r="A140" s="3" t="s">
        <v>4</v>
      </c>
      <c r="B140" s="2"/>
    </row>
    <row r="142" spans="1:6" ht="10.95" customHeight="1" x14ac:dyDescent="0.3">
      <c r="D142" s="3" t="s">
        <v>7352</v>
      </c>
      <c r="E142" s="28" t="s">
        <v>29</v>
      </c>
      <c r="F142" s="28" t="s">
        <v>2104</v>
      </c>
    </row>
    <row r="143" spans="1:6" ht="10.95" customHeight="1" x14ac:dyDescent="0.3">
      <c r="D143" s="4" t="s">
        <v>649</v>
      </c>
      <c r="E143" s="29"/>
      <c r="F143" s="29"/>
    </row>
    <row r="144" spans="1:6" ht="10.95" customHeight="1" x14ac:dyDescent="0.3">
      <c r="A144" s="31" t="s">
        <v>4362</v>
      </c>
      <c r="B144" s="7" t="s">
        <v>2516</v>
      </c>
      <c r="C144" s="4" t="s">
        <v>2537</v>
      </c>
      <c r="D144" s="6"/>
      <c r="E144" s="5" t="s">
        <v>2175</v>
      </c>
      <c r="F144" s="5" t="s">
        <v>2111</v>
      </c>
    </row>
    <row r="145" spans="1:6" ht="10.95" customHeight="1" x14ac:dyDescent="0.3">
      <c r="A145" s="27"/>
      <c r="B145" s="7" t="s">
        <v>4366</v>
      </c>
      <c r="C145" s="4" t="s">
        <v>2538</v>
      </c>
      <c r="D145" s="6"/>
      <c r="E145" s="5" t="s">
        <v>4392</v>
      </c>
      <c r="F145" s="5" t="s">
        <v>2111</v>
      </c>
    </row>
    <row r="146" spans="1:6" ht="10.95" customHeight="1" x14ac:dyDescent="0.3">
      <c r="A146" s="27"/>
      <c r="B146" s="7" t="s">
        <v>2592</v>
      </c>
      <c r="C146" s="4" t="s">
        <v>2546</v>
      </c>
      <c r="D146" s="6"/>
      <c r="E146" s="5" t="s">
        <v>4393</v>
      </c>
      <c r="F146" s="5" t="s">
        <v>2111</v>
      </c>
    </row>
    <row r="147" spans="1:6" ht="10.95" customHeight="1" x14ac:dyDescent="0.3">
      <c r="A147" s="31" t="s">
        <v>4367</v>
      </c>
      <c r="B147" s="7" t="s">
        <v>2516</v>
      </c>
      <c r="C147" s="4" t="s">
        <v>2547</v>
      </c>
      <c r="D147" s="6"/>
      <c r="E147" s="5" t="s">
        <v>2175</v>
      </c>
      <c r="F147" s="5" t="s">
        <v>2150</v>
      </c>
    </row>
    <row r="148" spans="1:6" ht="10.95" customHeight="1" x14ac:dyDescent="0.3">
      <c r="A148" s="27"/>
      <c r="B148" s="7" t="s">
        <v>4366</v>
      </c>
      <c r="C148" s="4" t="s">
        <v>2548</v>
      </c>
      <c r="D148" s="6"/>
      <c r="E148" s="5" t="s">
        <v>4392</v>
      </c>
      <c r="F148" s="5" t="s">
        <v>2150</v>
      </c>
    </row>
    <row r="149" spans="1:6" ht="10.95" customHeight="1" x14ac:dyDescent="0.3">
      <c r="A149" s="27"/>
      <c r="B149" s="7" t="s">
        <v>2592</v>
      </c>
      <c r="C149" s="4" t="s">
        <v>2556</v>
      </c>
      <c r="D149" s="6"/>
      <c r="E149" s="5" t="s">
        <v>4393</v>
      </c>
      <c r="F149" s="5" t="s">
        <v>2150</v>
      </c>
    </row>
    <row r="150" spans="1:6" ht="10.95" customHeight="1" x14ac:dyDescent="0.3">
      <c r="A150" s="31" t="s">
        <v>4368</v>
      </c>
      <c r="B150" s="7" t="s">
        <v>2516</v>
      </c>
      <c r="C150" s="4" t="s">
        <v>2557</v>
      </c>
      <c r="D150" s="6"/>
      <c r="E150" s="5" t="s">
        <v>4417</v>
      </c>
      <c r="F150" s="8"/>
    </row>
    <row r="151" spans="1:6" ht="10.95" customHeight="1" x14ac:dyDescent="0.3">
      <c r="A151" s="27"/>
      <c r="B151" s="7" t="s">
        <v>4366</v>
      </c>
      <c r="C151" s="4" t="s">
        <v>2558</v>
      </c>
      <c r="D151" s="6"/>
      <c r="E151" s="5" t="s">
        <v>4418</v>
      </c>
      <c r="F151" s="8"/>
    </row>
    <row r="152" spans="1:6" ht="10.95" customHeight="1" x14ac:dyDescent="0.3">
      <c r="A152" s="27"/>
      <c r="B152" s="7" t="s">
        <v>2592</v>
      </c>
      <c r="C152" s="4" t="s">
        <v>2566</v>
      </c>
      <c r="D152" s="6"/>
      <c r="E152" s="5" t="s">
        <v>4419</v>
      </c>
      <c r="F152" s="8"/>
    </row>
    <row r="153" spans="1:6" ht="10.95" customHeight="1" x14ac:dyDescent="0.3">
      <c r="A153" s="31" t="s">
        <v>4369</v>
      </c>
      <c r="B153" s="27"/>
      <c r="C153" s="4" t="s">
        <v>2650</v>
      </c>
      <c r="D153" s="6"/>
      <c r="E153" s="5" t="s">
        <v>4379</v>
      </c>
      <c r="F153" s="8"/>
    </row>
    <row r="154" spans="1:6" ht="10.95" customHeight="1" x14ac:dyDescent="0.3">
      <c r="A154" s="31" t="s">
        <v>4375</v>
      </c>
      <c r="B154" s="27"/>
      <c r="C154" s="4" t="s">
        <v>4413</v>
      </c>
      <c r="D154" s="6"/>
      <c r="E154" s="5" t="s">
        <v>4390</v>
      </c>
      <c r="F154" s="8"/>
    </row>
    <row r="155" spans="1:6" ht="10.95" customHeight="1" x14ac:dyDescent="0.3">
      <c r="A155" s="31" t="s">
        <v>4376</v>
      </c>
      <c r="B155" s="27"/>
      <c r="C155" s="4" t="s">
        <v>4414</v>
      </c>
      <c r="D155" s="6"/>
      <c r="E155" s="5" t="s">
        <v>4391</v>
      </c>
      <c r="F155" s="8"/>
    </row>
    <row r="156" spans="1:6" ht="10.95" customHeight="1" x14ac:dyDescent="0.3">
      <c r="A156" s="31" t="s">
        <v>4415</v>
      </c>
      <c r="B156" s="27"/>
      <c r="C156" s="4" t="s">
        <v>4416</v>
      </c>
      <c r="D156" s="6"/>
      <c r="E156" s="5" t="s">
        <v>4420</v>
      </c>
      <c r="F156" s="8"/>
    </row>
    <row r="157" spans="1:6" ht="10.95" customHeight="1" x14ac:dyDescent="0.3">
      <c r="C157" s="5" t="s">
        <v>6270</v>
      </c>
      <c r="D157" s="5" t="s">
        <v>7353</v>
      </c>
    </row>
    <row r="158" spans="1:6" ht="10.95" customHeight="1" x14ac:dyDescent="0.3">
      <c r="C158" s="5" t="s">
        <v>2119</v>
      </c>
      <c r="D158" s="5" t="s">
        <v>2121</v>
      </c>
    </row>
  </sheetData>
  <mergeCells count="60">
    <mergeCell ref="A155:B155"/>
    <mergeCell ref="A153:B153"/>
    <mergeCell ref="G66:G67"/>
    <mergeCell ref="A126:A128"/>
    <mergeCell ref="A154:B154"/>
    <mergeCell ref="E118:E119"/>
    <mergeCell ref="E66:E67"/>
    <mergeCell ref="F37:F38"/>
    <mergeCell ref="A49:A53"/>
    <mergeCell ref="A156:B156"/>
    <mergeCell ref="A55:B55"/>
    <mergeCell ref="A54:B54"/>
    <mergeCell ref="F142:F143"/>
    <mergeCell ref="F118:F119"/>
    <mergeCell ref="A150:A152"/>
    <mergeCell ref="E142:E143"/>
    <mergeCell ref="C138:C139"/>
    <mergeCell ref="A147:A149"/>
    <mergeCell ref="A144:A146"/>
    <mergeCell ref="A120:A122"/>
    <mergeCell ref="C62:C63"/>
    <mergeCell ref="F94:F95"/>
    <mergeCell ref="C113:C114"/>
    <mergeCell ref="G8:G9"/>
    <mergeCell ref="A56:B56"/>
    <mergeCell ref="A108:B108"/>
    <mergeCell ref="A105:B105"/>
    <mergeCell ref="E8:E9"/>
    <mergeCell ref="A107:B107"/>
    <mergeCell ref="F66:F67"/>
    <mergeCell ref="E94:E95"/>
    <mergeCell ref="G37:G38"/>
    <mergeCell ref="E37:E38"/>
    <mergeCell ref="A25:B25"/>
    <mergeCell ref="A102:A104"/>
    <mergeCell ref="F8:F9"/>
    <mergeCell ref="A20:A24"/>
    <mergeCell ref="A10:A14"/>
    <mergeCell ref="A83:B83"/>
    <mergeCell ref="C4:C5"/>
    <mergeCell ref="A106:B106"/>
    <mergeCell ref="A132:B132"/>
    <mergeCell ref="A131:B131"/>
    <mergeCell ref="A44:A48"/>
    <mergeCell ref="A130:B130"/>
    <mergeCell ref="A39:A43"/>
    <mergeCell ref="A73:A77"/>
    <mergeCell ref="C90:C91"/>
    <mergeCell ref="A129:B129"/>
    <mergeCell ref="A99:A101"/>
    <mergeCell ref="A96:A98"/>
    <mergeCell ref="A15:A19"/>
    <mergeCell ref="A68:A72"/>
    <mergeCell ref="A27:B27"/>
    <mergeCell ref="A26:B26"/>
    <mergeCell ref="C32:C33"/>
    <mergeCell ref="A78:A82"/>
    <mergeCell ref="A123:A125"/>
    <mergeCell ref="A84:B84"/>
    <mergeCell ref="A85:B85"/>
  </mergeCells>
  <dataValidations count="1">
    <dataValidation type="custom" allowBlank="1" showErrorMessage="1" errorTitle="Error" error="Data is of incorrect type!" sqref="D144:D156 D120:D132 D96:D108 D68:D85 D39:D56 D10:D27" xr:uid="{00000000-0002-0000-2400-000001000000}">
      <formula1>ISNUMBER(D10)</formula1>
    </dataValidation>
  </dataValidations>
  <hyperlinks>
    <hyperlink ref="A4" location="'Table of Contents'!A1" display="S.05.02.04.01 - Home Country - non-life obligations" xr:uid="{00000000-0004-0000-2400-000000000000}"/>
    <hyperlink ref="A32" location="'Table of Contents'!A1" display="S.05.02.04.02 - Top 5 countries (by amount of gross premiums written) - non-life obligations" xr:uid="{00000000-0004-0000-2400-000001000000}"/>
    <hyperlink ref="A62" location="'Table of Contents'!A1" display="S.05.02.04.03 - Total Top 5 and home country - non-life obligations" xr:uid="{00000000-0004-0000-2400-000002000000}"/>
    <hyperlink ref="A90" location="'Table of Contents'!A1" display="S.05.02.04.04 - Home Country - life obligations" xr:uid="{00000000-0004-0000-2400-000003000000}"/>
    <hyperlink ref="A113" location="'Table of Contents'!A1" display="S.05.02.04.05 - Top 5 countries (by amount of gross premiums written) - life obligations" xr:uid="{00000000-0004-0000-2400-000004000000}"/>
    <hyperlink ref="A138" location="'Table of Contents'!A1" display="S.05.02.04.06 - Total Top 5 and home country - life obligations" xr:uid="{00000000-0004-0000-2400-000005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2400-000000000000}">
          <x14:formula1>
            <xm:f>Enumerations!$A$1097:$A$1097</xm:f>
          </x14:formula1>
          <xm:sqref>B6</xm:sqref>
        </x14:dataValidation>
        <x14:dataValidation type="list" allowBlank="1" showErrorMessage="1" errorTitle="Error" error="Data is of incorrect type!" xr:uid="{00000000-0002-0000-2400-000013000000}">
          <x14:formula1>
            <xm:f>Enumerations!$A$1098:$A$1098</xm:f>
          </x14:formula1>
          <xm:sqref>B34</xm:sqref>
        </x14:dataValidation>
        <x14:dataValidation type="list" allowBlank="1" showErrorMessage="1" errorTitle="Error" error="Data is of incorrect type!" xr:uid="{00000000-0002-0000-2400-000014000000}">
          <x14:formula1>
            <xm:f>Enumerations!$A$1099:$IU$1099</xm:f>
          </x14:formula1>
          <xm:sqref>D37</xm:sqref>
        </x14:dataValidation>
        <x14:dataValidation type="list" allowBlank="1" showErrorMessage="1" errorTitle="Error" error="Data is of incorrect type!" xr:uid="{00000000-0002-0000-2400-000027000000}">
          <x14:formula1>
            <xm:f>Enumerations!$A$1100:$A$1100</xm:f>
          </x14:formula1>
          <xm:sqref>B64</xm:sqref>
        </x14:dataValidation>
        <x14:dataValidation type="list" allowBlank="1" showErrorMessage="1" errorTitle="Error" error="Data is of incorrect type!" xr:uid="{00000000-0002-0000-2400-00003A000000}">
          <x14:formula1>
            <xm:f>Enumerations!$A$1101:$A$1101</xm:f>
          </x14:formula1>
          <xm:sqref>B92</xm:sqref>
        </x14:dataValidation>
        <x14:dataValidation type="list" allowBlank="1" showErrorMessage="1" errorTitle="Error" error="Data is of incorrect type!" xr:uid="{00000000-0002-0000-2400-000048000000}">
          <x14:formula1>
            <xm:f>Enumerations!$A$1102:$A$1102</xm:f>
          </x14:formula1>
          <xm:sqref>B115</xm:sqref>
        </x14:dataValidation>
        <x14:dataValidation type="list" allowBlank="1" showErrorMessage="1" errorTitle="Error" error="Data is of incorrect type!" xr:uid="{00000000-0002-0000-2400-000049000000}">
          <x14:formula1>
            <xm:f>Enumerations!$A$1103:$IU$1103</xm:f>
          </x14:formula1>
          <xm:sqref>D118</xm:sqref>
        </x14:dataValidation>
        <x14:dataValidation type="list" allowBlank="1" showErrorMessage="1" errorTitle="Error" error="Data is of incorrect type!" xr:uid="{00000000-0002-0000-2400-000057000000}">
          <x14:formula1>
            <xm:f>Enumerations!$A$1104:$A$1104</xm:f>
          </x14:formula1>
          <xm:sqref>B140</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pageSetUpPr autoPageBreaks="0"/>
  </sheetPr>
  <dimension ref="A1:AA21"/>
  <sheetViews>
    <sheetView showGridLines="0" zoomScale="80" zoomScaleNormal="80" workbookViewId="0"/>
  </sheetViews>
  <sheetFormatPr defaultRowHeight="14.4" x14ac:dyDescent="0.3"/>
  <cols>
    <col min="1" max="27" width="15" customWidth="1"/>
  </cols>
  <sheetData>
    <row r="1" spans="1:19" x14ac:dyDescent="0.3">
      <c r="A1" t="s">
        <v>6674</v>
      </c>
      <c r="B1" t="s">
        <v>1830</v>
      </c>
    </row>
    <row r="4" spans="1:19" ht="10.95" customHeight="1" x14ac:dyDescent="0.3">
      <c r="A4" s="1" t="s">
        <v>6675</v>
      </c>
      <c r="C4" s="24" t="s">
        <v>41</v>
      </c>
    </row>
    <row r="5" spans="1:19" x14ac:dyDescent="0.3">
      <c r="C5" s="25"/>
    </row>
    <row r="6" spans="1:19" ht="10.050000000000001" customHeight="1" x14ac:dyDescent="0.3">
      <c r="A6" s="3" t="s">
        <v>4</v>
      </c>
      <c r="B6" s="2"/>
    </row>
    <row r="8" spans="1:19" ht="10.95" customHeight="1" x14ac:dyDescent="0.3">
      <c r="G8" s="3" t="s">
        <v>1832</v>
      </c>
      <c r="H8" s="3" t="s">
        <v>1833</v>
      </c>
      <c r="I8" s="3" t="s">
        <v>1834</v>
      </c>
      <c r="J8" s="3" t="s">
        <v>598</v>
      </c>
      <c r="K8" s="3" t="s">
        <v>1835</v>
      </c>
      <c r="L8" s="3" t="s">
        <v>1836</v>
      </c>
      <c r="M8" s="3" t="s">
        <v>599</v>
      </c>
      <c r="N8" s="3" t="s">
        <v>580</v>
      </c>
      <c r="O8" s="3" t="s">
        <v>1838</v>
      </c>
      <c r="P8" s="3" t="s">
        <v>600</v>
      </c>
      <c r="Q8" s="3" t="s">
        <v>1840</v>
      </c>
      <c r="R8" s="3" t="s">
        <v>576</v>
      </c>
      <c r="S8" s="3" t="s">
        <v>578</v>
      </c>
    </row>
    <row r="9" spans="1:19" ht="15" customHeight="1" x14ac:dyDescent="0.3">
      <c r="A9" s="3" t="s">
        <v>1845</v>
      </c>
      <c r="B9" s="3" t="s">
        <v>6676</v>
      </c>
      <c r="C9" s="3" t="s">
        <v>1847</v>
      </c>
      <c r="D9" s="3" t="s">
        <v>1848</v>
      </c>
      <c r="E9" s="3" t="s">
        <v>1849</v>
      </c>
      <c r="F9" s="3" t="s">
        <v>1850</v>
      </c>
      <c r="G9" s="4" t="s">
        <v>6</v>
      </c>
      <c r="H9" s="4" t="s">
        <v>12</v>
      </c>
      <c r="I9" s="4" t="s">
        <v>14</v>
      </c>
      <c r="J9" s="4" t="s">
        <v>16</v>
      </c>
      <c r="K9" s="4" t="s">
        <v>18</v>
      </c>
      <c r="L9" s="4" t="s">
        <v>1837</v>
      </c>
      <c r="M9" s="4" t="s">
        <v>20</v>
      </c>
      <c r="N9" s="4" t="s">
        <v>22</v>
      </c>
      <c r="O9" s="4" t="s">
        <v>1839</v>
      </c>
      <c r="P9" s="4" t="s">
        <v>24</v>
      </c>
      <c r="Q9" s="4" t="s">
        <v>635</v>
      </c>
      <c r="R9" s="4" t="s">
        <v>637</v>
      </c>
      <c r="S9" s="4" t="s">
        <v>240</v>
      </c>
    </row>
    <row r="10" spans="1:19" ht="15" customHeight="1" x14ac:dyDescent="0.3">
      <c r="A10" s="2"/>
      <c r="B10" s="2"/>
      <c r="C10" s="2"/>
      <c r="D10" s="2"/>
      <c r="E10" s="2"/>
      <c r="F10" s="2"/>
      <c r="G10" s="6"/>
      <c r="H10" s="6"/>
      <c r="I10" s="6"/>
      <c r="J10" s="6"/>
      <c r="K10" s="6"/>
      <c r="L10" s="6"/>
      <c r="M10" s="6"/>
      <c r="N10" s="6"/>
      <c r="O10" s="6"/>
      <c r="P10" s="6"/>
      <c r="Q10" s="6"/>
      <c r="R10" s="6"/>
      <c r="S10" s="6"/>
    </row>
    <row r="11" spans="1:19" ht="10.95" customHeight="1" x14ac:dyDescent="0.3">
      <c r="F11" s="5" t="s">
        <v>29</v>
      </c>
      <c r="G11" s="5" t="s">
        <v>1855</v>
      </c>
      <c r="H11" s="5" t="s">
        <v>1856</v>
      </c>
      <c r="I11" s="5" t="s">
        <v>1857</v>
      </c>
      <c r="J11" s="5" t="s">
        <v>1858</v>
      </c>
      <c r="K11" s="5" t="s">
        <v>1859</v>
      </c>
      <c r="L11" s="5" t="s">
        <v>1860</v>
      </c>
      <c r="M11" s="5" t="s">
        <v>1861</v>
      </c>
      <c r="N11" s="5" t="s">
        <v>587</v>
      </c>
      <c r="O11" s="5" t="s">
        <v>1862</v>
      </c>
      <c r="P11" s="5" t="s">
        <v>611</v>
      </c>
      <c r="Q11" s="5" t="s">
        <v>1863</v>
      </c>
      <c r="R11" s="5" t="s">
        <v>585</v>
      </c>
      <c r="S11" s="5" t="s">
        <v>586</v>
      </c>
    </row>
    <row r="14" spans="1:19" ht="10.95" customHeight="1" x14ac:dyDescent="0.3">
      <c r="A14" s="1" t="s">
        <v>6677</v>
      </c>
      <c r="C14" s="24" t="s">
        <v>41</v>
      </c>
    </row>
    <row r="15" spans="1:19" x14ac:dyDescent="0.3">
      <c r="C15" s="25"/>
    </row>
    <row r="16" spans="1:19" ht="10.050000000000001" customHeight="1" x14ac:dyDescent="0.3">
      <c r="A16" s="3" t="s">
        <v>4</v>
      </c>
      <c r="B16" s="2"/>
    </row>
    <row r="18" spans="1:27" ht="10.95" customHeight="1" x14ac:dyDescent="0.3">
      <c r="B18" s="3" t="s">
        <v>633</v>
      </c>
      <c r="C18" s="3" t="s">
        <v>634</v>
      </c>
      <c r="D18" s="3" t="s">
        <v>636</v>
      </c>
      <c r="E18" s="3" t="s">
        <v>638</v>
      </c>
      <c r="F18" s="3" t="s">
        <v>1887</v>
      </c>
      <c r="G18" s="3" t="s">
        <v>640</v>
      </c>
      <c r="H18" s="3" t="s">
        <v>641</v>
      </c>
      <c r="I18" s="3" t="s">
        <v>25</v>
      </c>
      <c r="J18" s="3" t="s">
        <v>642</v>
      </c>
      <c r="K18" s="3" t="s">
        <v>1889</v>
      </c>
      <c r="L18" s="3" t="s">
        <v>1891</v>
      </c>
      <c r="M18" s="3" t="s">
        <v>1893</v>
      </c>
      <c r="N18" s="3" t="s">
        <v>1895</v>
      </c>
      <c r="O18" s="3" t="s">
        <v>1897</v>
      </c>
      <c r="P18" s="3" t="s">
        <v>1899</v>
      </c>
      <c r="Q18" s="3" t="s">
        <v>1901</v>
      </c>
      <c r="R18" s="3" t="s">
        <v>1903</v>
      </c>
      <c r="S18" s="3" t="s">
        <v>1905</v>
      </c>
      <c r="T18" s="3" t="s">
        <v>1907</v>
      </c>
      <c r="U18" s="3" t="s">
        <v>247</v>
      </c>
      <c r="V18" s="3" t="s">
        <v>249</v>
      </c>
      <c r="W18" s="3" t="s">
        <v>251</v>
      </c>
      <c r="X18" s="3" t="s">
        <v>1912</v>
      </c>
      <c r="Y18" s="3" t="s">
        <v>1914</v>
      </c>
      <c r="Z18" s="3" t="s">
        <v>646</v>
      </c>
      <c r="AA18" s="3" t="s">
        <v>648</v>
      </c>
    </row>
    <row r="19" spans="1:27" ht="15" customHeight="1" x14ac:dyDescent="0.3">
      <c r="A19" s="3" t="s">
        <v>650</v>
      </c>
      <c r="B19" s="4" t="s">
        <v>242</v>
      </c>
      <c r="C19" s="4" t="s">
        <v>244</v>
      </c>
      <c r="D19" s="4" t="s">
        <v>246</v>
      </c>
      <c r="E19" s="4" t="s">
        <v>250</v>
      </c>
      <c r="F19" s="4" t="s">
        <v>252</v>
      </c>
      <c r="G19" s="4" t="s">
        <v>643</v>
      </c>
      <c r="H19" s="4" t="s">
        <v>647</v>
      </c>
      <c r="I19" s="4" t="s">
        <v>649</v>
      </c>
      <c r="J19" s="4" t="s">
        <v>1888</v>
      </c>
      <c r="K19" s="4" t="s">
        <v>1890</v>
      </c>
      <c r="L19" s="4" t="s">
        <v>1892</v>
      </c>
      <c r="M19" s="4" t="s">
        <v>1894</v>
      </c>
      <c r="N19" s="4" t="s">
        <v>1896</v>
      </c>
      <c r="O19" s="4" t="s">
        <v>1898</v>
      </c>
      <c r="P19" s="4" t="s">
        <v>1900</v>
      </c>
      <c r="Q19" s="4" t="s">
        <v>1902</v>
      </c>
      <c r="R19" s="4" t="s">
        <v>1904</v>
      </c>
      <c r="S19" s="4" t="s">
        <v>1906</v>
      </c>
      <c r="T19" s="4" t="s">
        <v>1908</v>
      </c>
      <c r="U19" s="4" t="s">
        <v>1909</v>
      </c>
      <c r="V19" s="4" t="s">
        <v>1910</v>
      </c>
      <c r="W19" s="4" t="s">
        <v>1911</v>
      </c>
      <c r="X19" s="4" t="s">
        <v>1913</v>
      </c>
      <c r="Y19" s="4" t="s">
        <v>1915</v>
      </c>
      <c r="Z19" s="4" t="s">
        <v>1916</v>
      </c>
      <c r="AA19" s="4" t="s">
        <v>1917</v>
      </c>
    </row>
    <row r="20" spans="1:27" ht="15" customHeight="1" x14ac:dyDescent="0.3">
      <c r="A20" s="2"/>
      <c r="B20" s="6"/>
      <c r="C20" s="6"/>
      <c r="D20" s="6"/>
      <c r="E20" s="6"/>
      <c r="F20" s="6"/>
      <c r="G20" s="6"/>
      <c r="H20" s="6"/>
      <c r="I20" s="6"/>
      <c r="J20" s="6"/>
      <c r="K20" s="6"/>
      <c r="L20" s="6"/>
      <c r="M20" s="6"/>
      <c r="N20" s="6"/>
      <c r="O20" s="6"/>
      <c r="P20" s="6"/>
      <c r="Q20" s="6"/>
      <c r="R20" s="6"/>
      <c r="S20" s="6"/>
      <c r="T20" s="6"/>
      <c r="U20" s="6"/>
      <c r="V20" s="6"/>
      <c r="W20" s="6"/>
      <c r="X20" s="6"/>
      <c r="Y20" s="6"/>
      <c r="Z20" s="6"/>
      <c r="AA20" s="6"/>
    </row>
    <row r="21" spans="1:27" ht="10.95" customHeight="1" x14ac:dyDescent="0.3">
      <c r="A21" s="5" t="s">
        <v>29</v>
      </c>
      <c r="B21" s="5" t="s">
        <v>651</v>
      </c>
      <c r="C21" s="5" t="s">
        <v>652</v>
      </c>
      <c r="D21" s="5" t="s">
        <v>653</v>
      </c>
      <c r="E21" s="5" t="s">
        <v>654</v>
      </c>
      <c r="F21" s="5" t="s">
        <v>655</v>
      </c>
      <c r="G21" s="5" t="s">
        <v>656</v>
      </c>
      <c r="H21" s="5" t="s">
        <v>583</v>
      </c>
      <c r="I21" s="5" t="s">
        <v>584</v>
      </c>
      <c r="J21" s="5" t="s">
        <v>658</v>
      </c>
      <c r="K21" s="5" t="s">
        <v>1918</v>
      </c>
      <c r="L21" s="5" t="s">
        <v>1919</v>
      </c>
      <c r="M21" s="5" t="s">
        <v>1920</v>
      </c>
      <c r="N21" s="5" t="s">
        <v>1921</v>
      </c>
      <c r="O21" s="5" t="s">
        <v>1922</v>
      </c>
      <c r="P21" s="5" t="s">
        <v>1923</v>
      </c>
      <c r="Q21" s="5" t="s">
        <v>1924</v>
      </c>
      <c r="R21" s="5" t="s">
        <v>1925</v>
      </c>
      <c r="S21" s="5" t="s">
        <v>1926</v>
      </c>
      <c r="T21" s="5" t="s">
        <v>257</v>
      </c>
      <c r="U21" s="5" t="s">
        <v>1927</v>
      </c>
      <c r="V21" s="5" t="s">
        <v>1928</v>
      </c>
      <c r="W21" s="5" t="s">
        <v>260</v>
      </c>
      <c r="X21" s="5" t="s">
        <v>1929</v>
      </c>
      <c r="Y21" s="5" t="s">
        <v>1930</v>
      </c>
      <c r="Z21" s="5" t="s">
        <v>660</v>
      </c>
      <c r="AA21" s="5" t="s">
        <v>661</v>
      </c>
    </row>
  </sheetData>
  <mergeCells count="2">
    <mergeCell ref="C14:C15"/>
    <mergeCell ref="C4:C5"/>
  </mergeCells>
  <dataValidations count="2">
    <dataValidation type="custom" allowBlank="1" showErrorMessage="1" errorTitle="Error" error="Data is of incorrect type!" sqref="X20:Z20 Q10:S10 M10:N10" xr:uid="{00000000-0002-0000-2500-000006000000}">
      <formula1>ISNUMBER(M10)</formula1>
    </dataValidation>
    <dataValidation type="custom" allowBlank="1" showErrorMessage="1" errorTitle="Error" error="Data is of incorrect type!" sqref="AA20" xr:uid="{00000000-0002-0000-2500-00001F000000}">
      <formula1>ISNUMBER(DATEVALUE(TEXT(AA20, "dd/mm/yyyy")))</formula1>
    </dataValidation>
  </dataValidations>
  <hyperlinks>
    <hyperlink ref="A4" location="'Table of Contents'!A1" display="S.06.02.01.01 - Information on positions held" xr:uid="{00000000-0004-0000-2500-000000000000}"/>
    <hyperlink ref="A14" location="'Table of Contents'!A1" display="S.06.02.01.02 - Information on assets" xr:uid="{00000000-0004-0000-25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3">
        <x14:dataValidation type="list" allowBlank="1" showErrorMessage="1" errorTitle="Error" error="Data is of incorrect type!" xr:uid="{00000000-0002-0000-2500-000000000000}">
          <x14:formula1>
            <xm:f>Enumerations!$A$805:$A$805</xm:f>
          </x14:formula1>
          <xm:sqref>B6</xm:sqref>
        </x14:dataValidation>
        <x14:dataValidation type="list" allowBlank="1" showErrorMessage="1" errorTitle="Error" error="Data is of incorrect type!" xr:uid="{00000000-0002-0000-2500-000001000000}">
          <x14:formula1>
            <xm:f>Enumerations!$A$806:$D$806</xm:f>
          </x14:formula1>
          <xm:sqref>F10</xm:sqref>
        </x14:dataValidation>
        <x14:dataValidation type="list" allowBlank="1" showErrorMessage="1" errorTitle="Error" error="Data is of incorrect type!" xr:uid="{00000000-0002-0000-2500-000002000000}">
          <x14:formula1>
            <xm:f>Enumerations!$A$807:$F$807</xm:f>
          </x14:formula1>
          <xm:sqref>G10</xm:sqref>
        </x14:dataValidation>
        <x14:dataValidation type="list" allowBlank="1" showErrorMessage="1" errorTitle="Error" error="Data is of incorrect type!" xr:uid="{00000000-0002-0000-2500-000003000000}">
          <x14:formula1>
            <xm:f>Enumerations!$A$808:$B$808</xm:f>
          </x14:formula1>
          <xm:sqref>H10</xm:sqref>
        </x14:dataValidation>
        <x14:dataValidation type="list" allowBlank="1" showErrorMessage="1" errorTitle="Error" error="Data is of incorrect type!" xr:uid="{00000000-0002-0000-2500-000004000000}">
          <x14:formula1>
            <xm:f>Enumerations!$A$809:$E$809</xm:f>
          </x14:formula1>
          <xm:sqref>I10</xm:sqref>
        </x14:dataValidation>
        <x14:dataValidation type="list" allowBlank="1" showErrorMessage="1" errorTitle="Error" error="Data is of incorrect type!" xr:uid="{00000000-0002-0000-2500-000005000000}">
          <x14:formula1>
            <xm:f>Enumerations!$A$810:$IV$810</xm:f>
          </x14:formula1>
          <xm:sqref>J10</xm:sqref>
        </x14:dataValidation>
        <x14:dataValidation type="list" allowBlank="1" showErrorMessage="1" errorTitle="Error" error="Data is of incorrect type!" xr:uid="{00000000-0002-0000-2500-000008000000}">
          <x14:formula1>
            <xm:f>Enumerations!$A$811:$C$811</xm:f>
          </x14:formula1>
          <xm:sqref>O10</xm:sqref>
        </x14:dataValidation>
        <x14:dataValidation type="list" allowBlank="1" showErrorMessage="1" errorTitle="Error" error="Data is of incorrect type!" xr:uid="{00000000-0002-0000-2500-000009000000}">
          <x14:formula1>
            <xm:f>Enumerations!$A$812:$F$812</xm:f>
          </x14:formula1>
          <xm:sqref>P10</xm:sqref>
        </x14:dataValidation>
        <x14:dataValidation type="list" allowBlank="1" showErrorMessage="1" errorTitle="Error" error="Data is of incorrect type!" xr:uid="{00000000-0002-0000-2500-00000D000000}">
          <x14:formula1>
            <xm:f>Enumerations!$A$813:$A$813</xm:f>
          </x14:formula1>
          <xm:sqref>B16</xm:sqref>
        </x14:dataValidation>
        <x14:dataValidation type="list" allowBlank="1" showErrorMessage="1" errorTitle="Error" error="Data is of incorrect type!" xr:uid="{00000000-0002-0000-2500-00000E000000}">
          <x14:formula1>
            <xm:f>Enumerations!$A$814:$AKV$814</xm:f>
          </x14:formula1>
          <xm:sqref>E20</xm:sqref>
        </x14:dataValidation>
        <x14:dataValidation type="list" allowBlank="1" showErrorMessage="1" errorTitle="Error" error="Data is of incorrect type!" xr:uid="{00000000-0002-0000-2500-00000F000000}">
          <x14:formula1>
            <xm:f>Enumerations!$A$815:$IX$815</xm:f>
          </x14:formula1>
          <xm:sqref>H20</xm:sqref>
        </x14:dataValidation>
        <x14:dataValidation type="list" allowBlank="1" showErrorMessage="1" errorTitle="Error" error="Data is of incorrect type!" xr:uid="{00000000-0002-0000-2500-000010000000}">
          <x14:formula1>
            <xm:f>Enumerations!$A$816:$GL$816</xm:f>
          </x14:formula1>
          <xm:sqref>I20</xm:sqref>
        </x14:dataValidation>
        <x14:dataValidation type="list" allowBlank="1" showErrorMessage="1" errorTitle="Error" error="Data is of incorrect type!" xr:uid="{00000000-0002-0000-2500-000011000000}">
          <x14:formula1>
            <xm:f>Enumerations!$A$817:$E$817</xm:f>
          </x14:formula1>
          <xm:sqref>K20</xm:sqref>
        </x14:dataValidation>
        <x14:dataValidation type="list" allowBlank="1" showErrorMessage="1" errorTitle="Error" error="Data is of incorrect type!" xr:uid="{00000000-0002-0000-2500-000012000000}">
          <x14:formula1>
            <xm:f>Enumerations!$A$818:$C$818</xm:f>
          </x14:formula1>
          <xm:sqref>L20</xm:sqref>
        </x14:dataValidation>
        <x14:dataValidation type="list" allowBlank="1" showErrorMessage="1" errorTitle="Error" error="Data is of incorrect type!" xr:uid="{00000000-0002-0000-2500-000013000000}">
          <x14:formula1>
            <xm:f>Enumerations!$A$819:$C$819</xm:f>
          </x14:formula1>
          <xm:sqref>M20</xm:sqref>
        </x14:dataValidation>
        <x14:dataValidation type="list" allowBlank="1" showErrorMessage="1" errorTitle="Error" error="Data is of incorrect type!" xr:uid="{00000000-0002-0000-2500-000014000000}">
          <x14:formula1>
            <xm:f>Enumerations!$A$820:$E$820</xm:f>
          </x14:formula1>
          <xm:sqref>N20</xm:sqref>
        </x14:dataValidation>
        <x14:dataValidation type="list" allowBlank="1" showErrorMessage="1" errorTitle="Error" error="Data is of incorrect type!" xr:uid="{00000000-0002-0000-2500-000015000000}">
          <x14:formula1>
            <xm:f>Enumerations!$A$821:$F$821</xm:f>
          </x14:formula1>
          <xm:sqref>O20</xm:sqref>
        </x14:dataValidation>
        <x14:dataValidation type="list" allowBlank="1" showErrorMessage="1" errorTitle="Error" error="Data is of incorrect type!" xr:uid="{00000000-0002-0000-2500-000016000000}">
          <x14:formula1>
            <xm:f>Enumerations!$A$822:$C$822</xm:f>
          </x14:formula1>
          <xm:sqref>P20</xm:sqref>
        </x14:dataValidation>
        <x14:dataValidation type="list" allowBlank="1" showErrorMessage="1" errorTitle="Error" error="Data is of incorrect type!" xr:uid="{00000000-0002-0000-2500-000017000000}">
          <x14:formula1>
            <xm:f>Enumerations!$A$823:$B$823</xm:f>
          </x14:formula1>
          <xm:sqref>Q20</xm:sqref>
        </x14:dataValidation>
        <x14:dataValidation type="list" allowBlank="1" showErrorMessage="1" errorTitle="Error" error="Data is of incorrect type!" xr:uid="{00000000-0002-0000-2500-000018000000}">
          <x14:formula1>
            <xm:f>Enumerations!$A$824:$J$824</xm:f>
          </x14:formula1>
          <xm:sqref>R20</xm:sqref>
        </x14:dataValidation>
        <x14:dataValidation type="list" allowBlank="1" showErrorMessage="1" errorTitle="Error" error="Data is of incorrect type!" xr:uid="{00000000-0002-0000-2500-000019000000}">
          <x14:formula1>
            <xm:f>Enumerations!$A$825:$C$825</xm:f>
          </x14:formula1>
          <xm:sqref>S20</xm:sqref>
        </x14:dataValidation>
        <x14:dataValidation type="list" allowBlank="1" showErrorMessage="1" errorTitle="Error" error="Data is of incorrect type!" xr:uid="{00000000-0002-0000-2500-00001A000000}">
          <x14:formula1>
            <xm:f>Enumerations!$A$826:$AJ$826</xm:f>
          </x14:formula1>
          <xm:sqref>U20</xm:sqref>
        </x14:dataValidation>
        <x14:dataValidation type="list" allowBlank="1" showErrorMessage="1" errorTitle="Error" error="Data is of incorrect type!" xr:uid="{00000000-0002-0000-2500-00001B000000}">
          <x14:formula1>
            <xm:f>Enumerations!$A$827:$K$827</xm:f>
          </x14:formula1>
          <xm:sqref>V20</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pageSetUpPr autoPageBreaks="0"/>
  </sheetPr>
  <dimension ref="A1:Y21"/>
  <sheetViews>
    <sheetView showGridLines="0" zoomScale="80" zoomScaleNormal="80" workbookViewId="0"/>
  </sheetViews>
  <sheetFormatPr defaultRowHeight="14.4" x14ac:dyDescent="0.3"/>
  <cols>
    <col min="1" max="25" width="15" customWidth="1"/>
  </cols>
  <sheetData>
    <row r="1" spans="1:19" x14ac:dyDescent="0.3">
      <c r="A1" t="s">
        <v>5560</v>
      </c>
      <c r="B1" t="s">
        <v>1830</v>
      </c>
    </row>
    <row r="4" spans="1:19" ht="10.95" customHeight="1" x14ac:dyDescent="0.3">
      <c r="A4" s="1" t="s">
        <v>5561</v>
      </c>
      <c r="C4" s="24" t="s">
        <v>41</v>
      </c>
    </row>
    <row r="5" spans="1:19" x14ac:dyDescent="0.3">
      <c r="C5" s="25"/>
    </row>
    <row r="6" spans="1:19" ht="10.050000000000001" customHeight="1" x14ac:dyDescent="0.3">
      <c r="A6" s="3" t="s">
        <v>4</v>
      </c>
      <c r="B6" s="2"/>
    </row>
    <row r="8" spans="1:19" ht="10.95" customHeight="1" x14ac:dyDescent="0.3">
      <c r="F8" s="3" t="s">
        <v>4069</v>
      </c>
      <c r="G8" s="3" t="s">
        <v>1832</v>
      </c>
      <c r="H8" s="3" t="s">
        <v>1833</v>
      </c>
      <c r="I8" s="3" t="s">
        <v>1834</v>
      </c>
      <c r="J8" s="3" t="s">
        <v>598</v>
      </c>
      <c r="K8" s="3" t="s">
        <v>1835</v>
      </c>
      <c r="L8" s="3" t="s">
        <v>1836</v>
      </c>
      <c r="M8" s="3" t="s">
        <v>599</v>
      </c>
      <c r="N8" s="3" t="s">
        <v>580</v>
      </c>
      <c r="O8" s="3" t="s">
        <v>1838</v>
      </c>
      <c r="P8" s="3" t="s">
        <v>600</v>
      </c>
      <c r="Q8" s="3" t="s">
        <v>1840</v>
      </c>
      <c r="R8" s="3" t="s">
        <v>576</v>
      </c>
      <c r="S8" s="3" t="s">
        <v>578</v>
      </c>
    </row>
    <row r="9" spans="1:19" ht="15" customHeight="1" x14ac:dyDescent="0.3">
      <c r="A9" s="3" t="s">
        <v>1845</v>
      </c>
      <c r="B9" s="3" t="s">
        <v>4085</v>
      </c>
      <c r="C9" s="3" t="s">
        <v>5562</v>
      </c>
      <c r="D9" s="3" t="s">
        <v>1847</v>
      </c>
      <c r="E9" s="3" t="s">
        <v>1848</v>
      </c>
      <c r="F9" s="4" t="s">
        <v>1650</v>
      </c>
      <c r="G9" s="4" t="s">
        <v>6</v>
      </c>
      <c r="H9" s="4" t="s">
        <v>12</v>
      </c>
      <c r="I9" s="4" t="s">
        <v>14</v>
      </c>
      <c r="J9" s="4" t="s">
        <v>16</v>
      </c>
      <c r="K9" s="4" t="s">
        <v>18</v>
      </c>
      <c r="L9" s="4" t="s">
        <v>1837</v>
      </c>
      <c r="M9" s="4" t="s">
        <v>20</v>
      </c>
      <c r="N9" s="4" t="s">
        <v>22</v>
      </c>
      <c r="O9" s="4" t="s">
        <v>1839</v>
      </c>
      <c r="P9" s="4" t="s">
        <v>24</v>
      </c>
      <c r="Q9" s="4" t="s">
        <v>635</v>
      </c>
      <c r="R9" s="4" t="s">
        <v>637</v>
      </c>
      <c r="S9" s="4" t="s">
        <v>240</v>
      </c>
    </row>
    <row r="10" spans="1:19" ht="15" customHeight="1" x14ac:dyDescent="0.3">
      <c r="A10" s="2"/>
      <c r="B10" s="2"/>
      <c r="C10" s="2"/>
      <c r="D10" s="2"/>
      <c r="E10" s="2"/>
      <c r="F10" s="6"/>
      <c r="G10" s="6"/>
      <c r="H10" s="6"/>
      <c r="I10" s="6"/>
      <c r="J10" s="6"/>
      <c r="K10" s="6"/>
      <c r="L10" s="6"/>
      <c r="M10" s="6"/>
      <c r="N10" s="6"/>
      <c r="O10" s="6"/>
      <c r="P10" s="6"/>
      <c r="Q10" s="6"/>
      <c r="R10" s="6"/>
      <c r="S10" s="6"/>
    </row>
    <row r="11" spans="1:19" ht="10.95" customHeight="1" x14ac:dyDescent="0.3">
      <c r="E11" s="5" t="s">
        <v>29</v>
      </c>
      <c r="F11" s="5" t="s">
        <v>1680</v>
      </c>
      <c r="G11" s="5" t="s">
        <v>1855</v>
      </c>
      <c r="H11" s="5" t="s">
        <v>1856</v>
      </c>
      <c r="I11" s="5" t="s">
        <v>1857</v>
      </c>
      <c r="J11" s="5" t="s">
        <v>1858</v>
      </c>
      <c r="K11" s="5" t="s">
        <v>1859</v>
      </c>
      <c r="L11" s="5" t="s">
        <v>1860</v>
      </c>
      <c r="M11" s="5" t="s">
        <v>1861</v>
      </c>
      <c r="N11" s="5" t="s">
        <v>587</v>
      </c>
      <c r="O11" s="5" t="s">
        <v>1862</v>
      </c>
      <c r="P11" s="5" t="s">
        <v>611</v>
      </c>
      <c r="Q11" s="5" t="s">
        <v>1863</v>
      </c>
      <c r="R11" s="5" t="s">
        <v>585</v>
      </c>
      <c r="S11" s="5" t="s">
        <v>586</v>
      </c>
    </row>
    <row r="14" spans="1:19" ht="10.95" customHeight="1" x14ac:dyDescent="0.3">
      <c r="A14" s="1" t="s">
        <v>5563</v>
      </c>
      <c r="C14" s="24" t="s">
        <v>41</v>
      </c>
    </row>
    <row r="15" spans="1:19" x14ac:dyDescent="0.3">
      <c r="C15" s="25"/>
    </row>
    <row r="16" spans="1:19" ht="10.050000000000001" customHeight="1" x14ac:dyDescent="0.3">
      <c r="A16" s="3" t="s">
        <v>4</v>
      </c>
      <c r="B16" s="2"/>
    </row>
    <row r="18" spans="1:25" ht="10.95" customHeight="1" x14ac:dyDescent="0.3">
      <c r="B18" s="3" t="s">
        <v>633</v>
      </c>
      <c r="C18" s="3" t="s">
        <v>634</v>
      </c>
      <c r="D18" s="3" t="s">
        <v>636</v>
      </c>
      <c r="E18" s="3" t="s">
        <v>638</v>
      </c>
      <c r="F18" s="3" t="s">
        <v>1887</v>
      </c>
      <c r="G18" s="3" t="s">
        <v>640</v>
      </c>
      <c r="H18" s="3" t="s">
        <v>641</v>
      </c>
      <c r="I18" s="3" t="s">
        <v>25</v>
      </c>
      <c r="J18" s="3" t="s">
        <v>642</v>
      </c>
      <c r="K18" s="3" t="s">
        <v>1891</v>
      </c>
      <c r="L18" s="3" t="s">
        <v>1893</v>
      </c>
      <c r="M18" s="3" t="s">
        <v>1895</v>
      </c>
      <c r="N18" s="3" t="s">
        <v>1897</v>
      </c>
      <c r="O18" s="3" t="s">
        <v>1899</v>
      </c>
      <c r="P18" s="3" t="s">
        <v>1903</v>
      </c>
      <c r="Q18" s="3" t="s">
        <v>1905</v>
      </c>
      <c r="R18" s="3" t="s">
        <v>1907</v>
      </c>
      <c r="S18" s="3" t="s">
        <v>247</v>
      </c>
      <c r="T18" s="3" t="s">
        <v>249</v>
      </c>
      <c r="U18" s="3" t="s">
        <v>251</v>
      </c>
      <c r="V18" s="3" t="s">
        <v>1912</v>
      </c>
      <c r="W18" s="3" t="s">
        <v>1914</v>
      </c>
      <c r="X18" s="3" t="s">
        <v>646</v>
      </c>
      <c r="Y18" s="3" t="s">
        <v>648</v>
      </c>
    </row>
    <row r="19" spans="1:25" ht="15" customHeight="1" x14ac:dyDescent="0.3">
      <c r="A19" s="3" t="s">
        <v>650</v>
      </c>
      <c r="B19" s="4" t="s">
        <v>242</v>
      </c>
      <c r="C19" s="4" t="s">
        <v>244</v>
      </c>
      <c r="D19" s="4" t="s">
        <v>246</v>
      </c>
      <c r="E19" s="4" t="s">
        <v>250</v>
      </c>
      <c r="F19" s="4" t="s">
        <v>252</v>
      </c>
      <c r="G19" s="4" t="s">
        <v>643</v>
      </c>
      <c r="H19" s="4" t="s">
        <v>647</v>
      </c>
      <c r="I19" s="4" t="s">
        <v>649</v>
      </c>
      <c r="J19" s="4" t="s">
        <v>1888</v>
      </c>
      <c r="K19" s="4" t="s">
        <v>1892</v>
      </c>
      <c r="L19" s="4" t="s">
        <v>1894</v>
      </c>
      <c r="M19" s="4" t="s">
        <v>1896</v>
      </c>
      <c r="N19" s="4" t="s">
        <v>1898</v>
      </c>
      <c r="O19" s="4" t="s">
        <v>1900</v>
      </c>
      <c r="P19" s="4" t="s">
        <v>1904</v>
      </c>
      <c r="Q19" s="4" t="s">
        <v>1906</v>
      </c>
      <c r="R19" s="4" t="s">
        <v>1908</v>
      </c>
      <c r="S19" s="4" t="s">
        <v>1909</v>
      </c>
      <c r="T19" s="4" t="s">
        <v>1910</v>
      </c>
      <c r="U19" s="4" t="s">
        <v>1911</v>
      </c>
      <c r="V19" s="4" t="s">
        <v>1913</v>
      </c>
      <c r="W19" s="4" t="s">
        <v>1915</v>
      </c>
      <c r="X19" s="4" t="s">
        <v>1916</v>
      </c>
      <c r="Y19" s="4" t="s">
        <v>1917</v>
      </c>
    </row>
    <row r="20" spans="1:25" ht="15" customHeight="1" x14ac:dyDescent="0.3">
      <c r="A20" s="2"/>
      <c r="B20" s="6"/>
      <c r="C20" s="6"/>
      <c r="D20" s="6"/>
      <c r="E20" s="6"/>
      <c r="F20" s="6"/>
      <c r="G20" s="6"/>
      <c r="H20" s="6"/>
      <c r="I20" s="6"/>
      <c r="J20" s="6"/>
      <c r="K20" s="6"/>
      <c r="L20" s="6"/>
      <c r="M20" s="6"/>
      <c r="N20" s="6"/>
      <c r="O20" s="6"/>
      <c r="P20" s="6"/>
      <c r="Q20" s="6"/>
      <c r="R20" s="6"/>
      <c r="S20" s="6"/>
      <c r="T20" s="6"/>
      <c r="U20" s="6"/>
      <c r="V20" s="6"/>
      <c r="W20" s="6"/>
      <c r="X20" s="6"/>
      <c r="Y20" s="6"/>
    </row>
    <row r="21" spans="1:25" ht="10.95" customHeight="1" x14ac:dyDescent="0.3">
      <c r="A21" s="5" t="s">
        <v>29</v>
      </c>
      <c r="B21" s="5" t="s">
        <v>651</v>
      </c>
      <c r="C21" s="5" t="s">
        <v>652</v>
      </c>
      <c r="D21" s="5" t="s">
        <v>653</v>
      </c>
      <c r="E21" s="5" t="s">
        <v>654</v>
      </c>
      <c r="F21" s="5" t="s">
        <v>655</v>
      </c>
      <c r="G21" s="5" t="s">
        <v>656</v>
      </c>
      <c r="H21" s="5" t="s">
        <v>583</v>
      </c>
      <c r="I21" s="5" t="s">
        <v>584</v>
      </c>
      <c r="J21" s="5" t="s">
        <v>658</v>
      </c>
      <c r="K21" s="5" t="s">
        <v>1919</v>
      </c>
      <c r="L21" s="5" t="s">
        <v>1920</v>
      </c>
      <c r="M21" s="5" t="s">
        <v>1921</v>
      </c>
      <c r="N21" s="5" t="s">
        <v>1922</v>
      </c>
      <c r="O21" s="5" t="s">
        <v>1923</v>
      </c>
      <c r="P21" s="5" t="s">
        <v>1925</v>
      </c>
      <c r="Q21" s="5" t="s">
        <v>5564</v>
      </c>
      <c r="R21" s="5" t="s">
        <v>257</v>
      </c>
      <c r="S21" s="5" t="s">
        <v>5565</v>
      </c>
      <c r="T21" s="5" t="s">
        <v>1928</v>
      </c>
      <c r="U21" s="5" t="s">
        <v>260</v>
      </c>
      <c r="V21" s="5" t="s">
        <v>1929</v>
      </c>
      <c r="W21" s="5" t="s">
        <v>1930</v>
      </c>
      <c r="X21" s="5" t="s">
        <v>660</v>
      </c>
      <c r="Y21" s="5" t="s">
        <v>661</v>
      </c>
    </row>
  </sheetData>
  <mergeCells count="2">
    <mergeCell ref="C14:C15"/>
    <mergeCell ref="C4:C5"/>
  </mergeCells>
  <dataValidations count="2">
    <dataValidation type="custom" allowBlank="1" showErrorMessage="1" errorTitle="Error" error="Data is of incorrect type!" sqref="V20:X20 Q10:S10 M10:N10" xr:uid="{00000000-0002-0000-2600-000005000000}">
      <formula1>ISNUMBER(M10)</formula1>
    </dataValidation>
    <dataValidation type="custom" allowBlank="1" showErrorMessage="1" errorTitle="Error" error="Data is of incorrect type!" sqref="Y20" xr:uid="{00000000-0002-0000-2600-00001C000000}">
      <formula1>ISNUMBER(DATEVALUE(TEXT(Y20, "dd/mm/yyyy")))</formula1>
    </dataValidation>
  </dataValidations>
  <hyperlinks>
    <hyperlink ref="A4" location="'Table of Contents'!A1" display="S.06.02.04.01 - Information on positions held" xr:uid="{00000000-0004-0000-2600-000000000000}"/>
    <hyperlink ref="A14" location="'Table of Contents'!A1" display="S.06.02.04.02 - Information on assets" xr:uid="{00000000-0004-0000-26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0">
        <x14:dataValidation type="list" allowBlank="1" showErrorMessage="1" errorTitle="Error" error="Data is of incorrect type!" xr:uid="{00000000-0002-0000-2600-000000000000}">
          <x14:formula1>
            <xm:f>Enumerations!$A$527:$A$527</xm:f>
          </x14:formula1>
          <xm:sqref>B6</xm:sqref>
        </x14:dataValidation>
        <x14:dataValidation type="list" allowBlank="1" showErrorMessage="1" errorTitle="Error" error="Data is of incorrect type!" xr:uid="{00000000-0002-0000-2600-000001000000}">
          <x14:formula1>
            <xm:f>Enumerations!$A$528:$F$528</xm:f>
          </x14:formula1>
          <xm:sqref>G10</xm:sqref>
        </x14:dataValidation>
        <x14:dataValidation type="list" allowBlank="1" showErrorMessage="1" errorTitle="Error" error="Data is of incorrect type!" xr:uid="{00000000-0002-0000-2600-000002000000}">
          <x14:formula1>
            <xm:f>Enumerations!$A$529:$B$529</xm:f>
          </x14:formula1>
          <xm:sqref>H10</xm:sqref>
        </x14:dataValidation>
        <x14:dataValidation type="list" allowBlank="1" showErrorMessage="1" errorTitle="Error" error="Data is of incorrect type!" xr:uid="{00000000-0002-0000-2600-000003000000}">
          <x14:formula1>
            <xm:f>Enumerations!$A$530:$E$530</xm:f>
          </x14:formula1>
          <xm:sqref>I10</xm:sqref>
        </x14:dataValidation>
        <x14:dataValidation type="list" allowBlank="1" showErrorMessage="1" errorTitle="Error" error="Data is of incorrect type!" xr:uid="{00000000-0002-0000-2600-000004000000}">
          <x14:formula1>
            <xm:f>Enumerations!$A$531:$IV$531</xm:f>
          </x14:formula1>
          <xm:sqref>J10</xm:sqref>
        </x14:dataValidation>
        <x14:dataValidation type="list" allowBlank="1" showErrorMessage="1" errorTitle="Error" error="Data is of incorrect type!" xr:uid="{00000000-0002-0000-2600-000007000000}">
          <x14:formula1>
            <xm:f>Enumerations!$A$532:$C$532</xm:f>
          </x14:formula1>
          <xm:sqref>O10</xm:sqref>
        </x14:dataValidation>
        <x14:dataValidation type="list" allowBlank="1" showErrorMessage="1" errorTitle="Error" error="Data is of incorrect type!" xr:uid="{00000000-0002-0000-2600-000008000000}">
          <x14:formula1>
            <xm:f>Enumerations!$A$533:$F$533</xm:f>
          </x14:formula1>
          <xm:sqref>P10</xm:sqref>
        </x14:dataValidation>
        <x14:dataValidation type="list" allowBlank="1" showErrorMessage="1" errorTitle="Error" error="Data is of incorrect type!" xr:uid="{00000000-0002-0000-2600-00000C000000}">
          <x14:formula1>
            <xm:f>Enumerations!$A$534:$A$534</xm:f>
          </x14:formula1>
          <xm:sqref>B16</xm:sqref>
        </x14:dataValidation>
        <x14:dataValidation type="list" allowBlank="1" showErrorMessage="1" errorTitle="Error" error="Data is of incorrect type!" xr:uid="{00000000-0002-0000-2600-00000D000000}">
          <x14:formula1>
            <xm:f>Enumerations!$A$535:$AKV$535</xm:f>
          </x14:formula1>
          <xm:sqref>E20</xm:sqref>
        </x14:dataValidation>
        <x14:dataValidation type="list" allowBlank="1" showErrorMessage="1" errorTitle="Error" error="Data is of incorrect type!" xr:uid="{00000000-0002-0000-2600-00000E000000}">
          <x14:formula1>
            <xm:f>Enumerations!$A$536:$IX$536</xm:f>
          </x14:formula1>
          <xm:sqref>H20</xm:sqref>
        </x14:dataValidation>
        <x14:dataValidation type="list" allowBlank="1" showErrorMessage="1" errorTitle="Error" error="Data is of incorrect type!" xr:uid="{00000000-0002-0000-2600-00000F000000}">
          <x14:formula1>
            <xm:f>Enumerations!$A$537:$GL$537</xm:f>
          </x14:formula1>
          <xm:sqref>I20</xm:sqref>
        </x14:dataValidation>
        <x14:dataValidation type="list" allowBlank="1" showErrorMessage="1" errorTitle="Error" error="Data is of incorrect type!" xr:uid="{00000000-0002-0000-2600-000010000000}">
          <x14:formula1>
            <xm:f>Enumerations!$A$538:$C$538</xm:f>
          </x14:formula1>
          <xm:sqref>K20</xm:sqref>
        </x14:dataValidation>
        <x14:dataValidation type="list" allowBlank="1" showErrorMessage="1" errorTitle="Error" error="Data is of incorrect type!" xr:uid="{00000000-0002-0000-2600-000011000000}">
          <x14:formula1>
            <xm:f>Enumerations!$A$539:$C$539</xm:f>
          </x14:formula1>
          <xm:sqref>L20</xm:sqref>
        </x14:dataValidation>
        <x14:dataValidation type="list" allowBlank="1" showErrorMessage="1" errorTitle="Error" error="Data is of incorrect type!" xr:uid="{00000000-0002-0000-2600-000012000000}">
          <x14:formula1>
            <xm:f>Enumerations!$A$540:$E$540</xm:f>
          </x14:formula1>
          <xm:sqref>M20</xm:sqref>
        </x14:dataValidation>
        <x14:dataValidation type="list" allowBlank="1" showErrorMessage="1" errorTitle="Error" error="Data is of incorrect type!" xr:uid="{00000000-0002-0000-2600-000013000000}">
          <x14:formula1>
            <xm:f>Enumerations!$A$541:$F$541</xm:f>
          </x14:formula1>
          <xm:sqref>N20</xm:sqref>
        </x14:dataValidation>
        <x14:dataValidation type="list" allowBlank="1" showErrorMessage="1" errorTitle="Error" error="Data is of incorrect type!" xr:uid="{00000000-0002-0000-2600-000014000000}">
          <x14:formula1>
            <xm:f>Enumerations!$A$542:$C$542</xm:f>
          </x14:formula1>
          <xm:sqref>O20</xm:sqref>
        </x14:dataValidation>
        <x14:dataValidation type="list" allowBlank="1" showErrorMessage="1" errorTitle="Error" error="Data is of incorrect type!" xr:uid="{00000000-0002-0000-2600-000015000000}">
          <x14:formula1>
            <xm:f>Enumerations!$A$543:$J$543</xm:f>
          </x14:formula1>
          <xm:sqref>P20</xm:sqref>
        </x14:dataValidation>
        <x14:dataValidation type="list" allowBlank="1" showErrorMessage="1" errorTitle="Error" error="Data is of incorrect type!" xr:uid="{00000000-0002-0000-2600-000016000000}">
          <x14:formula1>
            <xm:f>Enumerations!$A$544:$H$544</xm:f>
          </x14:formula1>
          <xm:sqref>Q20</xm:sqref>
        </x14:dataValidation>
        <x14:dataValidation type="list" allowBlank="1" showErrorMessage="1" errorTitle="Error" error="Data is of incorrect type!" xr:uid="{00000000-0002-0000-2600-000017000000}">
          <x14:formula1>
            <xm:f>Enumerations!$A$545:$AK$545</xm:f>
          </x14:formula1>
          <xm:sqref>S20</xm:sqref>
        </x14:dataValidation>
        <x14:dataValidation type="list" allowBlank="1" showErrorMessage="1" errorTitle="Error" error="Data is of incorrect type!" xr:uid="{00000000-0002-0000-2600-000018000000}">
          <x14:formula1>
            <xm:f>Enumerations!$A$546:$K$546</xm:f>
          </x14:formula1>
          <xm:sqref>T20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1:J35"/>
  <sheetViews>
    <sheetView showGridLines="0" zoomScale="80" zoomScaleNormal="80" workbookViewId="0"/>
  </sheetViews>
  <sheetFormatPr defaultRowHeight="14.4" x14ac:dyDescent="0.3"/>
  <cols>
    <col min="1" max="10" width="15" customWidth="1"/>
  </cols>
  <sheetData>
    <row r="1" spans="1:9" x14ac:dyDescent="0.3">
      <c r="A1" t="s">
        <v>7620</v>
      </c>
      <c r="B1" t="s">
        <v>7621</v>
      </c>
    </row>
    <row r="4" spans="1:9" ht="12" customHeight="1" x14ac:dyDescent="0.3">
      <c r="A4" s="1" t="s">
        <v>7622</v>
      </c>
    </row>
    <row r="6" spans="1:9" ht="10.95" customHeight="1" x14ac:dyDescent="0.3">
      <c r="C6" s="30" t="s">
        <v>7623</v>
      </c>
      <c r="D6" s="27"/>
      <c r="E6" s="30" t="s">
        <v>7626</v>
      </c>
      <c r="F6" s="27"/>
    </row>
    <row r="7" spans="1:9" ht="10.95" customHeight="1" x14ac:dyDescent="0.3">
      <c r="C7" s="3" t="s">
        <v>7624</v>
      </c>
      <c r="D7" s="3" t="s">
        <v>7625</v>
      </c>
      <c r="E7" s="3" t="s">
        <v>7624</v>
      </c>
      <c r="F7" s="3" t="s">
        <v>7625</v>
      </c>
      <c r="G7" s="28" t="s">
        <v>2102</v>
      </c>
      <c r="H7" s="28" t="s">
        <v>5336</v>
      </c>
      <c r="I7" s="28" t="s">
        <v>5986</v>
      </c>
    </row>
    <row r="8" spans="1:9" ht="10.95" customHeight="1" x14ac:dyDescent="0.3">
      <c r="C8" s="4" t="s">
        <v>574</v>
      </c>
      <c r="D8" s="4" t="s">
        <v>575</v>
      </c>
      <c r="E8" s="4" t="s">
        <v>577</v>
      </c>
      <c r="F8" s="4" t="s">
        <v>579</v>
      </c>
      <c r="G8" s="29"/>
      <c r="H8" s="29"/>
      <c r="I8" s="29"/>
    </row>
    <row r="9" spans="1:9" ht="10.95" customHeight="1" x14ac:dyDescent="0.3">
      <c r="A9" s="7" t="s">
        <v>5983</v>
      </c>
      <c r="B9" s="4" t="s">
        <v>7627</v>
      </c>
      <c r="C9" s="6"/>
      <c r="D9" s="6"/>
      <c r="E9" s="6"/>
      <c r="F9" s="6"/>
      <c r="G9" s="5" t="s">
        <v>2108</v>
      </c>
      <c r="H9" s="5" t="s">
        <v>5344</v>
      </c>
      <c r="I9" s="8"/>
    </row>
    <row r="10" spans="1:9" ht="10.95" customHeight="1" x14ac:dyDescent="0.3">
      <c r="A10" s="7" t="s">
        <v>5984</v>
      </c>
      <c r="B10" s="4" t="s">
        <v>7628</v>
      </c>
      <c r="C10" s="6"/>
      <c r="D10" s="6"/>
      <c r="E10" s="6"/>
      <c r="F10" s="6"/>
      <c r="G10" s="5" t="s">
        <v>2108</v>
      </c>
      <c r="H10" s="5" t="s">
        <v>5345</v>
      </c>
      <c r="I10" s="5" t="s">
        <v>5987</v>
      </c>
    </row>
    <row r="11" spans="1:9" ht="10.95" customHeight="1" x14ac:dyDescent="0.3">
      <c r="A11" s="7" t="s">
        <v>5985</v>
      </c>
      <c r="B11" s="4" t="s">
        <v>3388</v>
      </c>
      <c r="C11" s="6"/>
      <c r="D11" s="6"/>
      <c r="E11" s="6"/>
      <c r="F11" s="6"/>
      <c r="G11" s="5" t="s">
        <v>2108</v>
      </c>
      <c r="H11" s="5" t="s">
        <v>5346</v>
      </c>
      <c r="I11" s="5" t="s">
        <v>5987</v>
      </c>
    </row>
    <row r="12" spans="1:9" ht="10.95" customHeight="1" x14ac:dyDescent="0.3">
      <c r="B12" s="5" t="s">
        <v>29</v>
      </c>
      <c r="C12" s="5" t="s">
        <v>5614</v>
      </c>
      <c r="D12" s="5" t="s">
        <v>5614</v>
      </c>
      <c r="E12" s="5" t="s">
        <v>5615</v>
      </c>
      <c r="F12" s="5" t="s">
        <v>5615</v>
      </c>
    </row>
    <row r="13" spans="1:9" ht="10.95" customHeight="1" x14ac:dyDescent="0.3">
      <c r="B13" s="5" t="s">
        <v>2119</v>
      </c>
      <c r="C13" s="5" t="s">
        <v>1873</v>
      </c>
      <c r="D13" s="5" t="s">
        <v>1872</v>
      </c>
      <c r="E13" s="5" t="s">
        <v>1873</v>
      </c>
      <c r="F13" s="5" t="s">
        <v>1872</v>
      </c>
    </row>
    <row r="14" spans="1:9" ht="10.95" customHeight="1" x14ac:dyDescent="0.3">
      <c r="B14" s="5" t="s">
        <v>2065</v>
      </c>
      <c r="C14" s="5" t="s">
        <v>2075</v>
      </c>
      <c r="D14" s="5" t="s">
        <v>2075</v>
      </c>
      <c r="E14" s="5" t="s">
        <v>2075</v>
      </c>
      <c r="F14" s="5" t="s">
        <v>2075</v>
      </c>
    </row>
    <row r="17" spans="1:10" ht="12" customHeight="1" x14ac:dyDescent="0.3">
      <c r="A17" s="1" t="s">
        <v>7629</v>
      </c>
    </row>
    <row r="19" spans="1:10" ht="10.95" customHeight="1" x14ac:dyDescent="0.3">
      <c r="D19" s="30" t="s">
        <v>7623</v>
      </c>
      <c r="E19" s="27"/>
      <c r="F19" s="30" t="s">
        <v>7626</v>
      </c>
      <c r="G19" s="27"/>
    </row>
    <row r="20" spans="1:10" ht="10.95" customHeight="1" x14ac:dyDescent="0.3">
      <c r="D20" s="3" t="s">
        <v>7624</v>
      </c>
      <c r="E20" s="3" t="s">
        <v>7625</v>
      </c>
      <c r="F20" s="3" t="s">
        <v>7624</v>
      </c>
      <c r="G20" s="3" t="s">
        <v>7625</v>
      </c>
      <c r="H20" s="28" t="s">
        <v>2102</v>
      </c>
      <c r="I20" s="28" t="s">
        <v>5336</v>
      </c>
      <c r="J20" s="28" t="s">
        <v>5986</v>
      </c>
    </row>
    <row r="21" spans="1:10" ht="15" customHeight="1" x14ac:dyDescent="0.3">
      <c r="A21" s="3" t="s">
        <v>7630</v>
      </c>
      <c r="D21" s="4" t="s">
        <v>574</v>
      </c>
      <c r="E21" s="4" t="s">
        <v>575</v>
      </c>
      <c r="F21" s="4" t="s">
        <v>577</v>
      </c>
      <c r="G21" s="4" t="s">
        <v>579</v>
      </c>
      <c r="H21" s="29"/>
      <c r="I21" s="29"/>
      <c r="J21" s="29"/>
    </row>
    <row r="22" spans="1:10" ht="10.95" customHeight="1" x14ac:dyDescent="0.3">
      <c r="A22" s="2"/>
      <c r="B22" s="7" t="s">
        <v>5990</v>
      </c>
      <c r="C22" s="4" t="s">
        <v>7631</v>
      </c>
      <c r="D22" s="6"/>
      <c r="E22" s="6"/>
      <c r="F22" s="6"/>
      <c r="G22" s="6"/>
      <c r="H22" s="5" t="s">
        <v>2108</v>
      </c>
      <c r="I22" s="5" t="s">
        <v>5991</v>
      </c>
      <c r="J22" s="5" t="s">
        <v>5992</v>
      </c>
    </row>
    <row r="23" spans="1:10" ht="10.95" customHeight="1" x14ac:dyDescent="0.3">
      <c r="C23" s="5" t="s">
        <v>29</v>
      </c>
      <c r="D23" s="5" t="s">
        <v>5614</v>
      </c>
      <c r="E23" s="5" t="s">
        <v>5614</v>
      </c>
      <c r="F23" s="5" t="s">
        <v>5615</v>
      </c>
      <c r="G23" s="5" t="s">
        <v>5615</v>
      </c>
    </row>
    <row r="24" spans="1:10" ht="10.95" customHeight="1" x14ac:dyDescent="0.3">
      <c r="C24" s="5" t="s">
        <v>2119</v>
      </c>
      <c r="D24" s="5" t="s">
        <v>1873</v>
      </c>
      <c r="E24" s="5" t="s">
        <v>1872</v>
      </c>
      <c r="F24" s="5" t="s">
        <v>1873</v>
      </c>
      <c r="G24" s="5" t="s">
        <v>1872</v>
      </c>
    </row>
    <row r="25" spans="1:10" ht="10.95" customHeight="1" x14ac:dyDescent="0.3">
      <c r="C25" s="5" t="s">
        <v>2065</v>
      </c>
      <c r="D25" s="5" t="s">
        <v>2075</v>
      </c>
      <c r="E25" s="5" t="s">
        <v>2075</v>
      </c>
      <c r="F25" s="5" t="s">
        <v>2075</v>
      </c>
      <c r="G25" s="5" t="s">
        <v>2075</v>
      </c>
    </row>
    <row r="28" spans="1:10" ht="12" customHeight="1" x14ac:dyDescent="0.3">
      <c r="A28" s="1" t="s">
        <v>7632</v>
      </c>
    </row>
    <row r="30" spans="1:10" ht="10.95" customHeight="1" x14ac:dyDescent="0.3">
      <c r="C30" s="30" t="s">
        <v>7633</v>
      </c>
      <c r="D30" s="27"/>
    </row>
    <row r="31" spans="1:10" ht="10.95" customHeight="1" x14ac:dyDescent="0.3">
      <c r="C31" s="3" t="s">
        <v>5604</v>
      </c>
      <c r="D31" s="3" t="s">
        <v>7634</v>
      </c>
      <c r="E31" s="28" t="s">
        <v>2119</v>
      </c>
      <c r="F31" s="28" t="s">
        <v>2102</v>
      </c>
    </row>
    <row r="32" spans="1:10" ht="10.95" customHeight="1" x14ac:dyDescent="0.3">
      <c r="C32" s="4" t="s">
        <v>581</v>
      </c>
      <c r="D32" s="4" t="s">
        <v>7635</v>
      </c>
      <c r="E32" s="29"/>
      <c r="F32" s="29"/>
    </row>
    <row r="33" spans="1:6" ht="10.95" customHeight="1" x14ac:dyDescent="0.3">
      <c r="A33" s="7" t="s">
        <v>7636</v>
      </c>
      <c r="B33" s="4" t="s">
        <v>7637</v>
      </c>
      <c r="C33" s="6"/>
      <c r="D33" s="6"/>
      <c r="E33" s="5" t="s">
        <v>7638</v>
      </c>
      <c r="F33" s="5" t="s">
        <v>2108</v>
      </c>
    </row>
    <row r="34" spans="1:6" ht="10.95" customHeight="1" x14ac:dyDescent="0.3">
      <c r="B34" s="5" t="s">
        <v>29</v>
      </c>
      <c r="C34" s="5" t="s">
        <v>5614</v>
      </c>
      <c r="D34" s="5" t="s">
        <v>5615</v>
      </c>
    </row>
    <row r="35" spans="1:6" ht="10.95" customHeight="1" x14ac:dyDescent="0.3">
      <c r="B35" s="5" t="s">
        <v>2065</v>
      </c>
      <c r="C35" s="5" t="s">
        <v>2075</v>
      </c>
      <c r="D35" s="5" t="s">
        <v>2075</v>
      </c>
    </row>
  </sheetData>
  <mergeCells count="13">
    <mergeCell ref="C6:D6"/>
    <mergeCell ref="C30:D30"/>
    <mergeCell ref="E31:E32"/>
    <mergeCell ref="F19:G19"/>
    <mergeCell ref="H20:H21"/>
    <mergeCell ref="E6:F6"/>
    <mergeCell ref="D19:E19"/>
    <mergeCell ref="I7:I8"/>
    <mergeCell ref="F31:F32"/>
    <mergeCell ref="H7:H8"/>
    <mergeCell ref="J20:J21"/>
    <mergeCell ref="G7:G8"/>
    <mergeCell ref="I20:I21"/>
  </mergeCells>
  <dataValidations count="1">
    <dataValidation type="custom" allowBlank="1" showErrorMessage="1" errorTitle="Error" error="Data is of incorrect type!" sqref="C33:D33 D22:G22 C9:F11" xr:uid="{00000000-0002-0000-0300-000000000000}">
      <formula1>ISNUMBER(C9)</formula1>
    </dataValidation>
  </dataValidations>
  <hyperlinks>
    <hyperlink ref="A4" location="'Table of Contents'!A1" display="E.04.01.16.01 - Investment revenues and expenses (attribution to policyholders) - Home country and countries outside the materiality threshold" xr:uid="{00000000-0004-0000-0300-000000000000}"/>
    <hyperlink ref="A17" location="'Table of Contents'!A1" display="E.04.01.16.02 - Investment revenues and expenses (attribution to policyholders) - countries inside the materiality threshold" xr:uid="{00000000-0004-0000-0300-000001000000}"/>
    <hyperlink ref="A28" location="'Table of Contents'!A1" display="E.04.01.16.03 - Investment revenues and expenses - part of excess of assets over liabilities" xr:uid="{00000000-0004-0000-0300-000002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0300-000004000000}">
          <x14:formula1>
            <xm:f>Enumerations!$A$1207:$IU$1207</xm:f>
          </x14:formula1>
          <xm:sqref>A22</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pageSetUpPr autoPageBreaks="0"/>
  </sheetPr>
  <dimension ref="A1:AA21"/>
  <sheetViews>
    <sheetView showGridLines="0" zoomScale="80" zoomScaleNormal="80" workbookViewId="0"/>
  </sheetViews>
  <sheetFormatPr defaultRowHeight="14.4" x14ac:dyDescent="0.3"/>
  <cols>
    <col min="1" max="27" width="15" customWidth="1"/>
  </cols>
  <sheetData>
    <row r="1" spans="1:21" x14ac:dyDescent="0.3">
      <c r="A1" t="s">
        <v>1829</v>
      </c>
      <c r="B1" t="s">
        <v>1830</v>
      </c>
    </row>
    <row r="4" spans="1:21" ht="10.95" customHeight="1" x14ac:dyDescent="0.3">
      <c r="A4" s="1" t="s">
        <v>1831</v>
      </c>
      <c r="C4" s="24" t="s">
        <v>41</v>
      </c>
    </row>
    <row r="5" spans="1:21" x14ac:dyDescent="0.3">
      <c r="C5" s="25"/>
    </row>
    <row r="6" spans="1:21" ht="10.050000000000001" customHeight="1" x14ac:dyDescent="0.3">
      <c r="A6" s="3" t="s">
        <v>4</v>
      </c>
      <c r="B6" s="2"/>
    </row>
    <row r="8" spans="1:21" ht="10.95" customHeight="1" x14ac:dyDescent="0.3">
      <c r="G8" s="3" t="s">
        <v>1832</v>
      </c>
      <c r="H8" s="3" t="s">
        <v>1833</v>
      </c>
      <c r="I8" s="3" t="s">
        <v>1834</v>
      </c>
      <c r="J8" s="3" t="s">
        <v>598</v>
      </c>
      <c r="K8" s="3" t="s">
        <v>1835</v>
      </c>
      <c r="L8" s="3" t="s">
        <v>1836</v>
      </c>
      <c r="M8" s="3" t="s">
        <v>599</v>
      </c>
      <c r="N8" s="3" t="s">
        <v>580</v>
      </c>
      <c r="O8" s="3" t="s">
        <v>1838</v>
      </c>
      <c r="P8" s="3" t="s">
        <v>600</v>
      </c>
      <c r="Q8" s="3" t="s">
        <v>1840</v>
      </c>
      <c r="R8" s="3" t="s">
        <v>576</v>
      </c>
      <c r="S8" s="3" t="s">
        <v>578</v>
      </c>
      <c r="T8" s="3" t="s">
        <v>1841</v>
      </c>
      <c r="U8" s="3" t="s">
        <v>1843</v>
      </c>
    </row>
    <row r="9" spans="1:21" ht="15" customHeight="1" x14ac:dyDescent="0.3">
      <c r="A9" s="3" t="s">
        <v>1845</v>
      </c>
      <c r="B9" s="3" t="s">
        <v>1846</v>
      </c>
      <c r="C9" s="3" t="s">
        <v>1847</v>
      </c>
      <c r="D9" s="3" t="s">
        <v>1848</v>
      </c>
      <c r="E9" s="3" t="s">
        <v>1849</v>
      </c>
      <c r="F9" s="3" t="s">
        <v>1850</v>
      </c>
      <c r="G9" s="4" t="s">
        <v>6</v>
      </c>
      <c r="H9" s="4" t="s">
        <v>12</v>
      </c>
      <c r="I9" s="4" t="s">
        <v>14</v>
      </c>
      <c r="J9" s="4" t="s">
        <v>16</v>
      </c>
      <c r="K9" s="4" t="s">
        <v>18</v>
      </c>
      <c r="L9" s="4" t="s">
        <v>1837</v>
      </c>
      <c r="M9" s="4" t="s">
        <v>20</v>
      </c>
      <c r="N9" s="4" t="s">
        <v>22</v>
      </c>
      <c r="O9" s="4" t="s">
        <v>1839</v>
      </c>
      <c r="P9" s="4" t="s">
        <v>24</v>
      </c>
      <c r="Q9" s="4" t="s">
        <v>635</v>
      </c>
      <c r="R9" s="4" t="s">
        <v>637</v>
      </c>
      <c r="S9" s="4" t="s">
        <v>240</v>
      </c>
      <c r="T9" s="4" t="s">
        <v>1842</v>
      </c>
      <c r="U9" s="4" t="s">
        <v>1844</v>
      </c>
    </row>
    <row r="10" spans="1:21" ht="15" customHeight="1" x14ac:dyDescent="0.3">
      <c r="A10" s="2"/>
      <c r="B10" s="2"/>
      <c r="C10" s="2"/>
      <c r="D10" s="2"/>
      <c r="E10" s="2"/>
      <c r="F10" s="2"/>
      <c r="G10" s="6"/>
      <c r="H10" s="6"/>
      <c r="I10" s="6"/>
      <c r="J10" s="6"/>
      <c r="K10" s="6"/>
      <c r="L10" s="6"/>
      <c r="M10" s="6"/>
      <c r="N10" s="6"/>
      <c r="O10" s="6"/>
      <c r="P10" s="6"/>
      <c r="Q10" s="6"/>
      <c r="R10" s="6"/>
      <c r="S10" s="6"/>
      <c r="T10" s="6"/>
      <c r="U10" s="6"/>
    </row>
    <row r="11" spans="1:21" ht="10.95" customHeight="1" x14ac:dyDescent="0.3">
      <c r="F11" s="5" t="s">
        <v>29</v>
      </c>
      <c r="G11" s="5" t="s">
        <v>1855</v>
      </c>
      <c r="H11" s="5" t="s">
        <v>1856</v>
      </c>
      <c r="I11" s="5" t="s">
        <v>1857</v>
      </c>
      <c r="J11" s="5" t="s">
        <v>1858</v>
      </c>
      <c r="K11" s="5" t="s">
        <v>1859</v>
      </c>
      <c r="L11" s="5" t="s">
        <v>1860</v>
      </c>
      <c r="M11" s="5" t="s">
        <v>1861</v>
      </c>
      <c r="N11" s="5" t="s">
        <v>587</v>
      </c>
      <c r="O11" s="5" t="s">
        <v>1862</v>
      </c>
      <c r="P11" s="5" t="s">
        <v>611</v>
      </c>
      <c r="Q11" s="5" t="s">
        <v>1863</v>
      </c>
      <c r="R11" s="5" t="s">
        <v>585</v>
      </c>
      <c r="S11" s="5" t="s">
        <v>586</v>
      </c>
      <c r="T11" s="5" t="s">
        <v>1864</v>
      </c>
      <c r="U11" s="5" t="s">
        <v>1865</v>
      </c>
    </row>
    <row r="14" spans="1:21" ht="10.95" customHeight="1" x14ac:dyDescent="0.3">
      <c r="A14" s="1" t="s">
        <v>1886</v>
      </c>
      <c r="C14" s="24" t="s">
        <v>41</v>
      </c>
    </row>
    <row r="15" spans="1:21" x14ac:dyDescent="0.3">
      <c r="C15" s="25"/>
    </row>
    <row r="16" spans="1:21" ht="10.050000000000001" customHeight="1" x14ac:dyDescent="0.3">
      <c r="A16" s="3" t="s">
        <v>4</v>
      </c>
      <c r="B16" s="2"/>
    </row>
    <row r="18" spans="1:27" ht="10.95" customHeight="1" x14ac:dyDescent="0.3">
      <c r="B18" s="3" t="s">
        <v>633</v>
      </c>
      <c r="C18" s="3" t="s">
        <v>634</v>
      </c>
      <c r="D18" s="3" t="s">
        <v>636</v>
      </c>
      <c r="E18" s="3" t="s">
        <v>638</v>
      </c>
      <c r="F18" s="3" t="s">
        <v>1887</v>
      </c>
      <c r="G18" s="3" t="s">
        <v>640</v>
      </c>
      <c r="H18" s="3" t="s">
        <v>641</v>
      </c>
      <c r="I18" s="3" t="s">
        <v>25</v>
      </c>
      <c r="J18" s="3" t="s">
        <v>642</v>
      </c>
      <c r="K18" s="3" t="s">
        <v>1889</v>
      </c>
      <c r="L18" s="3" t="s">
        <v>1891</v>
      </c>
      <c r="M18" s="3" t="s">
        <v>1893</v>
      </c>
      <c r="N18" s="3" t="s">
        <v>1895</v>
      </c>
      <c r="O18" s="3" t="s">
        <v>1897</v>
      </c>
      <c r="P18" s="3" t="s">
        <v>1899</v>
      </c>
      <c r="Q18" s="3" t="s">
        <v>1901</v>
      </c>
      <c r="R18" s="3" t="s">
        <v>1903</v>
      </c>
      <c r="S18" s="3" t="s">
        <v>1905</v>
      </c>
      <c r="T18" s="3" t="s">
        <v>1907</v>
      </c>
      <c r="U18" s="3" t="s">
        <v>247</v>
      </c>
      <c r="V18" s="3" t="s">
        <v>249</v>
      </c>
      <c r="W18" s="3" t="s">
        <v>251</v>
      </c>
      <c r="X18" s="3" t="s">
        <v>1912</v>
      </c>
      <c r="Y18" s="3" t="s">
        <v>1914</v>
      </c>
      <c r="Z18" s="3" t="s">
        <v>646</v>
      </c>
      <c r="AA18" s="3" t="s">
        <v>648</v>
      </c>
    </row>
    <row r="19" spans="1:27" ht="15" customHeight="1" x14ac:dyDescent="0.3">
      <c r="A19" s="3" t="s">
        <v>650</v>
      </c>
      <c r="B19" s="4" t="s">
        <v>242</v>
      </c>
      <c r="C19" s="4" t="s">
        <v>244</v>
      </c>
      <c r="D19" s="4" t="s">
        <v>246</v>
      </c>
      <c r="E19" s="4" t="s">
        <v>250</v>
      </c>
      <c r="F19" s="4" t="s">
        <v>252</v>
      </c>
      <c r="G19" s="4" t="s">
        <v>643</v>
      </c>
      <c r="H19" s="4" t="s">
        <v>647</v>
      </c>
      <c r="I19" s="4" t="s">
        <v>649</v>
      </c>
      <c r="J19" s="4" t="s">
        <v>1888</v>
      </c>
      <c r="K19" s="4" t="s">
        <v>1890</v>
      </c>
      <c r="L19" s="4" t="s">
        <v>1892</v>
      </c>
      <c r="M19" s="4" t="s">
        <v>1894</v>
      </c>
      <c r="N19" s="4" t="s">
        <v>1896</v>
      </c>
      <c r="O19" s="4" t="s">
        <v>1898</v>
      </c>
      <c r="P19" s="4" t="s">
        <v>1900</v>
      </c>
      <c r="Q19" s="4" t="s">
        <v>1902</v>
      </c>
      <c r="R19" s="4" t="s">
        <v>1904</v>
      </c>
      <c r="S19" s="4" t="s">
        <v>1906</v>
      </c>
      <c r="T19" s="4" t="s">
        <v>1908</v>
      </c>
      <c r="U19" s="4" t="s">
        <v>1909</v>
      </c>
      <c r="V19" s="4" t="s">
        <v>1910</v>
      </c>
      <c r="W19" s="4" t="s">
        <v>1911</v>
      </c>
      <c r="X19" s="4" t="s">
        <v>1913</v>
      </c>
      <c r="Y19" s="4" t="s">
        <v>1915</v>
      </c>
      <c r="Z19" s="4" t="s">
        <v>1916</v>
      </c>
      <c r="AA19" s="4" t="s">
        <v>1917</v>
      </c>
    </row>
    <row r="20" spans="1:27" ht="15" customHeight="1" x14ac:dyDescent="0.3">
      <c r="A20" s="2"/>
      <c r="B20" s="6"/>
      <c r="C20" s="6"/>
      <c r="D20" s="6"/>
      <c r="E20" s="6"/>
      <c r="F20" s="6"/>
      <c r="G20" s="6"/>
      <c r="H20" s="6"/>
      <c r="I20" s="6"/>
      <c r="J20" s="6"/>
      <c r="K20" s="6"/>
      <c r="L20" s="6"/>
      <c r="M20" s="6"/>
      <c r="N20" s="6"/>
      <c r="O20" s="6"/>
      <c r="P20" s="6"/>
      <c r="Q20" s="6"/>
      <c r="R20" s="6"/>
      <c r="S20" s="6"/>
      <c r="T20" s="6"/>
      <c r="U20" s="6"/>
      <c r="V20" s="6"/>
      <c r="W20" s="6"/>
      <c r="X20" s="6"/>
      <c r="Y20" s="6"/>
      <c r="Z20" s="6"/>
      <c r="AA20" s="6"/>
    </row>
    <row r="21" spans="1:27" ht="10.95" customHeight="1" x14ac:dyDescent="0.3">
      <c r="A21" s="5" t="s">
        <v>29</v>
      </c>
      <c r="B21" s="5" t="s">
        <v>651</v>
      </c>
      <c r="C21" s="5" t="s">
        <v>652</v>
      </c>
      <c r="D21" s="5" t="s">
        <v>653</v>
      </c>
      <c r="E21" s="5" t="s">
        <v>654</v>
      </c>
      <c r="F21" s="5" t="s">
        <v>655</v>
      </c>
      <c r="G21" s="5" t="s">
        <v>656</v>
      </c>
      <c r="H21" s="5" t="s">
        <v>583</v>
      </c>
      <c r="I21" s="5" t="s">
        <v>584</v>
      </c>
      <c r="J21" s="5" t="s">
        <v>658</v>
      </c>
      <c r="K21" s="5" t="s">
        <v>1918</v>
      </c>
      <c r="L21" s="5" t="s">
        <v>1919</v>
      </c>
      <c r="M21" s="5" t="s">
        <v>1920</v>
      </c>
      <c r="N21" s="5" t="s">
        <v>1921</v>
      </c>
      <c r="O21" s="5" t="s">
        <v>1922</v>
      </c>
      <c r="P21" s="5" t="s">
        <v>1923</v>
      </c>
      <c r="Q21" s="5" t="s">
        <v>1924</v>
      </c>
      <c r="R21" s="5" t="s">
        <v>1925</v>
      </c>
      <c r="S21" s="5" t="s">
        <v>1926</v>
      </c>
      <c r="T21" s="5" t="s">
        <v>257</v>
      </c>
      <c r="U21" s="5" t="s">
        <v>1927</v>
      </c>
      <c r="V21" s="5" t="s">
        <v>1928</v>
      </c>
      <c r="W21" s="5" t="s">
        <v>260</v>
      </c>
      <c r="X21" s="5" t="s">
        <v>1929</v>
      </c>
      <c r="Y21" s="5" t="s">
        <v>1930</v>
      </c>
      <c r="Z21" s="5" t="s">
        <v>660</v>
      </c>
      <c r="AA21" s="5" t="s">
        <v>661</v>
      </c>
    </row>
  </sheetData>
  <mergeCells count="2">
    <mergeCell ref="C4:C5"/>
    <mergeCell ref="C14:C15"/>
  </mergeCells>
  <dataValidations count="2">
    <dataValidation type="custom" allowBlank="1" showErrorMessage="1" errorTitle="Error" error="Data is of incorrect type!" sqref="X20:Z20 Q10:S10 M10:N10" xr:uid="{00000000-0002-0000-2700-000006000000}">
      <formula1>ISNUMBER(M10)</formula1>
    </dataValidation>
    <dataValidation type="custom" allowBlank="1" showErrorMessage="1" errorTitle="Error" error="Data is of incorrect type!" sqref="AA20" xr:uid="{00000000-0002-0000-2700-000021000000}">
      <formula1>ISNUMBER(DATEVALUE(TEXT(AA20, "dd/mm/yyyy")))</formula1>
    </dataValidation>
  </dataValidations>
  <hyperlinks>
    <hyperlink ref="A4" location="'Table of Contents'!A1" display="S.06.02.07.01 - Information on positions held" xr:uid="{00000000-0004-0000-2700-000000000000}"/>
    <hyperlink ref="A14" location="'Table of Contents'!A1" display="S.06.02.07.02 - Information on assets" xr:uid="{00000000-0004-0000-27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5">
        <x14:dataValidation type="list" allowBlank="1" showErrorMessage="1" errorTitle="Error" error="Data is of incorrect type!" xr:uid="{00000000-0002-0000-2700-000000000000}">
          <x14:formula1>
            <xm:f>Enumerations!$A$42:$A$42</xm:f>
          </x14:formula1>
          <xm:sqref>B6</xm:sqref>
        </x14:dataValidation>
        <x14:dataValidation type="list" allowBlank="1" showErrorMessage="1" errorTitle="Error" error="Data is of incorrect type!" xr:uid="{00000000-0002-0000-2700-000001000000}">
          <x14:formula1>
            <xm:f>Enumerations!$A$43:$D$43</xm:f>
          </x14:formula1>
          <xm:sqref>F10</xm:sqref>
        </x14:dataValidation>
        <x14:dataValidation type="list" allowBlank="1" showErrorMessage="1" errorTitle="Error" error="Data is of incorrect type!" xr:uid="{00000000-0002-0000-2700-000002000000}">
          <x14:formula1>
            <xm:f>Enumerations!$A$44:$F$44</xm:f>
          </x14:formula1>
          <xm:sqref>G10</xm:sqref>
        </x14:dataValidation>
        <x14:dataValidation type="list" allowBlank="1" showErrorMessage="1" errorTitle="Error" error="Data is of incorrect type!" xr:uid="{00000000-0002-0000-2700-000003000000}">
          <x14:formula1>
            <xm:f>Enumerations!$A$45:$B$45</xm:f>
          </x14:formula1>
          <xm:sqref>H10</xm:sqref>
        </x14:dataValidation>
        <x14:dataValidation type="list" allowBlank="1" showErrorMessage="1" errorTitle="Error" error="Data is of incorrect type!" xr:uid="{00000000-0002-0000-2700-000004000000}">
          <x14:formula1>
            <xm:f>Enumerations!$A$46:$E$46</xm:f>
          </x14:formula1>
          <xm:sqref>I10</xm:sqref>
        </x14:dataValidation>
        <x14:dataValidation type="list" allowBlank="1" showErrorMessage="1" errorTitle="Error" error="Data is of incorrect type!" xr:uid="{00000000-0002-0000-2700-000005000000}">
          <x14:formula1>
            <xm:f>Enumerations!$A$47:$IV$47</xm:f>
          </x14:formula1>
          <xm:sqref>J10</xm:sqref>
        </x14:dataValidation>
        <x14:dataValidation type="list" allowBlank="1" showErrorMessage="1" errorTitle="Error" error="Data is of incorrect type!" xr:uid="{00000000-0002-0000-2700-000008000000}">
          <x14:formula1>
            <xm:f>Enumerations!$A$48:$C$48</xm:f>
          </x14:formula1>
          <xm:sqref>O10</xm:sqref>
        </x14:dataValidation>
        <x14:dataValidation type="list" allowBlank="1" showErrorMessage="1" errorTitle="Error" error="Data is of incorrect type!" xr:uid="{00000000-0002-0000-2700-000009000000}">
          <x14:formula1>
            <xm:f>Enumerations!$A$49:$F$49</xm:f>
          </x14:formula1>
          <xm:sqref>P10</xm:sqref>
        </x14:dataValidation>
        <x14:dataValidation type="list" allowBlank="1" showErrorMessage="1" errorTitle="Error" error="Data is of incorrect type!" xr:uid="{00000000-0002-0000-2700-00000D000000}">
          <x14:formula1>
            <xm:f>Enumerations!$A$50:$B$50</xm:f>
          </x14:formula1>
          <xm:sqref>T10</xm:sqref>
        </x14:dataValidation>
        <x14:dataValidation type="list" allowBlank="1" showErrorMessage="1" errorTitle="Error" error="Data is of incorrect type!" xr:uid="{00000000-0002-0000-2700-00000E000000}">
          <x14:formula1>
            <xm:f>Enumerations!$A$51:$B$51</xm:f>
          </x14:formula1>
          <xm:sqref>U10</xm:sqref>
        </x14:dataValidation>
        <x14:dataValidation type="list" allowBlank="1" showErrorMessage="1" errorTitle="Error" error="Data is of incorrect type!" xr:uid="{00000000-0002-0000-2700-00000F000000}">
          <x14:formula1>
            <xm:f>Enumerations!$A$52:$A$52</xm:f>
          </x14:formula1>
          <xm:sqref>B16</xm:sqref>
        </x14:dataValidation>
        <x14:dataValidation type="list" allowBlank="1" showErrorMessage="1" errorTitle="Error" error="Data is of incorrect type!" xr:uid="{00000000-0002-0000-2700-000010000000}">
          <x14:formula1>
            <xm:f>Enumerations!$A$53:$AKV$53</xm:f>
          </x14:formula1>
          <xm:sqref>E20</xm:sqref>
        </x14:dataValidation>
        <x14:dataValidation type="list" allowBlank="1" showErrorMessage="1" errorTitle="Error" error="Data is of incorrect type!" xr:uid="{00000000-0002-0000-2700-000011000000}">
          <x14:formula1>
            <xm:f>Enumerations!$A$54:$IX$54</xm:f>
          </x14:formula1>
          <xm:sqref>H20</xm:sqref>
        </x14:dataValidation>
        <x14:dataValidation type="list" allowBlank="1" showErrorMessage="1" errorTitle="Error" error="Data is of incorrect type!" xr:uid="{00000000-0002-0000-2700-000012000000}">
          <x14:formula1>
            <xm:f>Enumerations!$A$55:$GL$55</xm:f>
          </x14:formula1>
          <xm:sqref>I20</xm:sqref>
        </x14:dataValidation>
        <x14:dataValidation type="list" allowBlank="1" showErrorMessage="1" errorTitle="Error" error="Data is of incorrect type!" xr:uid="{00000000-0002-0000-2700-000013000000}">
          <x14:formula1>
            <xm:f>Enumerations!$A$56:$E$56</xm:f>
          </x14:formula1>
          <xm:sqref>K20</xm:sqref>
        </x14:dataValidation>
        <x14:dataValidation type="list" allowBlank="1" showErrorMessage="1" errorTitle="Error" error="Data is of incorrect type!" xr:uid="{00000000-0002-0000-2700-000014000000}">
          <x14:formula1>
            <xm:f>Enumerations!$A$57:$C$57</xm:f>
          </x14:formula1>
          <xm:sqref>L20</xm:sqref>
        </x14:dataValidation>
        <x14:dataValidation type="list" allowBlank="1" showErrorMessage="1" errorTitle="Error" error="Data is of incorrect type!" xr:uid="{00000000-0002-0000-2700-000015000000}">
          <x14:formula1>
            <xm:f>Enumerations!$A$58:$C$58</xm:f>
          </x14:formula1>
          <xm:sqref>M20</xm:sqref>
        </x14:dataValidation>
        <x14:dataValidation type="list" allowBlank="1" showErrorMessage="1" errorTitle="Error" error="Data is of incorrect type!" xr:uid="{00000000-0002-0000-2700-000016000000}">
          <x14:formula1>
            <xm:f>Enumerations!$A$59:$E$59</xm:f>
          </x14:formula1>
          <xm:sqref>N20</xm:sqref>
        </x14:dataValidation>
        <x14:dataValidation type="list" allowBlank="1" showErrorMessage="1" errorTitle="Error" error="Data is of incorrect type!" xr:uid="{00000000-0002-0000-2700-000017000000}">
          <x14:formula1>
            <xm:f>Enumerations!$A$60:$F$60</xm:f>
          </x14:formula1>
          <xm:sqref>O20</xm:sqref>
        </x14:dataValidation>
        <x14:dataValidation type="list" allowBlank="1" showErrorMessage="1" errorTitle="Error" error="Data is of incorrect type!" xr:uid="{00000000-0002-0000-2700-000018000000}">
          <x14:formula1>
            <xm:f>Enumerations!$A$61:$C$61</xm:f>
          </x14:formula1>
          <xm:sqref>P20</xm:sqref>
        </x14:dataValidation>
        <x14:dataValidation type="list" allowBlank="1" showErrorMessage="1" errorTitle="Error" error="Data is of incorrect type!" xr:uid="{00000000-0002-0000-2700-000019000000}">
          <x14:formula1>
            <xm:f>Enumerations!$A$62:$B$62</xm:f>
          </x14:formula1>
          <xm:sqref>Q20</xm:sqref>
        </x14:dataValidation>
        <x14:dataValidation type="list" allowBlank="1" showErrorMessage="1" errorTitle="Error" error="Data is of incorrect type!" xr:uid="{00000000-0002-0000-2700-00001A000000}">
          <x14:formula1>
            <xm:f>Enumerations!$A$63:$J$63</xm:f>
          </x14:formula1>
          <xm:sqref>R20</xm:sqref>
        </x14:dataValidation>
        <x14:dataValidation type="list" allowBlank="1" showErrorMessage="1" errorTitle="Error" error="Data is of incorrect type!" xr:uid="{00000000-0002-0000-2700-00001B000000}">
          <x14:formula1>
            <xm:f>Enumerations!$A$64:$C$64</xm:f>
          </x14:formula1>
          <xm:sqref>S20</xm:sqref>
        </x14:dataValidation>
        <x14:dataValidation type="list" allowBlank="1" showErrorMessage="1" errorTitle="Error" error="Data is of incorrect type!" xr:uid="{00000000-0002-0000-2700-00001C000000}">
          <x14:formula1>
            <xm:f>Enumerations!$A$65:$AJ$65</xm:f>
          </x14:formula1>
          <xm:sqref>U20</xm:sqref>
        </x14:dataValidation>
        <x14:dataValidation type="list" allowBlank="1" showErrorMessage="1" errorTitle="Error" error="Data is of incorrect type!" xr:uid="{00000000-0002-0000-2700-00001D000000}">
          <x14:formula1>
            <xm:f>Enumerations!$A$66:$K$66</xm:f>
          </x14:formula1>
          <xm:sqref>V20</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pageSetUpPr autoPageBreaks="0"/>
  </sheetPr>
  <dimension ref="A1:F11"/>
  <sheetViews>
    <sheetView showGridLines="0" zoomScale="80" zoomScaleNormal="80" workbookViewId="0"/>
  </sheetViews>
  <sheetFormatPr defaultRowHeight="14.4" x14ac:dyDescent="0.3"/>
  <cols>
    <col min="1" max="6" width="15" customWidth="1"/>
  </cols>
  <sheetData>
    <row r="1" spans="1:6" x14ac:dyDescent="0.3">
      <c r="A1" t="s">
        <v>8632</v>
      </c>
      <c r="B1" t="s">
        <v>7711</v>
      </c>
    </row>
    <row r="4" spans="1:6" ht="10.95" customHeight="1" x14ac:dyDescent="0.3">
      <c r="A4" s="1" t="s">
        <v>8633</v>
      </c>
      <c r="C4" s="24" t="s">
        <v>41</v>
      </c>
    </row>
    <row r="5" spans="1:6" x14ac:dyDescent="0.3">
      <c r="C5" s="25"/>
    </row>
    <row r="6" spans="1:6" ht="10.050000000000001" customHeight="1" x14ac:dyDescent="0.3">
      <c r="A6" s="3" t="s">
        <v>4</v>
      </c>
      <c r="B6" s="2"/>
    </row>
    <row r="8" spans="1:6" ht="10.95" customHeight="1" x14ac:dyDescent="0.3">
      <c r="C8" s="3" t="s">
        <v>7713</v>
      </c>
      <c r="D8" s="3" t="s">
        <v>7714</v>
      </c>
      <c r="E8" s="3" t="s">
        <v>25</v>
      </c>
      <c r="F8" s="3" t="s">
        <v>601</v>
      </c>
    </row>
    <row r="9" spans="1:6" ht="15" customHeight="1" x14ac:dyDescent="0.3">
      <c r="A9" s="3" t="s">
        <v>7715</v>
      </c>
      <c r="B9" s="3" t="s">
        <v>7716</v>
      </c>
      <c r="C9" s="4" t="s">
        <v>1742</v>
      </c>
      <c r="D9" s="4" t="s">
        <v>1661</v>
      </c>
      <c r="E9" s="4" t="s">
        <v>1663</v>
      </c>
      <c r="F9" s="4" t="s">
        <v>6</v>
      </c>
    </row>
    <row r="10" spans="1:6" ht="15" customHeight="1" x14ac:dyDescent="0.3">
      <c r="A10" s="2"/>
      <c r="B10" s="2"/>
      <c r="C10" s="6"/>
      <c r="D10" s="6"/>
      <c r="E10" s="6"/>
      <c r="F10" s="6"/>
    </row>
    <row r="11" spans="1:6" ht="10.95" customHeight="1" x14ac:dyDescent="0.3">
      <c r="B11" s="5" t="s">
        <v>29</v>
      </c>
      <c r="C11" s="5" t="s">
        <v>7717</v>
      </c>
      <c r="D11" s="5" t="s">
        <v>7718</v>
      </c>
      <c r="E11" s="5" t="s">
        <v>7719</v>
      </c>
      <c r="F11" s="5" t="s">
        <v>7720</v>
      </c>
    </row>
  </sheetData>
  <mergeCells count="1">
    <mergeCell ref="C4:C5"/>
  </mergeCells>
  <dataValidations count="1">
    <dataValidation type="custom" allowBlank="1" showErrorMessage="1" errorTitle="Error" error="Data is of incorrect type!" sqref="F10" xr:uid="{00000000-0002-0000-2800-000004000000}">
      <formula1>ISNUMBER(F10)</formula1>
    </dataValidation>
  </dataValidations>
  <hyperlinks>
    <hyperlink ref="A4" location="'Table of Contents'!A1" display="S.06.03.01.01 - Collective investment undertakings - look-through approach" xr:uid="{00000000-0004-0000-2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2800-000000000000}">
          <x14:formula1>
            <xm:f>Enumerations!$A$1661:$A$1661</xm:f>
          </x14:formula1>
          <xm:sqref>B6</xm:sqref>
        </x14:dataValidation>
        <x14:dataValidation type="list" allowBlank="1" showErrorMessage="1" errorTitle="Error" error="Data is of incorrect type!" xr:uid="{00000000-0002-0000-2800-000001000000}">
          <x14:formula1>
            <xm:f>Enumerations!$A$1662:$R$1662</xm:f>
          </x14:formula1>
          <xm:sqref>C10</xm:sqref>
        </x14:dataValidation>
        <x14:dataValidation type="list" allowBlank="1" showErrorMessage="1" errorTitle="Error" error="Data is of incorrect type!" xr:uid="{00000000-0002-0000-2800-000002000000}">
          <x14:formula1>
            <xm:f>Enumerations!$A$1663:$IW$1663</xm:f>
          </x14:formula1>
          <xm:sqref>D10</xm:sqref>
        </x14:dataValidation>
        <x14:dataValidation type="list" allowBlank="1" showErrorMessage="1" errorTitle="Error" error="Data is of incorrect type!" xr:uid="{00000000-0002-0000-2800-000003000000}">
          <x14:formula1>
            <xm:f>Enumerations!$A$1664:$C$1664</xm:f>
          </x14:formula1>
          <xm:sqref>E10</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pageSetUpPr autoPageBreaks="0"/>
  </sheetPr>
  <dimension ref="A1:F11"/>
  <sheetViews>
    <sheetView showGridLines="0" zoomScale="80" zoomScaleNormal="80" workbookViewId="0"/>
  </sheetViews>
  <sheetFormatPr defaultRowHeight="14.4" x14ac:dyDescent="0.3"/>
  <cols>
    <col min="1" max="6" width="15" customWidth="1"/>
  </cols>
  <sheetData>
    <row r="1" spans="1:6" x14ac:dyDescent="0.3">
      <c r="A1" t="s">
        <v>7710</v>
      </c>
      <c r="B1" t="s">
        <v>7711</v>
      </c>
    </row>
    <row r="4" spans="1:6" ht="10.95" customHeight="1" x14ac:dyDescent="0.3">
      <c r="A4" s="1" t="s">
        <v>7712</v>
      </c>
      <c r="C4" s="24" t="s">
        <v>41</v>
      </c>
    </row>
    <row r="5" spans="1:6" x14ac:dyDescent="0.3">
      <c r="C5" s="25"/>
    </row>
    <row r="6" spans="1:6" ht="10.050000000000001" customHeight="1" x14ac:dyDescent="0.3">
      <c r="A6" s="3" t="s">
        <v>4</v>
      </c>
      <c r="B6" s="2"/>
    </row>
    <row r="8" spans="1:6" ht="10.95" customHeight="1" x14ac:dyDescent="0.3">
      <c r="C8" s="3" t="s">
        <v>7713</v>
      </c>
      <c r="D8" s="3" t="s">
        <v>7714</v>
      </c>
      <c r="E8" s="3" t="s">
        <v>25</v>
      </c>
      <c r="F8" s="3" t="s">
        <v>601</v>
      </c>
    </row>
    <row r="9" spans="1:6" ht="15" customHeight="1" x14ac:dyDescent="0.3">
      <c r="A9" s="3" t="s">
        <v>7715</v>
      </c>
      <c r="B9" s="3" t="s">
        <v>7716</v>
      </c>
      <c r="C9" s="4" t="s">
        <v>1742</v>
      </c>
      <c r="D9" s="4" t="s">
        <v>1661</v>
      </c>
      <c r="E9" s="4" t="s">
        <v>1663</v>
      </c>
      <c r="F9" s="4" t="s">
        <v>6</v>
      </c>
    </row>
    <row r="10" spans="1:6" ht="15" customHeight="1" x14ac:dyDescent="0.3">
      <c r="A10" s="2"/>
      <c r="B10" s="2"/>
      <c r="C10" s="6"/>
      <c r="D10" s="6"/>
      <c r="E10" s="6"/>
      <c r="F10" s="6"/>
    </row>
    <row r="11" spans="1:6" ht="10.95" customHeight="1" x14ac:dyDescent="0.3">
      <c r="B11" s="5" t="s">
        <v>29</v>
      </c>
      <c r="C11" s="5" t="s">
        <v>7717</v>
      </c>
      <c r="D11" s="5" t="s">
        <v>7718</v>
      </c>
      <c r="E11" s="5" t="s">
        <v>7719</v>
      </c>
      <c r="F11" s="5" t="s">
        <v>7720</v>
      </c>
    </row>
  </sheetData>
  <mergeCells count="1">
    <mergeCell ref="C4:C5"/>
  </mergeCells>
  <dataValidations count="1">
    <dataValidation type="custom" allowBlank="1" showErrorMessage="1" errorTitle="Error" error="Data is of incorrect type!" sqref="F10" xr:uid="{00000000-0002-0000-2900-000004000000}">
      <formula1>ISNUMBER(F10)</formula1>
    </dataValidation>
  </dataValidations>
  <hyperlinks>
    <hyperlink ref="A4" location="'Table of Contents'!A1" display="S.06.03.04.01 - Collective investment undertakings - look-through approach" xr:uid="{00000000-0004-0000-2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2900-000000000000}">
          <x14:formula1>
            <xm:f>Enumerations!$A$1236:$A$1236</xm:f>
          </x14:formula1>
          <xm:sqref>B6</xm:sqref>
        </x14:dataValidation>
        <x14:dataValidation type="list" allowBlank="1" showErrorMessage="1" errorTitle="Error" error="Data is of incorrect type!" xr:uid="{00000000-0002-0000-2900-000001000000}">
          <x14:formula1>
            <xm:f>Enumerations!$A$1237:$R$1237</xm:f>
          </x14:formula1>
          <xm:sqref>C10</xm:sqref>
        </x14:dataValidation>
        <x14:dataValidation type="list" allowBlank="1" showErrorMessage="1" errorTitle="Error" error="Data is of incorrect type!" xr:uid="{00000000-0002-0000-2900-000002000000}">
          <x14:formula1>
            <xm:f>Enumerations!$A$1238:$IW$1238</xm:f>
          </x14:formula1>
          <xm:sqref>D10</xm:sqref>
        </x14:dataValidation>
        <x14:dataValidation type="list" allowBlank="1" showErrorMessage="1" errorTitle="Error" error="Data is of incorrect type!" xr:uid="{00000000-0002-0000-2900-000003000000}">
          <x14:formula1>
            <xm:f>Enumerations!$A$1239:$C$1239</xm:f>
          </x14:formula1>
          <xm:sqref>E10</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pageSetUpPr autoPageBreaks="0"/>
  </sheetPr>
  <dimension ref="A1:D11"/>
  <sheetViews>
    <sheetView showGridLines="0" zoomScale="80" zoomScaleNormal="80" workbookViewId="0"/>
  </sheetViews>
  <sheetFormatPr defaultRowHeight="14.4" x14ac:dyDescent="0.3"/>
  <cols>
    <col min="1" max="4" width="15" customWidth="1"/>
  </cols>
  <sheetData>
    <row r="1" spans="1:4" x14ac:dyDescent="0.3">
      <c r="A1" t="s">
        <v>6927</v>
      </c>
      <c r="B1" t="s">
        <v>6928</v>
      </c>
    </row>
    <row r="4" spans="1:4" ht="12" customHeight="1" x14ac:dyDescent="0.3">
      <c r="A4" s="1" t="s">
        <v>6929</v>
      </c>
    </row>
    <row r="6" spans="1:4" ht="10.95" customHeight="1" x14ac:dyDescent="0.3">
      <c r="C6" s="3" t="s">
        <v>2751</v>
      </c>
      <c r="D6" s="28" t="s">
        <v>29</v>
      </c>
    </row>
    <row r="7" spans="1:4" ht="10.95" customHeight="1" x14ac:dyDescent="0.3">
      <c r="C7" s="4" t="s">
        <v>1650</v>
      </c>
      <c r="D7" s="29"/>
    </row>
    <row r="8" spans="1:4" ht="10.95" customHeight="1" x14ac:dyDescent="0.3">
      <c r="A8" s="7" t="s">
        <v>6930</v>
      </c>
      <c r="B8" s="4" t="s">
        <v>1651</v>
      </c>
      <c r="C8" s="6"/>
      <c r="D8" s="5" t="s">
        <v>6934</v>
      </c>
    </row>
    <row r="9" spans="1:4" ht="10.95" customHeight="1" x14ac:dyDescent="0.3">
      <c r="A9" s="7" t="s">
        <v>6931</v>
      </c>
      <c r="B9" s="4" t="s">
        <v>1653</v>
      </c>
      <c r="C9" s="6"/>
      <c r="D9" s="5" t="s">
        <v>6935</v>
      </c>
    </row>
    <row r="10" spans="1:4" ht="10.95" customHeight="1" x14ac:dyDescent="0.3">
      <c r="A10" s="7" t="s">
        <v>6932</v>
      </c>
      <c r="B10" s="4" t="s">
        <v>1808</v>
      </c>
      <c r="C10" s="6"/>
      <c r="D10" s="5" t="s">
        <v>6936</v>
      </c>
    </row>
    <row r="11" spans="1:4" ht="10.95" customHeight="1" x14ac:dyDescent="0.3">
      <c r="A11" s="7" t="s">
        <v>6933</v>
      </c>
      <c r="B11" s="9" t="s">
        <v>1810</v>
      </c>
      <c r="C11" s="6"/>
      <c r="D11" s="5" t="s">
        <v>6937</v>
      </c>
    </row>
  </sheetData>
  <mergeCells count="1">
    <mergeCell ref="D6:D7"/>
  </mergeCells>
  <dataValidations count="1">
    <dataValidation type="custom" allowBlank="1" showErrorMessage="1" errorTitle="Error" error="Data is of incorrect type!" sqref="C8:C9" xr:uid="{00000000-0002-0000-2A00-000000000000}">
      <formula1>ISNUMBER(C8)</formula1>
    </dataValidation>
  </dataValidations>
  <hyperlinks>
    <hyperlink ref="A4" location="'Table of Contents'!A1" display="S.06.04.01.01 - Climate change-related risks to investments" xr:uid="{00000000-0004-0000-2A00-000000000000}"/>
  </hyperlinks>
  <pageMargins left="0.7" right="0.7" top="0.75" bottom="0.75" header="0.3" footer="0.3"/>
  <pageSetup firstPageNumber="0" orientation="portrait"/>
  <drawing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pageSetUpPr autoPageBreaks="0"/>
  </sheetPr>
  <dimension ref="A1:P11"/>
  <sheetViews>
    <sheetView showGridLines="0" zoomScale="80" zoomScaleNormal="80" workbookViewId="0"/>
  </sheetViews>
  <sheetFormatPr defaultRowHeight="14.4" x14ac:dyDescent="0.3"/>
  <cols>
    <col min="1" max="16" width="15" customWidth="1"/>
  </cols>
  <sheetData>
    <row r="1" spans="1:16" x14ac:dyDescent="0.3">
      <c r="A1" t="s">
        <v>6117</v>
      </c>
      <c r="B1" t="s">
        <v>4066</v>
      </c>
    </row>
    <row r="4" spans="1:16" ht="10.95" customHeight="1" x14ac:dyDescent="0.3">
      <c r="A4" s="1" t="s">
        <v>6118</v>
      </c>
      <c r="C4" s="24" t="s">
        <v>41</v>
      </c>
    </row>
    <row r="5" spans="1:16" x14ac:dyDescent="0.3">
      <c r="C5" s="25"/>
    </row>
    <row r="6" spans="1:16" ht="10.050000000000001" customHeight="1" x14ac:dyDescent="0.3">
      <c r="A6" s="3" t="s">
        <v>4</v>
      </c>
      <c r="B6" s="2"/>
    </row>
    <row r="8" spans="1:16" ht="10.95" customHeight="1" x14ac:dyDescent="0.3">
      <c r="C8" s="3" t="s">
        <v>4070</v>
      </c>
      <c r="D8" s="3" t="s">
        <v>4071</v>
      </c>
      <c r="E8" s="3" t="s">
        <v>4072</v>
      </c>
      <c r="F8" s="3" t="s">
        <v>4073</v>
      </c>
      <c r="G8" s="3" t="s">
        <v>4074</v>
      </c>
      <c r="H8" s="3" t="s">
        <v>4075</v>
      </c>
      <c r="I8" s="3" t="s">
        <v>4076</v>
      </c>
      <c r="J8" s="3" t="s">
        <v>4077</v>
      </c>
      <c r="K8" s="3" t="s">
        <v>4078</v>
      </c>
      <c r="L8" s="3" t="s">
        <v>4079</v>
      </c>
      <c r="M8" s="3" t="s">
        <v>4080</v>
      </c>
      <c r="N8" s="3" t="s">
        <v>4081</v>
      </c>
      <c r="O8" s="3" t="s">
        <v>4082</v>
      </c>
      <c r="P8" s="3" t="s">
        <v>4083</v>
      </c>
    </row>
    <row r="9" spans="1:16" ht="15" customHeight="1" x14ac:dyDescent="0.3">
      <c r="A9" s="3" t="s">
        <v>4084</v>
      </c>
      <c r="B9" s="3" t="s">
        <v>650</v>
      </c>
      <c r="C9" s="4" t="s">
        <v>6</v>
      </c>
      <c r="D9" s="4" t="s">
        <v>8</v>
      </c>
      <c r="E9" s="4" t="s">
        <v>10</v>
      </c>
      <c r="F9" s="4" t="s">
        <v>12</v>
      </c>
      <c r="G9" s="4" t="s">
        <v>14</v>
      </c>
      <c r="H9" s="4" t="s">
        <v>16</v>
      </c>
      <c r="I9" s="4" t="s">
        <v>18</v>
      </c>
      <c r="J9" s="4" t="s">
        <v>20</v>
      </c>
      <c r="K9" s="4" t="s">
        <v>22</v>
      </c>
      <c r="L9" s="4" t="s">
        <v>24</v>
      </c>
      <c r="M9" s="4" t="s">
        <v>635</v>
      </c>
      <c r="N9" s="4" t="s">
        <v>637</v>
      </c>
      <c r="O9" s="4" t="s">
        <v>240</v>
      </c>
      <c r="P9" s="4" t="s">
        <v>242</v>
      </c>
    </row>
    <row r="10" spans="1:16" ht="15" customHeight="1" x14ac:dyDescent="0.3">
      <c r="A10" s="2"/>
      <c r="B10" s="2"/>
      <c r="C10" s="6"/>
      <c r="D10" s="6"/>
      <c r="E10" s="6"/>
      <c r="F10" s="6"/>
      <c r="G10" s="6"/>
      <c r="H10" s="6"/>
      <c r="I10" s="6"/>
      <c r="J10" s="6"/>
      <c r="K10" s="6"/>
      <c r="L10" s="6"/>
      <c r="M10" s="6"/>
      <c r="N10" s="6"/>
      <c r="O10" s="6"/>
      <c r="P10" s="6"/>
    </row>
    <row r="11" spans="1:16" ht="10.95" customHeight="1" x14ac:dyDescent="0.3">
      <c r="B11" s="5" t="s">
        <v>29</v>
      </c>
      <c r="C11" s="5" t="s">
        <v>4086</v>
      </c>
      <c r="D11" s="5" t="s">
        <v>4087</v>
      </c>
      <c r="E11" s="5" t="s">
        <v>4088</v>
      </c>
      <c r="F11" s="5" t="s">
        <v>4089</v>
      </c>
      <c r="G11" s="5" t="s">
        <v>4090</v>
      </c>
      <c r="H11" s="5" t="s">
        <v>4091</v>
      </c>
      <c r="I11" s="5" t="s">
        <v>4092</v>
      </c>
      <c r="J11" s="5" t="s">
        <v>4093</v>
      </c>
      <c r="K11" s="5" t="s">
        <v>4094</v>
      </c>
      <c r="L11" s="5" t="s">
        <v>4095</v>
      </c>
      <c r="M11" s="5" t="s">
        <v>4096</v>
      </c>
      <c r="N11" s="5" t="s">
        <v>4097</v>
      </c>
      <c r="O11" s="5" t="s">
        <v>4098</v>
      </c>
      <c r="P11" s="5" t="s">
        <v>4099</v>
      </c>
    </row>
  </sheetData>
  <mergeCells count="1">
    <mergeCell ref="C4:C5"/>
  </mergeCells>
  <dataValidations count="1">
    <dataValidation type="custom" allowBlank="1" showErrorMessage="1" errorTitle="Error" error="Data is of incorrect type!" sqref="J10 N10:P10 L10" xr:uid="{00000000-0002-0000-2B00-000008000000}">
      <formula1>ISNUMBER(J10)</formula1>
    </dataValidation>
  </dataValidations>
  <hyperlinks>
    <hyperlink ref="A4" location="'Table of Contents'!A1" display="S.07.01.01.01 - Structured products" xr:uid="{00000000-0004-0000-2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2B00-000000000000}">
          <x14:formula1>
            <xm:f>Enumerations!$A$637:$A$637</xm:f>
          </x14:formula1>
          <xm:sqref>B6</xm:sqref>
        </x14:dataValidation>
        <x14:dataValidation type="list" allowBlank="1" showErrorMessage="1" errorTitle="Error" error="Data is of incorrect type!" xr:uid="{00000000-0002-0000-2B00-000001000000}">
          <x14:formula1>
            <xm:f>Enumerations!$A$638:$K$638</xm:f>
          </x14:formula1>
          <xm:sqref>C10</xm:sqref>
        </x14:dataValidation>
        <x14:dataValidation type="list" allowBlank="1" showErrorMessage="1" errorTitle="Error" error="Data is of incorrect type!" xr:uid="{00000000-0002-0000-2B00-000002000000}">
          <x14:formula1>
            <xm:f>Enumerations!$A$639:$O$639</xm:f>
          </x14:formula1>
          <xm:sqref>D10</xm:sqref>
        </x14:dataValidation>
        <x14:dataValidation type="list" allowBlank="1" showErrorMessage="1" errorTitle="Error" error="Data is of incorrect type!" xr:uid="{00000000-0002-0000-2B00-000003000000}">
          <x14:formula1>
            <xm:f>Enumerations!$A$640:$C$640</xm:f>
          </x14:formula1>
          <xm:sqref>E10</xm:sqref>
        </x14:dataValidation>
        <x14:dataValidation type="list" allowBlank="1" showErrorMessage="1" errorTitle="Error" error="Data is of incorrect type!" xr:uid="{00000000-0002-0000-2B00-000004000000}">
          <x14:formula1>
            <xm:f>Enumerations!$A$641:$G$641</xm:f>
          </x14:formula1>
          <xm:sqref>F10</xm:sqref>
        </x14:dataValidation>
        <x14:dataValidation type="list" allowBlank="1" showErrorMessage="1" errorTitle="Error" error="Data is of incorrect type!" xr:uid="{00000000-0002-0000-2B00-000005000000}">
          <x14:formula1>
            <xm:f>Enumerations!$A$642:$F$642</xm:f>
          </x14:formula1>
          <xm:sqref>G10</xm:sqref>
        </x14:dataValidation>
        <x14:dataValidation type="list" allowBlank="1" showErrorMessage="1" errorTitle="Error" error="Data is of incorrect type!" xr:uid="{00000000-0002-0000-2B00-000006000000}">
          <x14:formula1>
            <xm:f>Enumerations!$A$643:$B$643</xm:f>
          </x14:formula1>
          <xm:sqref>H10</xm:sqref>
        </x14:dataValidation>
        <x14:dataValidation type="list" allowBlank="1" showErrorMessage="1" errorTitle="Error" error="Data is of incorrect type!" xr:uid="{00000000-0002-0000-2B00-000007000000}">
          <x14:formula1>
            <xm:f>Enumerations!$A$644:$B$644</xm:f>
          </x14:formula1>
          <xm:sqref>I10</xm:sqref>
        </x14:dataValidation>
        <x14:dataValidation type="list" allowBlank="1" showErrorMessage="1" errorTitle="Error" error="Data is of incorrect type!" xr:uid="{00000000-0002-0000-2B00-000009000000}">
          <x14:formula1>
            <xm:f>Enumerations!$A$645:$C$645</xm:f>
          </x14:formula1>
          <xm:sqref>K10</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pageSetUpPr autoPageBreaks="0"/>
  </sheetPr>
  <dimension ref="A1:R11"/>
  <sheetViews>
    <sheetView showGridLines="0" zoomScale="80" zoomScaleNormal="80" workbookViewId="0"/>
  </sheetViews>
  <sheetFormatPr defaultRowHeight="14.4" x14ac:dyDescent="0.3"/>
  <cols>
    <col min="1" max="18" width="15" customWidth="1"/>
  </cols>
  <sheetData>
    <row r="1" spans="1:18" x14ac:dyDescent="0.3">
      <c r="A1" t="s">
        <v>4065</v>
      </c>
      <c r="B1" t="s">
        <v>4066</v>
      </c>
    </row>
    <row r="4" spans="1:18" ht="10.95" customHeight="1" x14ac:dyDescent="0.3">
      <c r="A4" s="1" t="s">
        <v>4067</v>
      </c>
      <c r="C4" s="24" t="s">
        <v>41</v>
      </c>
    </row>
    <row r="5" spans="1:18" x14ac:dyDescent="0.3">
      <c r="C5" s="25"/>
    </row>
    <row r="6" spans="1:18" ht="10.050000000000001" customHeight="1" x14ac:dyDescent="0.3">
      <c r="A6" s="3" t="s">
        <v>4</v>
      </c>
      <c r="B6" s="2"/>
    </row>
    <row r="8" spans="1:18" ht="10.95" customHeight="1" x14ac:dyDescent="0.3">
      <c r="D8" s="3" t="s">
        <v>4069</v>
      </c>
      <c r="E8" s="3" t="s">
        <v>4070</v>
      </c>
      <c r="F8" s="3" t="s">
        <v>4071</v>
      </c>
      <c r="G8" s="3" t="s">
        <v>4072</v>
      </c>
      <c r="H8" s="3" t="s">
        <v>4073</v>
      </c>
      <c r="I8" s="3" t="s">
        <v>4074</v>
      </c>
      <c r="J8" s="3" t="s">
        <v>4075</v>
      </c>
      <c r="K8" s="3" t="s">
        <v>4076</v>
      </c>
      <c r="L8" s="3" t="s">
        <v>4077</v>
      </c>
      <c r="M8" s="3" t="s">
        <v>4078</v>
      </c>
      <c r="N8" s="3" t="s">
        <v>4079</v>
      </c>
      <c r="O8" s="3" t="s">
        <v>4080</v>
      </c>
      <c r="P8" s="3" t="s">
        <v>4081</v>
      </c>
      <c r="Q8" s="3" t="s">
        <v>4082</v>
      </c>
      <c r="R8" s="3" t="s">
        <v>4083</v>
      </c>
    </row>
    <row r="9" spans="1:18" ht="15" customHeight="1" x14ac:dyDescent="0.3">
      <c r="A9" s="3" t="s">
        <v>4084</v>
      </c>
      <c r="B9" s="3" t="s">
        <v>4085</v>
      </c>
      <c r="C9" s="3" t="s">
        <v>650</v>
      </c>
      <c r="D9" s="4" t="s">
        <v>1650</v>
      </c>
      <c r="E9" s="4" t="s">
        <v>6</v>
      </c>
      <c r="F9" s="4" t="s">
        <v>8</v>
      </c>
      <c r="G9" s="4" t="s">
        <v>10</v>
      </c>
      <c r="H9" s="4" t="s">
        <v>12</v>
      </c>
      <c r="I9" s="4" t="s">
        <v>14</v>
      </c>
      <c r="J9" s="4" t="s">
        <v>16</v>
      </c>
      <c r="K9" s="4" t="s">
        <v>18</v>
      </c>
      <c r="L9" s="4" t="s">
        <v>20</v>
      </c>
      <c r="M9" s="4" t="s">
        <v>22</v>
      </c>
      <c r="N9" s="4" t="s">
        <v>24</v>
      </c>
      <c r="O9" s="4" t="s">
        <v>635</v>
      </c>
      <c r="P9" s="4" t="s">
        <v>637</v>
      </c>
      <c r="Q9" s="4" t="s">
        <v>240</v>
      </c>
      <c r="R9" s="4" t="s">
        <v>242</v>
      </c>
    </row>
    <row r="10" spans="1:18" ht="15" customHeight="1" x14ac:dyDescent="0.3">
      <c r="A10" s="2"/>
      <c r="B10" s="2"/>
      <c r="C10" s="2"/>
      <c r="D10" s="6"/>
      <c r="E10" s="6"/>
      <c r="F10" s="6"/>
      <c r="G10" s="6"/>
      <c r="H10" s="6"/>
      <c r="I10" s="6"/>
      <c r="J10" s="6"/>
      <c r="K10" s="6"/>
      <c r="L10" s="6"/>
      <c r="M10" s="6"/>
      <c r="N10" s="6"/>
      <c r="O10" s="6"/>
      <c r="P10" s="6"/>
      <c r="Q10" s="6"/>
      <c r="R10" s="6"/>
    </row>
    <row r="11" spans="1:18" ht="10.95" customHeight="1" x14ac:dyDescent="0.3">
      <c r="C11" s="5" t="s">
        <v>29</v>
      </c>
      <c r="D11" s="5" t="s">
        <v>1680</v>
      </c>
      <c r="E11" s="5" t="s">
        <v>4086</v>
      </c>
      <c r="F11" s="5" t="s">
        <v>4087</v>
      </c>
      <c r="G11" s="5" t="s">
        <v>4088</v>
      </c>
      <c r="H11" s="5" t="s">
        <v>4089</v>
      </c>
      <c r="I11" s="5" t="s">
        <v>4090</v>
      </c>
      <c r="J11" s="5" t="s">
        <v>4091</v>
      </c>
      <c r="K11" s="5" t="s">
        <v>4092</v>
      </c>
      <c r="L11" s="5" t="s">
        <v>4093</v>
      </c>
      <c r="M11" s="5" t="s">
        <v>4094</v>
      </c>
      <c r="N11" s="5" t="s">
        <v>4095</v>
      </c>
      <c r="O11" s="5" t="s">
        <v>4096</v>
      </c>
      <c r="P11" s="5" t="s">
        <v>4097</v>
      </c>
      <c r="Q11" s="5" t="s">
        <v>4098</v>
      </c>
      <c r="R11" s="5" t="s">
        <v>4099</v>
      </c>
    </row>
  </sheetData>
  <mergeCells count="1">
    <mergeCell ref="C4:C5"/>
  </mergeCells>
  <dataValidations count="1">
    <dataValidation type="custom" allowBlank="1" showErrorMessage="1" errorTitle="Error" error="Data is of incorrect type!" sqref="L10 P10:R10 N10" xr:uid="{00000000-0002-0000-2C00-000008000000}">
      <formula1>ISNUMBER(L10)</formula1>
    </dataValidation>
  </dataValidations>
  <hyperlinks>
    <hyperlink ref="A4" location="'Table of Contents'!A1" display="S.07.01.04.01 - Structured products" xr:uid="{00000000-0004-0000-2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2C00-000000000000}">
          <x14:formula1>
            <xm:f>Enumerations!$A$383:$A$383</xm:f>
          </x14:formula1>
          <xm:sqref>B6</xm:sqref>
        </x14:dataValidation>
        <x14:dataValidation type="list" allowBlank="1" showErrorMessage="1" errorTitle="Error" error="Data is of incorrect type!" xr:uid="{00000000-0002-0000-2C00-000001000000}">
          <x14:formula1>
            <xm:f>Enumerations!$A$384:$K$384</xm:f>
          </x14:formula1>
          <xm:sqref>E10</xm:sqref>
        </x14:dataValidation>
        <x14:dataValidation type="list" allowBlank="1" showErrorMessage="1" errorTitle="Error" error="Data is of incorrect type!" xr:uid="{00000000-0002-0000-2C00-000002000000}">
          <x14:formula1>
            <xm:f>Enumerations!$A$385:$O$385</xm:f>
          </x14:formula1>
          <xm:sqref>F10</xm:sqref>
        </x14:dataValidation>
        <x14:dataValidation type="list" allowBlank="1" showErrorMessage="1" errorTitle="Error" error="Data is of incorrect type!" xr:uid="{00000000-0002-0000-2C00-000003000000}">
          <x14:formula1>
            <xm:f>Enumerations!$A$386:$C$386</xm:f>
          </x14:formula1>
          <xm:sqref>G10</xm:sqref>
        </x14:dataValidation>
        <x14:dataValidation type="list" allowBlank="1" showErrorMessage="1" errorTitle="Error" error="Data is of incorrect type!" xr:uid="{00000000-0002-0000-2C00-000004000000}">
          <x14:formula1>
            <xm:f>Enumerations!$A$387:$G$387</xm:f>
          </x14:formula1>
          <xm:sqref>H10</xm:sqref>
        </x14:dataValidation>
        <x14:dataValidation type="list" allowBlank="1" showErrorMessage="1" errorTitle="Error" error="Data is of incorrect type!" xr:uid="{00000000-0002-0000-2C00-000005000000}">
          <x14:formula1>
            <xm:f>Enumerations!$A$388:$F$388</xm:f>
          </x14:formula1>
          <xm:sqref>I10</xm:sqref>
        </x14:dataValidation>
        <x14:dataValidation type="list" allowBlank="1" showErrorMessage="1" errorTitle="Error" error="Data is of incorrect type!" xr:uid="{00000000-0002-0000-2C00-000006000000}">
          <x14:formula1>
            <xm:f>Enumerations!$A$389:$B$389</xm:f>
          </x14:formula1>
          <xm:sqref>J10</xm:sqref>
        </x14:dataValidation>
        <x14:dataValidation type="list" allowBlank="1" showErrorMessage="1" errorTitle="Error" error="Data is of incorrect type!" xr:uid="{00000000-0002-0000-2C00-000007000000}">
          <x14:formula1>
            <xm:f>Enumerations!$A$390:$B$390</xm:f>
          </x14:formula1>
          <xm:sqref>K10</xm:sqref>
        </x14:dataValidation>
        <x14:dataValidation type="list" allowBlank="1" showErrorMessage="1" errorTitle="Error" error="Data is of incorrect type!" xr:uid="{00000000-0002-0000-2C00-000009000000}">
          <x14:formula1>
            <xm:f>Enumerations!$A$391:$C$391</xm:f>
          </x14:formula1>
          <xm:sqref>M10</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pageSetUpPr autoPageBreaks="0"/>
  </sheetPr>
  <dimension ref="A1:W21"/>
  <sheetViews>
    <sheetView showGridLines="0" zoomScale="80" zoomScaleNormal="80" workbookViewId="0"/>
  </sheetViews>
  <sheetFormatPr defaultRowHeight="14.4" x14ac:dyDescent="0.3"/>
  <cols>
    <col min="1" max="23" width="15" customWidth="1"/>
  </cols>
  <sheetData>
    <row r="1" spans="1:23" x14ac:dyDescent="0.3">
      <c r="A1" t="s">
        <v>8844</v>
      </c>
      <c r="B1" t="s">
        <v>8165</v>
      </c>
    </row>
    <row r="4" spans="1:23" ht="10.95" customHeight="1" x14ac:dyDescent="0.3">
      <c r="A4" s="1" t="s">
        <v>8845</v>
      </c>
      <c r="C4" s="24" t="s">
        <v>41</v>
      </c>
    </row>
    <row r="5" spans="1:23" x14ac:dyDescent="0.3">
      <c r="C5" s="25"/>
    </row>
    <row r="6" spans="1:23" ht="10.050000000000001" customHeight="1" x14ac:dyDescent="0.3">
      <c r="A6" s="3" t="s">
        <v>4</v>
      </c>
      <c r="B6" s="2"/>
    </row>
    <row r="8" spans="1:23" ht="10.95" customHeight="1" x14ac:dyDescent="0.3">
      <c r="G8" s="3" t="s">
        <v>8168</v>
      </c>
      <c r="H8" s="3" t="s">
        <v>1832</v>
      </c>
      <c r="I8" s="3" t="s">
        <v>8169</v>
      </c>
      <c r="J8" s="3" t="s">
        <v>8170</v>
      </c>
      <c r="K8" s="3" t="s">
        <v>8171</v>
      </c>
      <c r="L8" s="3" t="s">
        <v>8172</v>
      </c>
      <c r="M8" s="3" t="s">
        <v>8173</v>
      </c>
      <c r="N8" s="3" t="s">
        <v>8174</v>
      </c>
      <c r="O8" s="3" t="s">
        <v>8175</v>
      </c>
      <c r="P8" s="3" t="s">
        <v>8176</v>
      </c>
      <c r="Q8" s="3" t="s">
        <v>8177</v>
      </c>
      <c r="R8" s="3" t="s">
        <v>8178</v>
      </c>
      <c r="S8" s="3" t="s">
        <v>8179</v>
      </c>
      <c r="T8" s="3" t="s">
        <v>8180</v>
      </c>
      <c r="U8" s="3" t="s">
        <v>1912</v>
      </c>
      <c r="V8" s="3" t="s">
        <v>5102</v>
      </c>
      <c r="W8" s="3" t="s">
        <v>600</v>
      </c>
    </row>
    <row r="9" spans="1:23" ht="15" customHeight="1" x14ac:dyDescent="0.3">
      <c r="A9" s="3" t="s">
        <v>8181</v>
      </c>
      <c r="B9" s="3" t="s">
        <v>8846</v>
      </c>
      <c r="C9" s="3" t="s">
        <v>1847</v>
      </c>
      <c r="D9" s="3" t="s">
        <v>8183</v>
      </c>
      <c r="E9" s="3" t="s">
        <v>1849</v>
      </c>
      <c r="F9" s="3" t="s">
        <v>1850</v>
      </c>
      <c r="G9" s="4" t="s">
        <v>7762</v>
      </c>
      <c r="H9" s="4" t="s">
        <v>6</v>
      </c>
      <c r="I9" s="4" t="s">
        <v>10</v>
      </c>
      <c r="J9" s="4" t="s">
        <v>16</v>
      </c>
      <c r="K9" s="4" t="s">
        <v>3731</v>
      </c>
      <c r="L9" s="4" t="s">
        <v>22</v>
      </c>
      <c r="M9" s="4" t="s">
        <v>24</v>
      </c>
      <c r="N9" s="4" t="s">
        <v>635</v>
      </c>
      <c r="O9" s="4" t="s">
        <v>637</v>
      </c>
      <c r="P9" s="4" t="s">
        <v>240</v>
      </c>
      <c r="Q9" s="4" t="s">
        <v>242</v>
      </c>
      <c r="R9" s="4" t="s">
        <v>244</v>
      </c>
      <c r="S9" s="4" t="s">
        <v>246</v>
      </c>
      <c r="T9" s="4" t="s">
        <v>248</v>
      </c>
      <c r="U9" s="4" t="s">
        <v>250</v>
      </c>
      <c r="V9" s="4" t="s">
        <v>252</v>
      </c>
      <c r="W9" s="4" t="s">
        <v>643</v>
      </c>
    </row>
    <row r="10" spans="1:23" ht="15" customHeight="1" x14ac:dyDescent="0.3">
      <c r="A10" s="2"/>
      <c r="B10" s="2"/>
      <c r="C10" s="2"/>
      <c r="D10" s="2"/>
      <c r="E10" s="2"/>
      <c r="F10" s="2"/>
      <c r="G10" s="6"/>
      <c r="H10" s="6"/>
      <c r="I10" s="6"/>
      <c r="J10" s="6"/>
      <c r="K10" s="6"/>
      <c r="L10" s="6"/>
      <c r="M10" s="6"/>
      <c r="N10" s="6"/>
      <c r="O10" s="6"/>
      <c r="P10" s="6"/>
      <c r="Q10" s="6"/>
      <c r="R10" s="6"/>
      <c r="S10" s="6"/>
      <c r="T10" s="6"/>
      <c r="U10" s="6"/>
      <c r="V10" s="6"/>
      <c r="W10" s="6"/>
    </row>
    <row r="11" spans="1:23" ht="10.95" customHeight="1" x14ac:dyDescent="0.3">
      <c r="F11" s="5" t="s">
        <v>29</v>
      </c>
      <c r="G11" s="5" t="s">
        <v>8184</v>
      </c>
      <c r="H11" s="5" t="s">
        <v>1855</v>
      </c>
      <c r="I11" s="5" t="s">
        <v>1856</v>
      </c>
      <c r="J11" s="5" t="s">
        <v>8185</v>
      </c>
      <c r="K11" s="5" t="s">
        <v>8186</v>
      </c>
      <c r="L11" s="5" t="s">
        <v>8187</v>
      </c>
      <c r="M11" s="5" t="s">
        <v>8188</v>
      </c>
      <c r="N11" s="5" t="s">
        <v>8189</v>
      </c>
      <c r="O11" s="5" t="s">
        <v>8190</v>
      </c>
      <c r="P11" s="5" t="s">
        <v>8191</v>
      </c>
      <c r="Q11" s="5" t="s">
        <v>8192</v>
      </c>
      <c r="R11" s="5" t="s">
        <v>8193</v>
      </c>
      <c r="S11" s="5" t="s">
        <v>8194</v>
      </c>
      <c r="T11" s="5" t="s">
        <v>8195</v>
      </c>
      <c r="U11" s="5" t="s">
        <v>1929</v>
      </c>
      <c r="V11" s="5" t="s">
        <v>8196</v>
      </c>
      <c r="W11" s="5" t="s">
        <v>8197</v>
      </c>
    </row>
    <row r="14" spans="1:23" ht="10.95" customHeight="1" x14ac:dyDescent="0.3">
      <c r="A14" s="1" t="s">
        <v>8847</v>
      </c>
      <c r="C14" s="24" t="s">
        <v>41</v>
      </c>
    </row>
    <row r="15" spans="1:23" x14ac:dyDescent="0.3">
      <c r="C15" s="25"/>
    </row>
    <row r="16" spans="1:23" ht="10.050000000000001" customHeight="1" x14ac:dyDescent="0.3">
      <c r="A16" s="3" t="s">
        <v>4</v>
      </c>
      <c r="B16" s="2"/>
    </row>
    <row r="18" spans="1:18" ht="10.95" customHeight="1" x14ac:dyDescent="0.3">
      <c r="B18" s="3" t="s">
        <v>5443</v>
      </c>
      <c r="C18" s="3" t="s">
        <v>8207</v>
      </c>
      <c r="D18" s="3" t="s">
        <v>1907</v>
      </c>
      <c r="E18" s="3" t="s">
        <v>247</v>
      </c>
      <c r="F18" s="3" t="s">
        <v>249</v>
      </c>
      <c r="G18" s="3" t="s">
        <v>251</v>
      </c>
      <c r="H18" s="3" t="s">
        <v>8208</v>
      </c>
      <c r="I18" s="3" t="s">
        <v>8209</v>
      </c>
      <c r="J18" s="3" t="s">
        <v>8210</v>
      </c>
      <c r="K18" s="3" t="s">
        <v>25</v>
      </c>
      <c r="L18" s="3" t="s">
        <v>8211</v>
      </c>
      <c r="M18" s="3" t="s">
        <v>642</v>
      </c>
      <c r="N18" s="3" t="s">
        <v>8213</v>
      </c>
      <c r="O18" s="3" t="s">
        <v>8214</v>
      </c>
      <c r="P18" s="3" t="s">
        <v>648</v>
      </c>
      <c r="Q18" s="3" t="s">
        <v>8215</v>
      </c>
      <c r="R18" s="3" t="s">
        <v>8216</v>
      </c>
    </row>
    <row r="19" spans="1:18" ht="15" customHeight="1" x14ac:dyDescent="0.3">
      <c r="A19" s="3" t="s">
        <v>8217</v>
      </c>
      <c r="B19" s="4" t="s">
        <v>645</v>
      </c>
      <c r="C19" s="4" t="s">
        <v>647</v>
      </c>
      <c r="D19" s="4" t="s">
        <v>1888</v>
      </c>
      <c r="E19" s="4" t="s">
        <v>1904</v>
      </c>
      <c r="F19" s="4" t="s">
        <v>1906</v>
      </c>
      <c r="G19" s="4" t="s">
        <v>1908</v>
      </c>
      <c r="H19" s="4" t="s">
        <v>1909</v>
      </c>
      <c r="I19" s="4" t="s">
        <v>1910</v>
      </c>
      <c r="J19" s="4" t="s">
        <v>1913</v>
      </c>
      <c r="K19" s="4" t="s">
        <v>1915</v>
      </c>
      <c r="L19" s="4" t="s">
        <v>8212</v>
      </c>
      <c r="M19" s="4" t="s">
        <v>1916</v>
      </c>
      <c r="N19" s="4" t="s">
        <v>1917</v>
      </c>
      <c r="O19" s="4" t="s">
        <v>1842</v>
      </c>
      <c r="P19" s="4" t="s">
        <v>2685</v>
      </c>
      <c r="Q19" s="4" t="s">
        <v>2705</v>
      </c>
      <c r="R19" s="4" t="s">
        <v>3135</v>
      </c>
    </row>
    <row r="20" spans="1:18" ht="15" customHeight="1" x14ac:dyDescent="0.3">
      <c r="A20" s="2"/>
      <c r="B20" s="6"/>
      <c r="C20" s="6"/>
      <c r="D20" s="6"/>
      <c r="E20" s="6"/>
      <c r="F20" s="6"/>
      <c r="G20" s="6"/>
      <c r="H20" s="6"/>
      <c r="I20" s="6"/>
      <c r="J20" s="6"/>
      <c r="K20" s="6"/>
      <c r="L20" s="6"/>
      <c r="M20" s="6"/>
      <c r="N20" s="6"/>
      <c r="O20" s="6"/>
      <c r="P20" s="6"/>
      <c r="Q20" s="6"/>
      <c r="R20" s="6"/>
    </row>
    <row r="21" spans="1:18" ht="10.95" customHeight="1" x14ac:dyDescent="0.3">
      <c r="A21" s="5" t="s">
        <v>29</v>
      </c>
      <c r="B21" s="5" t="s">
        <v>4166</v>
      </c>
      <c r="C21" s="5" t="s">
        <v>5455</v>
      </c>
      <c r="D21" s="5" t="s">
        <v>257</v>
      </c>
      <c r="E21" s="5" t="s">
        <v>258</v>
      </c>
      <c r="F21" s="5" t="s">
        <v>259</v>
      </c>
      <c r="G21" s="5" t="s">
        <v>260</v>
      </c>
      <c r="H21" s="5" t="s">
        <v>8218</v>
      </c>
      <c r="I21" s="5" t="s">
        <v>8219</v>
      </c>
      <c r="J21" s="5" t="s">
        <v>8220</v>
      </c>
      <c r="K21" s="5" t="s">
        <v>584</v>
      </c>
      <c r="L21" s="5" t="s">
        <v>8221</v>
      </c>
      <c r="M21" s="5" t="s">
        <v>658</v>
      </c>
      <c r="N21" s="5" t="s">
        <v>8222</v>
      </c>
      <c r="O21" s="5" t="s">
        <v>8223</v>
      </c>
      <c r="P21" s="5" t="s">
        <v>661</v>
      </c>
      <c r="Q21" s="5" t="s">
        <v>8224</v>
      </c>
      <c r="R21" s="5" t="s">
        <v>8225</v>
      </c>
    </row>
  </sheetData>
  <mergeCells count="2">
    <mergeCell ref="C14:C15"/>
    <mergeCell ref="C4:C5"/>
  </mergeCells>
  <dataValidations count="2">
    <dataValidation type="custom" allowBlank="1" showErrorMessage="1" errorTitle="Error" error="Data is of incorrect type!" sqref="K10 U10:V10 M10:S10" xr:uid="{00000000-0002-0000-2D00-000005000000}">
      <formula1>ISNUMBER(K10)</formula1>
    </dataValidation>
    <dataValidation type="custom" allowBlank="1" showErrorMessage="1" errorTitle="Error" error="Data is of incorrect type!" sqref="T10 P20" xr:uid="{00000000-0002-0000-2D00-00000E000000}">
      <formula1>ISNUMBER(DATEVALUE(TEXT(P10, "dd/mm/yyyy")))</formula1>
    </dataValidation>
  </dataValidations>
  <hyperlinks>
    <hyperlink ref="A4" location="'Table of Contents'!A1" display="S.08.01.01.01 - Information on positions held" xr:uid="{00000000-0004-0000-2D00-000000000000}"/>
    <hyperlink ref="A14" location="'Table of Contents'!A1" display="S.08.01.01.02 - Information on derivatives" xr:uid="{00000000-0004-0000-2D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errorTitle="Error" error="Data is of incorrect type!" xr:uid="{00000000-0002-0000-2D00-000000000000}">
          <x14:formula1>
            <xm:f>Enumerations!$A$1786:$A$1786</xm:f>
          </x14:formula1>
          <xm:sqref>B6</xm:sqref>
        </x14:dataValidation>
        <x14:dataValidation type="list" allowBlank="1" showErrorMessage="1" errorTitle="Error" error="Data is of incorrect type!" xr:uid="{00000000-0002-0000-2D00-000001000000}">
          <x14:formula1>
            <xm:f>Enumerations!$A$1787:$D$1787</xm:f>
          </x14:formula1>
          <xm:sqref>F10</xm:sqref>
        </x14:dataValidation>
        <x14:dataValidation type="list" allowBlank="1" showErrorMessage="1" errorTitle="Error" error="Data is of incorrect type!" xr:uid="{00000000-0002-0000-2D00-000002000000}">
          <x14:formula1>
            <xm:f>Enumerations!$A$1788:$F$1788</xm:f>
          </x14:formula1>
          <xm:sqref>H10</xm:sqref>
        </x14:dataValidation>
        <x14:dataValidation type="list" allowBlank="1" showErrorMessage="1" errorTitle="Error" error="Data is of incorrect type!" xr:uid="{00000000-0002-0000-2D00-000003000000}">
          <x14:formula1>
            <xm:f>Enumerations!$A$1789:$B$1789</xm:f>
          </x14:formula1>
          <xm:sqref>I10</xm:sqref>
        </x14:dataValidation>
        <x14:dataValidation type="list" allowBlank="1" showErrorMessage="1" errorTitle="Error" error="Data is of incorrect type!" xr:uid="{00000000-0002-0000-2D00-000004000000}">
          <x14:formula1>
            <xm:f>Enumerations!$A$1790:$D$1790</xm:f>
          </x14:formula1>
          <xm:sqref>J10</xm:sqref>
        </x14:dataValidation>
        <x14:dataValidation type="list" allowBlank="1" showErrorMessage="1" errorTitle="Error" error="Data is of incorrect type!" xr:uid="{00000000-0002-0000-2D00-000006000000}">
          <x14:formula1>
            <xm:f>Enumerations!$A$1791:$F$1791</xm:f>
          </x14:formula1>
          <xm:sqref>L10</xm:sqref>
        </x14:dataValidation>
        <x14:dataValidation type="list" allowBlank="1" showErrorMessage="1" errorTitle="Error" error="Data is of incorrect type!" xr:uid="{00000000-0002-0000-2D00-000011000000}">
          <x14:formula1>
            <xm:f>Enumerations!$A$1792:$D$1792</xm:f>
          </x14:formula1>
          <xm:sqref>W10</xm:sqref>
        </x14:dataValidation>
        <x14:dataValidation type="list" allowBlank="1" showErrorMessage="1" errorTitle="Error" error="Data is of incorrect type!" xr:uid="{00000000-0002-0000-2D00-000012000000}">
          <x14:formula1>
            <xm:f>Enumerations!$A$1793:$A$1793</xm:f>
          </x14:formula1>
          <xm:sqref>B16</xm:sqref>
        </x14:dataValidation>
        <x14:dataValidation type="list" allowBlank="1" showErrorMessage="1" errorTitle="Error" error="Data is of incorrect type!" xr:uid="{00000000-0002-0000-2D00-000013000000}">
          <x14:formula1>
            <xm:f>Enumerations!$A$1794:$AI$1794</xm:f>
          </x14:formula1>
          <xm:sqref>E20</xm:sqref>
        </x14:dataValidation>
        <x14:dataValidation type="list" allowBlank="1" showErrorMessage="1" errorTitle="Error" error="Data is of incorrect type!" xr:uid="{00000000-0002-0000-2D00-000014000000}">
          <x14:formula1>
            <xm:f>Enumerations!$A$1795:$H$1795</xm:f>
          </x14:formula1>
          <xm:sqref>F20</xm:sqref>
        </x14:dataValidation>
        <x14:dataValidation type="list" allowBlank="1" showErrorMessage="1" errorTitle="Error" error="Data is of incorrect type!" xr:uid="{00000000-0002-0000-2D00-000015000000}">
          <x14:formula1>
            <xm:f>Enumerations!$A$1796:$GL$1796</xm:f>
          </x14:formula1>
          <xm:sqref>K20</xm:sqref>
        </x14:dataValidation>
        <x14:dataValidation type="list" allowBlank="1" showErrorMessage="1" errorTitle="Error" error="Data is of incorrect type!" xr:uid="{00000000-0002-0000-2D00-000016000000}">
          <x14:formula1>
            <xm:f>Enumerations!$A$1797:$GL$1797</xm:f>
          </x14:formula1>
          <xm:sqref>L20</xm:sqref>
        </x14:dataValidation>
        <x14:dataValidation type="list" allowBlank="1" showErrorMessage="1" errorTitle="Error" error="Data is of incorrect type!" xr:uid="{00000000-0002-0000-2D00-000017000000}">
          <x14:formula1>
            <xm:f>Enumerations!$A$1798:$G$1798</xm:f>
          </x14:formula1>
          <xm:sqref>O20</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pageSetUpPr autoPageBreaks="0"/>
  </sheetPr>
  <dimension ref="A1:W21"/>
  <sheetViews>
    <sheetView showGridLines="0" zoomScale="80" zoomScaleNormal="80" workbookViewId="0"/>
  </sheetViews>
  <sheetFormatPr defaultRowHeight="14.4" x14ac:dyDescent="0.3"/>
  <cols>
    <col min="1" max="23" width="15" customWidth="1"/>
  </cols>
  <sheetData>
    <row r="1" spans="1:23" x14ac:dyDescent="0.3">
      <c r="A1" t="s">
        <v>8164</v>
      </c>
      <c r="B1" t="s">
        <v>8165</v>
      </c>
    </row>
    <row r="4" spans="1:23" ht="10.95" customHeight="1" x14ac:dyDescent="0.3">
      <c r="A4" s="1" t="s">
        <v>8166</v>
      </c>
      <c r="C4" s="24" t="s">
        <v>41</v>
      </c>
    </row>
    <row r="5" spans="1:23" x14ac:dyDescent="0.3">
      <c r="C5" s="25"/>
    </row>
    <row r="6" spans="1:23" ht="10.050000000000001" customHeight="1" x14ac:dyDescent="0.3">
      <c r="A6" s="3" t="s">
        <v>4</v>
      </c>
      <c r="B6" s="2"/>
    </row>
    <row r="8" spans="1:23" ht="10.95" customHeight="1" x14ac:dyDescent="0.3">
      <c r="F8" s="3" t="s">
        <v>4069</v>
      </c>
      <c r="G8" s="3" t="s">
        <v>8168</v>
      </c>
      <c r="H8" s="3" t="s">
        <v>1832</v>
      </c>
      <c r="I8" s="3" t="s">
        <v>8169</v>
      </c>
      <c r="J8" s="3" t="s">
        <v>8170</v>
      </c>
      <c r="K8" s="3" t="s">
        <v>8171</v>
      </c>
      <c r="L8" s="3" t="s">
        <v>8172</v>
      </c>
      <c r="M8" s="3" t="s">
        <v>8173</v>
      </c>
      <c r="N8" s="3" t="s">
        <v>8174</v>
      </c>
      <c r="O8" s="3" t="s">
        <v>8175</v>
      </c>
      <c r="P8" s="3" t="s">
        <v>8176</v>
      </c>
      <c r="Q8" s="3" t="s">
        <v>8177</v>
      </c>
      <c r="R8" s="3" t="s">
        <v>8178</v>
      </c>
      <c r="S8" s="3" t="s">
        <v>8179</v>
      </c>
      <c r="T8" s="3" t="s">
        <v>8180</v>
      </c>
      <c r="U8" s="3" t="s">
        <v>1912</v>
      </c>
      <c r="V8" s="3" t="s">
        <v>5102</v>
      </c>
      <c r="W8" s="3" t="s">
        <v>600</v>
      </c>
    </row>
    <row r="9" spans="1:23" ht="15" customHeight="1" x14ac:dyDescent="0.3">
      <c r="A9" s="3" t="s">
        <v>8181</v>
      </c>
      <c r="B9" s="3" t="s">
        <v>4085</v>
      </c>
      <c r="C9" s="3" t="s">
        <v>8182</v>
      </c>
      <c r="D9" s="3" t="s">
        <v>1847</v>
      </c>
      <c r="E9" s="3" t="s">
        <v>8183</v>
      </c>
      <c r="F9" s="4" t="s">
        <v>1650</v>
      </c>
      <c r="G9" s="4" t="s">
        <v>7762</v>
      </c>
      <c r="H9" s="4" t="s">
        <v>6</v>
      </c>
      <c r="I9" s="4" t="s">
        <v>10</v>
      </c>
      <c r="J9" s="4" t="s">
        <v>16</v>
      </c>
      <c r="K9" s="4" t="s">
        <v>3731</v>
      </c>
      <c r="L9" s="4" t="s">
        <v>22</v>
      </c>
      <c r="M9" s="4" t="s">
        <v>24</v>
      </c>
      <c r="N9" s="4" t="s">
        <v>635</v>
      </c>
      <c r="O9" s="4" t="s">
        <v>637</v>
      </c>
      <c r="P9" s="4" t="s">
        <v>240</v>
      </c>
      <c r="Q9" s="4" t="s">
        <v>242</v>
      </c>
      <c r="R9" s="4" t="s">
        <v>244</v>
      </c>
      <c r="S9" s="4" t="s">
        <v>246</v>
      </c>
      <c r="T9" s="4" t="s">
        <v>248</v>
      </c>
      <c r="U9" s="4" t="s">
        <v>250</v>
      </c>
      <c r="V9" s="4" t="s">
        <v>252</v>
      </c>
      <c r="W9" s="4" t="s">
        <v>643</v>
      </c>
    </row>
    <row r="10" spans="1:23" ht="15" customHeight="1" x14ac:dyDescent="0.3">
      <c r="A10" s="2"/>
      <c r="B10" s="2"/>
      <c r="C10" s="2"/>
      <c r="D10" s="2"/>
      <c r="E10" s="2"/>
      <c r="F10" s="6"/>
      <c r="G10" s="6"/>
      <c r="H10" s="6"/>
      <c r="I10" s="6"/>
      <c r="J10" s="6"/>
      <c r="K10" s="6"/>
      <c r="L10" s="6"/>
      <c r="M10" s="6"/>
      <c r="N10" s="6"/>
      <c r="O10" s="6"/>
      <c r="P10" s="6"/>
      <c r="Q10" s="6"/>
      <c r="R10" s="6"/>
      <c r="S10" s="6"/>
      <c r="T10" s="6"/>
      <c r="U10" s="6"/>
      <c r="V10" s="6"/>
      <c r="W10" s="6"/>
    </row>
    <row r="11" spans="1:23" ht="10.95" customHeight="1" x14ac:dyDescent="0.3">
      <c r="E11" s="5" t="s">
        <v>29</v>
      </c>
      <c r="F11" s="5" t="s">
        <v>1680</v>
      </c>
      <c r="G11" s="5" t="s">
        <v>8184</v>
      </c>
      <c r="H11" s="5" t="s">
        <v>1855</v>
      </c>
      <c r="I11" s="5" t="s">
        <v>1856</v>
      </c>
      <c r="J11" s="5" t="s">
        <v>8185</v>
      </c>
      <c r="K11" s="5" t="s">
        <v>8186</v>
      </c>
      <c r="L11" s="5" t="s">
        <v>8187</v>
      </c>
      <c r="M11" s="5" t="s">
        <v>8188</v>
      </c>
      <c r="N11" s="5" t="s">
        <v>8189</v>
      </c>
      <c r="O11" s="5" t="s">
        <v>8190</v>
      </c>
      <c r="P11" s="5" t="s">
        <v>8191</v>
      </c>
      <c r="Q11" s="5" t="s">
        <v>8192</v>
      </c>
      <c r="R11" s="5" t="s">
        <v>8193</v>
      </c>
      <c r="S11" s="5" t="s">
        <v>8194</v>
      </c>
      <c r="T11" s="5" t="s">
        <v>8195</v>
      </c>
      <c r="U11" s="5" t="s">
        <v>1929</v>
      </c>
      <c r="V11" s="5" t="s">
        <v>8196</v>
      </c>
      <c r="W11" s="5" t="s">
        <v>8197</v>
      </c>
    </row>
    <row r="14" spans="1:23" ht="10.95" customHeight="1" x14ac:dyDescent="0.3">
      <c r="A14" s="1" t="s">
        <v>8206</v>
      </c>
      <c r="C14" s="24" t="s">
        <v>41</v>
      </c>
    </row>
    <row r="15" spans="1:23" x14ac:dyDescent="0.3">
      <c r="C15" s="25"/>
    </row>
    <row r="16" spans="1:23" ht="10.050000000000001" customHeight="1" x14ac:dyDescent="0.3">
      <c r="A16" s="3" t="s">
        <v>4</v>
      </c>
      <c r="B16" s="2"/>
    </row>
    <row r="18" spans="1:18" ht="10.95" customHeight="1" x14ac:dyDescent="0.3">
      <c r="B18" s="3" t="s">
        <v>5443</v>
      </c>
      <c r="C18" s="3" t="s">
        <v>8207</v>
      </c>
      <c r="D18" s="3" t="s">
        <v>1907</v>
      </c>
      <c r="E18" s="3" t="s">
        <v>247</v>
      </c>
      <c r="F18" s="3" t="s">
        <v>249</v>
      </c>
      <c r="G18" s="3" t="s">
        <v>251</v>
      </c>
      <c r="H18" s="3" t="s">
        <v>8208</v>
      </c>
      <c r="I18" s="3" t="s">
        <v>8209</v>
      </c>
      <c r="J18" s="3" t="s">
        <v>8210</v>
      </c>
      <c r="K18" s="3" t="s">
        <v>25</v>
      </c>
      <c r="L18" s="3" t="s">
        <v>8211</v>
      </c>
      <c r="M18" s="3" t="s">
        <v>642</v>
      </c>
      <c r="N18" s="3" t="s">
        <v>8213</v>
      </c>
      <c r="O18" s="3" t="s">
        <v>8214</v>
      </c>
      <c r="P18" s="3" t="s">
        <v>648</v>
      </c>
      <c r="Q18" s="3" t="s">
        <v>8215</v>
      </c>
      <c r="R18" s="3" t="s">
        <v>8216</v>
      </c>
    </row>
    <row r="19" spans="1:18" ht="15" customHeight="1" x14ac:dyDescent="0.3">
      <c r="A19" s="3" t="s">
        <v>8217</v>
      </c>
      <c r="B19" s="4" t="s">
        <v>645</v>
      </c>
      <c r="C19" s="4" t="s">
        <v>647</v>
      </c>
      <c r="D19" s="4" t="s">
        <v>1888</v>
      </c>
      <c r="E19" s="4" t="s">
        <v>1904</v>
      </c>
      <c r="F19" s="4" t="s">
        <v>1906</v>
      </c>
      <c r="G19" s="4" t="s">
        <v>1908</v>
      </c>
      <c r="H19" s="4" t="s">
        <v>1909</v>
      </c>
      <c r="I19" s="4" t="s">
        <v>1910</v>
      </c>
      <c r="J19" s="4" t="s">
        <v>1913</v>
      </c>
      <c r="K19" s="4" t="s">
        <v>1915</v>
      </c>
      <c r="L19" s="4" t="s">
        <v>8212</v>
      </c>
      <c r="M19" s="4" t="s">
        <v>1916</v>
      </c>
      <c r="N19" s="4" t="s">
        <v>1917</v>
      </c>
      <c r="O19" s="4" t="s">
        <v>1842</v>
      </c>
      <c r="P19" s="4" t="s">
        <v>2685</v>
      </c>
      <c r="Q19" s="4" t="s">
        <v>2705</v>
      </c>
      <c r="R19" s="4" t="s">
        <v>3135</v>
      </c>
    </row>
    <row r="20" spans="1:18" ht="15" customHeight="1" x14ac:dyDescent="0.3">
      <c r="A20" s="2"/>
      <c r="B20" s="6"/>
      <c r="C20" s="6"/>
      <c r="D20" s="6"/>
      <c r="E20" s="6"/>
      <c r="F20" s="6"/>
      <c r="G20" s="6"/>
      <c r="H20" s="6"/>
      <c r="I20" s="6"/>
      <c r="J20" s="6"/>
      <c r="K20" s="6"/>
      <c r="L20" s="6"/>
      <c r="M20" s="6"/>
      <c r="N20" s="6"/>
      <c r="O20" s="6"/>
      <c r="P20" s="6"/>
      <c r="Q20" s="6"/>
      <c r="R20" s="6"/>
    </row>
    <row r="21" spans="1:18" ht="10.95" customHeight="1" x14ac:dyDescent="0.3">
      <c r="A21" s="5" t="s">
        <v>29</v>
      </c>
      <c r="B21" s="5" t="s">
        <v>4166</v>
      </c>
      <c r="C21" s="5" t="s">
        <v>5455</v>
      </c>
      <c r="D21" s="5" t="s">
        <v>257</v>
      </c>
      <c r="E21" s="5" t="s">
        <v>6554</v>
      </c>
      <c r="F21" s="5" t="s">
        <v>259</v>
      </c>
      <c r="G21" s="5" t="s">
        <v>260</v>
      </c>
      <c r="H21" s="5" t="s">
        <v>8218</v>
      </c>
      <c r="I21" s="5" t="s">
        <v>8219</v>
      </c>
      <c r="J21" s="5" t="s">
        <v>8220</v>
      </c>
      <c r="K21" s="5" t="s">
        <v>584</v>
      </c>
      <c r="L21" s="5" t="s">
        <v>8221</v>
      </c>
      <c r="M21" s="5" t="s">
        <v>658</v>
      </c>
      <c r="N21" s="5" t="s">
        <v>8222</v>
      </c>
      <c r="O21" s="5" t="s">
        <v>8223</v>
      </c>
      <c r="P21" s="5" t="s">
        <v>661</v>
      </c>
      <c r="Q21" s="5" t="s">
        <v>8224</v>
      </c>
      <c r="R21" s="5" t="s">
        <v>8225</v>
      </c>
    </row>
  </sheetData>
  <mergeCells count="2">
    <mergeCell ref="C14:C15"/>
    <mergeCell ref="C4:C5"/>
  </mergeCells>
  <dataValidations count="2">
    <dataValidation type="custom" allowBlank="1" showErrorMessage="1" errorTitle="Error" error="Data is of incorrect type!" sqref="K10 U10:V10 M10:S10" xr:uid="{00000000-0002-0000-2E00-000004000000}">
      <formula1>ISNUMBER(K10)</formula1>
    </dataValidation>
    <dataValidation type="custom" allowBlank="1" showErrorMessage="1" errorTitle="Error" error="Data is of incorrect type!" sqref="T10 P20" xr:uid="{00000000-0002-0000-2E00-00000D000000}">
      <formula1>ISNUMBER(DATEVALUE(TEXT(P10, "dd/mm/yyyy")))</formula1>
    </dataValidation>
  </dataValidations>
  <hyperlinks>
    <hyperlink ref="A4" location="'Table of Contents'!A1" display="S.08.01.04.01 - Information on positions held" xr:uid="{00000000-0004-0000-2E00-000000000000}"/>
    <hyperlink ref="A14" location="'Table of Contents'!A1" display="S.08.01.04.02 - Information on derivatives" xr:uid="{00000000-0004-0000-2E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2">
        <x14:dataValidation type="list" allowBlank="1" showErrorMessage="1" errorTitle="Error" error="Data is of incorrect type!" xr:uid="{00000000-0002-0000-2E00-000000000000}">
          <x14:formula1>
            <xm:f>Enumerations!$A$1523:$A$1523</xm:f>
          </x14:formula1>
          <xm:sqref>B6</xm:sqref>
        </x14:dataValidation>
        <x14:dataValidation type="list" allowBlank="1" showErrorMessage="1" errorTitle="Error" error="Data is of incorrect type!" xr:uid="{00000000-0002-0000-2E00-000001000000}">
          <x14:formula1>
            <xm:f>Enumerations!$A$1524:$F$1524</xm:f>
          </x14:formula1>
          <xm:sqref>H10</xm:sqref>
        </x14:dataValidation>
        <x14:dataValidation type="list" allowBlank="1" showErrorMessage="1" errorTitle="Error" error="Data is of incorrect type!" xr:uid="{00000000-0002-0000-2E00-000002000000}">
          <x14:formula1>
            <xm:f>Enumerations!$A$1525:$B$1525</xm:f>
          </x14:formula1>
          <xm:sqref>I10</xm:sqref>
        </x14:dataValidation>
        <x14:dataValidation type="list" allowBlank="1" showErrorMessage="1" errorTitle="Error" error="Data is of incorrect type!" xr:uid="{00000000-0002-0000-2E00-000003000000}">
          <x14:formula1>
            <xm:f>Enumerations!$A$1526:$D$1526</xm:f>
          </x14:formula1>
          <xm:sqref>J10</xm:sqref>
        </x14:dataValidation>
        <x14:dataValidation type="list" allowBlank="1" showErrorMessage="1" errorTitle="Error" error="Data is of incorrect type!" xr:uid="{00000000-0002-0000-2E00-000005000000}">
          <x14:formula1>
            <xm:f>Enumerations!$A$1527:$F$1527</xm:f>
          </x14:formula1>
          <xm:sqref>L10</xm:sqref>
        </x14:dataValidation>
        <x14:dataValidation type="list" allowBlank="1" showErrorMessage="1" errorTitle="Error" error="Data is of incorrect type!" xr:uid="{00000000-0002-0000-2E00-000010000000}">
          <x14:formula1>
            <xm:f>Enumerations!$A$1528:$D$1528</xm:f>
          </x14:formula1>
          <xm:sqref>W10</xm:sqref>
        </x14:dataValidation>
        <x14:dataValidation type="list" allowBlank="1" showErrorMessage="1" errorTitle="Error" error="Data is of incorrect type!" xr:uid="{00000000-0002-0000-2E00-000011000000}">
          <x14:formula1>
            <xm:f>Enumerations!$A$1529:$A$1529</xm:f>
          </x14:formula1>
          <xm:sqref>B16</xm:sqref>
        </x14:dataValidation>
        <x14:dataValidation type="list" allowBlank="1" showErrorMessage="1" errorTitle="Error" error="Data is of incorrect type!" xr:uid="{00000000-0002-0000-2E00-000012000000}">
          <x14:formula1>
            <xm:f>Enumerations!$A$1530:$AJ$1530</xm:f>
          </x14:formula1>
          <xm:sqref>E20</xm:sqref>
        </x14:dataValidation>
        <x14:dataValidation type="list" allowBlank="1" showErrorMessage="1" errorTitle="Error" error="Data is of incorrect type!" xr:uid="{00000000-0002-0000-2E00-000013000000}">
          <x14:formula1>
            <xm:f>Enumerations!$A$1531:$H$1531</xm:f>
          </x14:formula1>
          <xm:sqref>F20</xm:sqref>
        </x14:dataValidation>
        <x14:dataValidation type="list" allowBlank="1" showErrorMessage="1" errorTitle="Error" error="Data is of incorrect type!" xr:uid="{00000000-0002-0000-2E00-000014000000}">
          <x14:formula1>
            <xm:f>Enumerations!$A$1532:$GL$1532</xm:f>
          </x14:formula1>
          <xm:sqref>K20</xm:sqref>
        </x14:dataValidation>
        <x14:dataValidation type="list" allowBlank="1" showErrorMessage="1" errorTitle="Error" error="Data is of incorrect type!" xr:uid="{00000000-0002-0000-2E00-000015000000}">
          <x14:formula1>
            <xm:f>Enumerations!$A$1533:$GL$1533</xm:f>
          </x14:formula1>
          <xm:sqref>L20</xm:sqref>
        </x14:dataValidation>
        <x14:dataValidation type="list" allowBlank="1" showErrorMessage="1" errorTitle="Error" error="Data is of incorrect type!" xr:uid="{00000000-0002-0000-2E00-000016000000}">
          <x14:formula1>
            <xm:f>Enumerations!$A$1534:$G$1534</xm:f>
          </x14:formula1>
          <xm:sqref>O20</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pageSetUpPr autoPageBreaks="0"/>
  </sheetPr>
  <dimension ref="A1:I9"/>
  <sheetViews>
    <sheetView showGridLines="0" zoomScale="80" zoomScaleNormal="80" workbookViewId="0"/>
  </sheetViews>
  <sheetFormatPr defaultRowHeight="14.4" x14ac:dyDescent="0.3"/>
  <cols>
    <col min="1" max="9" width="15" customWidth="1"/>
  </cols>
  <sheetData>
    <row r="1" spans="1:9" x14ac:dyDescent="0.3">
      <c r="A1" t="s">
        <v>7023</v>
      </c>
      <c r="B1" t="s">
        <v>7024</v>
      </c>
    </row>
    <row r="4" spans="1:9" ht="12" customHeight="1" x14ac:dyDescent="0.3">
      <c r="A4" s="1" t="s">
        <v>7025</v>
      </c>
    </row>
    <row r="6" spans="1:9" ht="10.95" customHeight="1" x14ac:dyDescent="0.3">
      <c r="B6" s="3" t="s">
        <v>5442</v>
      </c>
      <c r="C6" s="3" t="s">
        <v>1832</v>
      </c>
      <c r="D6" s="3" t="s">
        <v>7026</v>
      </c>
      <c r="E6" s="3" t="s">
        <v>5608</v>
      </c>
      <c r="F6" s="3" t="s">
        <v>7027</v>
      </c>
      <c r="G6" s="3" t="s">
        <v>7028</v>
      </c>
      <c r="H6" s="3" t="s">
        <v>7029</v>
      </c>
      <c r="I6" s="3" t="s">
        <v>7030</v>
      </c>
    </row>
    <row r="7" spans="1:9" ht="15" customHeight="1" x14ac:dyDescent="0.3">
      <c r="A7" s="3" t="s">
        <v>1845</v>
      </c>
      <c r="B7" s="4" t="s">
        <v>1661</v>
      </c>
      <c r="C7" s="4" t="s">
        <v>1663</v>
      </c>
      <c r="D7" s="4" t="s">
        <v>6</v>
      </c>
      <c r="E7" s="4" t="s">
        <v>8</v>
      </c>
      <c r="F7" s="4" t="s">
        <v>10</v>
      </c>
      <c r="G7" s="4" t="s">
        <v>12</v>
      </c>
      <c r="H7" s="4" t="s">
        <v>14</v>
      </c>
      <c r="I7" s="4" t="s">
        <v>16</v>
      </c>
    </row>
    <row r="8" spans="1:9" ht="15" customHeight="1" x14ac:dyDescent="0.3">
      <c r="A8" s="2"/>
      <c r="B8" s="6"/>
      <c r="C8" s="6"/>
      <c r="D8" s="6"/>
      <c r="E8" s="6"/>
      <c r="F8" s="6"/>
      <c r="G8" s="6"/>
      <c r="H8" s="6"/>
      <c r="I8" s="6"/>
    </row>
    <row r="9" spans="1:9" ht="10.95" customHeight="1" x14ac:dyDescent="0.3">
      <c r="A9" s="5" t="s">
        <v>29</v>
      </c>
      <c r="B9" s="5" t="s">
        <v>5454</v>
      </c>
      <c r="C9" s="5" t="s">
        <v>1855</v>
      </c>
      <c r="D9" s="5" t="s">
        <v>1856</v>
      </c>
      <c r="E9" s="5" t="s">
        <v>7031</v>
      </c>
      <c r="F9" s="5" t="s">
        <v>7032</v>
      </c>
      <c r="G9" s="5" t="s">
        <v>7033</v>
      </c>
      <c r="H9" s="5" t="s">
        <v>7034</v>
      </c>
      <c r="I9" s="5" t="s">
        <v>7035</v>
      </c>
    </row>
  </sheetData>
  <dataValidations count="1">
    <dataValidation type="custom" allowBlank="1" showErrorMessage="1" errorTitle="Error" error="Data is of incorrect type!" sqref="E8:I8" xr:uid="{00000000-0002-0000-2F00-000003000000}">
      <formula1>ISNUMBER(E8)</formula1>
    </dataValidation>
  </dataValidations>
  <hyperlinks>
    <hyperlink ref="A4" location="'Table of Contents'!A1" display="S.09.01.01.01 - Income/gains and losses in the period" xr:uid="{00000000-0004-0000-2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F00-000000000000}">
          <x14:formula1>
            <xm:f>Enumerations!$A$994:$P$994</xm:f>
          </x14:formula1>
          <xm:sqref>B8</xm:sqref>
        </x14:dataValidation>
        <x14:dataValidation type="list" allowBlank="1" showErrorMessage="1" errorTitle="Error" error="Data is of incorrect type!" xr:uid="{00000000-0002-0000-2F00-000001000000}">
          <x14:formula1>
            <xm:f>Enumerations!$A$995:$F$995</xm:f>
          </x14:formula1>
          <xm:sqref>C8</xm:sqref>
        </x14:dataValidation>
        <x14:dataValidation type="list" allowBlank="1" showErrorMessage="1" errorTitle="Error" error="Data is of incorrect type!" xr:uid="{00000000-0002-0000-2F00-000002000000}">
          <x14:formula1>
            <xm:f>Enumerations!$A$996:$B$996</xm:f>
          </x14:formula1>
          <xm:sqref>D8</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pageSetUpPr autoPageBreaks="0"/>
  </sheetPr>
  <dimension ref="A1:K9"/>
  <sheetViews>
    <sheetView showGridLines="0" zoomScale="80" zoomScaleNormal="80" workbookViewId="0"/>
  </sheetViews>
  <sheetFormatPr defaultRowHeight="14.4" x14ac:dyDescent="0.3"/>
  <cols>
    <col min="1" max="11" width="15" customWidth="1"/>
  </cols>
  <sheetData>
    <row r="1" spans="1:11" x14ac:dyDescent="0.3">
      <c r="A1" t="s">
        <v>7549</v>
      </c>
      <c r="B1" t="s">
        <v>7024</v>
      </c>
    </row>
    <row r="4" spans="1:11" ht="12" customHeight="1" x14ac:dyDescent="0.3">
      <c r="A4" s="1" t="s">
        <v>7550</v>
      </c>
    </row>
    <row r="6" spans="1:11" ht="10.95" customHeight="1" x14ac:dyDescent="0.3">
      <c r="C6" s="3" t="s">
        <v>4069</v>
      </c>
      <c r="D6" s="3" t="s">
        <v>5442</v>
      </c>
      <c r="E6" s="3" t="s">
        <v>1832</v>
      </c>
      <c r="F6" s="3" t="s">
        <v>7026</v>
      </c>
      <c r="G6" s="3" t="s">
        <v>5608</v>
      </c>
      <c r="H6" s="3" t="s">
        <v>7027</v>
      </c>
      <c r="I6" s="3" t="s">
        <v>7028</v>
      </c>
      <c r="J6" s="3" t="s">
        <v>7029</v>
      </c>
      <c r="K6" s="3" t="s">
        <v>7030</v>
      </c>
    </row>
    <row r="7" spans="1:11" ht="15" customHeight="1" x14ac:dyDescent="0.3">
      <c r="A7" s="3" t="s">
        <v>1845</v>
      </c>
      <c r="B7" s="3" t="s">
        <v>4085</v>
      </c>
      <c r="C7" s="4" t="s">
        <v>1650</v>
      </c>
      <c r="D7" s="4" t="s">
        <v>1661</v>
      </c>
      <c r="E7" s="4" t="s">
        <v>1663</v>
      </c>
      <c r="F7" s="4" t="s">
        <v>6</v>
      </c>
      <c r="G7" s="4" t="s">
        <v>8</v>
      </c>
      <c r="H7" s="4" t="s">
        <v>10</v>
      </c>
      <c r="I7" s="4" t="s">
        <v>12</v>
      </c>
      <c r="J7" s="4" t="s">
        <v>14</v>
      </c>
      <c r="K7" s="4" t="s">
        <v>16</v>
      </c>
    </row>
    <row r="8" spans="1:11" ht="15" customHeight="1" x14ac:dyDescent="0.3">
      <c r="A8" s="2"/>
      <c r="B8" s="2"/>
      <c r="C8" s="6"/>
      <c r="D8" s="6"/>
      <c r="E8" s="6"/>
      <c r="F8" s="6"/>
      <c r="G8" s="6"/>
      <c r="H8" s="6"/>
      <c r="I8" s="6"/>
      <c r="J8" s="6"/>
      <c r="K8" s="6"/>
    </row>
    <row r="9" spans="1:11" ht="10.95" customHeight="1" x14ac:dyDescent="0.3">
      <c r="B9" s="5" t="s">
        <v>29</v>
      </c>
      <c r="C9" s="5" t="s">
        <v>1680</v>
      </c>
      <c r="D9" s="5" t="s">
        <v>5454</v>
      </c>
      <c r="E9" s="5" t="s">
        <v>1855</v>
      </c>
      <c r="F9" s="5" t="s">
        <v>1856</v>
      </c>
      <c r="G9" s="5" t="s">
        <v>7031</v>
      </c>
      <c r="H9" s="5" t="s">
        <v>7032</v>
      </c>
      <c r="I9" s="5" t="s">
        <v>7033</v>
      </c>
      <c r="J9" s="5" t="s">
        <v>7034</v>
      </c>
      <c r="K9" s="5" t="s">
        <v>7035</v>
      </c>
    </row>
  </sheetData>
  <dataValidations count="1">
    <dataValidation type="custom" allowBlank="1" showErrorMessage="1" errorTitle="Error" error="Data is of incorrect type!" sqref="G8:K8" xr:uid="{00000000-0002-0000-3000-000003000000}">
      <formula1>ISNUMBER(G8)</formula1>
    </dataValidation>
  </dataValidations>
  <hyperlinks>
    <hyperlink ref="A4" location="'Table of Contents'!A1" display="S.09.01.04.01 - Income/gains and losses in the period" xr:uid="{00000000-0004-0000-3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000-000000000000}">
          <x14:formula1>
            <xm:f>Enumerations!$A$1179:$P$1179</xm:f>
          </x14:formula1>
          <xm:sqref>D8</xm:sqref>
        </x14:dataValidation>
        <x14:dataValidation type="list" allowBlank="1" showErrorMessage="1" errorTitle="Error" error="Data is of incorrect type!" xr:uid="{00000000-0002-0000-3000-000001000000}">
          <x14:formula1>
            <xm:f>Enumerations!$A$1180:$F$1180</xm:f>
          </x14:formula1>
          <xm:sqref>E8</xm:sqref>
        </x14:dataValidation>
        <x14:dataValidation type="list" allowBlank="1" showErrorMessage="1" errorTitle="Error" error="Data is of incorrect type!" xr:uid="{00000000-0002-0000-3000-000002000000}">
          <x14:formula1>
            <xm:f>Enumerations!$A$1181:$B$1181</xm:f>
          </x14:formula1>
          <xm:sqref>F8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sheetPr>
  <dimension ref="A1:E86"/>
  <sheetViews>
    <sheetView showGridLines="0" zoomScale="80" zoomScaleNormal="80" workbookViewId="0"/>
  </sheetViews>
  <sheetFormatPr defaultRowHeight="14.4" x14ac:dyDescent="0.3"/>
  <cols>
    <col min="1" max="5" width="15" customWidth="1"/>
  </cols>
  <sheetData>
    <row r="1" spans="1:5" x14ac:dyDescent="0.3">
      <c r="A1" t="s">
        <v>6875</v>
      </c>
      <c r="B1" t="s">
        <v>3381</v>
      </c>
    </row>
    <row r="4" spans="1:5" ht="12" customHeight="1" x14ac:dyDescent="0.3">
      <c r="A4" s="1" t="s">
        <v>6876</v>
      </c>
    </row>
    <row r="6" spans="1:5" ht="10.95" customHeight="1" x14ac:dyDescent="0.3">
      <c r="D6" s="3" t="s">
        <v>3383</v>
      </c>
      <c r="E6" s="28" t="s">
        <v>29</v>
      </c>
    </row>
    <row r="7" spans="1:5" ht="10.95" customHeight="1" x14ac:dyDescent="0.3">
      <c r="D7" s="4" t="s">
        <v>1650</v>
      </c>
      <c r="E7" s="29"/>
    </row>
    <row r="8" spans="1:5" ht="10.95" customHeight="1" x14ac:dyDescent="0.3">
      <c r="A8" s="31" t="s">
        <v>3384</v>
      </c>
      <c r="B8" s="7" t="s">
        <v>3385</v>
      </c>
      <c r="C8" s="4" t="s">
        <v>1651</v>
      </c>
      <c r="D8" s="6"/>
      <c r="E8" s="5" t="s">
        <v>3488</v>
      </c>
    </row>
    <row r="9" spans="1:5" ht="10.95" customHeight="1" x14ac:dyDescent="0.3">
      <c r="A9" s="27"/>
      <c r="B9" s="7" t="s">
        <v>3386</v>
      </c>
      <c r="C9" s="4" t="s">
        <v>1653</v>
      </c>
      <c r="D9" s="6"/>
      <c r="E9" s="5" t="s">
        <v>3489</v>
      </c>
    </row>
    <row r="10" spans="1:5" ht="10.95" customHeight="1" x14ac:dyDescent="0.3">
      <c r="A10" s="27"/>
      <c r="B10" s="7" t="s">
        <v>3624</v>
      </c>
      <c r="C10" s="4" t="s">
        <v>1808</v>
      </c>
      <c r="D10" s="6"/>
      <c r="E10" s="5" t="s">
        <v>3490</v>
      </c>
    </row>
    <row r="11" spans="1:5" ht="10.95" customHeight="1" x14ac:dyDescent="0.3">
      <c r="A11" s="27"/>
      <c r="B11" s="7" t="s">
        <v>3389</v>
      </c>
      <c r="C11" s="4" t="s">
        <v>1810</v>
      </c>
      <c r="D11" s="6"/>
      <c r="E11" s="5" t="s">
        <v>3491</v>
      </c>
    </row>
    <row r="12" spans="1:5" ht="10.95" customHeight="1" x14ac:dyDescent="0.3">
      <c r="A12" s="27"/>
      <c r="B12" s="7" t="s">
        <v>3390</v>
      </c>
      <c r="C12" s="4" t="s">
        <v>1814</v>
      </c>
      <c r="D12" s="6"/>
      <c r="E12" s="5" t="s">
        <v>3492</v>
      </c>
    </row>
    <row r="13" spans="1:5" ht="10.95" customHeight="1" x14ac:dyDescent="0.3">
      <c r="A13" s="27"/>
      <c r="B13" s="7" t="s">
        <v>3391</v>
      </c>
      <c r="C13" s="4" t="s">
        <v>1747</v>
      </c>
      <c r="D13" s="6"/>
      <c r="E13" s="5" t="s">
        <v>3493</v>
      </c>
    </row>
    <row r="14" spans="1:5" ht="10.95" customHeight="1" x14ac:dyDescent="0.3">
      <c r="A14" s="27"/>
      <c r="B14" s="7" t="s">
        <v>3392</v>
      </c>
      <c r="C14" s="4" t="s">
        <v>3393</v>
      </c>
      <c r="D14" s="6"/>
      <c r="E14" s="5" t="s">
        <v>3494</v>
      </c>
    </row>
    <row r="15" spans="1:5" ht="10.95" customHeight="1" x14ac:dyDescent="0.3">
      <c r="A15" s="27"/>
      <c r="B15" s="7" t="s">
        <v>3394</v>
      </c>
      <c r="C15" s="4" t="s">
        <v>3395</v>
      </c>
      <c r="D15" s="6"/>
      <c r="E15" s="5" t="s">
        <v>3495</v>
      </c>
    </row>
    <row r="16" spans="1:5" ht="10.95" customHeight="1" x14ac:dyDescent="0.3">
      <c r="A16" s="27"/>
      <c r="B16" s="7" t="s">
        <v>3396</v>
      </c>
      <c r="C16" s="4" t="s">
        <v>3397</v>
      </c>
      <c r="D16" s="6"/>
      <c r="E16" s="5" t="s">
        <v>3496</v>
      </c>
    </row>
    <row r="17" spans="1:5" ht="10.95" customHeight="1" x14ac:dyDescent="0.3">
      <c r="A17" s="27"/>
      <c r="B17" s="7" t="s">
        <v>3398</v>
      </c>
      <c r="C17" s="4" t="s">
        <v>1986</v>
      </c>
      <c r="D17" s="6"/>
      <c r="E17" s="5" t="s">
        <v>3497</v>
      </c>
    </row>
    <row r="18" spans="1:5" ht="10.95" customHeight="1" x14ac:dyDescent="0.3">
      <c r="A18" s="27"/>
      <c r="B18" s="7" t="s">
        <v>5976</v>
      </c>
      <c r="C18" s="4" t="s">
        <v>2128</v>
      </c>
      <c r="D18" s="6"/>
      <c r="E18" s="5" t="s">
        <v>3498</v>
      </c>
    </row>
    <row r="19" spans="1:5" ht="10.95" customHeight="1" x14ac:dyDescent="0.3">
      <c r="A19" s="27"/>
      <c r="B19" s="7" t="s">
        <v>3401</v>
      </c>
      <c r="C19" s="4" t="s">
        <v>2132</v>
      </c>
      <c r="D19" s="6"/>
      <c r="E19" s="5" t="s">
        <v>3499</v>
      </c>
    </row>
    <row r="20" spans="1:5" ht="10.95" customHeight="1" x14ac:dyDescent="0.3">
      <c r="A20" s="27"/>
      <c r="B20" s="7" t="s">
        <v>3402</v>
      </c>
      <c r="C20" s="4" t="s">
        <v>3403</v>
      </c>
      <c r="D20" s="6"/>
      <c r="E20" s="5" t="s">
        <v>3500</v>
      </c>
    </row>
    <row r="21" spans="1:5" ht="10.95" customHeight="1" x14ac:dyDescent="0.3">
      <c r="A21" s="27"/>
      <c r="B21" s="7" t="s">
        <v>3404</v>
      </c>
      <c r="C21" s="4" t="s">
        <v>2133</v>
      </c>
      <c r="D21" s="6"/>
      <c r="E21" s="5" t="s">
        <v>3501</v>
      </c>
    </row>
    <row r="22" spans="1:5" ht="10.95" customHeight="1" x14ac:dyDescent="0.3">
      <c r="A22" s="27"/>
      <c r="B22" s="7" t="s">
        <v>3405</v>
      </c>
      <c r="C22" s="4" t="s">
        <v>2134</v>
      </c>
      <c r="D22" s="6"/>
      <c r="E22" s="5" t="s">
        <v>3502</v>
      </c>
    </row>
    <row r="23" spans="1:5" ht="10.95" customHeight="1" x14ac:dyDescent="0.3">
      <c r="A23" s="27"/>
      <c r="B23" s="7" t="s">
        <v>3406</v>
      </c>
      <c r="C23" s="4" t="s">
        <v>2137</v>
      </c>
      <c r="D23" s="6"/>
      <c r="E23" s="5" t="s">
        <v>3503</v>
      </c>
    </row>
    <row r="24" spans="1:5" ht="10.95" customHeight="1" x14ac:dyDescent="0.3">
      <c r="A24" s="27"/>
      <c r="B24" s="7" t="s">
        <v>3407</v>
      </c>
      <c r="C24" s="4" t="s">
        <v>1749</v>
      </c>
      <c r="D24" s="6"/>
      <c r="E24" s="5" t="s">
        <v>3504</v>
      </c>
    </row>
    <row r="25" spans="1:5" ht="10.95" customHeight="1" x14ac:dyDescent="0.3">
      <c r="A25" s="27"/>
      <c r="B25" s="7" t="s">
        <v>3408</v>
      </c>
      <c r="C25" s="4" t="s">
        <v>1991</v>
      </c>
      <c r="D25" s="6"/>
      <c r="E25" s="5" t="s">
        <v>3505</v>
      </c>
    </row>
    <row r="26" spans="1:5" ht="10.95" customHeight="1" x14ac:dyDescent="0.3">
      <c r="A26" s="27"/>
      <c r="B26" s="7" t="s">
        <v>3409</v>
      </c>
      <c r="C26" s="4" t="s">
        <v>1993</v>
      </c>
      <c r="D26" s="6"/>
      <c r="E26" s="5" t="s">
        <v>3506</v>
      </c>
    </row>
    <row r="27" spans="1:5" ht="10.95" customHeight="1" x14ac:dyDescent="0.3">
      <c r="A27" s="27"/>
      <c r="B27" s="7" t="s">
        <v>3410</v>
      </c>
      <c r="C27" s="4" t="s">
        <v>1995</v>
      </c>
      <c r="D27" s="6"/>
      <c r="E27" s="5" t="s">
        <v>3507</v>
      </c>
    </row>
    <row r="28" spans="1:5" ht="10.95" customHeight="1" x14ac:dyDescent="0.3">
      <c r="A28" s="27"/>
      <c r="B28" s="7" t="s">
        <v>3411</v>
      </c>
      <c r="C28" s="4" t="s">
        <v>2143</v>
      </c>
      <c r="D28" s="6"/>
      <c r="E28" s="5" t="s">
        <v>3508</v>
      </c>
    </row>
    <row r="29" spans="1:5" ht="10.95" customHeight="1" x14ac:dyDescent="0.3">
      <c r="A29" s="27"/>
      <c r="B29" s="7" t="s">
        <v>3412</v>
      </c>
      <c r="C29" s="4" t="s">
        <v>2145</v>
      </c>
      <c r="D29" s="6"/>
      <c r="E29" s="5" t="s">
        <v>3509</v>
      </c>
    </row>
    <row r="30" spans="1:5" ht="10.95" customHeight="1" x14ac:dyDescent="0.3">
      <c r="A30" s="27"/>
      <c r="B30" s="7" t="s">
        <v>3413</v>
      </c>
      <c r="C30" s="4" t="s">
        <v>3414</v>
      </c>
      <c r="D30" s="6"/>
      <c r="E30" s="5" t="s">
        <v>3510</v>
      </c>
    </row>
    <row r="31" spans="1:5" ht="10.95" customHeight="1" x14ac:dyDescent="0.3">
      <c r="A31" s="27"/>
      <c r="B31" s="7" t="s">
        <v>3415</v>
      </c>
      <c r="C31" s="4" t="s">
        <v>3416</v>
      </c>
      <c r="D31" s="6"/>
      <c r="E31" s="5" t="s">
        <v>3511</v>
      </c>
    </row>
    <row r="32" spans="1:5" ht="10.95" customHeight="1" x14ac:dyDescent="0.3">
      <c r="A32" s="27"/>
      <c r="B32" s="7" t="s">
        <v>3417</v>
      </c>
      <c r="C32" s="4" t="s">
        <v>2155</v>
      </c>
      <c r="D32" s="6"/>
      <c r="E32" s="5" t="s">
        <v>3512</v>
      </c>
    </row>
    <row r="33" spans="1:5" ht="10.95" customHeight="1" x14ac:dyDescent="0.3">
      <c r="A33" s="27"/>
      <c r="B33" s="7" t="s">
        <v>3418</v>
      </c>
      <c r="C33" s="4" t="s">
        <v>2156</v>
      </c>
      <c r="D33" s="6"/>
      <c r="E33" s="5" t="s">
        <v>3513</v>
      </c>
    </row>
    <row r="34" spans="1:5" ht="10.95" customHeight="1" x14ac:dyDescent="0.3">
      <c r="A34" s="27"/>
      <c r="B34" s="7" t="s">
        <v>3419</v>
      </c>
      <c r="C34" s="4" t="s">
        <v>1751</v>
      </c>
      <c r="D34" s="6"/>
      <c r="E34" s="5" t="s">
        <v>3514</v>
      </c>
    </row>
    <row r="35" spans="1:5" ht="10.95" customHeight="1" x14ac:dyDescent="0.3">
      <c r="A35" s="27"/>
      <c r="B35" s="7" t="s">
        <v>3420</v>
      </c>
      <c r="C35" s="4" t="s">
        <v>1999</v>
      </c>
      <c r="D35" s="6"/>
      <c r="E35" s="5" t="s">
        <v>3515</v>
      </c>
    </row>
    <row r="36" spans="1:5" ht="10.95" customHeight="1" x14ac:dyDescent="0.3">
      <c r="A36" s="27"/>
      <c r="B36" s="7" t="s">
        <v>3421</v>
      </c>
      <c r="C36" s="4" t="s">
        <v>2001</v>
      </c>
      <c r="D36" s="6"/>
      <c r="E36" s="5" t="s">
        <v>3516</v>
      </c>
    </row>
    <row r="37" spans="1:5" ht="10.95" customHeight="1" x14ac:dyDescent="0.3">
      <c r="A37" s="27"/>
      <c r="B37" s="7" t="s">
        <v>3422</v>
      </c>
      <c r="C37" s="4" t="s">
        <v>2003</v>
      </c>
      <c r="D37" s="6"/>
      <c r="E37" s="5" t="s">
        <v>3517</v>
      </c>
    </row>
    <row r="38" spans="1:5" ht="10.95" customHeight="1" x14ac:dyDescent="0.3">
      <c r="A38" s="27"/>
      <c r="B38" s="7" t="s">
        <v>3423</v>
      </c>
      <c r="C38" s="4" t="s">
        <v>2168</v>
      </c>
      <c r="D38" s="6"/>
      <c r="E38" s="5" t="s">
        <v>3518</v>
      </c>
    </row>
    <row r="39" spans="1:5" ht="10.95" customHeight="1" x14ac:dyDescent="0.3">
      <c r="A39" s="27"/>
      <c r="B39" s="7" t="s">
        <v>3424</v>
      </c>
      <c r="C39" s="4" t="s">
        <v>2170</v>
      </c>
      <c r="D39" s="6"/>
      <c r="E39" s="5" t="s">
        <v>3519</v>
      </c>
    </row>
    <row r="40" spans="1:5" ht="10.95" customHeight="1" x14ac:dyDescent="0.3">
      <c r="A40" s="27"/>
      <c r="B40" s="7" t="s">
        <v>3425</v>
      </c>
      <c r="C40" s="4" t="s">
        <v>2179</v>
      </c>
      <c r="D40" s="6"/>
      <c r="E40" s="5" t="s">
        <v>3520</v>
      </c>
    </row>
    <row r="41" spans="1:5" ht="10.95" customHeight="1" x14ac:dyDescent="0.3">
      <c r="A41" s="27"/>
      <c r="B41" s="7" t="s">
        <v>3426</v>
      </c>
      <c r="C41" s="4" t="s">
        <v>2181</v>
      </c>
      <c r="D41" s="6"/>
      <c r="E41" s="5" t="s">
        <v>3521</v>
      </c>
    </row>
    <row r="42" spans="1:5" ht="10.95" customHeight="1" x14ac:dyDescent="0.3">
      <c r="A42" s="27"/>
      <c r="B42" s="7" t="s">
        <v>3427</v>
      </c>
      <c r="C42" s="4" t="s">
        <v>2370</v>
      </c>
      <c r="D42" s="6"/>
      <c r="E42" s="5" t="s">
        <v>3522</v>
      </c>
    </row>
    <row r="43" spans="1:5" ht="10.95" customHeight="1" x14ac:dyDescent="0.3">
      <c r="A43" s="27"/>
      <c r="B43" s="7" t="s">
        <v>3428</v>
      </c>
      <c r="C43" s="4" t="s">
        <v>2371</v>
      </c>
      <c r="D43" s="6"/>
      <c r="E43" s="5" t="s">
        <v>3523</v>
      </c>
    </row>
    <row r="44" spans="1:5" ht="10.95" customHeight="1" x14ac:dyDescent="0.3">
      <c r="A44" s="27"/>
      <c r="B44" s="7" t="s">
        <v>3429</v>
      </c>
      <c r="C44" s="4" t="s">
        <v>1825</v>
      </c>
      <c r="D44" s="6"/>
      <c r="E44" s="5" t="s">
        <v>3524</v>
      </c>
    </row>
    <row r="45" spans="1:5" ht="10.95" customHeight="1" x14ac:dyDescent="0.3">
      <c r="A45" s="27"/>
      <c r="B45" s="7" t="s">
        <v>3430</v>
      </c>
      <c r="C45" s="4" t="s">
        <v>1754</v>
      </c>
      <c r="D45" s="6"/>
      <c r="E45" s="5" t="s">
        <v>3525</v>
      </c>
    </row>
    <row r="46" spans="1:5" ht="10.95" customHeight="1" x14ac:dyDescent="0.3">
      <c r="A46" s="27"/>
      <c r="B46" s="7" t="s">
        <v>3431</v>
      </c>
      <c r="C46" s="4" t="s">
        <v>1756</v>
      </c>
      <c r="D46" s="6"/>
      <c r="E46" s="5" t="s">
        <v>3526</v>
      </c>
    </row>
    <row r="47" spans="1:5" ht="10.95" customHeight="1" x14ac:dyDescent="0.3">
      <c r="A47" s="27"/>
      <c r="B47" s="7" t="s">
        <v>3432</v>
      </c>
      <c r="C47" s="4" t="s">
        <v>1758</v>
      </c>
      <c r="D47" s="6"/>
      <c r="E47" s="5" t="s">
        <v>3527</v>
      </c>
    </row>
    <row r="48" spans="1:5" ht="10.95" customHeight="1" x14ac:dyDescent="0.3">
      <c r="A48" s="27"/>
      <c r="B48" s="7" t="s">
        <v>3433</v>
      </c>
      <c r="C48" s="4" t="s">
        <v>2372</v>
      </c>
      <c r="D48" s="6"/>
      <c r="E48" s="5" t="s">
        <v>3528</v>
      </c>
    </row>
    <row r="49" spans="1:5" ht="10.95" customHeight="1" x14ac:dyDescent="0.3">
      <c r="A49" s="27"/>
      <c r="B49" s="7" t="s">
        <v>3434</v>
      </c>
      <c r="C49" s="4" t="s">
        <v>2373</v>
      </c>
      <c r="D49" s="6"/>
      <c r="E49" s="5" t="s">
        <v>3529</v>
      </c>
    </row>
    <row r="50" spans="1:5" ht="10.95" customHeight="1" x14ac:dyDescent="0.3">
      <c r="A50" s="27"/>
      <c r="B50" s="7" t="s">
        <v>3435</v>
      </c>
      <c r="C50" s="4" t="s">
        <v>2374</v>
      </c>
      <c r="D50" s="6"/>
      <c r="E50" s="5" t="s">
        <v>3530</v>
      </c>
    </row>
    <row r="51" spans="1:5" ht="10.95" customHeight="1" x14ac:dyDescent="0.3">
      <c r="A51" s="27"/>
      <c r="B51" s="7" t="s">
        <v>3436</v>
      </c>
      <c r="C51" s="4" t="s">
        <v>2375</v>
      </c>
      <c r="D51" s="6"/>
      <c r="E51" s="5" t="s">
        <v>3531</v>
      </c>
    </row>
    <row r="52" spans="1:5" ht="10.95" customHeight="1" x14ac:dyDescent="0.3">
      <c r="A52" s="27"/>
      <c r="B52" s="7" t="s">
        <v>3437</v>
      </c>
      <c r="C52" s="4" t="s">
        <v>1760</v>
      </c>
      <c r="D52" s="6"/>
      <c r="E52" s="5" t="s">
        <v>3532</v>
      </c>
    </row>
    <row r="53" spans="1:5" ht="10.95" customHeight="1" x14ac:dyDescent="0.3">
      <c r="A53" s="27"/>
      <c r="B53" s="7" t="s">
        <v>3438</v>
      </c>
      <c r="C53" s="4" t="s">
        <v>2041</v>
      </c>
      <c r="D53" s="6"/>
      <c r="E53" s="5" t="s">
        <v>3533</v>
      </c>
    </row>
    <row r="54" spans="1:5" ht="10.95" customHeight="1" x14ac:dyDescent="0.3">
      <c r="A54" s="27"/>
      <c r="B54" s="7" t="s">
        <v>3439</v>
      </c>
      <c r="C54" s="4" t="s">
        <v>2043</v>
      </c>
      <c r="D54" s="6"/>
      <c r="E54" s="5" t="s">
        <v>3534</v>
      </c>
    </row>
    <row r="55" spans="1:5" ht="10.95" customHeight="1" x14ac:dyDescent="0.3">
      <c r="A55" s="27"/>
      <c r="B55" s="7" t="s">
        <v>3440</v>
      </c>
      <c r="C55" s="4" t="s">
        <v>2378</v>
      </c>
      <c r="D55" s="6"/>
      <c r="E55" s="5" t="s">
        <v>3535</v>
      </c>
    </row>
    <row r="56" spans="1:5" ht="10.95" customHeight="1" x14ac:dyDescent="0.3">
      <c r="A56" s="27"/>
      <c r="B56" s="7" t="s">
        <v>3441</v>
      </c>
      <c r="C56" s="4" t="s">
        <v>2379</v>
      </c>
      <c r="D56" s="6"/>
      <c r="E56" s="5" t="s">
        <v>3536</v>
      </c>
    </row>
    <row r="57" spans="1:5" ht="10.95" customHeight="1" x14ac:dyDescent="0.3">
      <c r="A57" s="27"/>
      <c r="B57" s="7" t="s">
        <v>3442</v>
      </c>
      <c r="C57" s="4" t="s">
        <v>2380</v>
      </c>
      <c r="D57" s="6"/>
      <c r="E57" s="5" t="s">
        <v>3537</v>
      </c>
    </row>
    <row r="58" spans="1:5" ht="10.95" customHeight="1" x14ac:dyDescent="0.3">
      <c r="A58" s="27"/>
      <c r="B58" s="7" t="s">
        <v>3443</v>
      </c>
      <c r="C58" s="4" t="s">
        <v>2381</v>
      </c>
      <c r="D58" s="6"/>
      <c r="E58" s="5" t="s">
        <v>3538</v>
      </c>
    </row>
    <row r="59" spans="1:5" ht="10.95" customHeight="1" x14ac:dyDescent="0.3">
      <c r="A59" s="27"/>
      <c r="B59" s="7" t="s">
        <v>3444</v>
      </c>
      <c r="C59" s="4" t="s">
        <v>3445</v>
      </c>
      <c r="D59" s="6"/>
      <c r="E59" s="5" t="s">
        <v>3539</v>
      </c>
    </row>
    <row r="60" spans="1:5" ht="10.95" customHeight="1" x14ac:dyDescent="0.3">
      <c r="A60" s="27"/>
      <c r="B60" s="7" t="s">
        <v>3446</v>
      </c>
      <c r="C60" s="4" t="s">
        <v>3447</v>
      </c>
      <c r="D60" s="6"/>
      <c r="E60" s="5" t="s">
        <v>3540</v>
      </c>
    </row>
    <row r="61" spans="1:5" ht="10.95" customHeight="1" x14ac:dyDescent="0.3">
      <c r="A61" s="27"/>
      <c r="B61" s="7" t="s">
        <v>3448</v>
      </c>
      <c r="C61" s="4" t="s">
        <v>3449</v>
      </c>
      <c r="D61" s="6"/>
      <c r="E61" s="5" t="s">
        <v>3541</v>
      </c>
    </row>
    <row r="62" spans="1:5" ht="10.95" customHeight="1" x14ac:dyDescent="0.3">
      <c r="A62" s="27"/>
      <c r="B62" s="7" t="s">
        <v>3450</v>
      </c>
      <c r="C62" s="4" t="s">
        <v>3451</v>
      </c>
      <c r="D62" s="6"/>
      <c r="E62" s="5" t="s">
        <v>3542</v>
      </c>
    </row>
    <row r="63" spans="1:5" ht="10.95" customHeight="1" x14ac:dyDescent="0.3">
      <c r="A63" s="27"/>
      <c r="B63" s="7" t="s">
        <v>3452</v>
      </c>
      <c r="C63" s="4" t="s">
        <v>3453</v>
      </c>
      <c r="D63" s="6"/>
      <c r="E63" s="5" t="s">
        <v>3543</v>
      </c>
    </row>
    <row r="64" spans="1:5" ht="10.95" customHeight="1" x14ac:dyDescent="0.3">
      <c r="A64" s="27"/>
      <c r="B64" s="7" t="s">
        <v>3454</v>
      </c>
      <c r="C64" s="4" t="s">
        <v>3455</v>
      </c>
      <c r="D64" s="6"/>
      <c r="E64" s="5" t="s">
        <v>3544</v>
      </c>
    </row>
    <row r="65" spans="1:5" ht="10.95" customHeight="1" x14ac:dyDescent="0.3">
      <c r="A65" s="27"/>
      <c r="B65" s="7" t="s">
        <v>3456</v>
      </c>
      <c r="C65" s="4" t="s">
        <v>3457</v>
      </c>
      <c r="D65" s="6"/>
      <c r="E65" s="5" t="s">
        <v>3545</v>
      </c>
    </row>
    <row r="66" spans="1:5" ht="10.95" customHeight="1" x14ac:dyDescent="0.3">
      <c r="A66" s="27"/>
      <c r="B66" s="7" t="s">
        <v>3458</v>
      </c>
      <c r="C66" s="4" t="s">
        <v>3459</v>
      </c>
      <c r="D66" s="6"/>
      <c r="E66" s="5" t="s">
        <v>3546</v>
      </c>
    </row>
    <row r="67" spans="1:5" ht="10.95" customHeight="1" x14ac:dyDescent="0.3">
      <c r="A67" s="27"/>
      <c r="B67" s="7" t="s">
        <v>3460</v>
      </c>
      <c r="C67" s="4" t="s">
        <v>3461</v>
      </c>
      <c r="D67" s="6"/>
      <c r="E67" s="5" t="s">
        <v>3547</v>
      </c>
    </row>
    <row r="68" spans="1:5" ht="10.95" customHeight="1" x14ac:dyDescent="0.3">
      <c r="A68" s="27"/>
      <c r="B68" s="7" t="s">
        <v>3462</v>
      </c>
      <c r="C68" s="4" t="s">
        <v>2382</v>
      </c>
      <c r="D68" s="6"/>
      <c r="E68" s="5" t="s">
        <v>3548</v>
      </c>
    </row>
    <row r="69" spans="1:5" ht="10.95" customHeight="1" x14ac:dyDescent="0.3">
      <c r="A69" s="27"/>
      <c r="B69" s="7" t="s">
        <v>3463</v>
      </c>
      <c r="C69" s="4" t="s">
        <v>2383</v>
      </c>
      <c r="D69" s="6"/>
      <c r="E69" s="5" t="s">
        <v>3549</v>
      </c>
    </row>
    <row r="70" spans="1:5" ht="10.95" customHeight="1" x14ac:dyDescent="0.3">
      <c r="A70" s="27"/>
      <c r="B70" s="7" t="s">
        <v>3464</v>
      </c>
      <c r="C70" s="4" t="s">
        <v>2384</v>
      </c>
      <c r="D70" s="6"/>
      <c r="E70" s="5" t="s">
        <v>3550</v>
      </c>
    </row>
    <row r="71" spans="1:5" ht="10.95" customHeight="1" x14ac:dyDescent="0.3">
      <c r="A71" s="27"/>
      <c r="B71" s="7" t="s">
        <v>3465</v>
      </c>
      <c r="C71" s="4" t="s">
        <v>1762</v>
      </c>
      <c r="D71" s="6"/>
      <c r="E71" s="5" t="s">
        <v>3551</v>
      </c>
    </row>
    <row r="72" spans="1:5" ht="10.95" customHeight="1" x14ac:dyDescent="0.3">
      <c r="A72" s="27"/>
      <c r="B72" s="7" t="s">
        <v>3466</v>
      </c>
      <c r="C72" s="4" t="s">
        <v>2053</v>
      </c>
      <c r="D72" s="6"/>
      <c r="E72" s="5" t="s">
        <v>3552</v>
      </c>
    </row>
    <row r="73" spans="1:5" ht="10.95" customHeight="1" x14ac:dyDescent="0.3">
      <c r="A73" s="27"/>
      <c r="B73" s="7" t="s">
        <v>3467</v>
      </c>
      <c r="C73" s="4" t="s">
        <v>2055</v>
      </c>
      <c r="D73" s="6"/>
      <c r="E73" s="5" t="s">
        <v>3553</v>
      </c>
    </row>
    <row r="74" spans="1:5" ht="10.95" customHeight="1" x14ac:dyDescent="0.3">
      <c r="A74" s="27"/>
      <c r="B74" s="7" t="s">
        <v>3468</v>
      </c>
      <c r="C74" s="4" t="s">
        <v>2057</v>
      </c>
      <c r="D74" s="6"/>
      <c r="E74" s="5" t="s">
        <v>3554</v>
      </c>
    </row>
    <row r="75" spans="1:5" ht="10.95" customHeight="1" x14ac:dyDescent="0.3">
      <c r="A75" s="27"/>
      <c r="B75" s="7" t="s">
        <v>3469</v>
      </c>
      <c r="C75" s="4" t="s">
        <v>2059</v>
      </c>
      <c r="D75" s="6"/>
      <c r="E75" s="5" t="s">
        <v>3555</v>
      </c>
    </row>
    <row r="76" spans="1:5" ht="10.95" customHeight="1" x14ac:dyDescent="0.3">
      <c r="A76" s="27"/>
      <c r="B76" s="7" t="s">
        <v>3470</v>
      </c>
      <c r="C76" s="4" t="s">
        <v>2061</v>
      </c>
      <c r="D76" s="6"/>
      <c r="E76" s="5" t="s">
        <v>3556</v>
      </c>
    </row>
    <row r="77" spans="1:5" ht="10.95" customHeight="1" x14ac:dyDescent="0.3">
      <c r="A77" s="27"/>
      <c r="B77" s="7" t="s">
        <v>3471</v>
      </c>
      <c r="C77" s="4" t="s">
        <v>2063</v>
      </c>
      <c r="D77" s="6"/>
      <c r="E77" s="5" t="s">
        <v>3557</v>
      </c>
    </row>
    <row r="78" spans="1:5" ht="10.95" customHeight="1" x14ac:dyDescent="0.3">
      <c r="A78" s="27"/>
      <c r="B78" s="7" t="s">
        <v>3472</v>
      </c>
      <c r="C78" s="4" t="s">
        <v>2442</v>
      </c>
      <c r="D78" s="6"/>
      <c r="E78" s="5" t="s">
        <v>3558</v>
      </c>
    </row>
    <row r="79" spans="1:5" ht="10.95" customHeight="1" x14ac:dyDescent="0.3">
      <c r="A79" s="27"/>
      <c r="B79" s="7" t="s">
        <v>3473</v>
      </c>
      <c r="C79" s="4" t="s">
        <v>2443</v>
      </c>
      <c r="D79" s="6"/>
      <c r="E79" s="5" t="s">
        <v>3559</v>
      </c>
    </row>
    <row r="80" spans="1:5" ht="10.95" customHeight="1" x14ac:dyDescent="0.3">
      <c r="A80" s="27"/>
      <c r="B80" s="7" t="s">
        <v>3474</v>
      </c>
      <c r="C80" s="4" t="s">
        <v>2444</v>
      </c>
      <c r="D80" s="6"/>
      <c r="E80" s="5" t="s">
        <v>3560</v>
      </c>
    </row>
    <row r="81" spans="1:5" ht="10.95" customHeight="1" x14ac:dyDescent="0.3">
      <c r="A81" s="27"/>
      <c r="B81" s="7" t="s">
        <v>3475</v>
      </c>
      <c r="C81" s="4" t="s">
        <v>2448</v>
      </c>
      <c r="D81" s="6"/>
      <c r="E81" s="5" t="s">
        <v>3561</v>
      </c>
    </row>
    <row r="82" spans="1:5" ht="10.95" customHeight="1" x14ac:dyDescent="0.3">
      <c r="A82" s="27"/>
      <c r="B82" s="7" t="s">
        <v>3476</v>
      </c>
      <c r="C82" s="4" t="s">
        <v>2449</v>
      </c>
      <c r="D82" s="6"/>
      <c r="E82" s="5" t="s">
        <v>3562</v>
      </c>
    </row>
    <row r="83" spans="1:5" ht="10.95" customHeight="1" x14ac:dyDescent="0.3">
      <c r="A83" s="27"/>
      <c r="B83" s="7" t="s">
        <v>3477</v>
      </c>
      <c r="C83" s="4" t="s">
        <v>2450</v>
      </c>
      <c r="D83" s="6"/>
      <c r="E83" s="5" t="s">
        <v>3563</v>
      </c>
    </row>
    <row r="84" spans="1:5" ht="10.95" customHeight="1" x14ac:dyDescent="0.3">
      <c r="A84" s="27"/>
      <c r="B84" s="7" t="s">
        <v>3478</v>
      </c>
      <c r="C84" s="4" t="s">
        <v>2451</v>
      </c>
      <c r="D84" s="6"/>
      <c r="E84" s="5" t="s">
        <v>3564</v>
      </c>
    </row>
    <row r="85" spans="1:5" ht="10.95" customHeight="1" x14ac:dyDescent="0.3">
      <c r="A85" s="27"/>
      <c r="B85" s="7" t="s">
        <v>3479</v>
      </c>
      <c r="C85" s="4" t="s">
        <v>3480</v>
      </c>
      <c r="D85" s="6"/>
      <c r="E85" s="5" t="s">
        <v>3565</v>
      </c>
    </row>
    <row r="86" spans="1:5" ht="10.95" customHeight="1" x14ac:dyDescent="0.3">
      <c r="A86" s="27"/>
      <c r="B86" s="7" t="s">
        <v>3481</v>
      </c>
      <c r="C86" s="9" t="s">
        <v>2475</v>
      </c>
      <c r="D86" s="6"/>
      <c r="E86" s="5" t="s">
        <v>3566</v>
      </c>
    </row>
  </sheetData>
  <mergeCells count="2">
    <mergeCell ref="E6:E7"/>
    <mergeCell ref="A8:A86"/>
  </mergeCells>
  <hyperlinks>
    <hyperlink ref="A4" location="'Table of Contents'!A1" display="S.01.01.01.01 - Content of the submission" xr:uid="{00000000-0004-0000-0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9">
        <x14:dataValidation type="list" allowBlank="1" showErrorMessage="1" errorTitle="Error" error="Data is of incorrect type!" xr:uid="{00000000-0002-0000-0400-000000000000}">
          <x14:formula1>
            <xm:f>Enumerations!$A$892:$D$892</xm:f>
          </x14:formula1>
          <xm:sqref>D33</xm:sqref>
        </x14:dataValidation>
        <x14:dataValidation type="list" allowBlank="1" showErrorMessage="1" errorTitle="Error" error="Data is of incorrect type!" xr:uid="{00000000-0002-0000-0400-000001000000}">
          <x14:formula1>
            <xm:f>Enumerations!$A$893:$D$893</xm:f>
          </x14:formula1>
          <xm:sqref>D65</xm:sqref>
        </x14:dataValidation>
        <x14:dataValidation type="list" allowBlank="1" showErrorMessage="1" errorTitle="Error" error="Data is of incorrect type!" xr:uid="{00000000-0002-0000-0400-000002000000}">
          <x14:formula1>
            <xm:f>Enumerations!$A$894:$D$894</xm:f>
          </x14:formula1>
          <xm:sqref>D34</xm:sqref>
        </x14:dataValidation>
        <x14:dataValidation type="list" allowBlank="1" showErrorMessage="1" errorTitle="Error" error="Data is of incorrect type!" xr:uid="{00000000-0002-0000-0400-000003000000}">
          <x14:formula1>
            <xm:f>Enumerations!$A$895:$D$895</xm:f>
          </x14:formula1>
          <xm:sqref>D66</xm:sqref>
        </x14:dataValidation>
        <x14:dataValidation type="list" allowBlank="1" showErrorMessage="1" errorTitle="Error" error="Data is of incorrect type!" xr:uid="{00000000-0002-0000-0400-000004000000}">
          <x14:formula1>
            <xm:f>Enumerations!$A$896:$D$896</xm:f>
          </x14:formula1>
          <xm:sqref>D35</xm:sqref>
        </x14:dataValidation>
        <x14:dataValidation type="list" allowBlank="1" showErrorMessage="1" errorTitle="Error" error="Data is of incorrect type!" xr:uid="{00000000-0002-0000-0400-000005000000}">
          <x14:formula1>
            <xm:f>Enumerations!$A$897:$D$897</xm:f>
          </x14:formula1>
          <xm:sqref>D67</xm:sqref>
        </x14:dataValidation>
        <x14:dataValidation type="list" allowBlank="1" showErrorMessage="1" errorTitle="Error" error="Data is of incorrect type!" xr:uid="{00000000-0002-0000-0400-000006000000}">
          <x14:formula1>
            <xm:f>Enumerations!$A$898:$C$898</xm:f>
          </x14:formula1>
          <xm:sqref>D36</xm:sqref>
        </x14:dataValidation>
        <x14:dataValidation type="list" allowBlank="1" showErrorMessage="1" errorTitle="Error" error="Data is of incorrect type!" xr:uid="{00000000-0002-0000-0400-000007000000}">
          <x14:formula1>
            <xm:f>Enumerations!$A$899:$G$899</xm:f>
          </x14:formula1>
          <xm:sqref>D68</xm:sqref>
        </x14:dataValidation>
        <x14:dataValidation type="list" allowBlank="1" showErrorMessage="1" errorTitle="Error" error="Data is of incorrect type!" xr:uid="{00000000-0002-0000-0400-000008000000}">
          <x14:formula1>
            <xm:f>Enumerations!$A$900:$E$900</xm:f>
          </x14:formula1>
          <xm:sqref>D37</xm:sqref>
        </x14:dataValidation>
        <x14:dataValidation type="list" allowBlank="1" showErrorMessage="1" errorTitle="Error" error="Data is of incorrect type!" xr:uid="{00000000-0002-0000-0400-000009000000}">
          <x14:formula1>
            <xm:f>Enumerations!$A$901:$C$901</xm:f>
          </x14:formula1>
          <xm:sqref>D69</xm:sqref>
        </x14:dataValidation>
        <x14:dataValidation type="list" allowBlank="1" showErrorMessage="1" errorTitle="Error" error="Data is of incorrect type!" xr:uid="{00000000-0002-0000-0400-00000A000000}">
          <x14:formula1>
            <xm:f>Enumerations!$A$902:$E$902</xm:f>
          </x14:formula1>
          <xm:sqref>D38</xm:sqref>
        </x14:dataValidation>
        <x14:dataValidation type="list" allowBlank="1" showErrorMessage="1" errorTitle="Error" error="Data is of incorrect type!" xr:uid="{00000000-0002-0000-0400-00000B000000}">
          <x14:formula1>
            <xm:f>Enumerations!$A$903:$C$903</xm:f>
          </x14:formula1>
          <xm:sqref>D70</xm:sqref>
        </x14:dataValidation>
        <x14:dataValidation type="list" allowBlank="1" showErrorMessage="1" errorTitle="Error" error="Data is of incorrect type!" xr:uid="{00000000-0002-0000-0400-00000C000000}">
          <x14:formula1>
            <xm:f>Enumerations!$A$904:$E$904</xm:f>
          </x14:formula1>
          <xm:sqref>D39</xm:sqref>
        </x14:dataValidation>
        <x14:dataValidation type="list" allowBlank="1" showErrorMessage="1" errorTitle="Error" error="Data is of incorrect type!" xr:uid="{00000000-0002-0000-0400-00000D000000}">
          <x14:formula1>
            <xm:f>Enumerations!$A$905:$B$905</xm:f>
          </x14:formula1>
          <xm:sqref>D71</xm:sqref>
        </x14:dataValidation>
        <x14:dataValidation type="list" allowBlank="1" showErrorMessage="1" errorTitle="Error" error="Data is of incorrect type!" xr:uid="{00000000-0002-0000-0400-00000E000000}">
          <x14:formula1>
            <xm:f>Enumerations!$A$906:$A$906</xm:f>
          </x14:formula1>
          <xm:sqref>D8</xm:sqref>
        </x14:dataValidation>
        <x14:dataValidation type="list" allowBlank="1" showErrorMessage="1" errorTitle="Error" error="Data is of incorrect type!" xr:uid="{00000000-0002-0000-0400-00000F000000}">
          <x14:formula1>
            <xm:f>Enumerations!$A$907:$E$907</xm:f>
          </x14:formula1>
          <xm:sqref>D40</xm:sqref>
        </x14:dataValidation>
        <x14:dataValidation type="list" allowBlank="1" showErrorMessage="1" errorTitle="Error" error="Data is of incorrect type!" xr:uid="{00000000-0002-0000-0400-000010000000}">
          <x14:formula1>
            <xm:f>Enumerations!$A$908:$B$908</xm:f>
          </x14:formula1>
          <xm:sqref>D72</xm:sqref>
        </x14:dataValidation>
        <x14:dataValidation type="list" allowBlank="1" showErrorMessage="1" errorTitle="Error" error="Data is of incorrect type!" xr:uid="{00000000-0002-0000-0400-000011000000}">
          <x14:formula1>
            <xm:f>Enumerations!$A$909:$C$909</xm:f>
          </x14:formula1>
          <xm:sqref>D9</xm:sqref>
        </x14:dataValidation>
        <x14:dataValidation type="list" allowBlank="1" showErrorMessage="1" errorTitle="Error" error="Data is of incorrect type!" xr:uid="{00000000-0002-0000-0400-000012000000}">
          <x14:formula1>
            <xm:f>Enumerations!$A$910:$C$910</xm:f>
          </x14:formula1>
          <xm:sqref>D41</xm:sqref>
        </x14:dataValidation>
        <x14:dataValidation type="list" allowBlank="1" showErrorMessage="1" errorTitle="Error" error="Data is of incorrect type!" xr:uid="{00000000-0002-0000-0400-000013000000}">
          <x14:formula1>
            <xm:f>Enumerations!$A$911:$B$911</xm:f>
          </x14:formula1>
          <xm:sqref>D73</xm:sqref>
        </x14:dataValidation>
        <x14:dataValidation type="list" allowBlank="1" showErrorMessage="1" errorTitle="Error" error="Data is of incorrect type!" xr:uid="{00000000-0002-0000-0400-000014000000}">
          <x14:formula1>
            <xm:f>Enumerations!$A$912:$C$912</xm:f>
          </x14:formula1>
          <xm:sqref>D10</xm:sqref>
        </x14:dataValidation>
        <x14:dataValidation type="list" allowBlank="1" showErrorMessage="1" errorTitle="Error" error="Data is of incorrect type!" xr:uid="{00000000-0002-0000-0400-000015000000}">
          <x14:formula1>
            <xm:f>Enumerations!$A$913:$C$913</xm:f>
          </x14:formula1>
          <xm:sqref>D42</xm:sqref>
        </x14:dataValidation>
        <x14:dataValidation type="list" allowBlank="1" showErrorMessage="1" errorTitle="Error" error="Data is of incorrect type!" xr:uid="{00000000-0002-0000-0400-000016000000}">
          <x14:formula1>
            <xm:f>Enumerations!$A$914:$B$914</xm:f>
          </x14:formula1>
          <xm:sqref>D74</xm:sqref>
        </x14:dataValidation>
        <x14:dataValidation type="list" allowBlank="1" showErrorMessage="1" errorTitle="Error" error="Data is of incorrect type!" xr:uid="{00000000-0002-0000-0400-000017000000}">
          <x14:formula1>
            <xm:f>Enumerations!$A$915:$C$915</xm:f>
          </x14:formula1>
          <xm:sqref>D11</xm:sqref>
        </x14:dataValidation>
        <x14:dataValidation type="list" allowBlank="1" showErrorMessage="1" errorTitle="Error" error="Data is of incorrect type!" xr:uid="{00000000-0002-0000-0400-000018000000}">
          <x14:formula1>
            <xm:f>Enumerations!$A$916:$C$916</xm:f>
          </x14:formula1>
          <xm:sqref>D43</xm:sqref>
        </x14:dataValidation>
        <x14:dataValidation type="list" allowBlank="1" showErrorMessage="1" errorTitle="Error" error="Data is of incorrect type!" xr:uid="{00000000-0002-0000-0400-000019000000}">
          <x14:formula1>
            <xm:f>Enumerations!$A$917:$D$917</xm:f>
          </x14:formula1>
          <xm:sqref>D75</xm:sqref>
        </x14:dataValidation>
        <x14:dataValidation type="list" allowBlank="1" showErrorMessage="1" errorTitle="Error" error="Data is of incorrect type!" xr:uid="{00000000-0002-0000-0400-00001A000000}">
          <x14:formula1>
            <xm:f>Enumerations!$A$918:$D$918</xm:f>
          </x14:formula1>
          <xm:sqref>D12</xm:sqref>
        </x14:dataValidation>
        <x14:dataValidation type="list" allowBlank="1" showErrorMessage="1" errorTitle="Error" error="Data is of incorrect type!" xr:uid="{00000000-0002-0000-0400-00001B000000}">
          <x14:formula1>
            <xm:f>Enumerations!$A$919:$C$919</xm:f>
          </x14:formula1>
          <xm:sqref>D44</xm:sqref>
        </x14:dataValidation>
        <x14:dataValidation type="list" allowBlank="1" showErrorMessage="1" errorTitle="Error" error="Data is of incorrect type!" xr:uid="{00000000-0002-0000-0400-00001C000000}">
          <x14:formula1>
            <xm:f>Enumerations!$A$920:$D$920</xm:f>
          </x14:formula1>
          <xm:sqref>D76</xm:sqref>
        </x14:dataValidation>
        <x14:dataValidation type="list" allowBlank="1" showErrorMessage="1" errorTitle="Error" error="Data is of incorrect type!" xr:uid="{00000000-0002-0000-0400-00001D000000}">
          <x14:formula1>
            <xm:f>Enumerations!$A$921:$D$921</xm:f>
          </x14:formula1>
          <xm:sqref>D13</xm:sqref>
        </x14:dataValidation>
        <x14:dataValidation type="list" allowBlank="1" showErrorMessage="1" errorTitle="Error" error="Data is of incorrect type!" xr:uid="{00000000-0002-0000-0400-00001E000000}">
          <x14:formula1>
            <xm:f>Enumerations!$A$922:$C$922</xm:f>
          </x14:formula1>
          <xm:sqref>D45</xm:sqref>
        </x14:dataValidation>
        <x14:dataValidation type="list" allowBlank="1" showErrorMessage="1" errorTitle="Error" error="Data is of incorrect type!" xr:uid="{00000000-0002-0000-0400-00001F000000}">
          <x14:formula1>
            <xm:f>Enumerations!$A$923:$D$923</xm:f>
          </x14:formula1>
          <xm:sqref>D77</xm:sqref>
        </x14:dataValidation>
        <x14:dataValidation type="list" allowBlank="1" showErrorMessage="1" errorTitle="Error" error="Data is of incorrect type!" xr:uid="{00000000-0002-0000-0400-000020000000}">
          <x14:formula1>
            <xm:f>Enumerations!$A$924:$C$924</xm:f>
          </x14:formula1>
          <xm:sqref>D14</xm:sqref>
        </x14:dataValidation>
        <x14:dataValidation type="list" allowBlank="1" showErrorMessage="1" errorTitle="Error" error="Data is of incorrect type!" xr:uid="{00000000-0002-0000-0400-000021000000}">
          <x14:formula1>
            <xm:f>Enumerations!$A$925:$B$925</xm:f>
          </x14:formula1>
          <xm:sqref>D46</xm:sqref>
        </x14:dataValidation>
        <x14:dataValidation type="list" allowBlank="1" showErrorMessage="1" errorTitle="Error" error="Data is of incorrect type!" xr:uid="{00000000-0002-0000-0400-000022000000}">
          <x14:formula1>
            <xm:f>Enumerations!$A$926:$D$926</xm:f>
          </x14:formula1>
          <xm:sqref>D78</xm:sqref>
        </x14:dataValidation>
        <x14:dataValidation type="list" allowBlank="1" showErrorMessage="1" errorTitle="Error" error="Data is of incorrect type!" xr:uid="{00000000-0002-0000-0400-000023000000}">
          <x14:formula1>
            <xm:f>Enumerations!$A$927:$C$927</xm:f>
          </x14:formula1>
          <xm:sqref>D15</xm:sqref>
        </x14:dataValidation>
        <x14:dataValidation type="list" allowBlank="1" showErrorMessage="1" errorTitle="Error" error="Data is of incorrect type!" xr:uid="{00000000-0002-0000-0400-000024000000}">
          <x14:formula1>
            <xm:f>Enumerations!$A$928:$C$928</xm:f>
          </x14:formula1>
          <xm:sqref>D47</xm:sqref>
        </x14:dataValidation>
        <x14:dataValidation type="list" allowBlank="1" showErrorMessage="1" errorTitle="Error" error="Data is of incorrect type!" xr:uid="{00000000-0002-0000-0400-000025000000}">
          <x14:formula1>
            <xm:f>Enumerations!$A$929:$C$929</xm:f>
          </x14:formula1>
          <xm:sqref>D79</xm:sqref>
        </x14:dataValidation>
        <x14:dataValidation type="list" allowBlank="1" showErrorMessage="1" errorTitle="Error" error="Data is of incorrect type!" xr:uid="{00000000-0002-0000-0400-000026000000}">
          <x14:formula1>
            <xm:f>Enumerations!$A$930:$C$930</xm:f>
          </x14:formula1>
          <xm:sqref>D16</xm:sqref>
        </x14:dataValidation>
        <x14:dataValidation type="list" allowBlank="1" showErrorMessage="1" errorTitle="Error" error="Data is of incorrect type!" xr:uid="{00000000-0002-0000-0400-000027000000}">
          <x14:formula1>
            <xm:f>Enumerations!$A$931:$C$931</xm:f>
          </x14:formula1>
          <xm:sqref>D48</xm:sqref>
        </x14:dataValidation>
        <x14:dataValidation type="list" allowBlank="1" showErrorMessage="1" errorTitle="Error" error="Data is of incorrect type!" xr:uid="{00000000-0002-0000-0400-000028000000}">
          <x14:formula1>
            <xm:f>Enumerations!$A$932:$C$932</xm:f>
          </x14:formula1>
          <xm:sqref>D80</xm:sqref>
        </x14:dataValidation>
        <x14:dataValidation type="list" allowBlank="1" showErrorMessage="1" errorTitle="Error" error="Data is of incorrect type!" xr:uid="{00000000-0002-0000-0400-000029000000}">
          <x14:formula1>
            <xm:f>Enumerations!$A$933:$C$933</xm:f>
          </x14:formula1>
          <xm:sqref>D17</xm:sqref>
        </x14:dataValidation>
        <x14:dataValidation type="list" allowBlank="1" showErrorMessage="1" errorTitle="Error" error="Data is of incorrect type!" xr:uid="{00000000-0002-0000-0400-00002A000000}">
          <x14:formula1>
            <xm:f>Enumerations!$A$934:$C$934</xm:f>
          </x14:formula1>
          <xm:sqref>D49</xm:sqref>
        </x14:dataValidation>
        <x14:dataValidation type="list" allowBlank="1" showErrorMessage="1" errorTitle="Error" error="Data is of incorrect type!" xr:uid="{00000000-0002-0000-0400-00002B000000}">
          <x14:formula1>
            <xm:f>Enumerations!$A$935:$D$935</xm:f>
          </x14:formula1>
          <xm:sqref>D81</xm:sqref>
        </x14:dataValidation>
        <x14:dataValidation type="list" allowBlank="1" showErrorMessage="1" errorTitle="Error" error="Data is of incorrect type!" xr:uid="{00000000-0002-0000-0400-00002C000000}">
          <x14:formula1>
            <xm:f>Enumerations!$A$936:$D$936</xm:f>
          </x14:formula1>
          <xm:sqref>D18</xm:sqref>
        </x14:dataValidation>
        <x14:dataValidation type="list" allowBlank="1" showErrorMessage="1" errorTitle="Error" error="Data is of incorrect type!" xr:uid="{00000000-0002-0000-0400-00002D000000}">
          <x14:formula1>
            <xm:f>Enumerations!$A$937:$E$937</xm:f>
          </x14:formula1>
          <xm:sqref>D50</xm:sqref>
        </x14:dataValidation>
        <x14:dataValidation type="list" allowBlank="1" showErrorMessage="1" errorTitle="Error" error="Data is of incorrect type!" xr:uid="{00000000-0002-0000-0400-00002E000000}">
          <x14:formula1>
            <xm:f>Enumerations!$A$938:$D$938</xm:f>
          </x14:formula1>
          <xm:sqref>D82</xm:sqref>
        </x14:dataValidation>
        <x14:dataValidation type="list" allowBlank="1" showErrorMessage="1" errorTitle="Error" error="Data is of incorrect type!" xr:uid="{00000000-0002-0000-0400-00002F000000}">
          <x14:formula1>
            <xm:f>Enumerations!$A$939:$F$939</xm:f>
          </x14:formula1>
          <xm:sqref>D19</xm:sqref>
        </x14:dataValidation>
        <x14:dataValidation type="list" allowBlank="1" showErrorMessage="1" errorTitle="Error" error="Data is of incorrect type!" xr:uid="{00000000-0002-0000-0400-000030000000}">
          <x14:formula1>
            <xm:f>Enumerations!$A$940:$D$940</xm:f>
          </x14:formula1>
          <xm:sqref>D51</xm:sqref>
        </x14:dataValidation>
        <x14:dataValidation type="list" allowBlank="1" showErrorMessage="1" errorTitle="Error" error="Data is of incorrect type!" xr:uid="{00000000-0002-0000-0400-000031000000}">
          <x14:formula1>
            <xm:f>Enumerations!$A$941:$D$941</xm:f>
          </x14:formula1>
          <xm:sqref>D83</xm:sqref>
        </x14:dataValidation>
        <x14:dataValidation type="list" allowBlank="1" showErrorMessage="1" errorTitle="Error" error="Data is of incorrect type!" xr:uid="{00000000-0002-0000-0400-000032000000}">
          <x14:formula1>
            <xm:f>Enumerations!$A$942:$B$942</xm:f>
          </x14:formula1>
          <xm:sqref>D20</xm:sqref>
        </x14:dataValidation>
        <x14:dataValidation type="list" allowBlank="1" showErrorMessage="1" errorTitle="Error" error="Data is of incorrect type!" xr:uid="{00000000-0002-0000-0400-000033000000}">
          <x14:formula1>
            <xm:f>Enumerations!$A$943:$H$943</xm:f>
          </x14:formula1>
          <xm:sqref>D52</xm:sqref>
        </x14:dataValidation>
        <x14:dataValidation type="list" allowBlank="1" showErrorMessage="1" errorTitle="Error" error="Data is of incorrect type!" xr:uid="{00000000-0002-0000-0400-000034000000}">
          <x14:formula1>
            <xm:f>Enumerations!$A$944:$D$944</xm:f>
          </x14:formula1>
          <xm:sqref>D84</xm:sqref>
        </x14:dataValidation>
        <x14:dataValidation type="list" allowBlank="1" showErrorMessage="1" errorTitle="Error" error="Data is of incorrect type!" xr:uid="{00000000-0002-0000-0400-000035000000}">
          <x14:formula1>
            <xm:f>Enumerations!$A$945:$E$945</xm:f>
          </x14:formula1>
          <xm:sqref>D21</xm:sqref>
        </x14:dataValidation>
        <x14:dataValidation type="list" allowBlank="1" showErrorMessage="1" errorTitle="Error" error="Data is of incorrect type!" xr:uid="{00000000-0002-0000-0400-000036000000}">
          <x14:formula1>
            <xm:f>Enumerations!$A$946:$H$946</xm:f>
          </x14:formula1>
          <xm:sqref>D53</xm:sqref>
        </x14:dataValidation>
        <x14:dataValidation type="list" allowBlank="1" showErrorMessage="1" errorTitle="Error" error="Data is of incorrect type!" xr:uid="{00000000-0002-0000-0400-000037000000}">
          <x14:formula1>
            <xm:f>Enumerations!$A$947:$D$947</xm:f>
          </x14:formula1>
          <xm:sqref>D85</xm:sqref>
        </x14:dataValidation>
        <x14:dataValidation type="list" allowBlank="1" showErrorMessage="1" errorTitle="Error" error="Data is of incorrect type!" xr:uid="{00000000-0002-0000-0400-000038000000}">
          <x14:formula1>
            <xm:f>Enumerations!$A$948:$E$948</xm:f>
          </x14:formula1>
          <xm:sqref>D22</xm:sqref>
        </x14:dataValidation>
        <x14:dataValidation type="list" allowBlank="1" showErrorMessage="1" errorTitle="Error" error="Data is of incorrect type!" xr:uid="{00000000-0002-0000-0400-000039000000}">
          <x14:formula1>
            <xm:f>Enumerations!$A$949:$H$949</xm:f>
          </x14:formula1>
          <xm:sqref>D54</xm:sqref>
        </x14:dataValidation>
        <x14:dataValidation type="list" allowBlank="1" showErrorMessage="1" errorTitle="Error" error="Data is of incorrect type!" xr:uid="{00000000-0002-0000-0400-00003A000000}">
          <x14:formula1>
            <xm:f>Enumerations!$A$950:$C$950</xm:f>
          </x14:formula1>
          <xm:sqref>D86</xm:sqref>
        </x14:dataValidation>
        <x14:dataValidation type="list" allowBlank="1" showErrorMessage="1" errorTitle="Error" error="Data is of incorrect type!" xr:uid="{00000000-0002-0000-0400-00003B000000}">
          <x14:formula1>
            <xm:f>Enumerations!$A$951:$B$951</xm:f>
          </x14:formula1>
          <xm:sqref>D23</xm:sqref>
        </x14:dataValidation>
        <x14:dataValidation type="list" allowBlank="1" showErrorMessage="1" errorTitle="Error" error="Data is of incorrect type!" xr:uid="{00000000-0002-0000-0400-00003C000000}">
          <x14:formula1>
            <xm:f>Enumerations!$A$952:$H$952</xm:f>
          </x14:formula1>
          <xm:sqref>D55</xm:sqref>
        </x14:dataValidation>
        <x14:dataValidation type="list" allowBlank="1" showErrorMessage="1" errorTitle="Error" error="Data is of incorrect type!" xr:uid="{00000000-0002-0000-0400-00003D000000}">
          <x14:formula1>
            <xm:f>Enumerations!$A$953:$E$953</xm:f>
          </x14:formula1>
          <xm:sqref>D24</xm:sqref>
        </x14:dataValidation>
        <x14:dataValidation type="list" allowBlank="1" showErrorMessage="1" errorTitle="Error" error="Data is of incorrect type!" xr:uid="{00000000-0002-0000-0400-00003E000000}">
          <x14:formula1>
            <xm:f>Enumerations!$A$954:$H$954</xm:f>
          </x14:formula1>
          <xm:sqref>D56</xm:sqref>
        </x14:dataValidation>
        <x14:dataValidation type="list" allowBlank="1" showErrorMessage="1" errorTitle="Error" error="Data is of incorrect type!" xr:uid="{00000000-0002-0000-0400-00003F000000}">
          <x14:formula1>
            <xm:f>Enumerations!$A$955:$E$955</xm:f>
          </x14:formula1>
          <xm:sqref>D25</xm:sqref>
        </x14:dataValidation>
        <x14:dataValidation type="list" allowBlank="1" showErrorMessage="1" errorTitle="Error" error="Data is of incorrect type!" xr:uid="{00000000-0002-0000-0400-000040000000}">
          <x14:formula1>
            <xm:f>Enumerations!$A$956:$G$956</xm:f>
          </x14:formula1>
          <xm:sqref>D57</xm:sqref>
        </x14:dataValidation>
        <x14:dataValidation type="list" allowBlank="1" showErrorMessage="1" errorTitle="Error" error="Data is of incorrect type!" xr:uid="{00000000-0002-0000-0400-000041000000}">
          <x14:formula1>
            <xm:f>Enumerations!$A$957:$D$957</xm:f>
          </x14:formula1>
          <xm:sqref>D26</xm:sqref>
        </x14:dataValidation>
        <x14:dataValidation type="list" allowBlank="1" showErrorMessage="1" errorTitle="Error" error="Data is of incorrect type!" xr:uid="{00000000-0002-0000-0400-000042000000}">
          <x14:formula1>
            <xm:f>Enumerations!$A$958:$H$958</xm:f>
          </x14:formula1>
          <xm:sqref>D58</xm:sqref>
        </x14:dataValidation>
        <x14:dataValidation type="list" allowBlank="1" showErrorMessage="1" errorTitle="Error" error="Data is of incorrect type!" xr:uid="{00000000-0002-0000-0400-000043000000}">
          <x14:formula1>
            <xm:f>Enumerations!$A$959:$D$959</xm:f>
          </x14:formula1>
          <xm:sqref>D27</xm:sqref>
        </x14:dataValidation>
        <x14:dataValidation type="list" allowBlank="1" showErrorMessage="1" errorTitle="Error" error="Data is of incorrect type!" xr:uid="{00000000-0002-0000-0400-000044000000}">
          <x14:formula1>
            <xm:f>Enumerations!$A$960:$E$960</xm:f>
          </x14:formula1>
          <xm:sqref>D59</xm:sqref>
        </x14:dataValidation>
        <x14:dataValidation type="list" allowBlank="1" showErrorMessage="1" errorTitle="Error" error="Data is of incorrect type!" xr:uid="{00000000-0002-0000-0400-000045000000}">
          <x14:formula1>
            <xm:f>Enumerations!$A$961:$C$961</xm:f>
          </x14:formula1>
          <xm:sqref>D28</xm:sqref>
        </x14:dataValidation>
        <x14:dataValidation type="list" allowBlank="1" showErrorMessage="1" errorTitle="Error" error="Data is of incorrect type!" xr:uid="{00000000-0002-0000-0400-000046000000}">
          <x14:formula1>
            <xm:f>Enumerations!$A$962:$D$962</xm:f>
          </x14:formula1>
          <xm:sqref>D60</xm:sqref>
        </x14:dataValidation>
        <x14:dataValidation type="list" allowBlank="1" showErrorMessage="1" errorTitle="Error" error="Data is of incorrect type!" xr:uid="{00000000-0002-0000-0400-000047000000}">
          <x14:formula1>
            <xm:f>Enumerations!$A$963:$C$963</xm:f>
          </x14:formula1>
          <xm:sqref>D29</xm:sqref>
        </x14:dataValidation>
        <x14:dataValidation type="list" allowBlank="1" showErrorMessage="1" errorTitle="Error" error="Data is of incorrect type!" xr:uid="{00000000-0002-0000-0400-000048000000}">
          <x14:formula1>
            <xm:f>Enumerations!$A$964:$D$964</xm:f>
          </x14:formula1>
          <xm:sqref>D61</xm:sqref>
        </x14:dataValidation>
        <x14:dataValidation type="list" allowBlank="1" showErrorMessage="1" errorTitle="Error" error="Data is of incorrect type!" xr:uid="{00000000-0002-0000-0400-000049000000}">
          <x14:formula1>
            <xm:f>Enumerations!$A$965:$C$965</xm:f>
          </x14:formula1>
          <xm:sqref>D30</xm:sqref>
        </x14:dataValidation>
        <x14:dataValidation type="list" allowBlank="1" showErrorMessage="1" errorTitle="Error" error="Data is of incorrect type!" xr:uid="{00000000-0002-0000-0400-00004A000000}">
          <x14:formula1>
            <xm:f>Enumerations!$A$966:$D$966</xm:f>
          </x14:formula1>
          <xm:sqref>D62</xm:sqref>
        </x14:dataValidation>
        <x14:dataValidation type="list" allowBlank="1" showErrorMessage="1" errorTitle="Error" error="Data is of incorrect type!" xr:uid="{00000000-0002-0000-0400-00004B000000}">
          <x14:formula1>
            <xm:f>Enumerations!$A$967:$D$967</xm:f>
          </x14:formula1>
          <xm:sqref>D31</xm:sqref>
        </x14:dataValidation>
        <x14:dataValidation type="list" allowBlank="1" showErrorMessage="1" errorTitle="Error" error="Data is of incorrect type!" xr:uid="{00000000-0002-0000-0400-00004C000000}">
          <x14:formula1>
            <xm:f>Enumerations!$A$968:$D$968</xm:f>
          </x14:formula1>
          <xm:sqref>D63</xm:sqref>
        </x14:dataValidation>
        <x14:dataValidation type="list" allowBlank="1" showErrorMessage="1" errorTitle="Error" error="Data is of incorrect type!" xr:uid="{00000000-0002-0000-0400-00004D000000}">
          <x14:formula1>
            <xm:f>Enumerations!$A$969:$C$969</xm:f>
          </x14:formula1>
          <xm:sqref>D32</xm:sqref>
        </x14:dataValidation>
        <x14:dataValidation type="list" allowBlank="1" showErrorMessage="1" errorTitle="Error" error="Data is of incorrect type!" xr:uid="{00000000-0002-0000-0400-00004E000000}">
          <x14:formula1>
            <xm:f>Enumerations!$A$970:$D$970</xm:f>
          </x14:formula1>
          <xm:sqref>D64</xm:sqref>
        </x14:dataValidation>
      </x14:dataValidations>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pageSetUpPr autoPageBreaks="0"/>
  </sheetPr>
  <dimension ref="A1:N9"/>
  <sheetViews>
    <sheetView showGridLines="0" zoomScale="80" zoomScaleNormal="80" workbookViewId="0"/>
  </sheetViews>
  <sheetFormatPr defaultRowHeight="14.4" x14ac:dyDescent="0.3"/>
  <cols>
    <col min="1" max="14" width="15" customWidth="1"/>
  </cols>
  <sheetData>
    <row r="1" spans="1:14" x14ac:dyDescent="0.3">
      <c r="A1" t="s">
        <v>6472</v>
      </c>
      <c r="B1" t="s">
        <v>5440</v>
      </c>
    </row>
    <row r="4" spans="1:14" ht="12" customHeight="1" x14ac:dyDescent="0.3">
      <c r="A4" s="1" t="s">
        <v>6473</v>
      </c>
    </row>
    <row r="6" spans="1:14" ht="10.95" customHeight="1" x14ac:dyDescent="0.3">
      <c r="C6" s="3" t="s">
        <v>1832</v>
      </c>
      <c r="D6" s="3" t="s">
        <v>5442</v>
      </c>
      <c r="E6" s="3" t="s">
        <v>5443</v>
      </c>
      <c r="F6" s="3" t="s">
        <v>5444</v>
      </c>
      <c r="G6" s="3" t="s">
        <v>5445</v>
      </c>
      <c r="H6" s="3" t="s">
        <v>5446</v>
      </c>
      <c r="I6" s="3" t="s">
        <v>5447</v>
      </c>
      <c r="J6" s="3" t="s">
        <v>5448</v>
      </c>
      <c r="K6" s="3" t="s">
        <v>5449</v>
      </c>
      <c r="L6" s="3" t="s">
        <v>5450</v>
      </c>
      <c r="M6" s="3" t="s">
        <v>648</v>
      </c>
      <c r="N6" s="3" t="s">
        <v>5451</v>
      </c>
    </row>
    <row r="7" spans="1:14" ht="15" customHeight="1" x14ac:dyDescent="0.3">
      <c r="A7" s="3" t="s">
        <v>5452</v>
      </c>
      <c r="B7" s="3" t="s">
        <v>5453</v>
      </c>
      <c r="C7" s="4" t="s">
        <v>1661</v>
      </c>
      <c r="D7" s="4" t="s">
        <v>6</v>
      </c>
      <c r="E7" s="4" t="s">
        <v>8</v>
      </c>
      <c r="F7" s="4" t="s">
        <v>10</v>
      </c>
      <c r="G7" s="4" t="s">
        <v>14</v>
      </c>
      <c r="H7" s="4" t="s">
        <v>16</v>
      </c>
      <c r="I7" s="4" t="s">
        <v>18</v>
      </c>
      <c r="J7" s="4" t="s">
        <v>20</v>
      </c>
      <c r="K7" s="4" t="s">
        <v>22</v>
      </c>
      <c r="L7" s="4" t="s">
        <v>24</v>
      </c>
      <c r="M7" s="4" t="s">
        <v>635</v>
      </c>
      <c r="N7" s="4" t="s">
        <v>637</v>
      </c>
    </row>
    <row r="8" spans="1:14" ht="15" customHeight="1" x14ac:dyDescent="0.3">
      <c r="A8" s="2"/>
      <c r="B8" s="2"/>
      <c r="C8" s="6"/>
      <c r="D8" s="6"/>
      <c r="E8" s="6"/>
      <c r="F8" s="6"/>
      <c r="G8" s="6"/>
      <c r="H8" s="6"/>
      <c r="I8" s="6"/>
      <c r="J8" s="6"/>
      <c r="K8" s="6"/>
      <c r="L8" s="6"/>
      <c r="M8" s="6"/>
      <c r="N8" s="6"/>
    </row>
    <row r="9" spans="1:14" ht="10.95" customHeight="1" x14ac:dyDescent="0.3">
      <c r="B9" s="5" t="s">
        <v>29</v>
      </c>
      <c r="C9" s="5" t="s">
        <v>1855</v>
      </c>
      <c r="D9" s="5" t="s">
        <v>5454</v>
      </c>
      <c r="E9" s="5" t="s">
        <v>4166</v>
      </c>
      <c r="F9" s="5" t="s">
        <v>5455</v>
      </c>
      <c r="G9" s="5" t="s">
        <v>4086</v>
      </c>
      <c r="H9" s="5" t="s">
        <v>1856</v>
      </c>
      <c r="I9" s="5" t="s">
        <v>5456</v>
      </c>
      <c r="J9" s="5" t="s">
        <v>5457</v>
      </c>
      <c r="K9" s="5" t="s">
        <v>5458</v>
      </c>
      <c r="L9" s="5" t="s">
        <v>5459</v>
      </c>
      <c r="M9" s="5" t="s">
        <v>5460</v>
      </c>
      <c r="N9" s="5" t="s">
        <v>5461</v>
      </c>
    </row>
  </sheetData>
  <dataValidations count="2">
    <dataValidation type="custom" allowBlank="1" showErrorMessage="1" errorTitle="Error" error="Data is of incorrect type!" sqref="N8 J8:K8" xr:uid="{00000000-0002-0000-3100-000005000000}">
      <formula1>ISNUMBER(J8)</formula1>
    </dataValidation>
    <dataValidation type="custom" allowBlank="1" showErrorMessage="1" errorTitle="Error" error="Data is of incorrect type!" sqref="L8:M8" xr:uid="{00000000-0002-0000-3100-000007000000}">
      <formula1>ISNUMBER(DATEVALUE(TEXT(L8, "dd/mm/yyyy")))</formula1>
    </dataValidation>
  </dataValidations>
  <hyperlinks>
    <hyperlink ref="A4" location="'Table of Contents'!A1" display="S.10.01.01.01 - Securities lending and repos" xr:uid="{00000000-0004-0000-3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3100-000000000000}">
          <x14:formula1>
            <xm:f>Enumerations!$A$769:$F$769</xm:f>
          </x14:formula1>
          <xm:sqref>C8</xm:sqref>
        </x14:dataValidation>
        <x14:dataValidation type="list" allowBlank="1" showErrorMessage="1" errorTitle="Error" error="Data is of incorrect type!" xr:uid="{00000000-0002-0000-3100-000001000000}">
          <x14:formula1>
            <xm:f>Enumerations!$A$770:$P$770</xm:f>
          </x14:formula1>
          <xm:sqref>D8</xm:sqref>
        </x14:dataValidation>
        <x14:dataValidation type="list" allowBlank="1" showErrorMessage="1" errorTitle="Error" error="Data is of incorrect type!" xr:uid="{00000000-0002-0000-3100-000002000000}">
          <x14:formula1>
            <xm:f>Enumerations!$A$771:$K$771</xm:f>
          </x14:formula1>
          <xm:sqref>G8</xm:sqref>
        </x14:dataValidation>
        <x14:dataValidation type="list" allowBlank="1" showErrorMessage="1" errorTitle="Error" error="Data is of incorrect type!" xr:uid="{00000000-0002-0000-3100-000003000000}">
          <x14:formula1>
            <xm:f>Enumerations!$A$772:$B$772</xm:f>
          </x14:formula1>
          <xm:sqref>H8</xm:sqref>
        </x14:dataValidation>
        <x14:dataValidation type="list" allowBlank="1" showErrorMessage="1" errorTitle="Error" error="Data is of incorrect type!" xr:uid="{00000000-0002-0000-3100-000004000000}">
          <x14:formula1>
            <xm:f>Enumerations!$A$773:$D$773</xm:f>
          </x14:formula1>
          <xm:sqref>I8</xm:sqref>
        </x14:dataValidation>
      </x14:dataValidation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pageSetUpPr autoPageBreaks="0"/>
  </sheetPr>
  <dimension ref="A1:P9"/>
  <sheetViews>
    <sheetView showGridLines="0" zoomScale="80" zoomScaleNormal="80" workbookViewId="0"/>
  </sheetViews>
  <sheetFormatPr defaultRowHeight="14.4" x14ac:dyDescent="0.3"/>
  <cols>
    <col min="1" max="16" width="15" customWidth="1"/>
  </cols>
  <sheetData>
    <row r="1" spans="1:16" x14ac:dyDescent="0.3">
      <c r="A1" t="s">
        <v>5439</v>
      </c>
      <c r="B1" t="s">
        <v>5440</v>
      </c>
    </row>
    <row r="4" spans="1:16" ht="12" customHeight="1" x14ac:dyDescent="0.3">
      <c r="A4" s="1" t="s">
        <v>5441</v>
      </c>
    </row>
    <row r="6" spans="1:16" ht="10.95" customHeight="1" x14ac:dyDescent="0.3">
      <c r="D6" s="3" t="s">
        <v>4069</v>
      </c>
      <c r="E6" s="3" t="s">
        <v>1832</v>
      </c>
      <c r="F6" s="3" t="s">
        <v>5442</v>
      </c>
      <c r="G6" s="3" t="s">
        <v>5443</v>
      </c>
      <c r="H6" s="3" t="s">
        <v>5444</v>
      </c>
      <c r="I6" s="3" t="s">
        <v>5445</v>
      </c>
      <c r="J6" s="3" t="s">
        <v>5446</v>
      </c>
      <c r="K6" s="3" t="s">
        <v>5447</v>
      </c>
      <c r="L6" s="3" t="s">
        <v>5448</v>
      </c>
      <c r="M6" s="3" t="s">
        <v>5449</v>
      </c>
      <c r="N6" s="3" t="s">
        <v>5450</v>
      </c>
      <c r="O6" s="3" t="s">
        <v>648</v>
      </c>
      <c r="P6" s="3" t="s">
        <v>5451</v>
      </c>
    </row>
    <row r="7" spans="1:16" ht="15" customHeight="1" x14ac:dyDescent="0.3">
      <c r="A7" s="3" t="s">
        <v>5452</v>
      </c>
      <c r="B7" s="3" t="s">
        <v>4085</v>
      </c>
      <c r="C7" s="3" t="s">
        <v>5453</v>
      </c>
      <c r="D7" s="4" t="s">
        <v>1650</v>
      </c>
      <c r="E7" s="4" t="s">
        <v>1661</v>
      </c>
      <c r="F7" s="4" t="s">
        <v>6</v>
      </c>
      <c r="G7" s="4" t="s">
        <v>8</v>
      </c>
      <c r="H7" s="4" t="s">
        <v>10</v>
      </c>
      <c r="I7" s="4" t="s">
        <v>14</v>
      </c>
      <c r="J7" s="4" t="s">
        <v>16</v>
      </c>
      <c r="K7" s="4" t="s">
        <v>18</v>
      </c>
      <c r="L7" s="4" t="s">
        <v>20</v>
      </c>
      <c r="M7" s="4" t="s">
        <v>22</v>
      </c>
      <c r="N7" s="4" t="s">
        <v>24</v>
      </c>
      <c r="O7" s="4" t="s">
        <v>635</v>
      </c>
      <c r="P7" s="4" t="s">
        <v>637</v>
      </c>
    </row>
    <row r="8" spans="1:16" ht="15" customHeight="1" x14ac:dyDescent="0.3">
      <c r="A8" s="2"/>
      <c r="B8" s="2"/>
      <c r="C8" s="2"/>
      <c r="D8" s="6"/>
      <c r="E8" s="6"/>
      <c r="F8" s="6"/>
      <c r="G8" s="6"/>
      <c r="H8" s="6"/>
      <c r="I8" s="6"/>
      <c r="J8" s="6"/>
      <c r="K8" s="6"/>
      <c r="L8" s="6"/>
      <c r="M8" s="6"/>
      <c r="N8" s="6"/>
      <c r="O8" s="6"/>
      <c r="P8" s="6"/>
    </row>
    <row r="9" spans="1:16" ht="10.95" customHeight="1" x14ac:dyDescent="0.3">
      <c r="C9" s="5" t="s">
        <v>29</v>
      </c>
      <c r="D9" s="5" t="s">
        <v>1680</v>
      </c>
      <c r="E9" s="5" t="s">
        <v>1855</v>
      </c>
      <c r="F9" s="5" t="s">
        <v>5454</v>
      </c>
      <c r="G9" s="5" t="s">
        <v>4166</v>
      </c>
      <c r="H9" s="5" t="s">
        <v>5455</v>
      </c>
      <c r="I9" s="5" t="s">
        <v>4086</v>
      </c>
      <c r="J9" s="5" t="s">
        <v>1856</v>
      </c>
      <c r="K9" s="5" t="s">
        <v>5456</v>
      </c>
      <c r="L9" s="5" t="s">
        <v>5457</v>
      </c>
      <c r="M9" s="5" t="s">
        <v>5458</v>
      </c>
      <c r="N9" s="5" t="s">
        <v>5459</v>
      </c>
      <c r="O9" s="5" t="s">
        <v>5460</v>
      </c>
      <c r="P9" s="5" t="s">
        <v>5461</v>
      </c>
    </row>
  </sheetData>
  <dataValidations count="2">
    <dataValidation type="custom" allowBlank="1" showErrorMessage="1" errorTitle="Error" error="Data is of incorrect type!" sqref="P8 L8:M8" xr:uid="{00000000-0002-0000-3200-000005000000}">
      <formula1>ISNUMBER(L8)</formula1>
    </dataValidation>
    <dataValidation type="custom" allowBlank="1" showErrorMessage="1" errorTitle="Error" error="Data is of incorrect type!" sqref="N8:O8" xr:uid="{00000000-0002-0000-3200-000007000000}">
      <formula1>ISNUMBER(DATEVALUE(TEXT(N8, "dd/mm/yyyy")))</formula1>
    </dataValidation>
  </dataValidations>
  <hyperlinks>
    <hyperlink ref="A4" location="'Table of Contents'!A1" display="S.10.01.04.01 - Securities lending and repos" xr:uid="{00000000-0004-0000-3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3200-000000000000}">
          <x14:formula1>
            <xm:f>Enumerations!$A$505:$F$505</xm:f>
          </x14:formula1>
          <xm:sqref>E8</xm:sqref>
        </x14:dataValidation>
        <x14:dataValidation type="list" allowBlank="1" showErrorMessage="1" errorTitle="Error" error="Data is of incorrect type!" xr:uid="{00000000-0002-0000-3200-000001000000}">
          <x14:formula1>
            <xm:f>Enumerations!$A$506:$P$506</xm:f>
          </x14:formula1>
          <xm:sqref>F8</xm:sqref>
        </x14:dataValidation>
        <x14:dataValidation type="list" allowBlank="1" showErrorMessage="1" errorTitle="Error" error="Data is of incorrect type!" xr:uid="{00000000-0002-0000-3200-000002000000}">
          <x14:formula1>
            <xm:f>Enumerations!$A$507:$K$507</xm:f>
          </x14:formula1>
          <xm:sqref>I8</xm:sqref>
        </x14:dataValidation>
        <x14:dataValidation type="list" allowBlank="1" showErrorMessage="1" errorTitle="Error" error="Data is of incorrect type!" xr:uid="{00000000-0002-0000-3200-000003000000}">
          <x14:formula1>
            <xm:f>Enumerations!$A$508:$B$508</xm:f>
          </x14:formula1>
          <xm:sqref>J8</xm:sqref>
        </x14:dataValidation>
        <x14:dataValidation type="list" allowBlank="1" showErrorMessage="1" errorTitle="Error" error="Data is of incorrect type!" xr:uid="{00000000-0002-0000-3200-000004000000}">
          <x14:formula1>
            <xm:f>Enumerations!$A$509:$D$509</xm:f>
          </x14:formula1>
          <xm:sqref>K8</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pageSetUpPr autoPageBreaks="0"/>
  </sheetPr>
  <dimension ref="A1:M23"/>
  <sheetViews>
    <sheetView showGridLines="0" zoomScale="80" zoomScaleNormal="80" workbookViewId="0"/>
  </sheetViews>
  <sheetFormatPr defaultRowHeight="14.4" x14ac:dyDescent="0.3"/>
  <cols>
    <col min="1" max="13" width="15" customWidth="1"/>
  </cols>
  <sheetData>
    <row r="1" spans="1:11" x14ac:dyDescent="0.3">
      <c r="A1" t="s">
        <v>591</v>
      </c>
      <c r="B1" t="s">
        <v>592</v>
      </c>
    </row>
    <row r="4" spans="1:11" ht="10.95" customHeight="1" x14ac:dyDescent="0.3">
      <c r="A4" s="1" t="s">
        <v>593</v>
      </c>
      <c r="C4" s="24" t="s">
        <v>41</v>
      </c>
    </row>
    <row r="5" spans="1:11" x14ac:dyDescent="0.3">
      <c r="C5" s="25"/>
    </row>
    <row r="6" spans="1:11" ht="10.050000000000001" customHeight="1" x14ac:dyDescent="0.3">
      <c r="A6" s="3" t="s">
        <v>4</v>
      </c>
      <c r="B6" s="2"/>
    </row>
    <row r="8" spans="1:11" ht="10.95" customHeight="1" x14ac:dyDescent="0.3">
      <c r="C8" s="30" t="s">
        <v>595</v>
      </c>
      <c r="D8" s="27"/>
      <c r="E8" s="27"/>
      <c r="F8" s="27"/>
      <c r="G8" s="27"/>
      <c r="H8" s="27"/>
      <c r="I8" s="27"/>
      <c r="J8" s="27"/>
      <c r="K8" s="3" t="s">
        <v>602</v>
      </c>
    </row>
    <row r="9" spans="1:11" ht="10.95" customHeight="1" x14ac:dyDescent="0.3">
      <c r="C9" s="3" t="s">
        <v>596</v>
      </c>
      <c r="D9" s="3" t="s">
        <v>597</v>
      </c>
      <c r="E9" s="3" t="s">
        <v>598</v>
      </c>
      <c r="F9" s="3" t="s">
        <v>599</v>
      </c>
      <c r="G9" s="3" t="s">
        <v>580</v>
      </c>
      <c r="H9" s="3" t="s">
        <v>600</v>
      </c>
      <c r="I9" s="3" t="s">
        <v>601</v>
      </c>
      <c r="J9" s="3" t="s">
        <v>578</v>
      </c>
      <c r="K9" s="3" t="s">
        <v>603</v>
      </c>
    </row>
    <row r="10" spans="1:11" ht="15" customHeight="1" x14ac:dyDescent="0.3">
      <c r="A10" s="3" t="s">
        <v>604</v>
      </c>
      <c r="B10" s="3" t="s">
        <v>605</v>
      </c>
      <c r="C10" s="4" t="s">
        <v>6</v>
      </c>
      <c r="D10" s="4" t="s">
        <v>8</v>
      </c>
      <c r="E10" s="4" t="s">
        <v>10</v>
      </c>
      <c r="F10" s="4" t="s">
        <v>12</v>
      </c>
      <c r="G10" s="4" t="s">
        <v>14</v>
      </c>
      <c r="H10" s="4" t="s">
        <v>16</v>
      </c>
      <c r="I10" s="4" t="s">
        <v>18</v>
      </c>
      <c r="J10" s="4" t="s">
        <v>20</v>
      </c>
      <c r="K10" s="4" t="s">
        <v>22</v>
      </c>
    </row>
    <row r="11" spans="1:11" ht="15" customHeight="1" x14ac:dyDescent="0.3">
      <c r="A11" s="2"/>
      <c r="B11" s="2"/>
      <c r="C11" s="6"/>
      <c r="D11" s="6"/>
      <c r="E11" s="6"/>
      <c r="F11" s="6"/>
      <c r="G11" s="6"/>
      <c r="H11" s="6"/>
      <c r="I11" s="6"/>
      <c r="J11" s="6"/>
      <c r="K11" s="6"/>
    </row>
    <row r="12" spans="1:11" ht="10.95" customHeight="1" x14ac:dyDescent="0.3">
      <c r="B12" s="5" t="s">
        <v>29</v>
      </c>
      <c r="C12" s="5" t="s">
        <v>606</v>
      </c>
      <c r="D12" s="5" t="s">
        <v>607</v>
      </c>
      <c r="E12" s="5" t="s">
        <v>608</v>
      </c>
      <c r="F12" s="5" t="s">
        <v>609</v>
      </c>
      <c r="G12" s="5" t="s">
        <v>610</v>
      </c>
      <c r="H12" s="5" t="s">
        <v>611</v>
      </c>
      <c r="I12" s="5" t="s">
        <v>612</v>
      </c>
      <c r="J12" s="5" t="s">
        <v>613</v>
      </c>
      <c r="K12" s="5" t="s">
        <v>614</v>
      </c>
    </row>
    <row r="15" spans="1:11" ht="10.95" customHeight="1" x14ac:dyDescent="0.3">
      <c r="A15" s="1" t="s">
        <v>632</v>
      </c>
      <c r="C15" s="24" t="s">
        <v>41</v>
      </c>
    </row>
    <row r="16" spans="1:11" x14ac:dyDescent="0.3">
      <c r="C16" s="25"/>
    </row>
    <row r="17" spans="1:13" ht="10.050000000000001" customHeight="1" x14ac:dyDescent="0.3">
      <c r="A17" s="3" t="s">
        <v>4</v>
      </c>
      <c r="B17" s="2"/>
    </row>
    <row r="19" spans="1:13" ht="10.95" customHeight="1" x14ac:dyDescent="0.3">
      <c r="B19" s="30" t="s">
        <v>595</v>
      </c>
      <c r="C19" s="27"/>
      <c r="D19" s="27"/>
      <c r="E19" s="27"/>
      <c r="F19" s="27"/>
      <c r="G19" s="27"/>
      <c r="H19" s="27"/>
      <c r="I19" s="27"/>
      <c r="J19" s="27"/>
      <c r="K19" s="27"/>
      <c r="L19" s="27"/>
      <c r="M19" s="27"/>
    </row>
    <row r="20" spans="1:13" ht="10.95" customHeight="1" x14ac:dyDescent="0.3">
      <c r="B20" s="3" t="s">
        <v>633</v>
      </c>
      <c r="C20" s="3" t="s">
        <v>634</v>
      </c>
      <c r="D20" s="3" t="s">
        <v>636</v>
      </c>
      <c r="E20" s="3" t="s">
        <v>638</v>
      </c>
      <c r="F20" s="3" t="s">
        <v>639</v>
      </c>
      <c r="G20" s="3" t="s">
        <v>640</v>
      </c>
      <c r="H20" s="3" t="s">
        <v>641</v>
      </c>
      <c r="I20" s="3" t="s">
        <v>25</v>
      </c>
      <c r="J20" s="3" t="s">
        <v>642</v>
      </c>
      <c r="K20" s="3" t="s">
        <v>644</v>
      </c>
      <c r="L20" s="3" t="s">
        <v>646</v>
      </c>
      <c r="M20" s="3" t="s">
        <v>648</v>
      </c>
    </row>
    <row r="21" spans="1:13" ht="15" customHeight="1" x14ac:dyDescent="0.3">
      <c r="A21" s="3" t="s">
        <v>650</v>
      </c>
      <c r="B21" s="4" t="s">
        <v>24</v>
      </c>
      <c r="C21" s="4" t="s">
        <v>635</v>
      </c>
      <c r="D21" s="4" t="s">
        <v>637</v>
      </c>
      <c r="E21" s="4" t="s">
        <v>242</v>
      </c>
      <c r="F21" s="4" t="s">
        <v>244</v>
      </c>
      <c r="G21" s="4" t="s">
        <v>246</v>
      </c>
      <c r="H21" s="4" t="s">
        <v>250</v>
      </c>
      <c r="I21" s="4" t="s">
        <v>252</v>
      </c>
      <c r="J21" s="4" t="s">
        <v>643</v>
      </c>
      <c r="K21" s="4" t="s">
        <v>645</v>
      </c>
      <c r="L21" s="4" t="s">
        <v>647</v>
      </c>
      <c r="M21" s="4" t="s">
        <v>649</v>
      </c>
    </row>
    <row r="22" spans="1:13" ht="15" customHeight="1" x14ac:dyDescent="0.3">
      <c r="A22" s="2"/>
      <c r="B22" s="6"/>
      <c r="C22" s="6"/>
      <c r="D22" s="6"/>
      <c r="E22" s="6"/>
      <c r="F22" s="6"/>
      <c r="G22" s="6"/>
      <c r="H22" s="6"/>
      <c r="I22" s="6"/>
      <c r="J22" s="6"/>
      <c r="K22" s="6"/>
      <c r="L22" s="6"/>
      <c r="M22" s="6"/>
    </row>
    <row r="23" spans="1:13" ht="10.95" customHeight="1" x14ac:dyDescent="0.3">
      <c r="A23" s="5" t="s">
        <v>29</v>
      </c>
      <c r="B23" s="5" t="s">
        <v>651</v>
      </c>
      <c r="C23" s="5" t="s">
        <v>652</v>
      </c>
      <c r="D23" s="5" t="s">
        <v>653</v>
      </c>
      <c r="E23" s="5" t="s">
        <v>654</v>
      </c>
      <c r="F23" s="5" t="s">
        <v>655</v>
      </c>
      <c r="G23" s="5" t="s">
        <v>656</v>
      </c>
      <c r="H23" s="5" t="s">
        <v>657</v>
      </c>
      <c r="I23" s="5" t="s">
        <v>584</v>
      </c>
      <c r="J23" s="5" t="s">
        <v>658</v>
      </c>
      <c r="K23" s="5" t="s">
        <v>659</v>
      </c>
      <c r="L23" s="5" t="s">
        <v>660</v>
      </c>
      <c r="M23" s="5" t="s">
        <v>661</v>
      </c>
    </row>
  </sheetData>
  <mergeCells count="4">
    <mergeCell ref="B19:M19"/>
    <mergeCell ref="C8:J8"/>
    <mergeCell ref="C15:C16"/>
    <mergeCell ref="C4:C5"/>
  </mergeCells>
  <dataValidations count="2">
    <dataValidation type="custom" allowBlank="1" showErrorMessage="1" errorTitle="Error" error="Data is of incorrect type!" sqref="K22:L22 I11:J11 F11:G11" xr:uid="{00000000-0002-0000-3300-000002000000}">
      <formula1>ISNUMBER(F11)</formula1>
    </dataValidation>
    <dataValidation type="custom" allowBlank="1" showErrorMessage="1" errorTitle="Error" error="Data is of incorrect type!" sqref="M22" xr:uid="{00000000-0002-0000-3300-00000E000000}">
      <formula1>ISNUMBER(DATEVALUE(TEXT(M22, "dd/mm/yyyy")))</formula1>
    </dataValidation>
  </dataValidations>
  <hyperlinks>
    <hyperlink ref="A4" location="'Table of Contents'!A1" display="S.11.01.01.01 - Information on positions held" xr:uid="{00000000-0004-0000-3300-000000000000}"/>
    <hyperlink ref="A15" location="'Table of Contents'!A1" display="S.11.01.01.02 - Information on assets" xr:uid="{00000000-0004-0000-33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3300-000000000000}">
          <x14:formula1>
            <xm:f>Enumerations!$A$10:$A$10</xm:f>
          </x14:formula1>
          <xm:sqref>B6</xm:sqref>
        </x14:dataValidation>
        <x14:dataValidation type="list" allowBlank="1" showErrorMessage="1" errorTitle="Error" error="Data is of incorrect type!" xr:uid="{00000000-0002-0000-3300-000001000000}">
          <x14:formula1>
            <xm:f>Enumerations!$A$11:$IU$11</xm:f>
          </x14:formula1>
          <xm:sqref>E11</xm:sqref>
        </x14:dataValidation>
        <x14:dataValidation type="list" allowBlank="1" showErrorMessage="1" errorTitle="Error" error="Data is of incorrect type!" xr:uid="{00000000-0002-0000-3300-000004000000}">
          <x14:formula1>
            <xm:f>Enumerations!$A$12:$F$12</xm:f>
          </x14:formula1>
          <xm:sqref>H11</xm:sqref>
        </x14:dataValidation>
        <x14:dataValidation type="list" allowBlank="1" showErrorMessage="1" errorTitle="Error" error="Data is of incorrect type!" xr:uid="{00000000-0002-0000-3300-000007000000}">
          <x14:formula1>
            <xm:f>Enumerations!$A$13:$K$13</xm:f>
          </x14:formula1>
          <xm:sqref>K11</xm:sqref>
        </x14:dataValidation>
        <x14:dataValidation type="list" allowBlank="1" showErrorMessage="1" errorTitle="Error" error="Data is of incorrect type!" xr:uid="{00000000-0002-0000-3300-000008000000}">
          <x14:formula1>
            <xm:f>Enumerations!$A$14:$A$14</xm:f>
          </x14:formula1>
          <xm:sqref>B17</xm:sqref>
        </x14:dataValidation>
        <x14:dataValidation type="list" allowBlank="1" showErrorMessage="1" errorTitle="Error" error="Data is of incorrect type!" xr:uid="{00000000-0002-0000-3300-000009000000}">
          <x14:formula1>
            <xm:f>Enumerations!$A$15:$AKV$15</xm:f>
          </x14:formula1>
          <xm:sqref>E22</xm:sqref>
        </x14:dataValidation>
        <x14:dataValidation type="list" allowBlank="1" showErrorMessage="1" errorTitle="Error" error="Data is of incorrect type!" xr:uid="{00000000-0002-0000-3300-00000A000000}">
          <x14:formula1>
            <xm:f>Enumerations!$A$16:$IW$16</xm:f>
          </x14:formula1>
          <xm:sqref>H22</xm:sqref>
        </x14:dataValidation>
        <x14:dataValidation type="list" allowBlank="1" showErrorMessage="1" errorTitle="Error" error="Data is of incorrect type!" xr:uid="{00000000-0002-0000-3300-00000B000000}">
          <x14:formula1>
            <xm:f>Enumerations!$A$17:$GL$17</xm:f>
          </x14:formula1>
          <xm:sqref>I22</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pageSetUpPr autoPageBreaks="0"/>
  </sheetPr>
  <dimension ref="A1:M23"/>
  <sheetViews>
    <sheetView showGridLines="0" zoomScale="80" zoomScaleNormal="80" workbookViewId="0"/>
  </sheetViews>
  <sheetFormatPr defaultRowHeight="14.4" x14ac:dyDescent="0.3"/>
  <cols>
    <col min="1" max="13" width="15" customWidth="1"/>
  </cols>
  <sheetData>
    <row r="1" spans="1:13" x14ac:dyDescent="0.3">
      <c r="A1" t="s">
        <v>8557</v>
      </c>
      <c r="B1" t="s">
        <v>592</v>
      </c>
    </row>
    <row r="4" spans="1:13" ht="10.95" customHeight="1" x14ac:dyDescent="0.3">
      <c r="A4" s="1" t="s">
        <v>8558</v>
      </c>
      <c r="C4" s="24" t="s">
        <v>41</v>
      </c>
    </row>
    <row r="5" spans="1:13" x14ac:dyDescent="0.3">
      <c r="C5" s="25"/>
    </row>
    <row r="6" spans="1:13" ht="10.050000000000001" customHeight="1" x14ac:dyDescent="0.3">
      <c r="A6" s="3" t="s">
        <v>4</v>
      </c>
      <c r="B6" s="2"/>
    </row>
    <row r="8" spans="1:13" ht="10.95" customHeight="1" x14ac:dyDescent="0.3">
      <c r="D8" s="30" t="s">
        <v>595</v>
      </c>
      <c r="E8" s="27"/>
      <c r="F8" s="27"/>
      <c r="G8" s="27"/>
      <c r="H8" s="27"/>
      <c r="I8" s="27"/>
      <c r="J8" s="27"/>
      <c r="K8" s="27"/>
      <c r="L8" s="27"/>
      <c r="M8" s="3" t="s">
        <v>602</v>
      </c>
    </row>
    <row r="9" spans="1:13" ht="10.95" customHeight="1" x14ac:dyDescent="0.3">
      <c r="D9" s="3" t="s">
        <v>4069</v>
      </c>
      <c r="E9" s="3" t="s">
        <v>596</v>
      </c>
      <c r="F9" s="3" t="s">
        <v>597</v>
      </c>
      <c r="G9" s="3" t="s">
        <v>598</v>
      </c>
      <c r="H9" s="3" t="s">
        <v>599</v>
      </c>
      <c r="I9" s="3" t="s">
        <v>580</v>
      </c>
      <c r="J9" s="3" t="s">
        <v>600</v>
      </c>
      <c r="K9" s="3" t="s">
        <v>601</v>
      </c>
      <c r="L9" s="3" t="s">
        <v>578</v>
      </c>
      <c r="M9" s="3" t="s">
        <v>603</v>
      </c>
    </row>
    <row r="10" spans="1:13" ht="15" customHeight="1" x14ac:dyDescent="0.3">
      <c r="A10" s="3" t="s">
        <v>604</v>
      </c>
      <c r="B10" s="3" t="s">
        <v>4085</v>
      </c>
      <c r="C10" s="3" t="s">
        <v>8559</v>
      </c>
      <c r="D10" s="4" t="s">
        <v>1650</v>
      </c>
      <c r="E10" s="4" t="s">
        <v>6</v>
      </c>
      <c r="F10" s="4" t="s">
        <v>8</v>
      </c>
      <c r="G10" s="4" t="s">
        <v>10</v>
      </c>
      <c r="H10" s="4" t="s">
        <v>12</v>
      </c>
      <c r="I10" s="4" t="s">
        <v>14</v>
      </c>
      <c r="J10" s="4" t="s">
        <v>16</v>
      </c>
      <c r="K10" s="4" t="s">
        <v>18</v>
      </c>
      <c r="L10" s="4" t="s">
        <v>20</v>
      </c>
      <c r="M10" s="4" t="s">
        <v>22</v>
      </c>
    </row>
    <row r="11" spans="1:13" ht="15" customHeight="1" x14ac:dyDescent="0.3">
      <c r="A11" s="2"/>
      <c r="B11" s="2"/>
      <c r="C11" s="2"/>
      <c r="D11" s="6"/>
      <c r="E11" s="6"/>
      <c r="F11" s="6"/>
      <c r="G11" s="6"/>
      <c r="H11" s="6"/>
      <c r="I11" s="6"/>
      <c r="J11" s="6"/>
      <c r="K11" s="6"/>
      <c r="L11" s="6"/>
      <c r="M11" s="6"/>
    </row>
    <row r="12" spans="1:13" ht="10.95" customHeight="1" x14ac:dyDescent="0.3">
      <c r="C12" s="5" t="s">
        <v>29</v>
      </c>
      <c r="D12" s="5" t="s">
        <v>1680</v>
      </c>
      <c r="E12" s="5" t="s">
        <v>606</v>
      </c>
      <c r="F12" s="5" t="s">
        <v>607</v>
      </c>
      <c r="G12" s="5" t="s">
        <v>608</v>
      </c>
      <c r="H12" s="5" t="s">
        <v>609</v>
      </c>
      <c r="I12" s="5" t="s">
        <v>610</v>
      </c>
      <c r="J12" s="5" t="s">
        <v>611</v>
      </c>
      <c r="K12" s="5" t="s">
        <v>612</v>
      </c>
      <c r="L12" s="5" t="s">
        <v>613</v>
      </c>
      <c r="M12" s="5" t="s">
        <v>614</v>
      </c>
    </row>
    <row r="15" spans="1:13" ht="10.95" customHeight="1" x14ac:dyDescent="0.3">
      <c r="A15" s="1" t="s">
        <v>8560</v>
      </c>
      <c r="C15" s="24" t="s">
        <v>41</v>
      </c>
    </row>
    <row r="16" spans="1:13" x14ac:dyDescent="0.3">
      <c r="C16" s="25"/>
    </row>
    <row r="17" spans="1:13" ht="10.050000000000001" customHeight="1" x14ac:dyDescent="0.3">
      <c r="A17" s="3" t="s">
        <v>4</v>
      </c>
      <c r="B17" s="2"/>
    </row>
    <row r="19" spans="1:13" ht="10.95" customHeight="1" x14ac:dyDescent="0.3">
      <c r="B19" s="30" t="s">
        <v>595</v>
      </c>
      <c r="C19" s="27"/>
      <c r="D19" s="27"/>
      <c r="E19" s="27"/>
      <c r="F19" s="27"/>
      <c r="G19" s="27"/>
      <c r="H19" s="27"/>
      <c r="I19" s="27"/>
      <c r="J19" s="27"/>
      <c r="K19" s="27"/>
      <c r="L19" s="27"/>
      <c r="M19" s="27"/>
    </row>
    <row r="20" spans="1:13" ht="10.95" customHeight="1" x14ac:dyDescent="0.3">
      <c r="B20" s="3" t="s">
        <v>633</v>
      </c>
      <c r="C20" s="3" t="s">
        <v>634</v>
      </c>
      <c r="D20" s="3" t="s">
        <v>636</v>
      </c>
      <c r="E20" s="3" t="s">
        <v>638</v>
      </c>
      <c r="F20" s="3" t="s">
        <v>639</v>
      </c>
      <c r="G20" s="3" t="s">
        <v>640</v>
      </c>
      <c r="H20" s="3" t="s">
        <v>641</v>
      </c>
      <c r="I20" s="3" t="s">
        <v>25</v>
      </c>
      <c r="J20" s="3" t="s">
        <v>642</v>
      </c>
      <c r="K20" s="3" t="s">
        <v>644</v>
      </c>
      <c r="L20" s="3" t="s">
        <v>646</v>
      </c>
      <c r="M20" s="3" t="s">
        <v>648</v>
      </c>
    </row>
    <row r="21" spans="1:13" ht="15" customHeight="1" x14ac:dyDescent="0.3">
      <c r="A21" s="3" t="s">
        <v>650</v>
      </c>
      <c r="B21" s="4" t="s">
        <v>24</v>
      </c>
      <c r="C21" s="4" t="s">
        <v>635</v>
      </c>
      <c r="D21" s="4" t="s">
        <v>637</v>
      </c>
      <c r="E21" s="4" t="s">
        <v>242</v>
      </c>
      <c r="F21" s="4" t="s">
        <v>244</v>
      </c>
      <c r="G21" s="4" t="s">
        <v>246</v>
      </c>
      <c r="H21" s="4" t="s">
        <v>250</v>
      </c>
      <c r="I21" s="4" t="s">
        <v>252</v>
      </c>
      <c r="J21" s="4" t="s">
        <v>643</v>
      </c>
      <c r="K21" s="4" t="s">
        <v>645</v>
      </c>
      <c r="L21" s="4" t="s">
        <v>647</v>
      </c>
      <c r="M21" s="4" t="s">
        <v>649</v>
      </c>
    </row>
    <row r="22" spans="1:13" ht="15" customHeight="1" x14ac:dyDescent="0.3">
      <c r="A22" s="2"/>
      <c r="B22" s="6"/>
      <c r="C22" s="6"/>
      <c r="D22" s="6"/>
      <c r="E22" s="6"/>
      <c r="F22" s="6"/>
      <c r="G22" s="6"/>
      <c r="H22" s="6"/>
      <c r="I22" s="6"/>
      <c r="J22" s="6"/>
      <c r="K22" s="6"/>
      <c r="L22" s="6"/>
      <c r="M22" s="6"/>
    </row>
    <row r="23" spans="1:13" ht="10.95" customHeight="1" x14ac:dyDescent="0.3">
      <c r="A23" s="5" t="s">
        <v>29</v>
      </c>
      <c r="B23" s="5" t="s">
        <v>651</v>
      </c>
      <c r="C23" s="5" t="s">
        <v>652</v>
      </c>
      <c r="D23" s="5" t="s">
        <v>653</v>
      </c>
      <c r="E23" s="5" t="s">
        <v>654</v>
      </c>
      <c r="F23" s="5" t="s">
        <v>655</v>
      </c>
      <c r="G23" s="5" t="s">
        <v>656</v>
      </c>
      <c r="H23" s="5" t="s">
        <v>657</v>
      </c>
      <c r="I23" s="5" t="s">
        <v>584</v>
      </c>
      <c r="J23" s="5" t="s">
        <v>658</v>
      </c>
      <c r="K23" s="5" t="s">
        <v>659</v>
      </c>
      <c r="L23" s="5" t="s">
        <v>660</v>
      </c>
      <c r="M23" s="5" t="s">
        <v>661</v>
      </c>
    </row>
  </sheetData>
  <mergeCells count="4">
    <mergeCell ref="C4:C5"/>
    <mergeCell ref="B19:M19"/>
    <mergeCell ref="C15:C16"/>
    <mergeCell ref="D8:L8"/>
  </mergeCells>
  <dataValidations count="2">
    <dataValidation type="custom" allowBlank="1" showErrorMessage="1" errorTitle="Error" error="Data is of incorrect type!" sqref="K22:L22 K11:L11 H11:I11" xr:uid="{00000000-0002-0000-3400-000002000000}">
      <formula1>ISNUMBER(H11)</formula1>
    </dataValidation>
    <dataValidation type="custom" allowBlank="1" showErrorMessage="1" errorTitle="Error" error="Data is of incorrect type!" sqref="M22" xr:uid="{00000000-0002-0000-3400-00000E000000}">
      <formula1>ISNUMBER(DATEVALUE(TEXT(M22, "dd/mm/yyyy")))</formula1>
    </dataValidation>
  </dataValidations>
  <hyperlinks>
    <hyperlink ref="A4" location="'Table of Contents'!A1" display="S.11.01.04.01 - Information on positions held" xr:uid="{00000000-0004-0000-3400-000000000000}"/>
    <hyperlink ref="A15" location="'Table of Contents'!A1" display="S.11.01.04.02 - Information on assets" xr:uid="{00000000-0004-0000-34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3400-000000000000}">
          <x14:formula1>
            <xm:f>Enumerations!$A$1615:$A$1615</xm:f>
          </x14:formula1>
          <xm:sqref>B6</xm:sqref>
        </x14:dataValidation>
        <x14:dataValidation type="list" allowBlank="1" showErrorMessage="1" errorTitle="Error" error="Data is of incorrect type!" xr:uid="{00000000-0002-0000-3400-000001000000}">
          <x14:formula1>
            <xm:f>Enumerations!$A$1616:$IU$1616</xm:f>
          </x14:formula1>
          <xm:sqref>G11</xm:sqref>
        </x14:dataValidation>
        <x14:dataValidation type="list" allowBlank="1" showErrorMessage="1" errorTitle="Error" error="Data is of incorrect type!" xr:uid="{00000000-0002-0000-3400-000004000000}">
          <x14:formula1>
            <xm:f>Enumerations!$A$1617:$F$1617</xm:f>
          </x14:formula1>
          <xm:sqref>J11</xm:sqref>
        </x14:dataValidation>
        <x14:dataValidation type="list" allowBlank="1" showErrorMessage="1" errorTitle="Error" error="Data is of incorrect type!" xr:uid="{00000000-0002-0000-3400-000007000000}">
          <x14:formula1>
            <xm:f>Enumerations!$A$1618:$K$1618</xm:f>
          </x14:formula1>
          <xm:sqref>M11</xm:sqref>
        </x14:dataValidation>
        <x14:dataValidation type="list" allowBlank="1" showErrorMessage="1" errorTitle="Error" error="Data is of incorrect type!" xr:uid="{00000000-0002-0000-3400-000008000000}">
          <x14:formula1>
            <xm:f>Enumerations!$A$1619:$A$1619</xm:f>
          </x14:formula1>
          <xm:sqref>B17</xm:sqref>
        </x14:dataValidation>
        <x14:dataValidation type="list" allowBlank="1" showErrorMessage="1" errorTitle="Error" error="Data is of incorrect type!" xr:uid="{00000000-0002-0000-3400-000009000000}">
          <x14:formula1>
            <xm:f>Enumerations!$A$1620:$AKV$1620</xm:f>
          </x14:formula1>
          <xm:sqref>E22</xm:sqref>
        </x14:dataValidation>
        <x14:dataValidation type="list" allowBlank="1" showErrorMessage="1" errorTitle="Error" error="Data is of incorrect type!" xr:uid="{00000000-0002-0000-3400-00000A000000}">
          <x14:formula1>
            <xm:f>Enumerations!$A$1621:$IW$1621</xm:f>
          </x14:formula1>
          <xm:sqref>H22</xm:sqref>
        </x14:dataValidation>
        <x14:dataValidation type="list" allowBlank="1" showErrorMessage="1" errorTitle="Error" error="Data is of incorrect type!" xr:uid="{00000000-0002-0000-3400-00000B000000}">
          <x14:formula1>
            <xm:f>Enumerations!$A$1622:$GL$1622</xm:f>
          </x14:formula1>
          <xm:sqref>I22</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pageSetUpPr autoPageBreaks="0"/>
  </sheetPr>
  <dimension ref="A1:AD42"/>
  <sheetViews>
    <sheetView showGridLines="0" zoomScale="80" zoomScaleNormal="80" workbookViewId="0"/>
  </sheetViews>
  <sheetFormatPr defaultRowHeight="14.4" x14ac:dyDescent="0.3"/>
  <cols>
    <col min="1" max="30" width="15" customWidth="1"/>
  </cols>
  <sheetData>
    <row r="1" spans="1:30" x14ac:dyDescent="0.3">
      <c r="A1" t="s">
        <v>7639</v>
      </c>
      <c r="B1" t="s">
        <v>2185</v>
      </c>
    </row>
    <row r="4" spans="1:30" ht="12" customHeight="1" x14ac:dyDescent="0.3">
      <c r="A4" s="1" t="s">
        <v>7640</v>
      </c>
    </row>
    <row r="6" spans="1:30" ht="10.95" customHeight="1" x14ac:dyDescent="0.3">
      <c r="F6" s="30" t="s">
        <v>2187</v>
      </c>
      <c r="G6" s="33" t="s">
        <v>2188</v>
      </c>
      <c r="H6" s="27"/>
      <c r="I6" s="27"/>
      <c r="J6" s="33" t="s">
        <v>2191</v>
      </c>
      <c r="K6" s="27"/>
      <c r="L6" s="27"/>
      <c r="M6" s="30" t="s">
        <v>2192</v>
      </c>
      <c r="N6" s="33" t="s">
        <v>2193</v>
      </c>
      <c r="O6" s="27"/>
      <c r="P6" s="27"/>
      <c r="Q6" s="27"/>
      <c r="R6" s="27"/>
      <c r="S6" s="30" t="s">
        <v>6879</v>
      </c>
      <c r="T6" s="33" t="s">
        <v>2195</v>
      </c>
      <c r="U6" s="27"/>
      <c r="V6" s="27"/>
      <c r="W6" s="30" t="s">
        <v>2196</v>
      </c>
      <c r="X6" s="30" t="s">
        <v>2197</v>
      </c>
      <c r="Y6" s="30" t="s">
        <v>2198</v>
      </c>
    </row>
    <row r="7" spans="1:30" ht="10.95" customHeight="1" x14ac:dyDescent="0.3">
      <c r="F7" s="27"/>
      <c r="G7" s="13"/>
      <c r="H7" s="3" t="s">
        <v>2189</v>
      </c>
      <c r="I7" s="3" t="s">
        <v>2190</v>
      </c>
      <c r="J7" s="13"/>
      <c r="K7" s="3" t="s">
        <v>2189</v>
      </c>
      <c r="L7" s="3" t="s">
        <v>2190</v>
      </c>
      <c r="M7" s="27"/>
      <c r="N7" s="13"/>
      <c r="O7" s="3" t="s">
        <v>2187</v>
      </c>
      <c r="P7" s="3" t="s">
        <v>2188</v>
      </c>
      <c r="Q7" s="3" t="s">
        <v>2191</v>
      </c>
      <c r="R7" s="3" t="s">
        <v>7641</v>
      </c>
      <c r="S7" s="27"/>
      <c r="T7" s="13"/>
      <c r="U7" s="3" t="s">
        <v>2189</v>
      </c>
      <c r="V7" s="3" t="s">
        <v>2190</v>
      </c>
      <c r="W7" s="27"/>
      <c r="X7" s="27"/>
      <c r="Y7" s="27"/>
      <c r="Z7" s="28" t="s">
        <v>29</v>
      </c>
      <c r="AA7" s="28" t="s">
        <v>7658</v>
      </c>
      <c r="AB7" s="28" t="s">
        <v>1786</v>
      </c>
      <c r="AC7" s="28" t="s">
        <v>2065</v>
      </c>
      <c r="AD7" s="28" t="s">
        <v>2213</v>
      </c>
    </row>
    <row r="8" spans="1:30" ht="10.95" customHeight="1" x14ac:dyDescent="0.3">
      <c r="F8" s="4" t="s">
        <v>1740</v>
      </c>
      <c r="G8" s="4" t="s">
        <v>1742</v>
      </c>
      <c r="H8" s="4" t="s">
        <v>1661</v>
      </c>
      <c r="I8" s="4" t="s">
        <v>1663</v>
      </c>
      <c r="J8" s="4" t="s">
        <v>6</v>
      </c>
      <c r="K8" s="4" t="s">
        <v>8</v>
      </c>
      <c r="L8" s="4" t="s">
        <v>10</v>
      </c>
      <c r="M8" s="4" t="s">
        <v>12</v>
      </c>
      <c r="N8" s="4" t="s">
        <v>14</v>
      </c>
      <c r="O8" s="4" t="s">
        <v>16</v>
      </c>
      <c r="P8" s="4" t="s">
        <v>18</v>
      </c>
      <c r="Q8" s="4" t="s">
        <v>20</v>
      </c>
      <c r="R8" s="4" t="s">
        <v>22</v>
      </c>
      <c r="S8" s="4" t="s">
        <v>24</v>
      </c>
      <c r="T8" s="4" t="s">
        <v>635</v>
      </c>
      <c r="U8" s="4" t="s">
        <v>637</v>
      </c>
      <c r="V8" s="4" t="s">
        <v>240</v>
      </c>
      <c r="W8" s="4" t="s">
        <v>242</v>
      </c>
      <c r="X8" s="4" t="s">
        <v>244</v>
      </c>
      <c r="Y8" s="4" t="s">
        <v>246</v>
      </c>
      <c r="Z8" s="29"/>
      <c r="AA8" s="29"/>
      <c r="AB8" s="29"/>
      <c r="AC8" s="29"/>
      <c r="AD8" s="29"/>
    </row>
    <row r="9" spans="1:30" ht="10.95" customHeight="1" x14ac:dyDescent="0.3">
      <c r="A9" s="31" t="s">
        <v>2199</v>
      </c>
      <c r="B9" s="27"/>
      <c r="C9" s="27"/>
      <c r="D9" s="27"/>
      <c r="E9" s="4" t="s">
        <v>1651</v>
      </c>
      <c r="F9" s="6"/>
      <c r="G9" s="6"/>
      <c r="H9" s="10"/>
      <c r="I9" s="10"/>
      <c r="J9" s="6"/>
      <c r="K9" s="10"/>
      <c r="L9" s="10"/>
      <c r="M9" s="6"/>
      <c r="N9" s="6"/>
      <c r="O9" s="6"/>
      <c r="P9" s="6"/>
      <c r="Q9" s="6"/>
      <c r="R9" s="6"/>
      <c r="S9" s="6"/>
      <c r="T9" s="6"/>
      <c r="U9" s="10"/>
      <c r="V9" s="10"/>
      <c r="W9" s="6"/>
      <c r="X9" s="6"/>
      <c r="Y9" s="6"/>
      <c r="Z9" s="5" t="s">
        <v>2120</v>
      </c>
      <c r="AA9" s="8"/>
      <c r="AB9" s="8"/>
      <c r="AC9" s="5" t="s">
        <v>2075</v>
      </c>
      <c r="AD9" s="5" t="s">
        <v>2216</v>
      </c>
    </row>
    <row r="10" spans="1:30" ht="10.95" customHeight="1" x14ac:dyDescent="0.3">
      <c r="A10" s="31" t="s">
        <v>2200</v>
      </c>
      <c r="B10" s="27"/>
      <c r="C10" s="27"/>
      <c r="D10" s="27"/>
      <c r="E10" s="4" t="s">
        <v>1653</v>
      </c>
      <c r="F10" s="6"/>
      <c r="G10" s="6"/>
      <c r="H10" s="10"/>
      <c r="I10" s="10"/>
      <c r="J10" s="6"/>
      <c r="K10" s="10"/>
      <c r="L10" s="10"/>
      <c r="M10" s="6"/>
      <c r="N10" s="6"/>
      <c r="O10" s="6"/>
      <c r="P10" s="6"/>
      <c r="Q10" s="6"/>
      <c r="R10" s="6"/>
      <c r="S10" s="6"/>
      <c r="T10" s="6"/>
      <c r="U10" s="10"/>
      <c r="V10" s="10"/>
      <c r="W10" s="6"/>
      <c r="X10" s="6"/>
      <c r="Y10" s="6"/>
      <c r="Z10" s="5" t="s">
        <v>2217</v>
      </c>
      <c r="AA10" s="8"/>
      <c r="AB10" s="8"/>
      <c r="AC10" s="5" t="s">
        <v>2075</v>
      </c>
      <c r="AD10" s="5" t="s">
        <v>2216</v>
      </c>
    </row>
    <row r="11" spans="1:30" ht="10.95" customHeight="1" x14ac:dyDescent="0.3">
      <c r="A11" s="31" t="s">
        <v>2201</v>
      </c>
      <c r="B11" s="31" t="s">
        <v>2202</v>
      </c>
      <c r="C11" s="31" t="s">
        <v>2203</v>
      </c>
      <c r="D11" s="27"/>
      <c r="E11" s="4" t="s">
        <v>1808</v>
      </c>
      <c r="F11" s="6"/>
      <c r="G11" s="10"/>
      <c r="H11" s="6"/>
      <c r="I11" s="6"/>
      <c r="J11" s="10"/>
      <c r="K11" s="6"/>
      <c r="L11" s="6"/>
      <c r="M11" s="6"/>
      <c r="N11" s="6"/>
      <c r="O11" s="6"/>
      <c r="P11" s="6"/>
      <c r="Q11" s="6"/>
      <c r="R11" s="6"/>
      <c r="S11" s="6"/>
      <c r="T11" s="10"/>
      <c r="U11" s="6"/>
      <c r="V11" s="6"/>
      <c r="W11" s="6"/>
      <c r="X11" s="6"/>
      <c r="Y11" s="6"/>
      <c r="Z11" s="5" t="s">
        <v>2120</v>
      </c>
      <c r="AA11" s="8"/>
      <c r="AB11" s="8"/>
      <c r="AC11" s="5" t="s">
        <v>2075</v>
      </c>
      <c r="AD11" s="5" t="s">
        <v>2218</v>
      </c>
    </row>
    <row r="12" spans="1:30" ht="10.95" customHeight="1" x14ac:dyDescent="0.3">
      <c r="A12" s="27"/>
      <c r="B12" s="27"/>
      <c r="C12" s="26" t="s">
        <v>7642</v>
      </c>
      <c r="D12" s="11"/>
      <c r="E12" s="4" t="s">
        <v>1810</v>
      </c>
      <c r="F12" s="6"/>
      <c r="G12" s="10"/>
      <c r="H12" s="6"/>
      <c r="I12" s="6"/>
      <c r="J12" s="10"/>
      <c r="K12" s="6"/>
      <c r="L12" s="6"/>
      <c r="M12" s="6"/>
      <c r="N12" s="6"/>
      <c r="O12" s="10"/>
      <c r="P12" s="10"/>
      <c r="Q12" s="10"/>
      <c r="R12" s="10"/>
      <c r="S12" s="6"/>
      <c r="T12" s="10"/>
      <c r="U12" s="6"/>
      <c r="V12" s="6"/>
      <c r="W12" s="6"/>
      <c r="X12" s="6"/>
      <c r="Y12" s="6"/>
      <c r="Z12" s="5" t="s">
        <v>7663</v>
      </c>
      <c r="AA12" s="8"/>
      <c r="AB12" s="8"/>
      <c r="AC12" s="5" t="s">
        <v>2075</v>
      </c>
      <c r="AD12" s="5" t="s">
        <v>2218</v>
      </c>
    </row>
    <row r="13" spans="1:30" ht="10.95" customHeight="1" x14ac:dyDescent="0.3">
      <c r="A13" s="27"/>
      <c r="B13" s="27"/>
      <c r="C13" s="27"/>
      <c r="D13" s="7" t="s">
        <v>7643</v>
      </c>
      <c r="E13" s="4" t="s">
        <v>1812</v>
      </c>
      <c r="F13" s="6"/>
      <c r="G13" s="10"/>
      <c r="H13" s="6"/>
      <c r="I13" s="6"/>
      <c r="J13" s="10"/>
      <c r="K13" s="6"/>
      <c r="L13" s="6"/>
      <c r="M13" s="6"/>
      <c r="N13" s="6"/>
      <c r="O13" s="10"/>
      <c r="P13" s="10"/>
      <c r="Q13" s="10"/>
      <c r="R13" s="10"/>
      <c r="S13" s="6"/>
      <c r="T13" s="10"/>
      <c r="U13" s="6"/>
      <c r="V13" s="6"/>
      <c r="W13" s="6"/>
      <c r="X13" s="6"/>
      <c r="Y13" s="6"/>
      <c r="Z13" s="5" t="s">
        <v>7664</v>
      </c>
      <c r="AA13" s="8"/>
      <c r="AB13" s="8"/>
      <c r="AC13" s="5" t="s">
        <v>2075</v>
      </c>
      <c r="AD13" s="5" t="s">
        <v>2218</v>
      </c>
    </row>
    <row r="14" spans="1:30" ht="10.95" customHeight="1" x14ac:dyDescent="0.3">
      <c r="A14" s="27"/>
      <c r="B14" s="27"/>
      <c r="C14" s="27"/>
      <c r="D14" s="7" t="s">
        <v>7644</v>
      </c>
      <c r="E14" s="4" t="s">
        <v>1814</v>
      </c>
      <c r="F14" s="6"/>
      <c r="G14" s="10"/>
      <c r="H14" s="6"/>
      <c r="I14" s="6"/>
      <c r="J14" s="10"/>
      <c r="K14" s="6"/>
      <c r="L14" s="6"/>
      <c r="M14" s="6"/>
      <c r="N14" s="6"/>
      <c r="O14" s="10"/>
      <c r="P14" s="10"/>
      <c r="Q14" s="10"/>
      <c r="R14" s="10"/>
      <c r="S14" s="6"/>
      <c r="T14" s="10"/>
      <c r="U14" s="6"/>
      <c r="V14" s="6"/>
      <c r="W14" s="6"/>
      <c r="X14" s="6"/>
      <c r="Y14" s="6"/>
      <c r="Z14" s="5" t="s">
        <v>7665</v>
      </c>
      <c r="AA14" s="8"/>
      <c r="AB14" s="8"/>
      <c r="AC14" s="5" t="s">
        <v>2075</v>
      </c>
      <c r="AD14" s="5" t="s">
        <v>2218</v>
      </c>
    </row>
    <row r="15" spans="1:30" ht="10.95" customHeight="1" x14ac:dyDescent="0.3">
      <c r="A15" s="27"/>
      <c r="B15" s="27"/>
      <c r="C15" s="27"/>
      <c r="D15" s="7" t="s">
        <v>7645</v>
      </c>
      <c r="E15" s="4" t="s">
        <v>2094</v>
      </c>
      <c r="F15" s="6"/>
      <c r="G15" s="10"/>
      <c r="H15" s="6"/>
      <c r="I15" s="6"/>
      <c r="J15" s="10"/>
      <c r="K15" s="6"/>
      <c r="L15" s="6"/>
      <c r="M15" s="6"/>
      <c r="N15" s="6"/>
      <c r="O15" s="10"/>
      <c r="P15" s="10"/>
      <c r="Q15" s="10"/>
      <c r="R15" s="10"/>
      <c r="S15" s="6"/>
      <c r="T15" s="10"/>
      <c r="U15" s="6"/>
      <c r="V15" s="6"/>
      <c r="W15" s="6"/>
      <c r="X15" s="6"/>
      <c r="Y15" s="6"/>
      <c r="Z15" s="5" t="s">
        <v>7666</v>
      </c>
      <c r="AA15" s="8"/>
      <c r="AB15" s="8"/>
      <c r="AC15" s="5" t="s">
        <v>2075</v>
      </c>
      <c r="AD15" s="5" t="s">
        <v>2218</v>
      </c>
    </row>
    <row r="16" spans="1:30" ht="10.95" customHeight="1" x14ac:dyDescent="0.3">
      <c r="A16" s="27"/>
      <c r="B16" s="27"/>
      <c r="C16" s="31" t="s">
        <v>2204</v>
      </c>
      <c r="D16" s="27"/>
      <c r="E16" s="4" t="s">
        <v>2096</v>
      </c>
      <c r="F16" s="6"/>
      <c r="G16" s="10"/>
      <c r="H16" s="6"/>
      <c r="I16" s="6"/>
      <c r="J16" s="10"/>
      <c r="K16" s="6"/>
      <c r="L16" s="6"/>
      <c r="M16" s="6"/>
      <c r="N16" s="6"/>
      <c r="O16" s="6"/>
      <c r="P16" s="6"/>
      <c r="Q16" s="6"/>
      <c r="R16" s="6"/>
      <c r="S16" s="6"/>
      <c r="T16" s="10"/>
      <c r="U16" s="6"/>
      <c r="V16" s="6"/>
      <c r="W16" s="6"/>
      <c r="X16" s="6"/>
      <c r="Y16" s="6"/>
      <c r="Z16" s="5" t="s">
        <v>2217</v>
      </c>
      <c r="AA16" s="8"/>
      <c r="AB16" s="8"/>
      <c r="AC16" s="5" t="s">
        <v>2075</v>
      </c>
      <c r="AD16" s="5" t="s">
        <v>2218</v>
      </c>
    </row>
    <row r="17" spans="1:30" ht="10.95" customHeight="1" x14ac:dyDescent="0.3">
      <c r="A17" s="27"/>
      <c r="B17" s="27"/>
      <c r="C17" s="31" t="s">
        <v>7646</v>
      </c>
      <c r="D17" s="27"/>
      <c r="E17" s="4" t="s">
        <v>2098</v>
      </c>
      <c r="F17" s="6"/>
      <c r="G17" s="10"/>
      <c r="H17" s="6"/>
      <c r="I17" s="6"/>
      <c r="J17" s="10"/>
      <c r="K17" s="6"/>
      <c r="L17" s="6"/>
      <c r="M17" s="6"/>
      <c r="N17" s="6"/>
      <c r="O17" s="10"/>
      <c r="P17" s="10"/>
      <c r="Q17" s="10"/>
      <c r="R17" s="10"/>
      <c r="S17" s="6"/>
      <c r="T17" s="10"/>
      <c r="U17" s="6"/>
      <c r="V17" s="6"/>
      <c r="W17" s="6"/>
      <c r="X17" s="6"/>
      <c r="Y17" s="6"/>
      <c r="Z17" s="5" t="s">
        <v>2219</v>
      </c>
      <c r="AA17" s="8"/>
      <c r="AB17" s="8"/>
      <c r="AC17" s="5" t="s">
        <v>2075</v>
      </c>
      <c r="AD17" s="5" t="s">
        <v>2218</v>
      </c>
    </row>
    <row r="18" spans="1:30" ht="10.95" customHeight="1" x14ac:dyDescent="0.3">
      <c r="A18" s="27"/>
      <c r="B18" s="31" t="s">
        <v>2206</v>
      </c>
      <c r="C18" s="27"/>
      <c r="D18" s="27"/>
      <c r="E18" s="4" t="s">
        <v>1747</v>
      </c>
      <c r="F18" s="6"/>
      <c r="G18" s="6"/>
      <c r="H18" s="10"/>
      <c r="I18" s="10"/>
      <c r="J18" s="6"/>
      <c r="K18" s="10"/>
      <c r="L18" s="10"/>
      <c r="M18" s="6"/>
      <c r="N18" s="6"/>
      <c r="O18" s="6"/>
      <c r="P18" s="6"/>
      <c r="Q18" s="6"/>
      <c r="R18" s="6"/>
      <c r="S18" s="6"/>
      <c r="T18" s="6"/>
      <c r="U18" s="10"/>
      <c r="V18" s="10"/>
      <c r="W18" s="6"/>
      <c r="X18" s="6"/>
      <c r="Y18" s="6"/>
      <c r="Z18" s="5" t="s">
        <v>2219</v>
      </c>
      <c r="AA18" s="8"/>
      <c r="AB18" s="8"/>
      <c r="AC18" s="5" t="s">
        <v>2075</v>
      </c>
      <c r="AD18" s="5" t="s">
        <v>2220</v>
      </c>
    </row>
    <row r="19" spans="1:30" ht="10.95" customHeight="1" x14ac:dyDescent="0.3">
      <c r="A19" s="31" t="s">
        <v>2207</v>
      </c>
      <c r="B19" s="31" t="s">
        <v>2208</v>
      </c>
      <c r="C19" s="27"/>
      <c r="D19" s="27"/>
      <c r="E19" s="4" t="s">
        <v>1986</v>
      </c>
      <c r="F19" s="6"/>
      <c r="G19" s="6"/>
      <c r="H19" s="10"/>
      <c r="I19" s="10"/>
      <c r="J19" s="6"/>
      <c r="K19" s="10"/>
      <c r="L19" s="10"/>
      <c r="M19" s="6"/>
      <c r="N19" s="6"/>
      <c r="O19" s="10"/>
      <c r="P19" s="10"/>
      <c r="Q19" s="10"/>
      <c r="R19" s="10"/>
      <c r="S19" s="6"/>
      <c r="T19" s="6"/>
      <c r="U19" s="10"/>
      <c r="V19" s="10"/>
      <c r="W19" s="6"/>
      <c r="X19" s="6"/>
      <c r="Y19" s="6"/>
      <c r="Z19" s="5" t="s">
        <v>2221</v>
      </c>
      <c r="AA19" s="8"/>
      <c r="AB19" s="8"/>
      <c r="AC19" s="5" t="s">
        <v>2075</v>
      </c>
      <c r="AD19" s="5" t="s">
        <v>2216</v>
      </c>
    </row>
    <row r="20" spans="1:30" ht="10.95" customHeight="1" x14ac:dyDescent="0.3">
      <c r="A20" s="27"/>
      <c r="B20" s="31" t="s">
        <v>2209</v>
      </c>
      <c r="C20" s="27"/>
      <c r="D20" s="27"/>
      <c r="E20" s="4" t="s">
        <v>1987</v>
      </c>
      <c r="F20" s="6"/>
      <c r="G20" s="10"/>
      <c r="H20" s="6"/>
      <c r="I20" s="6"/>
      <c r="J20" s="10"/>
      <c r="K20" s="6"/>
      <c r="L20" s="6"/>
      <c r="M20" s="6"/>
      <c r="N20" s="6"/>
      <c r="O20" s="10"/>
      <c r="P20" s="10"/>
      <c r="Q20" s="10"/>
      <c r="R20" s="10"/>
      <c r="S20" s="6"/>
      <c r="T20" s="10"/>
      <c r="U20" s="6"/>
      <c r="V20" s="6"/>
      <c r="W20" s="6"/>
      <c r="X20" s="6"/>
      <c r="Y20" s="6"/>
      <c r="Z20" s="5" t="s">
        <v>2221</v>
      </c>
      <c r="AA20" s="8"/>
      <c r="AB20" s="8"/>
      <c r="AC20" s="5" t="s">
        <v>2075</v>
      </c>
      <c r="AD20" s="5" t="s">
        <v>2218</v>
      </c>
    </row>
    <row r="21" spans="1:30" ht="10.95" customHeight="1" x14ac:dyDescent="0.3">
      <c r="A21" s="27"/>
      <c r="B21" s="31" t="s">
        <v>2210</v>
      </c>
      <c r="C21" s="27"/>
      <c r="D21" s="27"/>
      <c r="E21" s="4" t="s">
        <v>2127</v>
      </c>
      <c r="F21" s="6"/>
      <c r="G21" s="6"/>
      <c r="H21" s="10"/>
      <c r="I21" s="10"/>
      <c r="J21" s="6"/>
      <c r="K21" s="10"/>
      <c r="L21" s="10"/>
      <c r="M21" s="6"/>
      <c r="N21" s="6"/>
      <c r="O21" s="10"/>
      <c r="P21" s="10"/>
      <c r="Q21" s="10"/>
      <c r="R21" s="10"/>
      <c r="S21" s="6"/>
      <c r="T21" s="6"/>
      <c r="U21" s="10"/>
      <c r="V21" s="10"/>
      <c r="W21" s="6"/>
      <c r="X21" s="6"/>
      <c r="Y21" s="6"/>
      <c r="Z21" s="5" t="s">
        <v>2221</v>
      </c>
      <c r="AA21" s="8"/>
      <c r="AB21" s="8"/>
      <c r="AC21" s="5" t="s">
        <v>2075</v>
      </c>
      <c r="AD21" s="5" t="s">
        <v>2220</v>
      </c>
    </row>
    <row r="22" spans="1:30" ht="10.95" customHeight="1" x14ac:dyDescent="0.3">
      <c r="A22" s="31" t="s">
        <v>2211</v>
      </c>
      <c r="B22" s="27"/>
      <c r="C22" s="27"/>
      <c r="D22" s="27"/>
      <c r="E22" s="4" t="s">
        <v>1749</v>
      </c>
      <c r="F22" s="6"/>
      <c r="G22" s="6"/>
      <c r="H22" s="10"/>
      <c r="I22" s="10"/>
      <c r="J22" s="6"/>
      <c r="K22" s="10"/>
      <c r="L22" s="10"/>
      <c r="M22" s="6"/>
      <c r="N22" s="6"/>
      <c r="O22" s="10"/>
      <c r="P22" s="10"/>
      <c r="Q22" s="10"/>
      <c r="R22" s="10"/>
      <c r="S22" s="6"/>
      <c r="T22" s="6"/>
      <c r="U22" s="10"/>
      <c r="V22" s="10"/>
      <c r="W22" s="6"/>
      <c r="X22" s="6"/>
      <c r="Y22" s="6"/>
      <c r="Z22" s="5" t="s">
        <v>2214</v>
      </c>
      <c r="AA22" s="8"/>
      <c r="AB22" s="8"/>
      <c r="AC22" s="5" t="s">
        <v>2075</v>
      </c>
      <c r="AD22" s="8"/>
    </row>
    <row r="23" spans="1:30" ht="10.95" customHeight="1" x14ac:dyDescent="0.3">
      <c r="A23" s="31" t="s">
        <v>5794</v>
      </c>
      <c r="B23" s="27"/>
      <c r="C23" s="27"/>
      <c r="D23" s="27"/>
      <c r="E23" s="4" t="s">
        <v>1991</v>
      </c>
      <c r="F23" s="6"/>
      <c r="G23" s="6"/>
      <c r="H23" s="10"/>
      <c r="I23" s="10"/>
      <c r="J23" s="6"/>
      <c r="K23" s="10"/>
      <c r="L23" s="10"/>
      <c r="M23" s="6"/>
      <c r="N23" s="6"/>
      <c r="O23" s="6"/>
      <c r="P23" s="6"/>
      <c r="Q23" s="6"/>
      <c r="R23" s="6"/>
      <c r="S23" s="6"/>
      <c r="T23" s="6"/>
      <c r="U23" s="10"/>
      <c r="V23" s="10"/>
      <c r="W23" s="6"/>
      <c r="X23" s="6"/>
      <c r="Y23" s="6"/>
      <c r="Z23" s="5" t="s">
        <v>2152</v>
      </c>
      <c r="AA23" s="8"/>
      <c r="AB23" s="8"/>
      <c r="AC23" s="5" t="s">
        <v>2075</v>
      </c>
      <c r="AD23" s="8"/>
    </row>
    <row r="24" spans="1:30" ht="10.95" customHeight="1" x14ac:dyDescent="0.3">
      <c r="A24" s="31" t="s">
        <v>7647</v>
      </c>
      <c r="B24" s="27"/>
      <c r="C24" s="27"/>
      <c r="D24" s="27"/>
      <c r="E24" s="4" t="s">
        <v>1993</v>
      </c>
      <c r="F24" s="6"/>
      <c r="G24" s="6"/>
      <c r="H24" s="10"/>
      <c r="I24" s="10"/>
      <c r="J24" s="6"/>
      <c r="K24" s="10"/>
      <c r="L24" s="10"/>
      <c r="M24" s="6"/>
      <c r="N24" s="6"/>
      <c r="O24" s="10"/>
      <c r="P24" s="10"/>
      <c r="Q24" s="10"/>
      <c r="R24" s="10"/>
      <c r="S24" s="6"/>
      <c r="T24" s="6"/>
      <c r="U24" s="10"/>
      <c r="V24" s="10"/>
      <c r="W24" s="6"/>
      <c r="X24" s="10"/>
      <c r="Y24" s="6"/>
      <c r="Z24" s="5" t="s">
        <v>2120</v>
      </c>
      <c r="AA24" s="5" t="s">
        <v>7676</v>
      </c>
      <c r="AB24" s="8"/>
      <c r="AC24" s="5" t="s">
        <v>2075</v>
      </c>
      <c r="AD24" s="5" t="s">
        <v>2218</v>
      </c>
    </row>
    <row r="25" spans="1:30" ht="10.95" customHeight="1" x14ac:dyDescent="0.3">
      <c r="A25" s="31" t="s">
        <v>7648</v>
      </c>
      <c r="B25" s="31" t="s">
        <v>3712</v>
      </c>
      <c r="C25" s="26" t="s">
        <v>7649</v>
      </c>
      <c r="D25" s="11"/>
      <c r="E25" s="4" t="s">
        <v>1995</v>
      </c>
      <c r="F25" s="10"/>
      <c r="G25" s="6"/>
      <c r="H25" s="10"/>
      <c r="I25" s="10"/>
      <c r="J25" s="6"/>
      <c r="K25" s="10"/>
      <c r="L25" s="10"/>
      <c r="M25" s="6"/>
      <c r="N25" s="10"/>
      <c r="O25" s="10"/>
      <c r="P25" s="10"/>
      <c r="Q25" s="10"/>
      <c r="R25" s="10"/>
      <c r="S25" s="6"/>
      <c r="T25" s="6"/>
      <c r="U25" s="10"/>
      <c r="V25" s="10"/>
      <c r="W25" s="6"/>
      <c r="X25" s="6"/>
      <c r="Y25" s="6"/>
      <c r="Z25" s="5" t="s">
        <v>7667</v>
      </c>
      <c r="AA25" s="8"/>
      <c r="AB25" s="8"/>
      <c r="AC25" s="5" t="s">
        <v>2075</v>
      </c>
      <c r="AD25" s="5" t="s">
        <v>2218</v>
      </c>
    </row>
    <row r="26" spans="1:30" ht="10.95" customHeight="1" x14ac:dyDescent="0.3">
      <c r="A26" s="27"/>
      <c r="B26" s="27"/>
      <c r="C26" s="27"/>
      <c r="D26" s="7" t="s">
        <v>3713</v>
      </c>
      <c r="E26" s="4" t="s">
        <v>2143</v>
      </c>
      <c r="F26" s="6"/>
      <c r="G26" s="10"/>
      <c r="H26" s="10"/>
      <c r="I26" s="10"/>
      <c r="J26" s="10"/>
      <c r="K26" s="10"/>
      <c r="L26" s="10"/>
      <c r="M26" s="10"/>
      <c r="N26" s="6"/>
      <c r="O26" s="10"/>
      <c r="P26" s="10"/>
      <c r="Q26" s="10"/>
      <c r="R26" s="10"/>
      <c r="S26" s="6"/>
      <c r="T26" s="10"/>
      <c r="U26" s="10"/>
      <c r="V26" s="10"/>
      <c r="W26" s="10"/>
      <c r="X26" s="10"/>
      <c r="Y26" s="10"/>
      <c r="Z26" s="5" t="s">
        <v>7668</v>
      </c>
      <c r="AA26" s="8"/>
      <c r="AB26" s="8"/>
      <c r="AC26" s="5" t="s">
        <v>2075</v>
      </c>
      <c r="AD26" s="5" t="s">
        <v>2218</v>
      </c>
    </row>
    <row r="27" spans="1:30" ht="10.95" customHeight="1" x14ac:dyDescent="0.3">
      <c r="A27" s="27"/>
      <c r="B27" s="27"/>
      <c r="C27" s="27"/>
      <c r="D27" s="7" t="s">
        <v>3715</v>
      </c>
      <c r="E27" s="4" t="s">
        <v>2145</v>
      </c>
      <c r="F27" s="6"/>
      <c r="G27" s="10"/>
      <c r="H27" s="10"/>
      <c r="I27" s="10"/>
      <c r="J27" s="10"/>
      <c r="K27" s="10"/>
      <c r="L27" s="10"/>
      <c r="M27" s="10"/>
      <c r="N27" s="6"/>
      <c r="O27" s="10"/>
      <c r="P27" s="10"/>
      <c r="Q27" s="10"/>
      <c r="R27" s="10"/>
      <c r="S27" s="6"/>
      <c r="T27" s="10"/>
      <c r="U27" s="10"/>
      <c r="V27" s="10"/>
      <c r="W27" s="10"/>
      <c r="X27" s="10"/>
      <c r="Y27" s="10"/>
      <c r="Z27" s="5" t="s">
        <v>7669</v>
      </c>
      <c r="AA27" s="8"/>
      <c r="AB27" s="8"/>
      <c r="AC27" s="5" t="s">
        <v>2075</v>
      </c>
      <c r="AD27" s="5" t="s">
        <v>2218</v>
      </c>
    </row>
    <row r="28" spans="1:30" ht="10.95" customHeight="1" x14ac:dyDescent="0.3">
      <c r="A28" s="27"/>
      <c r="B28" s="27"/>
      <c r="C28" s="31" t="s">
        <v>3717</v>
      </c>
      <c r="D28" s="27"/>
      <c r="E28" s="4" t="s">
        <v>2146</v>
      </c>
      <c r="F28" s="6"/>
      <c r="G28" s="6"/>
      <c r="H28" s="10"/>
      <c r="I28" s="10"/>
      <c r="J28" s="6"/>
      <c r="K28" s="10"/>
      <c r="L28" s="10"/>
      <c r="M28" s="6"/>
      <c r="N28" s="6"/>
      <c r="O28" s="10"/>
      <c r="P28" s="10"/>
      <c r="Q28" s="10"/>
      <c r="R28" s="10"/>
      <c r="S28" s="6"/>
      <c r="T28" s="6"/>
      <c r="U28" s="10"/>
      <c r="V28" s="10"/>
      <c r="W28" s="6"/>
      <c r="X28" s="6"/>
      <c r="Y28" s="6"/>
      <c r="Z28" s="5" t="s">
        <v>7670</v>
      </c>
      <c r="AA28" s="8"/>
      <c r="AB28" s="8"/>
      <c r="AC28" s="5" t="s">
        <v>2075</v>
      </c>
      <c r="AD28" s="5" t="s">
        <v>2218</v>
      </c>
    </row>
    <row r="29" spans="1:30" ht="10.95" customHeight="1" x14ac:dyDescent="0.3">
      <c r="A29" s="27"/>
      <c r="B29" s="31" t="s">
        <v>3718</v>
      </c>
      <c r="C29" s="31" t="s">
        <v>3719</v>
      </c>
      <c r="D29" s="27"/>
      <c r="E29" s="4" t="s">
        <v>2147</v>
      </c>
      <c r="F29" s="6"/>
      <c r="G29" s="6"/>
      <c r="H29" s="10"/>
      <c r="I29" s="10"/>
      <c r="J29" s="6"/>
      <c r="K29" s="10"/>
      <c r="L29" s="10"/>
      <c r="M29" s="6"/>
      <c r="N29" s="6"/>
      <c r="O29" s="10"/>
      <c r="P29" s="10"/>
      <c r="Q29" s="10"/>
      <c r="R29" s="10"/>
      <c r="S29" s="6"/>
      <c r="T29" s="6"/>
      <c r="U29" s="10"/>
      <c r="V29" s="10"/>
      <c r="W29" s="6"/>
      <c r="X29" s="6"/>
      <c r="Y29" s="6"/>
      <c r="Z29" s="5" t="s">
        <v>7671</v>
      </c>
      <c r="AA29" s="8"/>
      <c r="AB29" s="8"/>
      <c r="AC29" s="5" t="s">
        <v>2075</v>
      </c>
      <c r="AD29" s="5" t="s">
        <v>2218</v>
      </c>
    </row>
    <row r="30" spans="1:30" ht="10.95" customHeight="1" x14ac:dyDescent="0.3">
      <c r="A30" s="27"/>
      <c r="B30" s="27"/>
      <c r="C30" s="31" t="s">
        <v>3720</v>
      </c>
      <c r="D30" s="27"/>
      <c r="E30" s="4" t="s">
        <v>2155</v>
      </c>
      <c r="F30" s="6"/>
      <c r="G30" s="6"/>
      <c r="H30" s="10"/>
      <c r="I30" s="10"/>
      <c r="J30" s="6"/>
      <c r="K30" s="10"/>
      <c r="L30" s="10"/>
      <c r="M30" s="6"/>
      <c r="N30" s="6"/>
      <c r="O30" s="10"/>
      <c r="P30" s="10"/>
      <c r="Q30" s="10"/>
      <c r="R30" s="10"/>
      <c r="S30" s="6"/>
      <c r="T30" s="6"/>
      <c r="U30" s="10"/>
      <c r="V30" s="10"/>
      <c r="W30" s="6"/>
      <c r="X30" s="6"/>
      <c r="Y30" s="6"/>
      <c r="Z30" s="5" t="s">
        <v>7672</v>
      </c>
      <c r="AA30" s="8"/>
      <c r="AB30" s="8"/>
      <c r="AC30" s="5" t="s">
        <v>2075</v>
      </c>
      <c r="AD30" s="5" t="s">
        <v>2218</v>
      </c>
    </row>
    <row r="31" spans="1:30" ht="10.95" customHeight="1" x14ac:dyDescent="0.3">
      <c r="A31" s="31" t="s">
        <v>7650</v>
      </c>
      <c r="B31" s="27"/>
      <c r="C31" s="27"/>
      <c r="D31" s="27"/>
      <c r="E31" s="4" t="s">
        <v>2156</v>
      </c>
      <c r="F31" s="6"/>
      <c r="G31" s="6"/>
      <c r="H31" s="10"/>
      <c r="I31" s="10"/>
      <c r="J31" s="6"/>
      <c r="K31" s="10"/>
      <c r="L31" s="10"/>
      <c r="M31" s="6"/>
      <c r="N31" s="6"/>
      <c r="O31" s="10"/>
      <c r="P31" s="10"/>
      <c r="Q31" s="10"/>
      <c r="R31" s="10"/>
      <c r="S31" s="10"/>
      <c r="T31" s="6"/>
      <c r="U31" s="10"/>
      <c r="V31" s="10"/>
      <c r="W31" s="6"/>
      <c r="X31" s="6"/>
      <c r="Y31" s="10"/>
      <c r="Z31" s="5" t="s">
        <v>7659</v>
      </c>
      <c r="AA31" s="8"/>
      <c r="AB31" s="8"/>
      <c r="AC31" s="8"/>
      <c r="AD31" s="8"/>
    </row>
    <row r="32" spans="1:30" ht="10.95" customHeight="1" x14ac:dyDescent="0.3">
      <c r="A32" s="31" t="s">
        <v>7651</v>
      </c>
      <c r="B32" s="27"/>
      <c r="C32" s="27"/>
      <c r="D32" s="27"/>
      <c r="E32" s="4" t="s">
        <v>1751</v>
      </c>
      <c r="F32" s="6"/>
      <c r="G32" s="6"/>
      <c r="H32" s="10"/>
      <c r="I32" s="10"/>
      <c r="J32" s="6"/>
      <c r="K32" s="10"/>
      <c r="L32" s="10"/>
      <c r="M32" s="6"/>
      <c r="N32" s="6"/>
      <c r="O32" s="10"/>
      <c r="P32" s="10"/>
      <c r="Q32" s="10"/>
      <c r="R32" s="10"/>
      <c r="S32" s="6"/>
      <c r="T32" s="6"/>
      <c r="U32" s="10"/>
      <c r="V32" s="10"/>
      <c r="W32" s="6"/>
      <c r="X32" s="6"/>
      <c r="Y32" s="6"/>
      <c r="Z32" s="5" t="s">
        <v>5189</v>
      </c>
      <c r="AA32" s="8"/>
      <c r="AB32" s="5" t="s">
        <v>6108</v>
      </c>
      <c r="AC32" s="5" t="s">
        <v>2075</v>
      </c>
      <c r="AD32" s="8"/>
    </row>
    <row r="33" spans="1:30" ht="10.95" customHeight="1" x14ac:dyDescent="0.3">
      <c r="A33" s="31" t="s">
        <v>7652</v>
      </c>
      <c r="B33" s="27"/>
      <c r="C33" s="27"/>
      <c r="D33" s="27"/>
      <c r="E33" s="4" t="s">
        <v>1999</v>
      </c>
      <c r="F33" s="6"/>
      <c r="G33" s="6"/>
      <c r="H33" s="10"/>
      <c r="I33" s="10"/>
      <c r="J33" s="6"/>
      <c r="K33" s="10"/>
      <c r="L33" s="10"/>
      <c r="M33" s="6"/>
      <c r="N33" s="6"/>
      <c r="O33" s="10"/>
      <c r="P33" s="10"/>
      <c r="Q33" s="10"/>
      <c r="R33" s="10"/>
      <c r="S33" s="6"/>
      <c r="T33" s="6"/>
      <c r="U33" s="10"/>
      <c r="V33" s="10"/>
      <c r="W33" s="6"/>
      <c r="X33" s="6"/>
      <c r="Y33" s="6"/>
      <c r="Z33" s="5" t="s">
        <v>7673</v>
      </c>
      <c r="AA33" s="8"/>
      <c r="AB33" s="8"/>
      <c r="AC33" s="5" t="s">
        <v>2075</v>
      </c>
      <c r="AD33" s="5" t="s">
        <v>2218</v>
      </c>
    </row>
    <row r="34" spans="1:30" ht="10.95" customHeight="1" x14ac:dyDescent="0.3">
      <c r="A34" s="31" t="s">
        <v>7653</v>
      </c>
      <c r="B34" s="27"/>
      <c r="C34" s="27"/>
      <c r="D34" s="27"/>
      <c r="E34" s="4" t="s">
        <v>2001</v>
      </c>
      <c r="F34" s="6"/>
      <c r="G34" s="6"/>
      <c r="H34" s="10"/>
      <c r="I34" s="10"/>
      <c r="J34" s="6"/>
      <c r="K34" s="10"/>
      <c r="L34" s="10"/>
      <c r="M34" s="6"/>
      <c r="N34" s="6"/>
      <c r="O34" s="10"/>
      <c r="P34" s="10"/>
      <c r="Q34" s="10"/>
      <c r="R34" s="10"/>
      <c r="S34" s="6"/>
      <c r="T34" s="6"/>
      <c r="U34" s="10"/>
      <c r="V34" s="10"/>
      <c r="W34" s="6"/>
      <c r="X34" s="6"/>
      <c r="Y34" s="6"/>
      <c r="Z34" s="5" t="s">
        <v>7660</v>
      </c>
      <c r="AA34" s="8"/>
      <c r="AB34" s="8"/>
      <c r="AC34" s="5" t="s">
        <v>2075</v>
      </c>
      <c r="AD34" s="8"/>
    </row>
    <row r="35" spans="1:30" ht="10.95" customHeight="1" x14ac:dyDescent="0.3">
      <c r="A35" s="31" t="s">
        <v>7654</v>
      </c>
      <c r="B35" s="27"/>
      <c r="C35" s="27"/>
      <c r="D35" s="27"/>
      <c r="E35" s="4" t="s">
        <v>2003</v>
      </c>
      <c r="F35" s="6"/>
      <c r="G35" s="6"/>
      <c r="H35" s="10"/>
      <c r="I35" s="10"/>
      <c r="J35" s="6"/>
      <c r="K35" s="10"/>
      <c r="L35" s="10"/>
      <c r="M35" s="6"/>
      <c r="N35" s="6"/>
      <c r="O35" s="10"/>
      <c r="P35" s="10"/>
      <c r="Q35" s="10"/>
      <c r="R35" s="10"/>
      <c r="S35" s="6"/>
      <c r="T35" s="6"/>
      <c r="U35" s="10"/>
      <c r="V35" s="10"/>
      <c r="W35" s="6"/>
      <c r="X35" s="6"/>
      <c r="Y35" s="6"/>
      <c r="Z35" s="5" t="s">
        <v>7674</v>
      </c>
      <c r="AA35" s="8"/>
      <c r="AB35" s="8"/>
      <c r="AC35" s="5" t="s">
        <v>2075</v>
      </c>
      <c r="AD35" s="5" t="s">
        <v>2218</v>
      </c>
    </row>
    <row r="36" spans="1:30" ht="10.95" customHeight="1" x14ac:dyDescent="0.3">
      <c r="A36" s="31" t="s">
        <v>7655</v>
      </c>
      <c r="B36" s="27"/>
      <c r="C36" s="27"/>
      <c r="D36" s="27"/>
      <c r="E36" s="4" t="s">
        <v>2168</v>
      </c>
      <c r="F36" s="6"/>
      <c r="G36" s="6"/>
      <c r="H36" s="10"/>
      <c r="I36" s="10"/>
      <c r="J36" s="6"/>
      <c r="K36" s="10"/>
      <c r="L36" s="10"/>
      <c r="M36" s="6"/>
      <c r="N36" s="6"/>
      <c r="O36" s="10"/>
      <c r="P36" s="10"/>
      <c r="Q36" s="10"/>
      <c r="R36" s="10"/>
      <c r="S36" s="6"/>
      <c r="T36" s="6"/>
      <c r="U36" s="10"/>
      <c r="V36" s="10"/>
      <c r="W36" s="6"/>
      <c r="X36" s="6"/>
      <c r="Y36" s="6"/>
      <c r="Z36" s="5" t="s">
        <v>7661</v>
      </c>
      <c r="AA36" s="8"/>
      <c r="AB36" s="8"/>
      <c r="AC36" s="5" t="s">
        <v>2075</v>
      </c>
      <c r="AD36" s="8"/>
    </row>
    <row r="37" spans="1:30" ht="10.95" customHeight="1" x14ac:dyDescent="0.3">
      <c r="A37" s="31" t="s">
        <v>7656</v>
      </c>
      <c r="B37" s="27"/>
      <c r="C37" s="27"/>
      <c r="D37" s="27"/>
      <c r="E37" s="4" t="s">
        <v>2170</v>
      </c>
      <c r="F37" s="6"/>
      <c r="G37" s="6"/>
      <c r="H37" s="10"/>
      <c r="I37" s="10"/>
      <c r="J37" s="6"/>
      <c r="K37" s="10"/>
      <c r="L37" s="10"/>
      <c r="M37" s="6"/>
      <c r="N37" s="6"/>
      <c r="O37" s="10"/>
      <c r="P37" s="10"/>
      <c r="Q37" s="10"/>
      <c r="R37" s="10"/>
      <c r="S37" s="6"/>
      <c r="T37" s="6"/>
      <c r="U37" s="10"/>
      <c r="V37" s="10"/>
      <c r="W37" s="6"/>
      <c r="X37" s="6"/>
      <c r="Y37" s="6"/>
      <c r="Z37" s="5" t="s">
        <v>7675</v>
      </c>
      <c r="AA37" s="8"/>
      <c r="AB37" s="8"/>
      <c r="AC37" s="5" t="s">
        <v>2075</v>
      </c>
      <c r="AD37" s="5" t="s">
        <v>2218</v>
      </c>
    </row>
    <row r="38" spans="1:30" ht="10.95" customHeight="1" x14ac:dyDescent="0.3">
      <c r="A38" s="31" t="s">
        <v>7657</v>
      </c>
      <c r="B38" s="27"/>
      <c r="C38" s="27"/>
      <c r="D38" s="27"/>
      <c r="E38" s="4" t="s">
        <v>2179</v>
      </c>
      <c r="F38" s="6"/>
      <c r="G38" s="6"/>
      <c r="H38" s="10"/>
      <c r="I38" s="10"/>
      <c r="J38" s="6"/>
      <c r="K38" s="10"/>
      <c r="L38" s="10"/>
      <c r="M38" s="6"/>
      <c r="N38" s="6"/>
      <c r="O38" s="10"/>
      <c r="P38" s="10"/>
      <c r="Q38" s="10"/>
      <c r="R38" s="10"/>
      <c r="S38" s="6"/>
      <c r="T38" s="6"/>
      <c r="U38" s="10"/>
      <c r="V38" s="10"/>
      <c r="W38" s="6"/>
      <c r="X38" s="6"/>
      <c r="Y38" s="6"/>
      <c r="Z38" s="5" t="s">
        <v>7662</v>
      </c>
      <c r="AA38" s="8"/>
      <c r="AB38" s="8"/>
      <c r="AC38" s="5" t="s">
        <v>2075</v>
      </c>
      <c r="AD38" s="8"/>
    </row>
    <row r="39" spans="1:30" ht="10.95" customHeight="1" x14ac:dyDescent="0.3">
      <c r="A39" s="31" t="s">
        <v>2212</v>
      </c>
      <c r="B39" s="27"/>
      <c r="C39" s="27"/>
      <c r="D39" s="27"/>
      <c r="E39" s="4" t="s">
        <v>2181</v>
      </c>
      <c r="F39" s="6"/>
      <c r="G39" s="6"/>
      <c r="H39" s="10"/>
      <c r="I39" s="10"/>
      <c r="J39" s="6"/>
      <c r="K39" s="10"/>
      <c r="L39" s="10"/>
      <c r="M39" s="6"/>
      <c r="N39" s="6"/>
      <c r="O39" s="10"/>
      <c r="P39" s="10"/>
      <c r="Q39" s="10"/>
      <c r="R39" s="10"/>
      <c r="S39" s="6"/>
      <c r="T39" s="6"/>
      <c r="U39" s="10"/>
      <c r="V39" s="10"/>
      <c r="W39" s="6"/>
      <c r="X39" s="6"/>
      <c r="Y39" s="6"/>
      <c r="Z39" s="5" t="s">
        <v>2215</v>
      </c>
      <c r="AA39" s="8"/>
      <c r="AB39" s="8"/>
      <c r="AC39" s="5" t="s">
        <v>2075</v>
      </c>
      <c r="AD39" s="8"/>
    </row>
    <row r="40" spans="1:30" ht="10.95" customHeight="1" x14ac:dyDescent="0.3">
      <c r="E40" s="5" t="s">
        <v>2119</v>
      </c>
      <c r="F40" s="5" t="s">
        <v>2227</v>
      </c>
      <c r="G40" s="5" t="s">
        <v>1872</v>
      </c>
      <c r="H40" s="5" t="s">
        <v>1872</v>
      </c>
      <c r="I40" s="5" t="s">
        <v>1872</v>
      </c>
      <c r="J40" s="5" t="s">
        <v>2228</v>
      </c>
      <c r="K40" s="5" t="s">
        <v>2228</v>
      </c>
      <c r="L40" s="5" t="s">
        <v>2228</v>
      </c>
      <c r="M40" s="5" t="s">
        <v>2229</v>
      </c>
      <c r="N40" s="5" t="s">
        <v>2224</v>
      </c>
      <c r="O40" s="5" t="s">
        <v>2227</v>
      </c>
      <c r="P40" s="5" t="s">
        <v>1872</v>
      </c>
      <c r="Q40" s="5" t="s">
        <v>2228</v>
      </c>
      <c r="R40" s="5" t="s">
        <v>2229</v>
      </c>
      <c r="S40" s="5" t="s">
        <v>2224</v>
      </c>
      <c r="T40" s="5" t="s">
        <v>2231</v>
      </c>
      <c r="U40" s="5" t="s">
        <v>2231</v>
      </c>
      <c r="V40" s="5" t="s">
        <v>2231</v>
      </c>
      <c r="W40" s="5" t="s">
        <v>2232</v>
      </c>
      <c r="X40" s="5" t="s">
        <v>2225</v>
      </c>
      <c r="Y40" s="5" t="s">
        <v>2225</v>
      </c>
    </row>
    <row r="41" spans="1:30" ht="10.95" customHeight="1" x14ac:dyDescent="0.3">
      <c r="E41" s="5" t="s">
        <v>2222</v>
      </c>
      <c r="F41" s="8"/>
      <c r="G41" s="8"/>
      <c r="H41" s="5" t="s">
        <v>2233</v>
      </c>
      <c r="I41" s="5" t="s">
        <v>2234</v>
      </c>
      <c r="J41" s="8"/>
      <c r="K41" s="5" t="s">
        <v>2233</v>
      </c>
      <c r="L41" s="5" t="s">
        <v>2234</v>
      </c>
      <c r="M41" s="8"/>
      <c r="N41" s="8"/>
      <c r="O41" s="8"/>
      <c r="P41" s="8"/>
      <c r="Q41" s="8"/>
      <c r="R41" s="8"/>
      <c r="S41" s="8"/>
      <c r="T41" s="8"/>
      <c r="U41" s="5" t="s">
        <v>2233</v>
      </c>
      <c r="V41" s="5" t="s">
        <v>2234</v>
      </c>
      <c r="W41" s="8"/>
      <c r="X41" s="8"/>
      <c r="Y41" s="8"/>
    </row>
    <row r="42" spans="1:30" ht="10.95" customHeight="1" x14ac:dyDescent="0.3">
      <c r="E42" s="5" t="s">
        <v>2223</v>
      </c>
      <c r="F42" s="5" t="s">
        <v>2226</v>
      </c>
      <c r="G42" s="5" t="s">
        <v>2226</v>
      </c>
      <c r="H42" s="5" t="s">
        <v>2226</v>
      </c>
      <c r="I42" s="5" t="s">
        <v>2226</v>
      </c>
      <c r="J42" s="5" t="s">
        <v>2226</v>
      </c>
      <c r="K42" s="5" t="s">
        <v>2226</v>
      </c>
      <c r="L42" s="5" t="s">
        <v>2226</v>
      </c>
      <c r="M42" s="5" t="s">
        <v>2226</v>
      </c>
      <c r="N42" s="5" t="s">
        <v>2230</v>
      </c>
      <c r="O42" s="5" t="s">
        <v>2230</v>
      </c>
      <c r="P42" s="5" t="s">
        <v>2230</v>
      </c>
      <c r="Q42" s="5" t="s">
        <v>2230</v>
      </c>
      <c r="R42" s="5" t="s">
        <v>2230</v>
      </c>
      <c r="S42" s="8"/>
      <c r="T42" s="5" t="s">
        <v>2226</v>
      </c>
      <c r="U42" s="5" t="s">
        <v>2226</v>
      </c>
      <c r="V42" s="5" t="s">
        <v>2226</v>
      </c>
      <c r="W42" s="5" t="s">
        <v>2226</v>
      </c>
      <c r="X42" s="5" t="s">
        <v>2230</v>
      </c>
      <c r="Y42" s="8"/>
    </row>
  </sheetData>
  <mergeCells count="47">
    <mergeCell ref="C25:C27"/>
    <mergeCell ref="J6:L6"/>
    <mergeCell ref="AA7:AA8"/>
    <mergeCell ref="Y6:Y7"/>
    <mergeCell ref="AD7:AD8"/>
    <mergeCell ref="AC7:AC8"/>
    <mergeCell ref="B20:D20"/>
    <mergeCell ref="T6:V6"/>
    <mergeCell ref="S6:S7"/>
    <mergeCell ref="W6:W7"/>
    <mergeCell ref="G6:I6"/>
    <mergeCell ref="Z7:Z8"/>
    <mergeCell ref="X6:X7"/>
    <mergeCell ref="C12:C15"/>
    <mergeCell ref="AB7:AB8"/>
    <mergeCell ref="N6:R6"/>
    <mergeCell ref="A31:D31"/>
    <mergeCell ref="B18:D18"/>
    <mergeCell ref="B21:D21"/>
    <mergeCell ref="B19:D19"/>
    <mergeCell ref="C30:D30"/>
    <mergeCell ref="F6:F7"/>
    <mergeCell ref="A23:D23"/>
    <mergeCell ref="A22:D22"/>
    <mergeCell ref="A19:A21"/>
    <mergeCell ref="A24:D24"/>
    <mergeCell ref="A10:D10"/>
    <mergeCell ref="M6:M7"/>
    <mergeCell ref="A9:D9"/>
    <mergeCell ref="C29:D29"/>
    <mergeCell ref="C28:D28"/>
    <mergeCell ref="A39:D39"/>
    <mergeCell ref="B11:B17"/>
    <mergeCell ref="B25:B28"/>
    <mergeCell ref="A38:D38"/>
    <mergeCell ref="A25:A30"/>
    <mergeCell ref="C17:D17"/>
    <mergeCell ref="C11:D11"/>
    <mergeCell ref="B29:B30"/>
    <mergeCell ref="A36:D36"/>
    <mergeCell ref="A37:D37"/>
    <mergeCell ref="A34:D34"/>
    <mergeCell ref="C16:D16"/>
    <mergeCell ref="A35:D35"/>
    <mergeCell ref="A33:D33"/>
    <mergeCell ref="A32:D32"/>
    <mergeCell ref="A11:A18"/>
  </mergeCells>
  <dataValidations count="1">
    <dataValidation type="custom" allowBlank="1" showErrorMessage="1" errorTitle="Error" error="Data is of incorrect type!" sqref="F9:Y39" xr:uid="{00000000-0002-0000-3500-000000000000}">
      <formula1>ISNUMBER(F9)</formula1>
    </dataValidation>
  </dataValidations>
  <hyperlinks>
    <hyperlink ref="A4" location="'Table of Contents'!A1" display="S.12.01.01.01 - Life and Health SLT Technical Provisions" xr:uid="{00000000-0004-0000-3500-000000000000}"/>
  </hyperlinks>
  <pageMargins left="0.7" right="0.7" top="0.75" bottom="0.75" header="0.3" footer="0.3"/>
  <pageSetup firstPageNumber="0" orientation="portrait"/>
  <drawing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pageSetUpPr autoPageBreaks="0"/>
  </sheetPr>
  <dimension ref="A1:W18"/>
  <sheetViews>
    <sheetView showGridLines="0" zoomScale="80" zoomScaleNormal="80" workbookViewId="0"/>
  </sheetViews>
  <sheetFormatPr defaultRowHeight="14.4" x14ac:dyDescent="0.3"/>
  <cols>
    <col min="1" max="23" width="15" customWidth="1"/>
  </cols>
  <sheetData>
    <row r="1" spans="1:23" x14ac:dyDescent="0.3">
      <c r="A1" t="s">
        <v>6877</v>
      </c>
      <c r="B1" t="s">
        <v>2185</v>
      </c>
    </row>
    <row r="4" spans="1:23" ht="12" customHeight="1" x14ac:dyDescent="0.3">
      <c r="A4" s="1" t="s">
        <v>6878</v>
      </c>
    </row>
    <row r="6" spans="1:23" ht="10.95" customHeight="1" x14ac:dyDescent="0.3">
      <c r="E6" s="30" t="s">
        <v>2187</v>
      </c>
      <c r="F6" s="33" t="s">
        <v>2188</v>
      </c>
      <c r="G6" s="27"/>
      <c r="H6" s="27"/>
      <c r="I6" s="33" t="s">
        <v>2191</v>
      </c>
      <c r="J6" s="27"/>
      <c r="K6" s="27"/>
      <c r="L6" s="30" t="s">
        <v>2192</v>
      </c>
      <c r="M6" s="30" t="s">
        <v>2193</v>
      </c>
      <c r="N6" s="30" t="s">
        <v>6879</v>
      </c>
      <c r="O6" s="33" t="s">
        <v>2195</v>
      </c>
      <c r="P6" s="27"/>
      <c r="Q6" s="27"/>
      <c r="R6" s="30" t="s">
        <v>2196</v>
      </c>
      <c r="S6" s="30" t="s">
        <v>2197</v>
      </c>
      <c r="T6" s="30" t="s">
        <v>2198</v>
      </c>
    </row>
    <row r="7" spans="1:23" ht="10.95" customHeight="1" x14ac:dyDescent="0.3">
      <c r="E7" s="27"/>
      <c r="F7" s="13"/>
      <c r="G7" s="3" t="s">
        <v>2189</v>
      </c>
      <c r="H7" s="3" t="s">
        <v>2190</v>
      </c>
      <c r="I7" s="13"/>
      <c r="J7" s="3" t="s">
        <v>2189</v>
      </c>
      <c r="K7" s="3" t="s">
        <v>2190</v>
      </c>
      <c r="L7" s="27"/>
      <c r="M7" s="27"/>
      <c r="N7" s="27"/>
      <c r="O7" s="13"/>
      <c r="P7" s="3" t="s">
        <v>2189</v>
      </c>
      <c r="Q7" s="3" t="s">
        <v>2190</v>
      </c>
      <c r="R7" s="27"/>
      <c r="S7" s="27"/>
      <c r="T7" s="27"/>
      <c r="U7" s="28" t="s">
        <v>29</v>
      </c>
      <c r="V7" s="28" t="s">
        <v>2065</v>
      </c>
      <c r="W7" s="28" t="s">
        <v>2213</v>
      </c>
    </row>
    <row r="8" spans="1:23" ht="10.95" customHeight="1" x14ac:dyDescent="0.3">
      <c r="E8" s="4" t="s">
        <v>1740</v>
      </c>
      <c r="F8" s="4" t="s">
        <v>1742</v>
      </c>
      <c r="G8" s="4" t="s">
        <v>1661</v>
      </c>
      <c r="H8" s="4" t="s">
        <v>1663</v>
      </c>
      <c r="I8" s="4" t="s">
        <v>6</v>
      </c>
      <c r="J8" s="4" t="s">
        <v>8</v>
      </c>
      <c r="K8" s="4" t="s">
        <v>10</v>
      </c>
      <c r="L8" s="4" t="s">
        <v>12</v>
      </c>
      <c r="M8" s="4" t="s">
        <v>14</v>
      </c>
      <c r="N8" s="4" t="s">
        <v>24</v>
      </c>
      <c r="O8" s="4" t="s">
        <v>635</v>
      </c>
      <c r="P8" s="4" t="s">
        <v>637</v>
      </c>
      <c r="Q8" s="4" t="s">
        <v>240</v>
      </c>
      <c r="R8" s="4" t="s">
        <v>242</v>
      </c>
      <c r="S8" s="4" t="s">
        <v>244</v>
      </c>
      <c r="T8" s="4" t="s">
        <v>246</v>
      </c>
      <c r="U8" s="29"/>
      <c r="V8" s="29"/>
      <c r="W8" s="29"/>
    </row>
    <row r="9" spans="1:23" ht="10.95" customHeight="1" x14ac:dyDescent="0.3">
      <c r="A9" s="31" t="s">
        <v>2199</v>
      </c>
      <c r="B9" s="27"/>
      <c r="C9" s="27"/>
      <c r="D9" s="4" t="s">
        <v>1651</v>
      </c>
      <c r="E9" s="6"/>
      <c r="F9" s="6"/>
      <c r="G9" s="10"/>
      <c r="H9" s="10"/>
      <c r="I9" s="6"/>
      <c r="J9" s="10"/>
      <c r="K9" s="10"/>
      <c r="L9" s="6"/>
      <c r="M9" s="6"/>
      <c r="N9" s="6"/>
      <c r="O9" s="6"/>
      <c r="P9" s="10"/>
      <c r="Q9" s="10"/>
      <c r="R9" s="6"/>
      <c r="S9" s="6"/>
      <c r="T9" s="6"/>
      <c r="U9" s="5" t="s">
        <v>2120</v>
      </c>
      <c r="V9" s="5" t="s">
        <v>2075</v>
      </c>
      <c r="W9" s="5" t="s">
        <v>2216</v>
      </c>
    </row>
    <row r="10" spans="1:23" ht="10.95" customHeight="1" x14ac:dyDescent="0.3">
      <c r="A10" s="31" t="s">
        <v>2200</v>
      </c>
      <c r="B10" s="27"/>
      <c r="C10" s="27"/>
      <c r="D10" s="4" t="s">
        <v>1653</v>
      </c>
      <c r="E10" s="6"/>
      <c r="F10" s="6"/>
      <c r="G10" s="10"/>
      <c r="H10" s="10"/>
      <c r="I10" s="6"/>
      <c r="J10" s="10"/>
      <c r="K10" s="10"/>
      <c r="L10" s="6"/>
      <c r="M10" s="6"/>
      <c r="N10" s="6"/>
      <c r="O10" s="6"/>
      <c r="P10" s="10"/>
      <c r="Q10" s="10"/>
      <c r="R10" s="6"/>
      <c r="S10" s="6"/>
      <c r="T10" s="6"/>
      <c r="U10" s="5" t="s">
        <v>2217</v>
      </c>
      <c r="V10" s="5" t="s">
        <v>2075</v>
      </c>
      <c r="W10" s="5" t="s">
        <v>2216</v>
      </c>
    </row>
    <row r="11" spans="1:23" ht="10.95" customHeight="1" x14ac:dyDescent="0.3">
      <c r="A11" s="31" t="s">
        <v>2201</v>
      </c>
      <c r="B11" s="31" t="s">
        <v>2202</v>
      </c>
      <c r="C11" s="7" t="s">
        <v>2203</v>
      </c>
      <c r="D11" s="4" t="s">
        <v>1808</v>
      </c>
      <c r="E11" s="6"/>
      <c r="F11" s="10"/>
      <c r="G11" s="6"/>
      <c r="H11" s="6"/>
      <c r="I11" s="10"/>
      <c r="J11" s="6"/>
      <c r="K11" s="6"/>
      <c r="L11" s="6"/>
      <c r="M11" s="6"/>
      <c r="N11" s="6"/>
      <c r="O11" s="10"/>
      <c r="P11" s="6"/>
      <c r="Q11" s="6"/>
      <c r="R11" s="6"/>
      <c r="S11" s="6"/>
      <c r="T11" s="6"/>
      <c r="U11" s="5" t="s">
        <v>2120</v>
      </c>
      <c r="V11" s="5" t="s">
        <v>2075</v>
      </c>
      <c r="W11" s="5" t="s">
        <v>2218</v>
      </c>
    </row>
    <row r="12" spans="1:23" ht="10.95" customHeight="1" x14ac:dyDescent="0.3">
      <c r="A12" s="27"/>
      <c r="B12" s="27"/>
      <c r="C12" s="7" t="s">
        <v>2204</v>
      </c>
      <c r="D12" s="4" t="s">
        <v>2096</v>
      </c>
      <c r="E12" s="6"/>
      <c r="F12" s="10"/>
      <c r="G12" s="6"/>
      <c r="H12" s="6"/>
      <c r="I12" s="10"/>
      <c r="J12" s="6"/>
      <c r="K12" s="6"/>
      <c r="L12" s="6"/>
      <c r="M12" s="6"/>
      <c r="N12" s="6"/>
      <c r="O12" s="10"/>
      <c r="P12" s="6"/>
      <c r="Q12" s="6"/>
      <c r="R12" s="6"/>
      <c r="S12" s="6"/>
      <c r="T12" s="6"/>
      <c r="U12" s="5" t="s">
        <v>2217</v>
      </c>
      <c r="V12" s="5" t="s">
        <v>2075</v>
      </c>
      <c r="W12" s="5" t="s">
        <v>2218</v>
      </c>
    </row>
    <row r="13" spans="1:23" ht="10.95" customHeight="1" x14ac:dyDescent="0.3">
      <c r="A13" s="27"/>
      <c r="B13" s="27"/>
      <c r="C13" s="7" t="s">
        <v>2205</v>
      </c>
      <c r="D13" s="4" t="s">
        <v>2098</v>
      </c>
      <c r="E13" s="6"/>
      <c r="F13" s="10"/>
      <c r="G13" s="6"/>
      <c r="H13" s="6"/>
      <c r="I13" s="10"/>
      <c r="J13" s="6"/>
      <c r="K13" s="6"/>
      <c r="L13" s="6"/>
      <c r="M13" s="6"/>
      <c r="N13" s="6"/>
      <c r="O13" s="10"/>
      <c r="P13" s="6"/>
      <c r="Q13" s="6"/>
      <c r="R13" s="6"/>
      <c r="S13" s="6"/>
      <c r="T13" s="6"/>
      <c r="U13" s="5" t="s">
        <v>2219</v>
      </c>
      <c r="V13" s="5" t="s">
        <v>2075</v>
      </c>
      <c r="W13" s="5" t="s">
        <v>2218</v>
      </c>
    </row>
    <row r="14" spans="1:23" ht="10.95" customHeight="1" x14ac:dyDescent="0.3">
      <c r="A14" s="27"/>
      <c r="B14" s="31" t="s">
        <v>2206</v>
      </c>
      <c r="C14" s="27"/>
      <c r="D14" s="4" t="s">
        <v>1747</v>
      </c>
      <c r="E14" s="6"/>
      <c r="F14" s="6"/>
      <c r="G14" s="10"/>
      <c r="H14" s="10"/>
      <c r="I14" s="6"/>
      <c r="J14" s="10"/>
      <c r="K14" s="10"/>
      <c r="L14" s="6"/>
      <c r="M14" s="6"/>
      <c r="N14" s="6"/>
      <c r="O14" s="6"/>
      <c r="P14" s="10"/>
      <c r="Q14" s="10"/>
      <c r="R14" s="6"/>
      <c r="S14" s="6"/>
      <c r="T14" s="6"/>
      <c r="U14" s="5" t="s">
        <v>2219</v>
      </c>
      <c r="V14" s="5" t="s">
        <v>2075</v>
      </c>
      <c r="W14" s="5" t="s">
        <v>2220</v>
      </c>
    </row>
    <row r="15" spans="1:23" ht="10.95" customHeight="1" x14ac:dyDescent="0.3">
      <c r="A15" s="31" t="s">
        <v>2211</v>
      </c>
      <c r="B15" s="27"/>
      <c r="C15" s="27"/>
      <c r="D15" s="4" t="s">
        <v>1749</v>
      </c>
      <c r="E15" s="6"/>
      <c r="F15" s="6"/>
      <c r="G15" s="10"/>
      <c r="H15" s="10"/>
      <c r="I15" s="6"/>
      <c r="J15" s="10"/>
      <c r="K15" s="10"/>
      <c r="L15" s="6"/>
      <c r="M15" s="6"/>
      <c r="N15" s="6"/>
      <c r="O15" s="6"/>
      <c r="P15" s="10"/>
      <c r="Q15" s="10"/>
      <c r="R15" s="6"/>
      <c r="S15" s="6"/>
      <c r="T15" s="6"/>
      <c r="U15" s="5" t="s">
        <v>2214</v>
      </c>
      <c r="V15" s="5" t="s">
        <v>2075</v>
      </c>
      <c r="W15" s="8"/>
    </row>
    <row r="16" spans="1:23" ht="10.95" customHeight="1" x14ac:dyDescent="0.3">
      <c r="D16" s="5" t="s">
        <v>2119</v>
      </c>
      <c r="E16" s="5" t="s">
        <v>2227</v>
      </c>
      <c r="F16" s="5" t="s">
        <v>1872</v>
      </c>
      <c r="G16" s="5" t="s">
        <v>1872</v>
      </c>
      <c r="H16" s="5" t="s">
        <v>1872</v>
      </c>
      <c r="I16" s="5" t="s">
        <v>2228</v>
      </c>
      <c r="J16" s="5" t="s">
        <v>2228</v>
      </c>
      <c r="K16" s="5" t="s">
        <v>2228</v>
      </c>
      <c r="L16" s="5" t="s">
        <v>2229</v>
      </c>
      <c r="M16" s="5" t="s">
        <v>2224</v>
      </c>
      <c r="N16" s="5" t="s">
        <v>2224</v>
      </c>
      <c r="O16" s="5" t="s">
        <v>2231</v>
      </c>
      <c r="P16" s="5" t="s">
        <v>2231</v>
      </c>
      <c r="Q16" s="5" t="s">
        <v>2231</v>
      </c>
      <c r="R16" s="5" t="s">
        <v>2232</v>
      </c>
      <c r="S16" s="5" t="s">
        <v>2225</v>
      </c>
      <c r="T16" s="5" t="s">
        <v>2225</v>
      </c>
    </row>
    <row r="17" spans="4:20" ht="10.95" customHeight="1" x14ac:dyDescent="0.3">
      <c r="D17" s="5" t="s">
        <v>2222</v>
      </c>
      <c r="E17" s="8"/>
      <c r="F17" s="8"/>
      <c r="G17" s="5" t="s">
        <v>2233</v>
      </c>
      <c r="H17" s="5" t="s">
        <v>2234</v>
      </c>
      <c r="I17" s="8"/>
      <c r="J17" s="5" t="s">
        <v>2233</v>
      </c>
      <c r="K17" s="5" t="s">
        <v>2234</v>
      </c>
      <c r="L17" s="8"/>
      <c r="M17" s="8"/>
      <c r="N17" s="8"/>
      <c r="O17" s="8"/>
      <c r="P17" s="5" t="s">
        <v>2233</v>
      </c>
      <c r="Q17" s="5" t="s">
        <v>2234</v>
      </c>
      <c r="R17" s="8"/>
      <c r="S17" s="8"/>
      <c r="T17" s="8"/>
    </row>
    <row r="18" spans="4:20" ht="10.95" customHeight="1" x14ac:dyDescent="0.3">
      <c r="D18" s="5" t="s">
        <v>2223</v>
      </c>
      <c r="E18" s="5" t="s">
        <v>2226</v>
      </c>
      <c r="F18" s="5" t="s">
        <v>2226</v>
      </c>
      <c r="G18" s="5" t="s">
        <v>2226</v>
      </c>
      <c r="H18" s="5" t="s">
        <v>2226</v>
      </c>
      <c r="I18" s="5" t="s">
        <v>2226</v>
      </c>
      <c r="J18" s="5" t="s">
        <v>2226</v>
      </c>
      <c r="K18" s="5" t="s">
        <v>2226</v>
      </c>
      <c r="L18" s="5" t="s">
        <v>2226</v>
      </c>
      <c r="M18" s="5" t="s">
        <v>2230</v>
      </c>
      <c r="N18" s="8"/>
      <c r="O18" s="5" t="s">
        <v>2226</v>
      </c>
      <c r="P18" s="5" t="s">
        <v>2226</v>
      </c>
      <c r="Q18" s="5" t="s">
        <v>2226</v>
      </c>
      <c r="R18" s="5" t="s">
        <v>2226</v>
      </c>
      <c r="S18" s="5" t="s">
        <v>2230</v>
      </c>
      <c r="T18" s="8"/>
    </row>
  </sheetData>
  <mergeCells count="19">
    <mergeCell ref="V7:V8"/>
    <mergeCell ref="E6:E7"/>
    <mergeCell ref="W7:W8"/>
    <mergeCell ref="F6:H6"/>
    <mergeCell ref="B14:C14"/>
    <mergeCell ref="I6:K6"/>
    <mergeCell ref="N6:N7"/>
    <mergeCell ref="O6:Q6"/>
    <mergeCell ref="R6:R7"/>
    <mergeCell ref="S6:S7"/>
    <mergeCell ref="U7:U8"/>
    <mergeCell ref="T6:T7"/>
    <mergeCell ref="A15:C15"/>
    <mergeCell ref="L6:L7"/>
    <mergeCell ref="A11:A14"/>
    <mergeCell ref="M6:M7"/>
    <mergeCell ref="B11:B13"/>
    <mergeCell ref="A10:C10"/>
    <mergeCell ref="A9:C9"/>
  </mergeCells>
  <dataValidations count="1">
    <dataValidation type="custom" allowBlank="1" showErrorMessage="1" errorTitle="Error" error="Data is of incorrect type!" sqref="E9:T15" xr:uid="{00000000-0002-0000-3600-000000000000}">
      <formula1>ISNUMBER(E9)</formula1>
    </dataValidation>
  </dataValidations>
  <hyperlinks>
    <hyperlink ref="A4" location="'Table of Contents'!A1" display="S.12.01.02.01 - Life and Health SLT Technical Provisions" xr:uid="{00000000-0004-0000-3600-000000000000}"/>
  </hyperlinks>
  <pageMargins left="0.7" right="0.7" top="0.75" bottom="0.75" header="0.3" footer="0.3"/>
  <pageSetup firstPageNumber="0" orientation="portrait"/>
  <drawing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pageSetUpPr autoPageBreaks="0"/>
  </sheetPr>
  <dimension ref="A1:P21"/>
  <sheetViews>
    <sheetView showGridLines="0" zoomScale="80" zoomScaleNormal="80" workbookViewId="0"/>
  </sheetViews>
  <sheetFormatPr defaultRowHeight="14.4" x14ac:dyDescent="0.3"/>
  <cols>
    <col min="1" max="16" width="15" customWidth="1"/>
  </cols>
  <sheetData>
    <row r="1" spans="1:15" x14ac:dyDescent="0.3">
      <c r="A1" t="s">
        <v>5980</v>
      </c>
      <c r="B1" t="s">
        <v>5981</v>
      </c>
    </row>
    <row r="4" spans="1:15" ht="12" customHeight="1" x14ac:dyDescent="0.3">
      <c r="A4" s="1" t="s">
        <v>5982</v>
      </c>
    </row>
    <row r="6" spans="1:15" ht="10.95" customHeight="1" x14ac:dyDescent="0.3">
      <c r="C6" s="3" t="s">
        <v>2187</v>
      </c>
      <c r="D6" s="3" t="s">
        <v>2188</v>
      </c>
      <c r="E6" s="3" t="s">
        <v>2191</v>
      </c>
      <c r="F6" s="3" t="s">
        <v>2192</v>
      </c>
      <c r="G6" s="3" t="s">
        <v>2193</v>
      </c>
      <c r="H6" s="3" t="s">
        <v>2195</v>
      </c>
      <c r="I6" s="3" t="s">
        <v>2196</v>
      </c>
      <c r="J6" s="3" t="s">
        <v>2197</v>
      </c>
      <c r="K6" s="28" t="s">
        <v>29</v>
      </c>
      <c r="L6" s="28" t="s">
        <v>4492</v>
      </c>
      <c r="M6" s="28" t="s">
        <v>5986</v>
      </c>
      <c r="N6" s="28" t="s">
        <v>2065</v>
      </c>
      <c r="O6" s="28" t="s">
        <v>2213</v>
      </c>
    </row>
    <row r="7" spans="1:15" ht="10.95" customHeight="1" x14ac:dyDescent="0.3">
      <c r="C7" s="4" t="s">
        <v>1740</v>
      </c>
      <c r="D7" s="4" t="s">
        <v>1742</v>
      </c>
      <c r="E7" s="4" t="s">
        <v>6</v>
      </c>
      <c r="F7" s="4" t="s">
        <v>12</v>
      </c>
      <c r="G7" s="4" t="s">
        <v>14</v>
      </c>
      <c r="H7" s="4" t="s">
        <v>635</v>
      </c>
      <c r="I7" s="4" t="s">
        <v>242</v>
      </c>
      <c r="J7" s="4" t="s">
        <v>244</v>
      </c>
      <c r="K7" s="29"/>
      <c r="L7" s="29"/>
      <c r="M7" s="29"/>
      <c r="N7" s="29"/>
      <c r="O7" s="29"/>
    </row>
    <row r="8" spans="1:15" ht="10.95" customHeight="1" x14ac:dyDescent="0.3">
      <c r="A8" s="7" t="s">
        <v>5983</v>
      </c>
      <c r="B8" s="4" t="s">
        <v>1651</v>
      </c>
      <c r="C8" s="6"/>
      <c r="D8" s="6"/>
      <c r="E8" s="6"/>
      <c r="F8" s="6"/>
      <c r="G8" s="6"/>
      <c r="H8" s="6"/>
      <c r="I8" s="6"/>
      <c r="J8" s="6"/>
      <c r="K8" s="5" t="s">
        <v>2214</v>
      </c>
      <c r="L8" s="5" t="s">
        <v>5344</v>
      </c>
      <c r="M8" s="8"/>
      <c r="N8" s="5" t="s">
        <v>2075</v>
      </c>
      <c r="O8" s="5" t="s">
        <v>3371</v>
      </c>
    </row>
    <row r="9" spans="1:15" ht="10.95" customHeight="1" x14ac:dyDescent="0.3">
      <c r="A9" s="7" t="s">
        <v>5984</v>
      </c>
      <c r="B9" s="4" t="s">
        <v>1653</v>
      </c>
      <c r="C9" s="6"/>
      <c r="D9" s="6"/>
      <c r="E9" s="6"/>
      <c r="F9" s="6"/>
      <c r="G9" s="6"/>
      <c r="H9" s="6"/>
      <c r="I9" s="6"/>
      <c r="J9" s="6"/>
      <c r="K9" s="5" t="s">
        <v>2214</v>
      </c>
      <c r="L9" s="5" t="s">
        <v>2247</v>
      </c>
      <c r="M9" s="5" t="s">
        <v>5987</v>
      </c>
      <c r="N9" s="5" t="s">
        <v>2075</v>
      </c>
      <c r="O9" s="5" t="s">
        <v>3371</v>
      </c>
    </row>
    <row r="10" spans="1:15" ht="10.95" customHeight="1" x14ac:dyDescent="0.3">
      <c r="A10" s="7" t="s">
        <v>5985</v>
      </c>
      <c r="B10" s="4" t="s">
        <v>1808</v>
      </c>
      <c r="C10" s="6"/>
      <c r="D10" s="6"/>
      <c r="E10" s="6"/>
      <c r="F10" s="6"/>
      <c r="G10" s="6"/>
      <c r="H10" s="6"/>
      <c r="I10" s="6"/>
      <c r="J10" s="6"/>
      <c r="K10" s="5" t="s">
        <v>2214</v>
      </c>
      <c r="L10" s="5" t="s">
        <v>4532</v>
      </c>
      <c r="M10" s="5" t="s">
        <v>5987</v>
      </c>
      <c r="N10" s="5" t="s">
        <v>2075</v>
      </c>
      <c r="O10" s="5" t="s">
        <v>3371</v>
      </c>
    </row>
    <row r="11" spans="1:15" ht="10.95" customHeight="1" x14ac:dyDescent="0.3">
      <c r="B11" s="5" t="s">
        <v>2119</v>
      </c>
      <c r="C11" s="5" t="s">
        <v>2227</v>
      </c>
      <c r="D11" s="5" t="s">
        <v>1872</v>
      </c>
      <c r="E11" s="5" t="s">
        <v>2228</v>
      </c>
      <c r="F11" s="5" t="s">
        <v>2229</v>
      </c>
      <c r="G11" s="5" t="s">
        <v>2224</v>
      </c>
      <c r="H11" s="5" t="s">
        <v>2231</v>
      </c>
      <c r="I11" s="5" t="s">
        <v>2232</v>
      </c>
      <c r="J11" s="5" t="s">
        <v>2225</v>
      </c>
    </row>
    <row r="12" spans="1:15" ht="10.95" customHeight="1" x14ac:dyDescent="0.3">
      <c r="B12" s="5" t="s">
        <v>2223</v>
      </c>
      <c r="C12" s="5" t="s">
        <v>2226</v>
      </c>
      <c r="D12" s="5" t="s">
        <v>2226</v>
      </c>
      <c r="E12" s="5" t="s">
        <v>2226</v>
      </c>
      <c r="F12" s="5" t="s">
        <v>2226</v>
      </c>
      <c r="G12" s="5" t="s">
        <v>2230</v>
      </c>
      <c r="H12" s="5" t="s">
        <v>2226</v>
      </c>
      <c r="I12" s="5" t="s">
        <v>2226</v>
      </c>
      <c r="J12" s="5" t="s">
        <v>2230</v>
      </c>
    </row>
    <row r="15" spans="1:15" ht="12" customHeight="1" x14ac:dyDescent="0.3">
      <c r="A15" s="1" t="s">
        <v>5988</v>
      </c>
    </row>
    <row r="17" spans="1:16" ht="10.95" customHeight="1" x14ac:dyDescent="0.3">
      <c r="D17" s="3" t="s">
        <v>2187</v>
      </c>
      <c r="E17" s="3" t="s">
        <v>2188</v>
      </c>
      <c r="F17" s="3" t="s">
        <v>2191</v>
      </c>
      <c r="G17" s="3" t="s">
        <v>2192</v>
      </c>
      <c r="H17" s="3" t="s">
        <v>2193</v>
      </c>
      <c r="I17" s="3" t="s">
        <v>2195</v>
      </c>
      <c r="J17" s="3" t="s">
        <v>2196</v>
      </c>
      <c r="K17" s="3" t="s">
        <v>2197</v>
      </c>
      <c r="L17" s="28" t="s">
        <v>29</v>
      </c>
      <c r="M17" s="28" t="s">
        <v>4492</v>
      </c>
      <c r="N17" s="28" t="s">
        <v>5986</v>
      </c>
      <c r="O17" s="28" t="s">
        <v>2065</v>
      </c>
      <c r="P17" s="28" t="s">
        <v>2213</v>
      </c>
    </row>
    <row r="18" spans="1:16" ht="15" customHeight="1" x14ac:dyDescent="0.3">
      <c r="A18" s="3" t="s">
        <v>5989</v>
      </c>
      <c r="D18" s="4" t="s">
        <v>1740</v>
      </c>
      <c r="E18" s="4" t="s">
        <v>1742</v>
      </c>
      <c r="F18" s="4" t="s">
        <v>6</v>
      </c>
      <c r="G18" s="4" t="s">
        <v>12</v>
      </c>
      <c r="H18" s="4" t="s">
        <v>14</v>
      </c>
      <c r="I18" s="4" t="s">
        <v>635</v>
      </c>
      <c r="J18" s="4" t="s">
        <v>242</v>
      </c>
      <c r="K18" s="4" t="s">
        <v>244</v>
      </c>
      <c r="L18" s="29"/>
      <c r="M18" s="29"/>
      <c r="N18" s="29"/>
      <c r="O18" s="29"/>
      <c r="P18" s="29"/>
    </row>
    <row r="19" spans="1:16" ht="10.95" customHeight="1" x14ac:dyDescent="0.3">
      <c r="A19" s="2"/>
      <c r="B19" s="7" t="s">
        <v>5990</v>
      </c>
      <c r="C19" s="4" t="s">
        <v>1810</v>
      </c>
      <c r="D19" s="6"/>
      <c r="E19" s="6"/>
      <c r="F19" s="6"/>
      <c r="G19" s="6"/>
      <c r="H19" s="6"/>
      <c r="I19" s="6"/>
      <c r="J19" s="6"/>
      <c r="K19" s="6"/>
      <c r="L19" s="5" t="s">
        <v>2214</v>
      </c>
      <c r="M19" s="5" t="s">
        <v>5991</v>
      </c>
      <c r="N19" s="5" t="s">
        <v>5992</v>
      </c>
      <c r="O19" s="5" t="s">
        <v>2075</v>
      </c>
      <c r="P19" s="5" t="s">
        <v>3371</v>
      </c>
    </row>
    <row r="20" spans="1:16" ht="10.95" customHeight="1" x14ac:dyDescent="0.3">
      <c r="C20" s="5" t="s">
        <v>2119</v>
      </c>
      <c r="D20" s="5" t="s">
        <v>2227</v>
      </c>
      <c r="E20" s="5" t="s">
        <v>1872</v>
      </c>
      <c r="F20" s="5" t="s">
        <v>2228</v>
      </c>
      <c r="G20" s="5" t="s">
        <v>2229</v>
      </c>
      <c r="H20" s="5" t="s">
        <v>2224</v>
      </c>
      <c r="I20" s="5" t="s">
        <v>2231</v>
      </c>
      <c r="J20" s="5" t="s">
        <v>2232</v>
      </c>
      <c r="K20" s="5" t="s">
        <v>2225</v>
      </c>
    </row>
    <row r="21" spans="1:16" ht="10.95" customHeight="1" x14ac:dyDescent="0.3">
      <c r="C21" s="5" t="s">
        <v>2223</v>
      </c>
      <c r="D21" s="5" t="s">
        <v>2226</v>
      </c>
      <c r="E21" s="5" t="s">
        <v>2226</v>
      </c>
      <c r="F21" s="5" t="s">
        <v>2226</v>
      </c>
      <c r="G21" s="5" t="s">
        <v>2226</v>
      </c>
      <c r="H21" s="5" t="s">
        <v>2230</v>
      </c>
      <c r="I21" s="5" t="s">
        <v>2226</v>
      </c>
      <c r="J21" s="5" t="s">
        <v>2226</v>
      </c>
      <c r="K21" s="5" t="s">
        <v>2230</v>
      </c>
    </row>
  </sheetData>
  <mergeCells count="10">
    <mergeCell ref="K6:K7"/>
    <mergeCell ref="L6:L7"/>
    <mergeCell ref="M6:M7"/>
    <mergeCell ref="N6:N7"/>
    <mergeCell ref="P17:P18"/>
    <mergeCell ref="O6:O7"/>
    <mergeCell ref="O17:O18"/>
    <mergeCell ref="N17:N18"/>
    <mergeCell ref="M17:M18"/>
    <mergeCell ref="L17:L18"/>
  </mergeCells>
  <dataValidations count="1">
    <dataValidation type="custom" allowBlank="1" showErrorMessage="1" errorTitle="Error" error="Data is of incorrect type!" sqref="D19:K19 C8:J10" xr:uid="{00000000-0002-0000-3700-000000000000}">
      <formula1>ISNUMBER(C8)</formula1>
    </dataValidation>
  </dataValidations>
  <hyperlinks>
    <hyperlink ref="A4" location="'Table of Contents'!A1" display="S.12.02.01.01 - Gross TP calculated as a whole and Gross BE for different countries - Home country and countries outside the materiality threshold" xr:uid="{00000000-0004-0000-3700-000000000000}"/>
    <hyperlink ref="A15" location="'Table of Contents'!A1" display="S.12.02.01.02 - Gross TP calculated as a whole and Gross BE for different countries - Countries in the materiality threshold" xr:uid="{00000000-0004-0000-37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700-000003000000}">
          <x14:formula1>
            <xm:f>Enumerations!$A$607:$IU$607</xm:f>
          </x14:formula1>
          <xm:sqref>A19</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pageSetUpPr autoPageBreaks="0"/>
  </sheetPr>
  <dimension ref="A1:AU47"/>
  <sheetViews>
    <sheetView showGridLines="0" zoomScale="80" zoomScaleNormal="80" workbookViewId="0"/>
  </sheetViews>
  <sheetFormatPr defaultRowHeight="14.4" x14ac:dyDescent="0.3"/>
  <cols>
    <col min="1" max="47" width="15" customWidth="1"/>
  </cols>
  <sheetData>
    <row r="1" spans="1:47" x14ac:dyDescent="0.3">
      <c r="A1" t="s">
        <v>3709</v>
      </c>
      <c r="B1" t="s">
        <v>3710</v>
      </c>
    </row>
    <row r="4" spans="1:47" ht="12" customHeight="1" x14ac:dyDescent="0.3">
      <c r="A4" s="1" t="s">
        <v>3711</v>
      </c>
    </row>
    <row r="6" spans="1:47" ht="10.95" customHeight="1" x14ac:dyDescent="0.3">
      <c r="D6" s="30" t="s">
        <v>2187</v>
      </c>
      <c r="E6" s="27"/>
      <c r="F6" s="27"/>
      <c r="G6" s="27"/>
      <c r="H6" s="27"/>
      <c r="I6" s="27"/>
      <c r="J6" s="30" t="s">
        <v>3723</v>
      </c>
      <c r="K6" s="27"/>
      <c r="L6" s="27"/>
      <c r="M6" s="27"/>
      <c r="N6" s="27"/>
      <c r="O6" s="27"/>
      <c r="P6" s="30" t="s">
        <v>2191</v>
      </c>
      <c r="Q6" s="27"/>
      <c r="R6" s="27"/>
      <c r="S6" s="27"/>
      <c r="T6" s="27"/>
      <c r="U6" s="27"/>
      <c r="V6" s="30" t="s">
        <v>3730</v>
      </c>
      <c r="W6" s="27"/>
      <c r="X6" s="27"/>
      <c r="Y6" s="27"/>
      <c r="Z6" s="27"/>
      <c r="AA6" s="27"/>
      <c r="AB6" s="30" t="s">
        <v>2193</v>
      </c>
      <c r="AC6" s="27"/>
      <c r="AD6" s="27"/>
      <c r="AE6" s="27"/>
      <c r="AF6" s="27"/>
      <c r="AG6" s="27"/>
      <c r="AH6" s="30" t="s">
        <v>3737</v>
      </c>
      <c r="AI6" s="27"/>
      <c r="AJ6" s="27"/>
      <c r="AK6" s="27"/>
      <c r="AL6" s="27"/>
      <c r="AM6" s="27"/>
      <c r="AN6" s="30" t="s">
        <v>3741</v>
      </c>
      <c r="AO6" s="27"/>
      <c r="AP6" s="27"/>
      <c r="AQ6" s="27"/>
      <c r="AR6" s="27"/>
      <c r="AS6" s="27"/>
      <c r="AT6" s="30" t="s">
        <v>3721</v>
      </c>
    </row>
    <row r="7" spans="1:47" ht="10.95" customHeight="1" x14ac:dyDescent="0.3">
      <c r="D7" s="30" t="s">
        <v>3712</v>
      </c>
      <c r="E7" s="27"/>
      <c r="F7" s="27"/>
      <c r="G7" s="30" t="s">
        <v>3718</v>
      </c>
      <c r="H7" s="27"/>
      <c r="I7" s="30" t="s">
        <v>3721</v>
      </c>
      <c r="J7" s="30" t="s">
        <v>3712</v>
      </c>
      <c r="K7" s="27"/>
      <c r="L7" s="27"/>
      <c r="M7" s="30" t="s">
        <v>3718</v>
      </c>
      <c r="N7" s="27"/>
      <c r="O7" s="30" t="s">
        <v>3721</v>
      </c>
      <c r="P7" s="30" t="s">
        <v>3712</v>
      </c>
      <c r="Q7" s="27"/>
      <c r="R7" s="27"/>
      <c r="S7" s="30" t="s">
        <v>3718</v>
      </c>
      <c r="T7" s="27"/>
      <c r="U7" s="30" t="s">
        <v>3721</v>
      </c>
      <c r="V7" s="30" t="s">
        <v>3712</v>
      </c>
      <c r="W7" s="27"/>
      <c r="X7" s="27"/>
      <c r="Y7" s="30" t="s">
        <v>3718</v>
      </c>
      <c r="Z7" s="27"/>
      <c r="AA7" s="30" t="s">
        <v>3721</v>
      </c>
      <c r="AB7" s="30" t="s">
        <v>3712</v>
      </c>
      <c r="AC7" s="27"/>
      <c r="AD7" s="27"/>
      <c r="AE7" s="30" t="s">
        <v>3718</v>
      </c>
      <c r="AF7" s="27"/>
      <c r="AG7" s="30" t="s">
        <v>3721</v>
      </c>
      <c r="AH7" s="30" t="s">
        <v>3712</v>
      </c>
      <c r="AI7" s="27"/>
      <c r="AJ7" s="27"/>
      <c r="AK7" s="30" t="s">
        <v>3718</v>
      </c>
      <c r="AL7" s="27"/>
      <c r="AM7" s="30" t="s">
        <v>3721</v>
      </c>
      <c r="AN7" s="30" t="s">
        <v>3712</v>
      </c>
      <c r="AO7" s="27"/>
      <c r="AP7" s="27"/>
      <c r="AQ7" s="30" t="s">
        <v>3718</v>
      </c>
      <c r="AR7" s="27"/>
      <c r="AS7" s="30" t="s">
        <v>3721</v>
      </c>
      <c r="AT7" s="27"/>
    </row>
    <row r="8" spans="1:47" ht="10.95" customHeight="1" x14ac:dyDescent="0.3">
      <c r="D8" s="3" t="s">
        <v>3713</v>
      </c>
      <c r="E8" s="3" t="s">
        <v>3715</v>
      </c>
      <c r="F8" s="3" t="s">
        <v>3717</v>
      </c>
      <c r="G8" s="3" t="s">
        <v>3719</v>
      </c>
      <c r="H8" s="3" t="s">
        <v>3720</v>
      </c>
      <c r="I8" s="27"/>
      <c r="J8" s="3" t="s">
        <v>3713</v>
      </c>
      <c r="K8" s="3" t="s">
        <v>3715</v>
      </c>
      <c r="L8" s="3" t="s">
        <v>3717</v>
      </c>
      <c r="M8" s="3" t="s">
        <v>3719</v>
      </c>
      <c r="N8" s="3" t="s">
        <v>3720</v>
      </c>
      <c r="O8" s="27"/>
      <c r="P8" s="3" t="s">
        <v>3713</v>
      </c>
      <c r="Q8" s="3" t="s">
        <v>3715</v>
      </c>
      <c r="R8" s="3" t="s">
        <v>3717</v>
      </c>
      <c r="S8" s="3" t="s">
        <v>3719</v>
      </c>
      <c r="T8" s="3" t="s">
        <v>3720</v>
      </c>
      <c r="U8" s="27"/>
      <c r="V8" s="3" t="s">
        <v>3713</v>
      </c>
      <c r="W8" s="3" t="s">
        <v>3715</v>
      </c>
      <c r="X8" s="3" t="s">
        <v>3717</v>
      </c>
      <c r="Y8" s="3" t="s">
        <v>3719</v>
      </c>
      <c r="Z8" s="3" t="s">
        <v>3720</v>
      </c>
      <c r="AA8" s="27"/>
      <c r="AB8" s="3" t="s">
        <v>3713</v>
      </c>
      <c r="AC8" s="3" t="s">
        <v>3715</v>
      </c>
      <c r="AD8" s="3" t="s">
        <v>3717</v>
      </c>
      <c r="AE8" s="3" t="s">
        <v>3719</v>
      </c>
      <c r="AF8" s="3" t="s">
        <v>3720</v>
      </c>
      <c r="AG8" s="27"/>
      <c r="AH8" s="3" t="s">
        <v>3713</v>
      </c>
      <c r="AI8" s="3" t="s">
        <v>3715</v>
      </c>
      <c r="AJ8" s="3" t="s">
        <v>3717</v>
      </c>
      <c r="AK8" s="3" t="s">
        <v>3719</v>
      </c>
      <c r="AL8" s="3" t="s">
        <v>3720</v>
      </c>
      <c r="AM8" s="27"/>
      <c r="AN8" s="3" t="s">
        <v>3713</v>
      </c>
      <c r="AO8" s="3" t="s">
        <v>3715</v>
      </c>
      <c r="AP8" s="3" t="s">
        <v>3717</v>
      </c>
      <c r="AQ8" s="3" t="s">
        <v>3719</v>
      </c>
      <c r="AR8" s="3" t="s">
        <v>3720</v>
      </c>
      <c r="AS8" s="27"/>
      <c r="AT8" s="27"/>
      <c r="AU8" s="28" t="s">
        <v>2496</v>
      </c>
    </row>
    <row r="9" spans="1:47" ht="10.95" customHeight="1" x14ac:dyDescent="0.3">
      <c r="D9" s="4" t="s">
        <v>3714</v>
      </c>
      <c r="E9" s="4" t="s">
        <v>3716</v>
      </c>
      <c r="F9" s="4" t="s">
        <v>1740</v>
      </c>
      <c r="G9" s="4" t="s">
        <v>1742</v>
      </c>
      <c r="H9" s="4" t="s">
        <v>1661</v>
      </c>
      <c r="I9" s="4" t="s">
        <v>3722</v>
      </c>
      <c r="J9" s="4" t="s">
        <v>3724</v>
      </c>
      <c r="K9" s="4" t="s">
        <v>3725</v>
      </c>
      <c r="L9" s="4" t="s">
        <v>6</v>
      </c>
      <c r="M9" s="4" t="s">
        <v>8</v>
      </c>
      <c r="N9" s="4" t="s">
        <v>10</v>
      </c>
      <c r="O9" s="4" t="s">
        <v>3726</v>
      </c>
      <c r="P9" s="4" t="s">
        <v>3727</v>
      </c>
      <c r="Q9" s="4" t="s">
        <v>3728</v>
      </c>
      <c r="R9" s="4" t="s">
        <v>14</v>
      </c>
      <c r="S9" s="4" t="s">
        <v>16</v>
      </c>
      <c r="T9" s="4" t="s">
        <v>18</v>
      </c>
      <c r="U9" s="4" t="s">
        <v>3729</v>
      </c>
      <c r="V9" s="4" t="s">
        <v>3731</v>
      </c>
      <c r="W9" s="4" t="s">
        <v>3732</v>
      </c>
      <c r="X9" s="4" t="s">
        <v>22</v>
      </c>
      <c r="Y9" s="4" t="s">
        <v>24</v>
      </c>
      <c r="Z9" s="4" t="s">
        <v>635</v>
      </c>
      <c r="AA9" s="4" t="s">
        <v>3733</v>
      </c>
      <c r="AB9" s="4" t="s">
        <v>3734</v>
      </c>
      <c r="AC9" s="4" t="s">
        <v>3735</v>
      </c>
      <c r="AD9" s="4" t="s">
        <v>240</v>
      </c>
      <c r="AE9" s="4" t="s">
        <v>242</v>
      </c>
      <c r="AF9" s="4" t="s">
        <v>244</v>
      </c>
      <c r="AG9" s="4" t="s">
        <v>3736</v>
      </c>
      <c r="AH9" s="4" t="s">
        <v>3738</v>
      </c>
      <c r="AI9" s="4" t="s">
        <v>3739</v>
      </c>
      <c r="AJ9" s="4" t="s">
        <v>248</v>
      </c>
      <c r="AK9" s="4" t="s">
        <v>250</v>
      </c>
      <c r="AL9" s="4" t="s">
        <v>252</v>
      </c>
      <c r="AM9" s="4" t="s">
        <v>3740</v>
      </c>
      <c r="AN9" s="4" t="s">
        <v>3742</v>
      </c>
      <c r="AO9" s="4" t="s">
        <v>3743</v>
      </c>
      <c r="AP9" s="4" t="s">
        <v>645</v>
      </c>
      <c r="AQ9" s="4" t="s">
        <v>647</v>
      </c>
      <c r="AR9" s="4" t="s">
        <v>649</v>
      </c>
      <c r="AS9" s="4" t="s">
        <v>3744</v>
      </c>
      <c r="AT9" s="4" t="s">
        <v>1888</v>
      </c>
      <c r="AU9" s="29"/>
    </row>
    <row r="10" spans="1:47" ht="10.95" customHeight="1" x14ac:dyDescent="0.3">
      <c r="A10" s="31" t="s">
        <v>3745</v>
      </c>
      <c r="B10" s="7" t="s">
        <v>3051</v>
      </c>
      <c r="C10" s="4" t="s">
        <v>1651</v>
      </c>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5" t="s">
        <v>2502</v>
      </c>
    </row>
    <row r="11" spans="1:47" ht="10.95" customHeight="1" x14ac:dyDescent="0.3">
      <c r="A11" s="27"/>
      <c r="B11" s="7" t="s">
        <v>3052</v>
      </c>
      <c r="C11" s="4" t="s">
        <v>1653</v>
      </c>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5" t="s">
        <v>3101</v>
      </c>
    </row>
    <row r="12" spans="1:47" ht="10.95" customHeight="1" x14ac:dyDescent="0.3">
      <c r="A12" s="27"/>
      <c r="B12" s="7" t="s">
        <v>3053</v>
      </c>
      <c r="C12" s="4" t="s">
        <v>1808</v>
      </c>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5" t="s">
        <v>3102</v>
      </c>
    </row>
    <row r="13" spans="1:47" ht="10.95" customHeight="1" x14ac:dyDescent="0.3">
      <c r="A13" s="27"/>
      <c r="B13" s="7" t="s">
        <v>3054</v>
      </c>
      <c r="C13" s="4" t="s">
        <v>1810</v>
      </c>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5" t="s">
        <v>3103</v>
      </c>
    </row>
    <row r="14" spans="1:47" ht="10.95" customHeight="1" x14ac:dyDescent="0.3">
      <c r="A14" s="27"/>
      <c r="B14" s="7" t="s">
        <v>3055</v>
      </c>
      <c r="C14" s="4" t="s">
        <v>1812</v>
      </c>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5" t="s">
        <v>3104</v>
      </c>
    </row>
    <row r="15" spans="1:47" ht="10.95" customHeight="1" x14ac:dyDescent="0.3">
      <c r="A15" s="27"/>
      <c r="B15" s="7" t="s">
        <v>3056</v>
      </c>
      <c r="C15" s="4" t="s">
        <v>1814</v>
      </c>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5" t="s">
        <v>3105</v>
      </c>
    </row>
    <row r="16" spans="1:47" ht="10.95" customHeight="1" x14ac:dyDescent="0.3">
      <c r="A16" s="27"/>
      <c r="B16" s="7" t="s">
        <v>3057</v>
      </c>
      <c r="C16" s="4" t="s">
        <v>2094</v>
      </c>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5" t="s">
        <v>3106</v>
      </c>
    </row>
    <row r="17" spans="1:47" ht="10.95" customHeight="1" x14ac:dyDescent="0.3">
      <c r="A17" s="27"/>
      <c r="B17" s="7" t="s">
        <v>3058</v>
      </c>
      <c r="C17" s="4" t="s">
        <v>2096</v>
      </c>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5" t="s">
        <v>3107</v>
      </c>
    </row>
    <row r="18" spans="1:47" ht="10.95" customHeight="1" x14ac:dyDescent="0.3">
      <c r="A18" s="27"/>
      <c r="B18" s="7" t="s">
        <v>3059</v>
      </c>
      <c r="C18" s="4" t="s">
        <v>2098</v>
      </c>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5" t="s">
        <v>3108</v>
      </c>
    </row>
    <row r="19" spans="1:47" ht="10.95" customHeight="1" x14ac:dyDescent="0.3">
      <c r="A19" s="27"/>
      <c r="B19" s="7" t="s">
        <v>3060</v>
      </c>
      <c r="C19" s="4" t="s">
        <v>1747</v>
      </c>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5" t="s">
        <v>3109</v>
      </c>
    </row>
    <row r="20" spans="1:47" ht="10.95" customHeight="1" x14ac:dyDescent="0.3">
      <c r="A20" s="27"/>
      <c r="B20" s="7" t="s">
        <v>3061</v>
      </c>
      <c r="C20" s="4" t="s">
        <v>1986</v>
      </c>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5" t="s">
        <v>3110</v>
      </c>
    </row>
    <row r="21" spans="1:47" ht="10.95" customHeight="1" x14ac:dyDescent="0.3">
      <c r="A21" s="27"/>
      <c r="B21" s="7" t="s">
        <v>3062</v>
      </c>
      <c r="C21" s="4" t="s">
        <v>1987</v>
      </c>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5" t="s">
        <v>3111</v>
      </c>
    </row>
    <row r="22" spans="1:47" ht="10.95" customHeight="1" x14ac:dyDescent="0.3">
      <c r="A22" s="27"/>
      <c r="B22" s="7" t="s">
        <v>3063</v>
      </c>
      <c r="C22" s="4" t="s">
        <v>2127</v>
      </c>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5" t="s">
        <v>3112</v>
      </c>
    </row>
    <row r="23" spans="1:47" ht="10.95" customHeight="1" x14ac:dyDescent="0.3">
      <c r="A23" s="27"/>
      <c r="B23" s="7" t="s">
        <v>3064</v>
      </c>
      <c r="C23" s="4" t="s">
        <v>2128</v>
      </c>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5" t="s">
        <v>3113</v>
      </c>
    </row>
    <row r="24" spans="1:47" ht="10.95" customHeight="1" x14ac:dyDescent="0.3">
      <c r="A24" s="27"/>
      <c r="B24" s="7" t="s">
        <v>3746</v>
      </c>
      <c r="C24" s="4" t="s">
        <v>2132</v>
      </c>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5" t="s">
        <v>3336</v>
      </c>
    </row>
    <row r="25" spans="1:47" ht="10.95" customHeight="1" x14ac:dyDescent="0.3">
      <c r="A25" s="27"/>
      <c r="B25" s="7" t="s">
        <v>3747</v>
      </c>
      <c r="C25" s="4" t="s">
        <v>2133</v>
      </c>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5" t="s">
        <v>3765</v>
      </c>
    </row>
    <row r="26" spans="1:47" ht="10.95" customHeight="1" x14ac:dyDescent="0.3">
      <c r="A26" s="27"/>
      <c r="B26" s="7" t="s">
        <v>3748</v>
      </c>
      <c r="C26" s="4" t="s">
        <v>2134</v>
      </c>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5" t="s">
        <v>3766</v>
      </c>
    </row>
    <row r="27" spans="1:47" ht="10.95" customHeight="1" x14ac:dyDescent="0.3">
      <c r="A27" s="27"/>
      <c r="B27" s="7" t="s">
        <v>3749</v>
      </c>
      <c r="C27" s="4" t="s">
        <v>2135</v>
      </c>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5" t="s">
        <v>3767</v>
      </c>
    </row>
    <row r="28" spans="1:47" ht="10.95" customHeight="1" x14ac:dyDescent="0.3">
      <c r="A28" s="27"/>
      <c r="B28" s="7" t="s">
        <v>3750</v>
      </c>
      <c r="C28" s="4" t="s">
        <v>2137</v>
      </c>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5" t="s">
        <v>3768</v>
      </c>
    </row>
    <row r="29" spans="1:47" ht="10.95" customHeight="1" x14ac:dyDescent="0.3">
      <c r="A29" s="27"/>
      <c r="B29" s="7" t="s">
        <v>3751</v>
      </c>
      <c r="C29" s="4" t="s">
        <v>1749</v>
      </c>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5" t="s">
        <v>3769</v>
      </c>
    </row>
    <row r="30" spans="1:47" ht="10.95" customHeight="1" x14ac:dyDescent="0.3">
      <c r="A30" s="27"/>
      <c r="B30" s="7" t="s">
        <v>3752</v>
      </c>
      <c r="C30" s="4" t="s">
        <v>1991</v>
      </c>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5" t="s">
        <v>3770</v>
      </c>
    </row>
    <row r="31" spans="1:47" ht="10.95" customHeight="1" x14ac:dyDescent="0.3">
      <c r="A31" s="27"/>
      <c r="B31" s="7" t="s">
        <v>3753</v>
      </c>
      <c r="C31" s="4" t="s">
        <v>1993</v>
      </c>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5" t="s">
        <v>3771</v>
      </c>
    </row>
    <row r="32" spans="1:47" ht="10.95" customHeight="1" x14ac:dyDescent="0.3">
      <c r="A32" s="27"/>
      <c r="B32" s="7" t="s">
        <v>3754</v>
      </c>
      <c r="C32" s="4" t="s">
        <v>1995</v>
      </c>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5" t="s">
        <v>3772</v>
      </c>
    </row>
    <row r="33" spans="1:47" ht="10.95" customHeight="1" x14ac:dyDescent="0.3">
      <c r="A33" s="27"/>
      <c r="B33" s="7" t="s">
        <v>3755</v>
      </c>
      <c r="C33" s="4" t="s">
        <v>2143</v>
      </c>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5" t="s">
        <v>3773</v>
      </c>
    </row>
    <row r="34" spans="1:47" ht="10.95" customHeight="1" x14ac:dyDescent="0.3">
      <c r="A34" s="27"/>
      <c r="B34" s="7" t="s">
        <v>3756</v>
      </c>
      <c r="C34" s="4" t="s">
        <v>2145</v>
      </c>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5" t="s">
        <v>3774</v>
      </c>
    </row>
    <row r="35" spans="1:47" ht="10.95" customHeight="1" x14ac:dyDescent="0.3">
      <c r="A35" s="27"/>
      <c r="B35" s="7" t="s">
        <v>3757</v>
      </c>
      <c r="C35" s="4" t="s">
        <v>2146</v>
      </c>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5" t="s">
        <v>3775</v>
      </c>
    </row>
    <row r="36" spans="1:47" ht="10.95" customHeight="1" x14ac:dyDescent="0.3">
      <c r="A36" s="27"/>
      <c r="B36" s="7" t="s">
        <v>3758</v>
      </c>
      <c r="C36" s="4" t="s">
        <v>2147</v>
      </c>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5" t="s">
        <v>3776</v>
      </c>
    </row>
    <row r="37" spans="1:47" ht="10.95" customHeight="1" x14ac:dyDescent="0.3">
      <c r="A37" s="27"/>
      <c r="B37" s="7" t="s">
        <v>3759</v>
      </c>
      <c r="C37" s="4" t="s">
        <v>2155</v>
      </c>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5" t="s">
        <v>3777</v>
      </c>
    </row>
    <row r="38" spans="1:47" ht="10.95" customHeight="1" x14ac:dyDescent="0.3">
      <c r="A38" s="27"/>
      <c r="B38" s="7" t="s">
        <v>3760</v>
      </c>
      <c r="C38" s="4" t="s">
        <v>2156</v>
      </c>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5" t="s">
        <v>3778</v>
      </c>
    </row>
    <row r="39" spans="1:47" ht="10.95" customHeight="1" x14ac:dyDescent="0.3">
      <c r="A39" s="27"/>
      <c r="B39" s="7" t="s">
        <v>3761</v>
      </c>
      <c r="C39" s="4" t="s">
        <v>1751</v>
      </c>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5" t="s">
        <v>3779</v>
      </c>
    </row>
    <row r="40" spans="1:47" ht="10.95" customHeight="1" x14ac:dyDescent="0.3">
      <c r="A40" s="27"/>
      <c r="B40" s="7" t="s">
        <v>3762</v>
      </c>
      <c r="C40" s="4" t="s">
        <v>1999</v>
      </c>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5" t="s">
        <v>3780</v>
      </c>
    </row>
    <row r="41" spans="1:47" ht="10.95" customHeight="1" x14ac:dyDescent="0.3">
      <c r="A41" s="27"/>
      <c r="B41" s="7" t="s">
        <v>3763</v>
      </c>
      <c r="C41" s="4" t="s">
        <v>2001</v>
      </c>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5" t="s">
        <v>3781</v>
      </c>
    </row>
    <row r="42" spans="1:47" ht="10.95" customHeight="1" x14ac:dyDescent="0.3">
      <c r="A42" s="27"/>
      <c r="B42" s="7" t="s">
        <v>3764</v>
      </c>
      <c r="C42" s="4" t="s">
        <v>2003</v>
      </c>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5" t="s">
        <v>3782</v>
      </c>
    </row>
    <row r="43" spans="1:47" ht="10.95" customHeight="1" x14ac:dyDescent="0.3">
      <c r="C43" s="5" t="s">
        <v>29</v>
      </c>
      <c r="D43" s="5" t="s">
        <v>3785</v>
      </c>
      <c r="E43" s="5" t="s">
        <v>3786</v>
      </c>
      <c r="F43" s="5" t="s">
        <v>3787</v>
      </c>
      <c r="G43" s="5" t="s">
        <v>3788</v>
      </c>
      <c r="H43" s="5" t="s">
        <v>3789</v>
      </c>
      <c r="I43" s="5" t="s">
        <v>3783</v>
      </c>
      <c r="J43" s="5" t="s">
        <v>3785</v>
      </c>
      <c r="K43" s="5" t="s">
        <v>3786</v>
      </c>
      <c r="L43" s="5" t="s">
        <v>3787</v>
      </c>
      <c r="M43" s="5" t="s">
        <v>3788</v>
      </c>
      <c r="N43" s="5" t="s">
        <v>3789</v>
      </c>
      <c r="O43" s="5" t="s">
        <v>3783</v>
      </c>
      <c r="P43" s="5" t="s">
        <v>3785</v>
      </c>
      <c r="Q43" s="5" t="s">
        <v>3786</v>
      </c>
      <c r="R43" s="5" t="s">
        <v>3787</v>
      </c>
      <c r="S43" s="5" t="s">
        <v>3788</v>
      </c>
      <c r="T43" s="5" t="s">
        <v>3789</v>
      </c>
      <c r="U43" s="5" t="s">
        <v>3783</v>
      </c>
      <c r="V43" s="5" t="s">
        <v>3785</v>
      </c>
      <c r="W43" s="5" t="s">
        <v>3786</v>
      </c>
      <c r="X43" s="5" t="s">
        <v>3787</v>
      </c>
      <c r="Y43" s="5" t="s">
        <v>3788</v>
      </c>
      <c r="Z43" s="5" t="s">
        <v>3789</v>
      </c>
      <c r="AA43" s="5" t="s">
        <v>3783</v>
      </c>
      <c r="AB43" s="5" t="s">
        <v>3785</v>
      </c>
      <c r="AC43" s="5" t="s">
        <v>3786</v>
      </c>
      <c r="AD43" s="5" t="s">
        <v>3787</v>
      </c>
      <c r="AE43" s="5" t="s">
        <v>3788</v>
      </c>
      <c r="AF43" s="5" t="s">
        <v>3789</v>
      </c>
      <c r="AG43" s="5" t="s">
        <v>3783</v>
      </c>
      <c r="AH43" s="5" t="s">
        <v>3785</v>
      </c>
      <c r="AI43" s="5" t="s">
        <v>3786</v>
      </c>
      <c r="AJ43" s="5" t="s">
        <v>3787</v>
      </c>
      <c r="AK43" s="5" t="s">
        <v>3788</v>
      </c>
      <c r="AL43" s="5" t="s">
        <v>3789</v>
      </c>
      <c r="AM43" s="5" t="s">
        <v>3783</v>
      </c>
      <c r="AN43" s="5" t="s">
        <v>3785</v>
      </c>
      <c r="AO43" s="5" t="s">
        <v>3786</v>
      </c>
      <c r="AP43" s="5" t="s">
        <v>3787</v>
      </c>
      <c r="AQ43" s="5" t="s">
        <v>3788</v>
      </c>
      <c r="AR43" s="5" t="s">
        <v>3789</v>
      </c>
      <c r="AS43" s="5" t="s">
        <v>3783</v>
      </c>
      <c r="AT43" s="5" t="s">
        <v>3783</v>
      </c>
    </row>
    <row r="44" spans="1:47" ht="10.95" customHeight="1" x14ac:dyDescent="0.3">
      <c r="C44" s="5" t="s">
        <v>2119</v>
      </c>
      <c r="D44" s="5" t="s">
        <v>2227</v>
      </c>
      <c r="E44" s="5" t="s">
        <v>2227</v>
      </c>
      <c r="F44" s="5" t="s">
        <v>2227</v>
      </c>
      <c r="G44" s="5" t="s">
        <v>2227</v>
      </c>
      <c r="H44" s="5" t="s">
        <v>2227</v>
      </c>
      <c r="I44" s="5" t="s">
        <v>2227</v>
      </c>
      <c r="J44" s="5" t="s">
        <v>1872</v>
      </c>
      <c r="K44" s="5" t="s">
        <v>1872</v>
      </c>
      <c r="L44" s="5" t="s">
        <v>1872</v>
      </c>
      <c r="M44" s="5" t="s">
        <v>1872</v>
      </c>
      <c r="N44" s="5" t="s">
        <v>1872</v>
      </c>
      <c r="O44" s="5" t="s">
        <v>1872</v>
      </c>
      <c r="P44" s="5" t="s">
        <v>2228</v>
      </c>
      <c r="Q44" s="5" t="s">
        <v>2228</v>
      </c>
      <c r="R44" s="5" t="s">
        <v>2228</v>
      </c>
      <c r="S44" s="5" t="s">
        <v>2228</v>
      </c>
      <c r="T44" s="5" t="s">
        <v>2228</v>
      </c>
      <c r="U44" s="5" t="s">
        <v>2228</v>
      </c>
      <c r="V44" s="5" t="s">
        <v>3784</v>
      </c>
      <c r="W44" s="5" t="s">
        <v>3784</v>
      </c>
      <c r="X44" s="5" t="s">
        <v>3784</v>
      </c>
      <c r="Y44" s="5" t="s">
        <v>3784</v>
      </c>
      <c r="Z44" s="5" t="s">
        <v>3784</v>
      </c>
      <c r="AA44" s="5" t="s">
        <v>3784</v>
      </c>
      <c r="AB44" s="5" t="s">
        <v>2224</v>
      </c>
      <c r="AC44" s="5" t="s">
        <v>2224</v>
      </c>
      <c r="AD44" s="5" t="s">
        <v>2224</v>
      </c>
      <c r="AE44" s="5" t="s">
        <v>2224</v>
      </c>
      <c r="AF44" s="5" t="s">
        <v>2224</v>
      </c>
      <c r="AG44" s="5" t="s">
        <v>2224</v>
      </c>
      <c r="AH44" s="5" t="s">
        <v>2231</v>
      </c>
      <c r="AI44" s="5" t="s">
        <v>2231</v>
      </c>
      <c r="AJ44" s="5" t="s">
        <v>2231</v>
      </c>
      <c r="AK44" s="5" t="s">
        <v>2231</v>
      </c>
      <c r="AL44" s="5" t="s">
        <v>2231</v>
      </c>
      <c r="AM44" s="5" t="s">
        <v>2231</v>
      </c>
      <c r="AN44" s="5" t="s">
        <v>2225</v>
      </c>
      <c r="AO44" s="5" t="s">
        <v>2225</v>
      </c>
      <c r="AP44" s="5" t="s">
        <v>2225</v>
      </c>
      <c r="AQ44" s="5" t="s">
        <v>2225</v>
      </c>
      <c r="AR44" s="5" t="s">
        <v>2225</v>
      </c>
      <c r="AS44" s="5" t="s">
        <v>2225</v>
      </c>
      <c r="AT44" s="5" t="s">
        <v>2121</v>
      </c>
    </row>
    <row r="45" spans="1:47" ht="10.95" customHeight="1" x14ac:dyDescent="0.3">
      <c r="C45" s="5" t="s">
        <v>2223</v>
      </c>
      <c r="D45" s="5" t="s">
        <v>2226</v>
      </c>
      <c r="E45" s="5" t="s">
        <v>2226</v>
      </c>
      <c r="F45" s="5" t="s">
        <v>2226</v>
      </c>
      <c r="G45" s="5" t="s">
        <v>2226</v>
      </c>
      <c r="H45" s="5" t="s">
        <v>2226</v>
      </c>
      <c r="I45" s="8"/>
      <c r="J45" s="5" t="s">
        <v>2226</v>
      </c>
      <c r="K45" s="5" t="s">
        <v>2226</v>
      </c>
      <c r="L45" s="5" t="s">
        <v>2226</v>
      </c>
      <c r="M45" s="5" t="s">
        <v>2226</v>
      </c>
      <c r="N45" s="5" t="s">
        <v>2226</v>
      </c>
      <c r="O45" s="8"/>
      <c r="P45" s="5" t="s">
        <v>2226</v>
      </c>
      <c r="Q45" s="5" t="s">
        <v>2226</v>
      </c>
      <c r="R45" s="5" t="s">
        <v>2226</v>
      </c>
      <c r="S45" s="5" t="s">
        <v>2226</v>
      </c>
      <c r="T45" s="5" t="s">
        <v>2226</v>
      </c>
      <c r="U45" s="8"/>
      <c r="V45" s="5" t="s">
        <v>2226</v>
      </c>
      <c r="W45" s="5" t="s">
        <v>2226</v>
      </c>
      <c r="X45" s="5" t="s">
        <v>2226</v>
      </c>
      <c r="Y45" s="5" t="s">
        <v>2226</v>
      </c>
      <c r="Z45" s="5" t="s">
        <v>2226</v>
      </c>
      <c r="AA45" s="8"/>
      <c r="AB45" s="5" t="s">
        <v>2230</v>
      </c>
      <c r="AC45" s="5" t="s">
        <v>2230</v>
      </c>
      <c r="AD45" s="5" t="s">
        <v>2230</v>
      </c>
      <c r="AE45" s="5" t="s">
        <v>2230</v>
      </c>
      <c r="AF45" s="5" t="s">
        <v>2230</v>
      </c>
      <c r="AG45" s="8"/>
      <c r="AH45" s="5" t="s">
        <v>2226</v>
      </c>
      <c r="AI45" s="5" t="s">
        <v>2226</v>
      </c>
      <c r="AJ45" s="5" t="s">
        <v>2226</v>
      </c>
      <c r="AK45" s="5" t="s">
        <v>2226</v>
      </c>
      <c r="AL45" s="5" t="s">
        <v>2226</v>
      </c>
      <c r="AM45" s="8"/>
      <c r="AN45" s="5" t="s">
        <v>2230</v>
      </c>
      <c r="AO45" s="5" t="s">
        <v>2230</v>
      </c>
      <c r="AP45" s="5" t="s">
        <v>2230</v>
      </c>
      <c r="AQ45" s="5" t="s">
        <v>2230</v>
      </c>
      <c r="AR45" s="5" t="s">
        <v>2230</v>
      </c>
      <c r="AS45" s="8"/>
      <c r="AT45" s="8"/>
    </row>
    <row r="46" spans="1:47" ht="10.95" customHeight="1" x14ac:dyDescent="0.3">
      <c r="C46" s="5" t="s">
        <v>2065</v>
      </c>
      <c r="D46" s="5" t="s">
        <v>2075</v>
      </c>
      <c r="E46" s="5" t="s">
        <v>2075</v>
      </c>
      <c r="F46" s="5" t="s">
        <v>2075</v>
      </c>
      <c r="G46" s="5" t="s">
        <v>2075</v>
      </c>
      <c r="H46" s="5" t="s">
        <v>2075</v>
      </c>
      <c r="I46" s="5" t="s">
        <v>2075</v>
      </c>
      <c r="J46" s="5" t="s">
        <v>2075</v>
      </c>
      <c r="K46" s="5" t="s">
        <v>2075</v>
      </c>
      <c r="L46" s="5" t="s">
        <v>2075</v>
      </c>
      <c r="M46" s="5" t="s">
        <v>2075</v>
      </c>
      <c r="N46" s="5" t="s">
        <v>2075</v>
      </c>
      <c r="O46" s="5" t="s">
        <v>2075</v>
      </c>
      <c r="P46" s="5" t="s">
        <v>2075</v>
      </c>
      <c r="Q46" s="5" t="s">
        <v>2075</v>
      </c>
      <c r="R46" s="5" t="s">
        <v>2075</v>
      </c>
      <c r="S46" s="5" t="s">
        <v>2075</v>
      </c>
      <c r="T46" s="5" t="s">
        <v>2075</v>
      </c>
      <c r="U46" s="5" t="s">
        <v>2075</v>
      </c>
      <c r="V46" s="5" t="s">
        <v>2075</v>
      </c>
      <c r="W46" s="5" t="s">
        <v>2075</v>
      </c>
      <c r="X46" s="5" t="s">
        <v>2075</v>
      </c>
      <c r="Y46" s="5" t="s">
        <v>2075</v>
      </c>
      <c r="Z46" s="5" t="s">
        <v>2075</v>
      </c>
      <c r="AA46" s="5" t="s">
        <v>2075</v>
      </c>
      <c r="AB46" s="5" t="s">
        <v>2075</v>
      </c>
      <c r="AC46" s="5" t="s">
        <v>2075</v>
      </c>
      <c r="AD46" s="5" t="s">
        <v>2075</v>
      </c>
      <c r="AE46" s="5" t="s">
        <v>2075</v>
      </c>
      <c r="AF46" s="5" t="s">
        <v>2075</v>
      </c>
      <c r="AG46" s="5" t="s">
        <v>2075</v>
      </c>
      <c r="AH46" s="5" t="s">
        <v>2075</v>
      </c>
      <c r="AI46" s="5" t="s">
        <v>2075</v>
      </c>
      <c r="AJ46" s="5" t="s">
        <v>2075</v>
      </c>
      <c r="AK46" s="5" t="s">
        <v>2075</v>
      </c>
      <c r="AL46" s="5" t="s">
        <v>2075</v>
      </c>
      <c r="AM46" s="5" t="s">
        <v>2075</v>
      </c>
      <c r="AN46" s="5" t="s">
        <v>2075</v>
      </c>
      <c r="AO46" s="5" t="s">
        <v>2075</v>
      </c>
      <c r="AP46" s="5" t="s">
        <v>2075</v>
      </c>
      <c r="AQ46" s="5" t="s">
        <v>2075</v>
      </c>
      <c r="AR46" s="5" t="s">
        <v>2075</v>
      </c>
      <c r="AS46" s="5" t="s">
        <v>2075</v>
      </c>
      <c r="AT46" s="5" t="s">
        <v>2075</v>
      </c>
    </row>
    <row r="47" spans="1:47" ht="10.95" customHeight="1" x14ac:dyDescent="0.3">
      <c r="C47" s="5" t="s">
        <v>2213</v>
      </c>
      <c r="D47" s="5" t="s">
        <v>2218</v>
      </c>
      <c r="E47" s="5" t="s">
        <v>2218</v>
      </c>
      <c r="F47" s="5" t="s">
        <v>2218</v>
      </c>
      <c r="G47" s="5" t="s">
        <v>2218</v>
      </c>
      <c r="H47" s="5" t="s">
        <v>2218</v>
      </c>
      <c r="I47" s="5" t="s">
        <v>2218</v>
      </c>
      <c r="J47" s="5" t="s">
        <v>2218</v>
      </c>
      <c r="K47" s="5" t="s">
        <v>2218</v>
      </c>
      <c r="L47" s="5" t="s">
        <v>2218</v>
      </c>
      <c r="M47" s="5" t="s">
        <v>2218</v>
      </c>
      <c r="N47" s="5" t="s">
        <v>2218</v>
      </c>
      <c r="O47" s="5" t="s">
        <v>2218</v>
      </c>
      <c r="P47" s="5" t="s">
        <v>2218</v>
      </c>
      <c r="Q47" s="5" t="s">
        <v>2218</v>
      </c>
      <c r="R47" s="5" t="s">
        <v>2218</v>
      </c>
      <c r="S47" s="5" t="s">
        <v>2218</v>
      </c>
      <c r="T47" s="5" t="s">
        <v>2218</v>
      </c>
      <c r="U47" s="5" t="s">
        <v>2218</v>
      </c>
      <c r="V47" s="5" t="s">
        <v>2218</v>
      </c>
      <c r="W47" s="5" t="s">
        <v>2218</v>
      </c>
      <c r="X47" s="5" t="s">
        <v>2218</v>
      </c>
      <c r="Y47" s="5" t="s">
        <v>2218</v>
      </c>
      <c r="Z47" s="5" t="s">
        <v>2218</v>
      </c>
      <c r="AA47" s="5" t="s">
        <v>2218</v>
      </c>
      <c r="AB47" s="5" t="s">
        <v>2218</v>
      </c>
      <c r="AC47" s="5" t="s">
        <v>2218</v>
      </c>
      <c r="AD47" s="5" t="s">
        <v>2218</v>
      </c>
      <c r="AE47" s="5" t="s">
        <v>2218</v>
      </c>
      <c r="AF47" s="5" t="s">
        <v>2218</v>
      </c>
      <c r="AG47" s="5" t="s">
        <v>2218</v>
      </c>
      <c r="AH47" s="5" t="s">
        <v>2218</v>
      </c>
      <c r="AI47" s="5" t="s">
        <v>2218</v>
      </c>
      <c r="AJ47" s="5" t="s">
        <v>2218</v>
      </c>
      <c r="AK47" s="5" t="s">
        <v>2218</v>
      </c>
      <c r="AL47" s="5" t="s">
        <v>2218</v>
      </c>
      <c r="AM47" s="5" t="s">
        <v>2218</v>
      </c>
      <c r="AN47" s="5" t="s">
        <v>2218</v>
      </c>
      <c r="AO47" s="5" t="s">
        <v>2218</v>
      </c>
      <c r="AP47" s="5" t="s">
        <v>2218</v>
      </c>
      <c r="AQ47" s="5" t="s">
        <v>2218</v>
      </c>
      <c r="AR47" s="5" t="s">
        <v>2218</v>
      </c>
      <c r="AS47" s="5" t="s">
        <v>2218</v>
      </c>
      <c r="AT47" s="5" t="s">
        <v>2218</v>
      </c>
    </row>
  </sheetData>
  <mergeCells count="31">
    <mergeCell ref="A10:A42"/>
    <mergeCell ref="J6:O6"/>
    <mergeCell ref="M7:N7"/>
    <mergeCell ref="AT6:AT8"/>
    <mergeCell ref="P7:R7"/>
    <mergeCell ref="AG7:AG8"/>
    <mergeCell ref="P6:U6"/>
    <mergeCell ref="S7:T7"/>
    <mergeCell ref="V7:X7"/>
    <mergeCell ref="AM7:AM8"/>
    <mergeCell ref="Y7:Z7"/>
    <mergeCell ref="V6:AA6"/>
    <mergeCell ref="I7:I8"/>
    <mergeCell ref="O7:O8"/>
    <mergeCell ref="D7:F7"/>
    <mergeCell ref="U7:U8"/>
    <mergeCell ref="D6:I6"/>
    <mergeCell ref="G7:H7"/>
    <mergeCell ref="AU8:AU9"/>
    <mergeCell ref="AB7:AD7"/>
    <mergeCell ref="AS7:AS8"/>
    <mergeCell ref="AE7:AF7"/>
    <mergeCell ref="AB6:AG6"/>
    <mergeCell ref="AH7:AJ7"/>
    <mergeCell ref="AK7:AL7"/>
    <mergeCell ref="AH6:AM6"/>
    <mergeCell ref="AN7:AP7"/>
    <mergeCell ref="J7:L7"/>
    <mergeCell ref="AQ7:AR7"/>
    <mergeCell ref="AN6:AS6"/>
    <mergeCell ref="AA7:AA8"/>
  </mergeCells>
  <dataValidations count="1">
    <dataValidation type="custom" allowBlank="1" showErrorMessage="1" errorTitle="Error" error="Data is of incorrect type!" sqref="D10:AT42" xr:uid="{00000000-0002-0000-3800-000000000000}">
      <formula1>ISNUMBER(D10)</formula1>
    </dataValidation>
  </dataValidations>
  <hyperlinks>
    <hyperlink ref="A4" location="'Table of Contents'!A1" display="S.13.01.01.01 - Best Estimate - Life" xr:uid="{00000000-0004-0000-3800-000000000000}"/>
  </hyperlinks>
  <pageMargins left="0.7" right="0.7" top="0.75" bottom="0.75" header="0.3" footer="0.3"/>
  <pageSetup firstPageNumber="0" orientation="portrait"/>
  <drawing r:id="rId1"/>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pageSetUpPr autoPageBreaks="0"/>
  </sheetPr>
  <dimension ref="A1:Q27"/>
  <sheetViews>
    <sheetView showGridLines="0" zoomScale="80" zoomScaleNormal="80" workbookViewId="0"/>
  </sheetViews>
  <sheetFormatPr defaultRowHeight="14.4" x14ac:dyDescent="0.3"/>
  <cols>
    <col min="1" max="17" width="15" customWidth="1"/>
  </cols>
  <sheetData>
    <row r="1" spans="1:9" x14ac:dyDescent="0.3">
      <c r="A1" t="s">
        <v>8743</v>
      </c>
      <c r="B1" t="s">
        <v>8744</v>
      </c>
    </row>
    <row r="4" spans="1:9" ht="12" customHeight="1" x14ac:dyDescent="0.3">
      <c r="A4" s="1" t="s">
        <v>8745</v>
      </c>
    </row>
    <row r="6" spans="1:9" ht="10.95" customHeight="1" x14ac:dyDescent="0.3">
      <c r="B6" s="30" t="s">
        <v>8746</v>
      </c>
      <c r="C6" s="33" t="s">
        <v>8062</v>
      </c>
      <c r="D6" s="27"/>
      <c r="E6" s="30" t="s">
        <v>8063</v>
      </c>
      <c r="F6" s="30" t="s">
        <v>8748</v>
      </c>
      <c r="G6" s="30" t="s">
        <v>8070</v>
      </c>
      <c r="H6" s="30" t="s">
        <v>6383</v>
      </c>
      <c r="I6" s="30" t="s">
        <v>1659</v>
      </c>
    </row>
    <row r="7" spans="1:9" ht="10.95" customHeight="1" x14ac:dyDescent="0.3">
      <c r="B7" s="27"/>
      <c r="C7" s="13"/>
      <c r="D7" s="3" t="s">
        <v>8747</v>
      </c>
      <c r="E7" s="27"/>
      <c r="F7" s="27"/>
      <c r="G7" s="27"/>
      <c r="H7" s="27"/>
      <c r="I7" s="27"/>
    </row>
    <row r="8" spans="1:9" ht="15" customHeight="1" x14ac:dyDescent="0.3">
      <c r="A8" s="3" t="s">
        <v>8750</v>
      </c>
      <c r="B8" s="4" t="s">
        <v>1742</v>
      </c>
      <c r="C8" s="4" t="s">
        <v>1661</v>
      </c>
      <c r="D8" s="4" t="s">
        <v>7762</v>
      </c>
      <c r="E8" s="4" t="s">
        <v>1663</v>
      </c>
      <c r="F8" s="4" t="s">
        <v>3724</v>
      </c>
      <c r="G8" s="4" t="s">
        <v>8749</v>
      </c>
      <c r="H8" s="4" t="s">
        <v>3725</v>
      </c>
      <c r="I8" s="4" t="s">
        <v>10</v>
      </c>
    </row>
    <row r="9" spans="1:9" ht="15" customHeight="1" x14ac:dyDescent="0.3">
      <c r="A9" s="2"/>
      <c r="B9" s="6"/>
      <c r="C9" s="6"/>
      <c r="D9" s="6"/>
      <c r="E9" s="6"/>
      <c r="F9" s="6"/>
      <c r="G9" s="6"/>
      <c r="H9" s="6"/>
      <c r="I9" s="6"/>
    </row>
    <row r="10" spans="1:9" ht="10.95" customHeight="1" x14ac:dyDescent="0.3">
      <c r="A10" s="5" t="s">
        <v>29</v>
      </c>
      <c r="B10" s="5" t="s">
        <v>8751</v>
      </c>
      <c r="C10" s="5" t="s">
        <v>8080</v>
      </c>
      <c r="D10" s="5" t="s">
        <v>8752</v>
      </c>
      <c r="E10" s="5" t="s">
        <v>8753</v>
      </c>
      <c r="F10" s="5" t="s">
        <v>7015</v>
      </c>
      <c r="G10" s="5" t="s">
        <v>8754</v>
      </c>
      <c r="H10" s="5" t="s">
        <v>6385</v>
      </c>
      <c r="I10" s="5" t="s">
        <v>5378</v>
      </c>
    </row>
    <row r="13" spans="1:9" ht="12" customHeight="1" x14ac:dyDescent="0.3">
      <c r="A13" s="1" t="s">
        <v>8755</v>
      </c>
    </row>
    <row r="15" spans="1:9" ht="10.95" customHeight="1" x14ac:dyDescent="0.3">
      <c r="B15" s="3" t="s">
        <v>8756</v>
      </c>
      <c r="C15" s="3" t="s">
        <v>8547</v>
      </c>
      <c r="D15" s="3" t="s">
        <v>8759</v>
      </c>
      <c r="E15" s="3" t="s">
        <v>8760</v>
      </c>
      <c r="F15" s="3" t="s">
        <v>6463</v>
      </c>
      <c r="G15" s="3" t="s">
        <v>8761</v>
      </c>
      <c r="H15" s="3" t="s">
        <v>8763</v>
      </c>
    </row>
    <row r="16" spans="1:9" ht="15" customHeight="1" x14ac:dyDescent="0.3">
      <c r="A16" s="3" t="s">
        <v>8765</v>
      </c>
      <c r="B16" s="4" t="s">
        <v>8757</v>
      </c>
      <c r="C16" s="4" t="s">
        <v>8758</v>
      </c>
      <c r="D16" s="4" t="s">
        <v>16</v>
      </c>
      <c r="E16" s="4" t="s">
        <v>18</v>
      </c>
      <c r="F16" s="4" t="s">
        <v>20</v>
      </c>
      <c r="G16" s="4" t="s">
        <v>8762</v>
      </c>
      <c r="H16" s="4" t="s">
        <v>8764</v>
      </c>
    </row>
    <row r="17" spans="1:17" ht="15" customHeight="1" x14ac:dyDescent="0.3">
      <c r="A17" s="2"/>
      <c r="B17" s="6"/>
      <c r="C17" s="6"/>
      <c r="D17" s="6"/>
      <c r="E17" s="6"/>
      <c r="F17" s="6"/>
      <c r="G17" s="6"/>
      <c r="H17" s="6"/>
    </row>
    <row r="18" spans="1:17" ht="10.95" customHeight="1" x14ac:dyDescent="0.3">
      <c r="A18" s="5" t="s">
        <v>29</v>
      </c>
      <c r="B18" s="5" t="s">
        <v>8766</v>
      </c>
      <c r="C18" s="5" t="s">
        <v>8767</v>
      </c>
      <c r="D18" s="5" t="s">
        <v>8768</v>
      </c>
      <c r="E18" s="5" t="s">
        <v>8769</v>
      </c>
      <c r="F18" s="5" t="s">
        <v>6467</v>
      </c>
      <c r="G18" s="5" t="s">
        <v>8770</v>
      </c>
      <c r="H18" s="5" t="s">
        <v>8771</v>
      </c>
    </row>
    <row r="21" spans="1:17" ht="12" customHeight="1" x14ac:dyDescent="0.3">
      <c r="A21" s="1" t="s">
        <v>8783</v>
      </c>
    </row>
    <row r="23" spans="1:17" ht="10.95" customHeight="1" x14ac:dyDescent="0.3">
      <c r="C23" s="33" t="s">
        <v>8784</v>
      </c>
      <c r="D23" s="27"/>
      <c r="E23" s="27"/>
      <c r="F23" s="27"/>
      <c r="G23" s="30" t="s">
        <v>8790</v>
      </c>
      <c r="H23" s="30" t="s">
        <v>8067</v>
      </c>
      <c r="I23" s="30" t="s">
        <v>8792</v>
      </c>
      <c r="J23" s="30" t="s">
        <v>8794</v>
      </c>
      <c r="K23" s="30" t="s">
        <v>8796</v>
      </c>
      <c r="L23" s="30" t="s">
        <v>8797</v>
      </c>
      <c r="M23" s="30" t="s">
        <v>7651</v>
      </c>
      <c r="N23" s="30" t="s">
        <v>8798</v>
      </c>
      <c r="O23" s="27"/>
      <c r="P23" s="30" t="s">
        <v>6391</v>
      </c>
      <c r="Q23" s="30" t="s">
        <v>8802</v>
      </c>
    </row>
    <row r="24" spans="1:17" ht="10.95" customHeight="1" x14ac:dyDescent="0.3">
      <c r="C24" s="13"/>
      <c r="D24" s="3" t="s">
        <v>8785</v>
      </c>
      <c r="E24" s="3" t="s">
        <v>8786</v>
      </c>
      <c r="F24" s="3" t="s">
        <v>8788</v>
      </c>
      <c r="G24" s="27"/>
      <c r="H24" s="27"/>
      <c r="I24" s="27"/>
      <c r="J24" s="27"/>
      <c r="K24" s="27"/>
      <c r="L24" s="27"/>
      <c r="M24" s="27"/>
      <c r="N24" s="3" t="s">
        <v>8799</v>
      </c>
      <c r="O24" s="3" t="s">
        <v>8800</v>
      </c>
      <c r="P24" s="27"/>
      <c r="Q24" s="27"/>
    </row>
    <row r="25" spans="1:17" ht="15" customHeight="1" x14ac:dyDescent="0.3">
      <c r="A25" s="3" t="s">
        <v>8803</v>
      </c>
      <c r="B25" s="3" t="s">
        <v>8804</v>
      </c>
      <c r="C25" s="4" t="s">
        <v>6</v>
      </c>
      <c r="D25" s="4" t="s">
        <v>6958</v>
      </c>
      <c r="E25" s="4" t="s">
        <v>8787</v>
      </c>
      <c r="F25" s="4" t="s">
        <v>8789</v>
      </c>
      <c r="G25" s="4" t="s">
        <v>8</v>
      </c>
      <c r="H25" s="4" t="s">
        <v>8791</v>
      </c>
      <c r="I25" s="4" t="s">
        <v>8793</v>
      </c>
      <c r="J25" s="4" t="s">
        <v>8795</v>
      </c>
      <c r="K25" s="4" t="s">
        <v>240</v>
      </c>
      <c r="L25" s="4" t="s">
        <v>242</v>
      </c>
      <c r="M25" s="4" t="s">
        <v>244</v>
      </c>
      <c r="N25" s="4" t="s">
        <v>645</v>
      </c>
      <c r="O25" s="4" t="s">
        <v>8801</v>
      </c>
      <c r="P25" s="4" t="s">
        <v>647</v>
      </c>
      <c r="Q25" s="4" t="s">
        <v>649</v>
      </c>
    </row>
    <row r="26" spans="1:17" ht="15" customHeight="1" x14ac:dyDescent="0.3">
      <c r="A26" s="2"/>
      <c r="B26" s="2"/>
      <c r="C26" s="6"/>
      <c r="D26" s="6"/>
      <c r="E26" s="6"/>
      <c r="F26" s="6"/>
      <c r="G26" s="6"/>
      <c r="H26" s="6"/>
      <c r="I26" s="6"/>
      <c r="J26" s="6"/>
      <c r="K26" s="6"/>
      <c r="L26" s="6"/>
      <c r="M26" s="6"/>
      <c r="N26" s="6"/>
      <c r="O26" s="6"/>
      <c r="P26" s="6"/>
      <c r="Q26" s="6"/>
    </row>
    <row r="27" spans="1:17" ht="10.95" customHeight="1" x14ac:dyDescent="0.3">
      <c r="B27" s="5" t="s">
        <v>29</v>
      </c>
      <c r="C27" s="5" t="s">
        <v>6970</v>
      </c>
      <c r="D27" s="5" t="s">
        <v>8082</v>
      </c>
      <c r="E27" s="5" t="s">
        <v>8083</v>
      </c>
      <c r="F27" s="5" t="s">
        <v>8084</v>
      </c>
      <c r="G27" s="5" t="s">
        <v>5387</v>
      </c>
      <c r="H27" s="5" t="s">
        <v>8805</v>
      </c>
      <c r="I27" s="5" t="s">
        <v>8806</v>
      </c>
      <c r="J27" s="5" t="s">
        <v>8807</v>
      </c>
      <c r="K27" s="5" t="s">
        <v>8808</v>
      </c>
      <c r="L27" s="5" t="s">
        <v>2582</v>
      </c>
      <c r="M27" s="5" t="s">
        <v>6393</v>
      </c>
      <c r="N27" s="5" t="s">
        <v>8809</v>
      </c>
      <c r="O27" s="5" t="s">
        <v>8810</v>
      </c>
      <c r="P27" s="5" t="s">
        <v>6394</v>
      </c>
      <c r="Q27" s="5" t="s">
        <v>8811</v>
      </c>
    </row>
  </sheetData>
  <mergeCells count="18">
    <mergeCell ref="G6:G7"/>
    <mergeCell ref="L23:L24"/>
    <mergeCell ref="Q23:Q24"/>
    <mergeCell ref="P23:P24"/>
    <mergeCell ref="B6:B7"/>
    <mergeCell ref="N23:O23"/>
    <mergeCell ref="F6:F7"/>
    <mergeCell ref="K23:K24"/>
    <mergeCell ref="J23:J24"/>
    <mergeCell ref="I23:I24"/>
    <mergeCell ref="H23:H24"/>
    <mergeCell ref="G23:G24"/>
    <mergeCell ref="C23:F23"/>
    <mergeCell ref="E6:E7"/>
    <mergeCell ref="C6:D6"/>
    <mergeCell ref="I6:I7"/>
    <mergeCell ref="H6:H7"/>
    <mergeCell ref="M23:M24"/>
  </mergeCells>
  <dataValidations count="2">
    <dataValidation type="custom" allowBlank="1" showErrorMessage="1" errorTitle="Error" error="Data is of incorrect type!" sqref="C9:G9" xr:uid="{00000000-0002-0000-3900-000001000000}">
      <formula1>MOD(C9,1)=0</formula1>
    </dataValidation>
    <dataValidation type="custom" allowBlank="1" showErrorMessage="1" errorTitle="Error" error="Data is of incorrect type!" sqref="Q26 C26:O26" xr:uid="{00000000-0002-0000-3900-00000C000000}">
      <formula1>ISNUMBER(C26)</formula1>
    </dataValidation>
  </dataValidations>
  <hyperlinks>
    <hyperlink ref="A4" location="'Table of Contents'!A1" display="S.14.01.01.01 - Portfolio" xr:uid="{00000000-0004-0000-3900-000000000000}"/>
    <hyperlink ref="A13" location="'Table of Contents'!A1" display="S.14.01.01.02 - Characteristics of product" xr:uid="{00000000-0004-0000-3900-000001000000}"/>
    <hyperlink ref="A21" location="'Table of Contents'!A1" display="S.14.01.01.05 - Portfolio product" xr:uid="{00000000-0004-0000-3900-000002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3900-000000000000}">
          <x14:formula1>
            <xm:f>Enumerations!$A$1757:$F$1757</xm:f>
          </x14:formula1>
          <xm:sqref>B9</xm:sqref>
        </x14:dataValidation>
        <x14:dataValidation type="list" allowBlank="1" showErrorMessage="1" errorTitle="Error" error="Data is of incorrect type!" xr:uid="{00000000-0002-0000-3900-000006000000}">
          <x14:formula1>
            <xm:f>Enumerations!$A$1758:$D$1758</xm:f>
          </x14:formula1>
          <xm:sqref>H9</xm:sqref>
        </x14:dataValidation>
        <x14:dataValidation type="list" allowBlank="1" showErrorMessage="1" errorTitle="Error" error="Data is of incorrect type!" xr:uid="{00000000-0002-0000-3900-000007000000}">
          <x14:formula1>
            <xm:f>Enumerations!$A$1759:$D$1759</xm:f>
          </x14:formula1>
          <xm:sqref>B17</xm:sqref>
        </x14:dataValidation>
        <x14:dataValidation type="list" allowBlank="1" showErrorMessage="1" errorTitle="Error" error="Data is of incorrect type!" xr:uid="{00000000-0002-0000-3900-000008000000}">
          <x14:formula1>
            <xm:f>Enumerations!$A$1760:$B$1760</xm:f>
          </x14:formula1>
          <xm:sqref>C17</xm:sqref>
        </x14:dataValidation>
        <x14:dataValidation type="list" allowBlank="1" showErrorMessage="1" errorTitle="Error" error="Data is of incorrect type!" xr:uid="{00000000-0002-0000-3900-000009000000}">
          <x14:formula1>
            <xm:f>Enumerations!$A$1761:$B$1761</xm:f>
          </x14:formula1>
          <xm:sqref>F17</xm:sqref>
        </x14:dataValidation>
        <x14:dataValidation type="list" allowBlank="1" showErrorMessage="1" errorTitle="Error" error="Data is of incorrect type!" xr:uid="{00000000-0002-0000-3900-00000A000000}">
          <x14:formula1>
            <xm:f>Enumerations!$A$1762:$B$1762</xm:f>
          </x14:formula1>
          <xm:sqref>G17</xm:sqref>
        </x14:dataValidation>
        <x14:dataValidation type="list" allowBlank="1" showErrorMessage="1" errorTitle="Error" error="Data is of incorrect type!" xr:uid="{00000000-0002-0000-3900-00000B000000}">
          <x14:formula1>
            <xm:f>Enumerations!$A$1763:$F$1763</xm:f>
          </x14:formula1>
          <xm:sqref>H17</xm:sqref>
        </x14:dataValidation>
        <x14:dataValidation type="list" allowBlank="1" showErrorMessage="1" errorTitle="Error" error="Data is of incorrect type!" xr:uid="{00000000-0002-0000-3900-000019000000}">
          <x14:formula1>
            <xm:f>Enumerations!$A$1764:$J$1764</xm:f>
          </x14:formula1>
          <xm:sqref>P26</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pageSetUpPr autoPageBreaks="0"/>
  </sheetPr>
  <dimension ref="A1:N10"/>
  <sheetViews>
    <sheetView showGridLines="0" zoomScale="80" zoomScaleNormal="80" workbookViewId="0"/>
  </sheetViews>
  <sheetFormatPr defaultRowHeight="14.4" x14ac:dyDescent="0.3"/>
  <cols>
    <col min="1" max="14" width="15" customWidth="1"/>
  </cols>
  <sheetData>
    <row r="1" spans="1:14" x14ac:dyDescent="0.3">
      <c r="A1" t="s">
        <v>8057</v>
      </c>
      <c r="B1" t="s">
        <v>8058</v>
      </c>
    </row>
    <row r="4" spans="1:14" ht="12" customHeight="1" x14ac:dyDescent="0.3">
      <c r="A4" s="1" t="s">
        <v>8059</v>
      </c>
    </row>
    <row r="6" spans="1:14" ht="10.95" customHeight="1" x14ac:dyDescent="0.3">
      <c r="C6" s="30" t="s">
        <v>8060</v>
      </c>
      <c r="D6" s="30" t="s">
        <v>8061</v>
      </c>
      <c r="E6" s="30" t="s">
        <v>8062</v>
      </c>
      <c r="F6" s="30" t="s">
        <v>8063</v>
      </c>
      <c r="G6" s="30" t="s">
        <v>8064</v>
      </c>
      <c r="H6" s="30" t="s">
        <v>8065</v>
      </c>
      <c r="I6" s="30" t="s">
        <v>8066</v>
      </c>
      <c r="J6" s="30" t="s">
        <v>8067</v>
      </c>
      <c r="K6" s="30" t="s">
        <v>8068</v>
      </c>
      <c r="L6" s="30" t="s">
        <v>1659</v>
      </c>
      <c r="M6" s="30" t="s">
        <v>8069</v>
      </c>
      <c r="N6" s="27"/>
    </row>
    <row r="7" spans="1:14" ht="10.95" customHeight="1" x14ac:dyDescent="0.3">
      <c r="C7" s="27"/>
      <c r="D7" s="27"/>
      <c r="E7" s="27"/>
      <c r="F7" s="27"/>
      <c r="G7" s="27"/>
      <c r="H7" s="27"/>
      <c r="I7" s="27"/>
      <c r="J7" s="27"/>
      <c r="K7" s="27"/>
      <c r="L7" s="27"/>
      <c r="M7" s="3" t="s">
        <v>8070</v>
      </c>
      <c r="N7" s="3" t="s">
        <v>8071</v>
      </c>
    </row>
    <row r="8" spans="1:14" ht="15" customHeight="1" x14ac:dyDescent="0.3">
      <c r="A8" s="3" t="s">
        <v>8072</v>
      </c>
      <c r="B8" s="3" t="s">
        <v>8073</v>
      </c>
      <c r="C8" s="4" t="s">
        <v>1742</v>
      </c>
      <c r="D8" s="4" t="s">
        <v>1661</v>
      </c>
      <c r="E8" s="4" t="s">
        <v>1663</v>
      </c>
      <c r="F8" s="4" t="s">
        <v>6</v>
      </c>
      <c r="G8" s="4" t="s">
        <v>8</v>
      </c>
      <c r="H8" s="4" t="s">
        <v>10</v>
      </c>
      <c r="I8" s="4" t="s">
        <v>12</v>
      </c>
      <c r="J8" s="4" t="s">
        <v>14</v>
      </c>
      <c r="K8" s="4" t="s">
        <v>16</v>
      </c>
      <c r="L8" s="4" t="s">
        <v>18</v>
      </c>
      <c r="M8" s="4" t="s">
        <v>20</v>
      </c>
      <c r="N8" s="4" t="s">
        <v>22</v>
      </c>
    </row>
    <row r="9" spans="1:14" ht="15" customHeight="1" x14ac:dyDescent="0.3">
      <c r="A9" s="2"/>
      <c r="B9" s="2"/>
      <c r="C9" s="6"/>
      <c r="D9" s="6"/>
      <c r="E9" s="6"/>
      <c r="F9" s="6"/>
      <c r="G9" s="6"/>
      <c r="H9" s="6"/>
      <c r="I9" s="6"/>
      <c r="J9" s="6"/>
      <c r="K9" s="6"/>
      <c r="L9" s="6"/>
      <c r="M9" s="6"/>
      <c r="N9" s="6"/>
    </row>
    <row r="10" spans="1:14" ht="10.95" customHeight="1" x14ac:dyDescent="0.3">
      <c r="B10" s="5" t="s">
        <v>29</v>
      </c>
      <c r="C10" s="5" t="s">
        <v>8078</v>
      </c>
      <c r="D10" s="5" t="s">
        <v>8079</v>
      </c>
      <c r="E10" s="5" t="s">
        <v>8080</v>
      </c>
      <c r="F10" s="5" t="s">
        <v>8081</v>
      </c>
      <c r="G10" s="5" t="s">
        <v>8082</v>
      </c>
      <c r="H10" s="5" t="s">
        <v>8083</v>
      </c>
      <c r="I10" s="5" t="s">
        <v>8084</v>
      </c>
      <c r="J10" s="5" t="s">
        <v>8085</v>
      </c>
      <c r="K10" s="5" t="s">
        <v>8086</v>
      </c>
      <c r="L10" s="5" t="s">
        <v>5378</v>
      </c>
      <c r="M10" s="5" t="s">
        <v>8087</v>
      </c>
      <c r="N10" s="5" t="s">
        <v>8088</v>
      </c>
    </row>
  </sheetData>
  <mergeCells count="11">
    <mergeCell ref="M6:N6"/>
    <mergeCell ref="G6:G7"/>
    <mergeCell ref="D6:D7"/>
    <mergeCell ref="L6:L7"/>
    <mergeCell ref="E6:E7"/>
    <mergeCell ref="J6:J7"/>
    <mergeCell ref="C6:C7"/>
    <mergeCell ref="K6:K7"/>
    <mergeCell ref="H6:H7"/>
    <mergeCell ref="I6:I7"/>
    <mergeCell ref="F6:F7"/>
  </mergeCells>
  <dataValidations count="2">
    <dataValidation type="custom" allowBlank="1" showErrorMessage="1" errorTitle="Error" error="Data is of incorrect type!" sqref="C9 G9:K9" xr:uid="{00000000-0002-0000-3A00-000002000000}">
      <formula1>ISNUMBER(C9)</formula1>
    </dataValidation>
    <dataValidation type="custom" allowBlank="1" showErrorMessage="1" errorTitle="Error" error="Data is of incorrect type!" sqref="M9:N9 E9:F9" xr:uid="{00000000-0002-0000-3A00-000004000000}">
      <formula1>MOD(E9,1)=0</formula1>
    </dataValidation>
  </dataValidations>
  <hyperlinks>
    <hyperlink ref="A4" location="'Table of Contents'!A1" display="S.14.02.01.01 - Portfolio" xr:uid="{00000000-0004-0000-3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A00-000000000000}">
          <x14:formula1>
            <xm:f>Enumerations!$A$1440:$L$1440</xm:f>
          </x14:formula1>
          <xm:sqref>A9</xm:sqref>
        </x14:dataValidation>
        <x14:dataValidation type="list" allowBlank="1" showErrorMessage="1" errorTitle="Error" error="Data is of incorrect type!" xr:uid="{00000000-0002-0000-3A00-000001000000}">
          <x14:formula1>
            <xm:f>Enumerations!$A$1441:$E$1441</xm:f>
          </x14:formula1>
          <xm:sqref>B9</xm:sqref>
        </x14:dataValidation>
        <x14:dataValidation type="list" allowBlank="1" showErrorMessage="1" errorTitle="Error" error="Data is of incorrect type!" xr:uid="{00000000-0002-0000-3A00-000003000000}">
          <x14:formula1>
            <xm:f>Enumerations!$A$1442:$C$1442</xm:f>
          </x14:formula1>
          <xm:sqref>D9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1:E18"/>
  <sheetViews>
    <sheetView showGridLines="0" zoomScale="80" zoomScaleNormal="80" workbookViewId="0"/>
  </sheetViews>
  <sheetFormatPr defaultRowHeight="14.4" x14ac:dyDescent="0.3"/>
  <cols>
    <col min="1" max="5" width="15" customWidth="1"/>
  </cols>
  <sheetData>
    <row r="1" spans="1:5" x14ac:dyDescent="0.3">
      <c r="A1" t="s">
        <v>5972</v>
      </c>
      <c r="B1" t="s">
        <v>3381</v>
      </c>
    </row>
    <row r="4" spans="1:5" ht="12" customHeight="1" x14ac:dyDescent="0.3">
      <c r="A4" s="1" t="s">
        <v>5973</v>
      </c>
    </row>
    <row r="6" spans="1:5" ht="10.95" customHeight="1" x14ac:dyDescent="0.3">
      <c r="D6" s="3" t="s">
        <v>3383</v>
      </c>
      <c r="E6" s="28" t="s">
        <v>29</v>
      </c>
    </row>
    <row r="7" spans="1:5" ht="10.95" customHeight="1" x14ac:dyDescent="0.3">
      <c r="D7" s="4" t="s">
        <v>1650</v>
      </c>
      <c r="E7" s="29"/>
    </row>
    <row r="8" spans="1:5" ht="10.95" customHeight="1" x14ac:dyDescent="0.3">
      <c r="A8" s="31" t="s">
        <v>3384</v>
      </c>
      <c r="B8" s="7" t="s">
        <v>3385</v>
      </c>
      <c r="C8" s="4" t="s">
        <v>1651</v>
      </c>
      <c r="D8" s="6"/>
      <c r="E8" s="5" t="s">
        <v>3488</v>
      </c>
    </row>
    <row r="9" spans="1:5" ht="10.95" customHeight="1" x14ac:dyDescent="0.3">
      <c r="A9" s="27"/>
      <c r="B9" s="7" t="s">
        <v>5974</v>
      </c>
      <c r="C9" s="4" t="s">
        <v>1808</v>
      </c>
      <c r="D9" s="6"/>
      <c r="E9" s="5" t="s">
        <v>3490</v>
      </c>
    </row>
    <row r="10" spans="1:5" ht="10.95" customHeight="1" x14ac:dyDescent="0.3">
      <c r="A10" s="27"/>
      <c r="B10" s="7" t="s">
        <v>5975</v>
      </c>
      <c r="C10" s="4" t="s">
        <v>1986</v>
      </c>
      <c r="D10" s="6"/>
      <c r="E10" s="5" t="s">
        <v>3497</v>
      </c>
    </row>
    <row r="11" spans="1:5" ht="10.95" customHeight="1" x14ac:dyDescent="0.3">
      <c r="A11" s="27"/>
      <c r="B11" s="7" t="s">
        <v>5976</v>
      </c>
      <c r="C11" s="4" t="s">
        <v>2128</v>
      </c>
      <c r="D11" s="6"/>
      <c r="E11" s="5" t="s">
        <v>3498</v>
      </c>
    </row>
    <row r="12" spans="1:5" ht="10.95" customHeight="1" x14ac:dyDescent="0.3">
      <c r="A12" s="27"/>
      <c r="B12" s="7" t="s">
        <v>3401</v>
      </c>
      <c r="C12" s="4" t="s">
        <v>2132</v>
      </c>
      <c r="D12" s="6"/>
      <c r="E12" s="5" t="s">
        <v>3499</v>
      </c>
    </row>
    <row r="13" spans="1:5" ht="10.95" customHeight="1" x14ac:dyDescent="0.3">
      <c r="A13" s="27"/>
      <c r="B13" s="7" t="s">
        <v>3405</v>
      </c>
      <c r="C13" s="4" t="s">
        <v>2134</v>
      </c>
      <c r="D13" s="6"/>
      <c r="E13" s="5" t="s">
        <v>3502</v>
      </c>
    </row>
    <row r="14" spans="1:5" ht="10.95" customHeight="1" x14ac:dyDescent="0.3">
      <c r="A14" s="27"/>
      <c r="B14" s="7" t="s">
        <v>5977</v>
      </c>
      <c r="C14" s="4" t="s">
        <v>1993</v>
      </c>
      <c r="D14" s="6"/>
      <c r="E14" s="5" t="s">
        <v>3506</v>
      </c>
    </row>
    <row r="15" spans="1:5" ht="10.95" customHeight="1" x14ac:dyDescent="0.3">
      <c r="A15" s="27"/>
      <c r="B15" s="7" t="s">
        <v>5978</v>
      </c>
      <c r="C15" s="4" t="s">
        <v>2156</v>
      </c>
      <c r="D15" s="6"/>
      <c r="E15" s="5" t="s">
        <v>3513</v>
      </c>
    </row>
    <row r="16" spans="1:5" ht="10.95" customHeight="1" x14ac:dyDescent="0.3">
      <c r="A16" s="27"/>
      <c r="B16" s="7" t="s">
        <v>5979</v>
      </c>
      <c r="C16" s="4" t="s">
        <v>1754</v>
      </c>
      <c r="D16" s="6"/>
      <c r="E16" s="5" t="s">
        <v>3525</v>
      </c>
    </row>
    <row r="17" spans="1:5" ht="10.95" customHeight="1" x14ac:dyDescent="0.3">
      <c r="A17" s="27"/>
      <c r="B17" s="7" t="s">
        <v>3463</v>
      </c>
      <c r="C17" s="4" t="s">
        <v>2383</v>
      </c>
      <c r="D17" s="6"/>
      <c r="E17" s="5" t="s">
        <v>3549</v>
      </c>
    </row>
    <row r="18" spans="1:5" ht="10.95" customHeight="1" x14ac:dyDescent="0.3">
      <c r="A18" s="27"/>
      <c r="B18" s="7" t="s">
        <v>3464</v>
      </c>
      <c r="C18" s="9" t="s">
        <v>2384</v>
      </c>
      <c r="D18" s="6"/>
      <c r="E18" s="5" t="s">
        <v>3550</v>
      </c>
    </row>
  </sheetData>
  <mergeCells count="2">
    <mergeCell ref="E6:E7"/>
    <mergeCell ref="A8:A18"/>
  </mergeCells>
  <hyperlinks>
    <hyperlink ref="A4" location="'Table of Contents'!A1" display="S.01.01.02.01 - Content of the submission" xr:uid="{00000000-0004-0000-0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1">
        <x14:dataValidation type="list" allowBlank="1" showErrorMessage="1" errorTitle="Error" error="Data is of incorrect type!" xr:uid="{00000000-0002-0000-0500-000000000000}">
          <x14:formula1>
            <xm:f>Enumerations!$A$596:$A$596</xm:f>
          </x14:formula1>
          <xm:sqref>D8</xm:sqref>
        </x14:dataValidation>
        <x14:dataValidation type="list" allowBlank="1" showErrorMessage="1" errorTitle="Error" error="Data is of incorrect type!" xr:uid="{00000000-0002-0000-0500-000001000000}">
          <x14:formula1>
            <xm:f>Enumerations!$A$597:$C$597</xm:f>
          </x14:formula1>
          <xm:sqref>D9</xm:sqref>
        </x14:dataValidation>
        <x14:dataValidation type="list" allowBlank="1" showErrorMessage="1" errorTitle="Error" error="Data is of incorrect type!" xr:uid="{00000000-0002-0000-0500-000002000000}">
          <x14:formula1>
            <xm:f>Enumerations!$A$598:$C$598</xm:f>
          </x14:formula1>
          <xm:sqref>D10</xm:sqref>
        </x14:dataValidation>
        <x14:dataValidation type="list" allowBlank="1" showErrorMessage="1" errorTitle="Error" error="Data is of incorrect type!" xr:uid="{00000000-0002-0000-0500-000003000000}">
          <x14:formula1>
            <xm:f>Enumerations!$A$599:$D$599</xm:f>
          </x14:formula1>
          <xm:sqref>D11</xm:sqref>
        </x14:dataValidation>
        <x14:dataValidation type="list" allowBlank="1" showErrorMessage="1" errorTitle="Error" error="Data is of incorrect type!" xr:uid="{00000000-0002-0000-0500-000004000000}">
          <x14:formula1>
            <xm:f>Enumerations!$A$600:$F$600</xm:f>
          </x14:formula1>
          <xm:sqref>D12</xm:sqref>
        </x14:dataValidation>
        <x14:dataValidation type="list" allowBlank="1" showErrorMessage="1" errorTitle="Error" error="Data is of incorrect type!" xr:uid="{00000000-0002-0000-0500-000005000000}">
          <x14:formula1>
            <xm:f>Enumerations!$A$601:$E$601</xm:f>
          </x14:formula1>
          <xm:sqref>D13</xm:sqref>
        </x14:dataValidation>
        <x14:dataValidation type="list" allowBlank="1" showErrorMessage="1" errorTitle="Error" error="Data is of incorrect type!" xr:uid="{00000000-0002-0000-0500-000006000000}">
          <x14:formula1>
            <xm:f>Enumerations!$A$602:$D$602</xm:f>
          </x14:formula1>
          <xm:sqref>D14</xm:sqref>
        </x14:dataValidation>
        <x14:dataValidation type="list" allowBlank="1" showErrorMessage="1" errorTitle="Error" error="Data is of incorrect type!" xr:uid="{00000000-0002-0000-0500-000007000000}">
          <x14:formula1>
            <xm:f>Enumerations!$A$603:$D$603</xm:f>
          </x14:formula1>
          <xm:sqref>D15</xm:sqref>
        </x14:dataValidation>
        <x14:dataValidation type="list" allowBlank="1" showErrorMessage="1" errorTitle="Error" error="Data is of incorrect type!" xr:uid="{00000000-0002-0000-0500-000008000000}">
          <x14:formula1>
            <xm:f>Enumerations!$A$604:$C$604</xm:f>
          </x14:formula1>
          <xm:sqref>D16</xm:sqref>
        </x14:dataValidation>
        <x14:dataValidation type="list" allowBlank="1" showErrorMessage="1" errorTitle="Error" error="Data is of incorrect type!" xr:uid="{00000000-0002-0000-0500-000009000000}">
          <x14:formula1>
            <xm:f>Enumerations!$A$605:$C$605</xm:f>
          </x14:formula1>
          <xm:sqref>D17</xm:sqref>
        </x14:dataValidation>
        <x14:dataValidation type="list" allowBlank="1" showErrorMessage="1" errorTitle="Error" error="Data is of incorrect type!" xr:uid="{00000000-0002-0000-0500-00000A000000}">
          <x14:formula1>
            <xm:f>Enumerations!$A$606:$C$606</xm:f>
          </x14:formula1>
          <xm:sqref>D18</xm:sqref>
        </x14:dataValidation>
      </x14:dataValidations>
    </ext>
  </extLs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pageSetUpPr autoPageBreaks="0"/>
  </sheetPr>
  <dimension ref="A1:O9"/>
  <sheetViews>
    <sheetView showGridLines="0" zoomScale="80" zoomScaleNormal="80" workbookViewId="0"/>
  </sheetViews>
  <sheetFormatPr defaultRowHeight="14.4" x14ac:dyDescent="0.3"/>
  <cols>
    <col min="1" max="15" width="15" customWidth="1"/>
  </cols>
  <sheetData>
    <row r="1" spans="1:15" x14ac:dyDescent="0.3">
      <c r="A1" t="s">
        <v>7235</v>
      </c>
      <c r="B1" t="s">
        <v>7236</v>
      </c>
    </row>
    <row r="4" spans="1:15" ht="12" customHeight="1" x14ac:dyDescent="0.3">
      <c r="A4" s="1" t="s">
        <v>7237</v>
      </c>
    </row>
    <row r="6" spans="1:15" ht="10.95" customHeight="1" x14ac:dyDescent="0.3">
      <c r="B6" s="3" t="s">
        <v>7238</v>
      </c>
      <c r="C6" s="3" t="s">
        <v>7239</v>
      </c>
      <c r="D6" s="3" t="s">
        <v>7240</v>
      </c>
      <c r="E6" s="3" t="s">
        <v>7241</v>
      </c>
      <c r="F6" s="3" t="s">
        <v>7242</v>
      </c>
      <c r="G6" s="3" t="s">
        <v>7243</v>
      </c>
      <c r="H6" s="3" t="s">
        <v>7244</v>
      </c>
      <c r="I6" s="3" t="s">
        <v>7245</v>
      </c>
      <c r="J6" s="3" t="s">
        <v>7246</v>
      </c>
      <c r="K6" s="3" t="s">
        <v>7247</v>
      </c>
      <c r="L6" s="3" t="s">
        <v>7248</v>
      </c>
      <c r="M6" s="3" t="s">
        <v>7249</v>
      </c>
      <c r="N6" s="3" t="s">
        <v>7250</v>
      </c>
      <c r="O6" s="3" t="s">
        <v>7251</v>
      </c>
    </row>
    <row r="7" spans="1:15" ht="15" customHeight="1" x14ac:dyDescent="0.3">
      <c r="A7" s="3" t="s">
        <v>7252</v>
      </c>
      <c r="B7" s="4" t="s">
        <v>1650</v>
      </c>
      <c r="C7" s="4" t="s">
        <v>1740</v>
      </c>
      <c r="D7" s="4" t="s">
        <v>1742</v>
      </c>
      <c r="E7" s="4" t="s">
        <v>1661</v>
      </c>
      <c r="F7" s="4" t="s">
        <v>1663</v>
      </c>
      <c r="G7" s="4" t="s">
        <v>6</v>
      </c>
      <c r="H7" s="4" t="s">
        <v>8</v>
      </c>
      <c r="I7" s="4" t="s">
        <v>10</v>
      </c>
      <c r="J7" s="4" t="s">
        <v>12</v>
      </c>
      <c r="K7" s="4" t="s">
        <v>14</v>
      </c>
      <c r="L7" s="4" t="s">
        <v>16</v>
      </c>
      <c r="M7" s="4" t="s">
        <v>18</v>
      </c>
      <c r="N7" s="4" t="s">
        <v>20</v>
      </c>
      <c r="O7" s="4" t="s">
        <v>22</v>
      </c>
    </row>
    <row r="8" spans="1:15" ht="15" customHeight="1" x14ac:dyDescent="0.3">
      <c r="A8" s="2"/>
      <c r="B8" s="6"/>
      <c r="C8" s="6"/>
      <c r="D8" s="6"/>
      <c r="E8" s="6"/>
      <c r="F8" s="6"/>
      <c r="G8" s="6"/>
      <c r="H8" s="6"/>
      <c r="I8" s="6"/>
      <c r="J8" s="6"/>
      <c r="K8" s="6"/>
      <c r="L8" s="6"/>
      <c r="M8" s="6"/>
      <c r="N8" s="6"/>
      <c r="O8" s="6"/>
    </row>
    <row r="9" spans="1:15" ht="10.95" customHeight="1" x14ac:dyDescent="0.3">
      <c r="A9" s="5" t="s">
        <v>29</v>
      </c>
      <c r="B9" s="5" t="s">
        <v>7253</v>
      </c>
      <c r="C9" s="5" t="s">
        <v>7254</v>
      </c>
      <c r="D9" s="5" t="s">
        <v>7255</v>
      </c>
      <c r="E9" s="5" t="s">
        <v>7256</v>
      </c>
      <c r="F9" s="5" t="s">
        <v>7257</v>
      </c>
      <c r="G9" s="5" t="s">
        <v>7258</v>
      </c>
      <c r="H9" s="5" t="s">
        <v>7259</v>
      </c>
      <c r="I9" s="5" t="s">
        <v>2581</v>
      </c>
      <c r="J9" s="5" t="s">
        <v>7260</v>
      </c>
      <c r="K9" s="5" t="s">
        <v>7261</v>
      </c>
      <c r="L9" s="5" t="s">
        <v>7262</v>
      </c>
      <c r="M9" s="5" t="s">
        <v>5387</v>
      </c>
      <c r="N9" s="5" t="s">
        <v>7263</v>
      </c>
      <c r="O9" s="5" t="s">
        <v>6901</v>
      </c>
    </row>
  </sheetData>
  <dataValidations count="2">
    <dataValidation type="custom" allowBlank="1" showErrorMessage="1" errorTitle="Error" error="Data is of incorrect type!" sqref="O8 M8 I8:K8" xr:uid="{00000000-0002-0000-3B00-000003000000}">
      <formula1>ISNUMBER(I8)</formula1>
    </dataValidation>
    <dataValidation type="custom" allowBlank="1" showErrorMessage="1" errorTitle="Error" error="Data is of incorrect type!" sqref="L8 N8" xr:uid="{00000000-0002-0000-3B00-000006000000}">
      <formula1>MOD(L8,1)=0</formula1>
    </dataValidation>
  </dataValidations>
  <hyperlinks>
    <hyperlink ref="A4" location="'Table of Contents'!A1" display="S.14.03.01.01 - Cyber underwriting risk - risk identification" xr:uid="{00000000-0004-0000-3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B00-000000000000}">
          <x14:formula1>
            <xm:f>Enumerations!$A$1050:$C$1050</xm:f>
          </x14:formula1>
          <xm:sqref>C8</xm:sqref>
        </x14:dataValidation>
        <x14:dataValidation type="list" allowBlank="1" showErrorMessage="1" errorTitle="Error" error="Data is of incorrect type!" xr:uid="{00000000-0002-0000-3B00-000001000000}">
          <x14:formula1>
            <xm:f>Enumerations!$A$1051:$C$1051</xm:f>
          </x14:formula1>
          <xm:sqref>E8</xm:sqref>
        </x14:dataValidation>
        <x14:dataValidation type="list" allowBlank="1" showErrorMessage="1" errorTitle="Error" error="Data is of incorrect type!" xr:uid="{00000000-0002-0000-3B00-000002000000}">
          <x14:formula1>
            <xm:f>Enumerations!$A$1052:$AB$1052</xm:f>
          </x14:formula1>
          <xm:sqref>F8</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pageSetUpPr autoPageBreaks="0"/>
  </sheetPr>
  <dimension ref="A1:J17"/>
  <sheetViews>
    <sheetView showGridLines="0" zoomScale="80" zoomScaleNormal="80" workbookViewId="0"/>
  </sheetViews>
  <sheetFormatPr defaultRowHeight="14.4" x14ac:dyDescent="0.3"/>
  <cols>
    <col min="1" max="10" width="15" customWidth="1"/>
  </cols>
  <sheetData>
    <row r="1" spans="1:10" x14ac:dyDescent="0.3">
      <c r="A1" t="s">
        <v>6380</v>
      </c>
      <c r="B1" t="s">
        <v>6381</v>
      </c>
    </row>
    <row r="4" spans="1:10" ht="12" customHeight="1" x14ac:dyDescent="0.3">
      <c r="A4" s="1" t="s">
        <v>6382</v>
      </c>
    </row>
    <row r="6" spans="1:10" ht="10.95" customHeight="1" x14ac:dyDescent="0.3">
      <c r="B6" s="3" t="s">
        <v>1833</v>
      </c>
      <c r="C6" s="3" t="s">
        <v>6383</v>
      </c>
      <c r="D6" s="3" t="s">
        <v>1659</v>
      </c>
    </row>
    <row r="7" spans="1:10" ht="15" customHeight="1" x14ac:dyDescent="0.3">
      <c r="A7" s="3" t="s">
        <v>6384</v>
      </c>
      <c r="B7" s="4" t="s">
        <v>1906</v>
      </c>
      <c r="C7" s="4" t="s">
        <v>3725</v>
      </c>
      <c r="D7" s="4" t="s">
        <v>10</v>
      </c>
    </row>
    <row r="8" spans="1:10" ht="15" customHeight="1" x14ac:dyDescent="0.3">
      <c r="A8" s="2"/>
      <c r="B8" s="6"/>
      <c r="C8" s="6"/>
      <c r="D8" s="6"/>
    </row>
    <row r="9" spans="1:10" ht="10.95" customHeight="1" x14ac:dyDescent="0.3">
      <c r="A9" s="5" t="s">
        <v>29</v>
      </c>
      <c r="B9" s="5" t="s">
        <v>1856</v>
      </c>
      <c r="C9" s="5" t="s">
        <v>6385</v>
      </c>
      <c r="D9" s="5" t="s">
        <v>5378</v>
      </c>
    </row>
    <row r="12" spans="1:10" ht="12" customHeight="1" x14ac:dyDescent="0.3">
      <c r="A12" s="1" t="s">
        <v>6389</v>
      </c>
    </row>
    <row r="14" spans="1:10" ht="10.95" customHeight="1" x14ac:dyDescent="0.3">
      <c r="D14" s="3" t="s">
        <v>5380</v>
      </c>
      <c r="E14" s="3" t="s">
        <v>5381</v>
      </c>
      <c r="F14" s="3" t="s">
        <v>4370</v>
      </c>
      <c r="G14" s="3" t="s">
        <v>2202</v>
      </c>
      <c r="H14" s="3" t="s">
        <v>4415</v>
      </c>
      <c r="I14" s="3" t="s">
        <v>6391</v>
      </c>
      <c r="J14" s="3" t="s">
        <v>5382</v>
      </c>
    </row>
    <row r="15" spans="1:10" ht="15" customHeight="1" x14ac:dyDescent="0.3">
      <c r="A15" s="3" t="s">
        <v>5384</v>
      </c>
      <c r="B15" s="3" t="s">
        <v>5386</v>
      </c>
      <c r="C15" s="3" t="s">
        <v>5385</v>
      </c>
      <c r="D15" s="4" t="s">
        <v>8</v>
      </c>
      <c r="E15" s="4" t="s">
        <v>1888</v>
      </c>
      <c r="F15" s="4" t="s">
        <v>6390</v>
      </c>
      <c r="G15" s="4" t="s">
        <v>240</v>
      </c>
      <c r="H15" s="4" t="s">
        <v>244</v>
      </c>
      <c r="I15" s="4" t="s">
        <v>647</v>
      </c>
      <c r="J15" s="4" t="s">
        <v>1904</v>
      </c>
    </row>
    <row r="16" spans="1:10" ht="15" customHeight="1" x14ac:dyDescent="0.3">
      <c r="A16" s="2"/>
      <c r="B16" s="2"/>
      <c r="C16" s="2"/>
      <c r="D16" s="6"/>
      <c r="E16" s="6"/>
      <c r="F16" s="6"/>
      <c r="G16" s="6"/>
      <c r="H16" s="6"/>
      <c r="I16" s="6"/>
      <c r="J16" s="6"/>
    </row>
    <row r="17" spans="3:10" ht="10.95" customHeight="1" x14ac:dyDescent="0.3">
      <c r="C17" s="5" t="s">
        <v>29</v>
      </c>
      <c r="D17" s="5" t="s">
        <v>5387</v>
      </c>
      <c r="E17" s="5" t="s">
        <v>5388</v>
      </c>
      <c r="F17" s="5" t="s">
        <v>6392</v>
      </c>
      <c r="G17" s="5" t="s">
        <v>5389</v>
      </c>
      <c r="H17" s="5" t="s">
        <v>6393</v>
      </c>
      <c r="I17" s="5" t="s">
        <v>6394</v>
      </c>
      <c r="J17" s="5" t="s">
        <v>5390</v>
      </c>
    </row>
  </sheetData>
  <dataValidations count="1">
    <dataValidation type="custom" allowBlank="1" showErrorMessage="1" errorTitle="Error" error="Data is of incorrect type!" sqref="J16 D16:H16" xr:uid="{00000000-0002-0000-3C00-000002000000}">
      <formula1>ISNUMBER(D16)</formula1>
    </dataValidation>
  </dataValidations>
  <hyperlinks>
    <hyperlink ref="A4" location="'Table of Contents'!A1" display="S.14.04.11.01 - Portfolio" xr:uid="{00000000-0004-0000-3C00-000000000000}"/>
    <hyperlink ref="A12" location="'Table of Contents'!A1" display="S.14.04.11.02 - Portfolio detail" xr:uid="{00000000-0004-0000-3C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C00-000000000000}">
          <x14:formula1>
            <xm:f>Enumerations!$A$734:$B$734</xm:f>
          </x14:formula1>
          <xm:sqref>B8</xm:sqref>
        </x14:dataValidation>
        <x14:dataValidation type="list" allowBlank="1" showErrorMessage="1" errorTitle="Error" error="Data is of incorrect type!" xr:uid="{00000000-0002-0000-3C00-000001000000}">
          <x14:formula1>
            <xm:f>Enumerations!$A$735:$D$735</xm:f>
          </x14:formula1>
          <xm:sqref>C8</xm:sqref>
        </x14:dataValidation>
        <x14:dataValidation type="list" allowBlank="1" showErrorMessage="1" errorTitle="Error" error="Data is of incorrect type!" xr:uid="{00000000-0002-0000-3C00-000007000000}">
          <x14:formula1>
            <xm:f>Enumerations!$A$736:$J$736</xm:f>
          </x14:formula1>
          <xm:sqref>I16</xm:sqref>
        </x14:dataValidation>
      </x14:dataValidation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pageSetUpPr autoPageBreaks="0"/>
  </sheetPr>
  <dimension ref="A1:H17"/>
  <sheetViews>
    <sheetView showGridLines="0" zoomScale="80" zoomScaleNormal="80" workbookViewId="0"/>
  </sheetViews>
  <sheetFormatPr defaultRowHeight="14.4" x14ac:dyDescent="0.3"/>
  <cols>
    <col min="1" max="8" width="15" customWidth="1"/>
  </cols>
  <sheetData>
    <row r="1" spans="1:8" x14ac:dyDescent="0.3">
      <c r="A1" t="s">
        <v>5374</v>
      </c>
      <c r="B1" t="s">
        <v>5375</v>
      </c>
    </row>
    <row r="4" spans="1:8" ht="12" customHeight="1" x14ac:dyDescent="0.3">
      <c r="A4" s="1" t="s">
        <v>5376</v>
      </c>
    </row>
    <row r="6" spans="1:8" ht="10.95" customHeight="1" x14ac:dyDescent="0.3">
      <c r="B6" s="3" t="s">
        <v>1659</v>
      </c>
    </row>
    <row r="7" spans="1:8" ht="15" customHeight="1" x14ac:dyDescent="0.3">
      <c r="A7" s="3" t="s">
        <v>5377</v>
      </c>
      <c r="B7" s="4" t="s">
        <v>10</v>
      </c>
    </row>
    <row r="8" spans="1:8" ht="15" customHeight="1" x14ac:dyDescent="0.3">
      <c r="A8" s="2"/>
      <c r="B8" s="6"/>
    </row>
    <row r="9" spans="1:8" ht="10.95" customHeight="1" x14ac:dyDescent="0.3">
      <c r="A9" s="5" t="s">
        <v>29</v>
      </c>
      <c r="B9" s="5" t="s">
        <v>5378</v>
      </c>
    </row>
    <row r="12" spans="1:8" ht="12" customHeight="1" x14ac:dyDescent="0.3">
      <c r="A12" s="1" t="s">
        <v>5379</v>
      </c>
    </row>
    <row r="14" spans="1:8" ht="10.95" customHeight="1" x14ac:dyDescent="0.3">
      <c r="D14" s="3" t="s">
        <v>5380</v>
      </c>
      <c r="E14" s="3" t="s">
        <v>5381</v>
      </c>
      <c r="F14" s="3" t="s">
        <v>2202</v>
      </c>
      <c r="G14" s="3" t="s">
        <v>5382</v>
      </c>
      <c r="H14" s="3" t="s">
        <v>5383</v>
      </c>
    </row>
    <row r="15" spans="1:8" ht="15" customHeight="1" x14ac:dyDescent="0.3">
      <c r="A15" s="3" t="s">
        <v>5384</v>
      </c>
      <c r="B15" s="3" t="s">
        <v>5385</v>
      </c>
      <c r="C15" s="3" t="s">
        <v>5386</v>
      </c>
      <c r="D15" s="4" t="s">
        <v>8</v>
      </c>
      <c r="E15" s="4" t="s">
        <v>1888</v>
      </c>
      <c r="F15" s="4" t="s">
        <v>240</v>
      </c>
      <c r="G15" s="4" t="s">
        <v>1904</v>
      </c>
      <c r="H15" s="4" t="s">
        <v>1906</v>
      </c>
    </row>
    <row r="16" spans="1:8" ht="15" customHeight="1" x14ac:dyDescent="0.3">
      <c r="A16" s="2"/>
      <c r="B16" s="2"/>
      <c r="C16" s="2"/>
      <c r="D16" s="6"/>
      <c r="E16" s="6"/>
      <c r="F16" s="6"/>
      <c r="G16" s="6"/>
      <c r="H16" s="6"/>
    </row>
    <row r="17" spans="3:8" ht="10.95" customHeight="1" x14ac:dyDescent="0.3">
      <c r="C17" s="5" t="s">
        <v>29</v>
      </c>
      <c r="D17" s="5" t="s">
        <v>5387</v>
      </c>
      <c r="E17" s="5" t="s">
        <v>5388</v>
      </c>
      <c r="F17" s="5" t="s">
        <v>5389</v>
      </c>
      <c r="G17" s="5" t="s">
        <v>5390</v>
      </c>
      <c r="H17" s="5" t="s">
        <v>5391</v>
      </c>
    </row>
  </sheetData>
  <dataValidations count="1">
    <dataValidation type="custom" allowBlank="1" showErrorMessage="1" errorTitle="Error" error="Data is of incorrect type!" sqref="D16:H16" xr:uid="{00000000-0002-0000-3D00-000000000000}">
      <formula1>ISNUMBER(D16)</formula1>
    </dataValidation>
  </dataValidations>
  <hyperlinks>
    <hyperlink ref="A4" location="'Table of Contents'!A1" display="S.14.05.11.01 - Portfolio" xr:uid="{00000000-0004-0000-3D00-000000000000}"/>
    <hyperlink ref="A12" location="'Table of Contents'!A1" display="S.14.05.11.02 - Portfolio detail" xr:uid="{00000000-0004-0000-3D00-000001000000}"/>
  </hyperlinks>
  <pageMargins left="0.7" right="0.7" top="0.75" bottom="0.75" header="0.3" footer="0.3"/>
  <pageSetup firstPageNumber="0" orientation="portrait"/>
  <drawing r:id="rId1"/>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pageSetUpPr autoPageBreaks="0"/>
  </sheetPr>
  <dimension ref="A1:K51"/>
  <sheetViews>
    <sheetView showGridLines="0" zoomScale="80" zoomScaleNormal="80" workbookViewId="0"/>
  </sheetViews>
  <sheetFormatPr defaultRowHeight="14.4" x14ac:dyDescent="0.3"/>
  <cols>
    <col min="1" max="11" width="15" customWidth="1"/>
  </cols>
  <sheetData>
    <row r="1" spans="1:6" x14ac:dyDescent="0.3">
      <c r="A1" t="s">
        <v>9020</v>
      </c>
      <c r="B1" t="s">
        <v>9021</v>
      </c>
    </row>
    <row r="4" spans="1:6" ht="10.95" customHeight="1" x14ac:dyDescent="0.3">
      <c r="A4" s="1" t="s">
        <v>9022</v>
      </c>
      <c r="C4" s="28" t="s">
        <v>41</v>
      </c>
      <c r="D4" s="28" t="s">
        <v>3116</v>
      </c>
      <c r="E4" s="28" t="s">
        <v>3117</v>
      </c>
      <c r="F4" s="28" t="s">
        <v>9032</v>
      </c>
    </row>
    <row r="5" spans="1:6" x14ac:dyDescent="0.3">
      <c r="C5" s="29"/>
      <c r="D5" s="29"/>
      <c r="E5" s="29"/>
      <c r="F5" s="29"/>
    </row>
    <row r="6" spans="1:6" ht="10.050000000000001" customHeight="1" x14ac:dyDescent="0.3">
      <c r="A6" s="3" t="s">
        <v>4</v>
      </c>
      <c r="B6" s="2"/>
      <c r="C6" s="8"/>
      <c r="D6" s="8"/>
      <c r="E6" s="8"/>
      <c r="F6" s="8"/>
    </row>
    <row r="7" spans="1:6" ht="10.95" customHeight="1" x14ac:dyDescent="0.3">
      <c r="A7" s="3" t="s">
        <v>9024</v>
      </c>
      <c r="B7" s="2"/>
      <c r="C7" s="8"/>
      <c r="D7" s="8"/>
      <c r="E7" s="8"/>
      <c r="F7" s="5" t="s">
        <v>3118</v>
      </c>
    </row>
    <row r="8" spans="1:6" ht="10.95" customHeight="1" x14ac:dyDescent="0.3">
      <c r="A8" s="3" t="s">
        <v>3045</v>
      </c>
      <c r="B8" s="2"/>
      <c r="C8" s="8"/>
      <c r="D8" s="5" t="s">
        <v>3119</v>
      </c>
      <c r="E8" s="8"/>
      <c r="F8" s="8"/>
    </row>
    <row r="9" spans="1:6" ht="10.95" customHeight="1" x14ac:dyDescent="0.3">
      <c r="A9" s="3" t="s">
        <v>3046</v>
      </c>
      <c r="B9" s="2"/>
      <c r="C9" s="8"/>
      <c r="D9" s="8"/>
      <c r="E9" s="5" t="s">
        <v>3120</v>
      </c>
      <c r="F9" s="8"/>
    </row>
    <row r="11" spans="1:6" ht="10.95" customHeight="1" x14ac:dyDescent="0.3">
      <c r="C11" s="3" t="s">
        <v>9025</v>
      </c>
      <c r="D11" s="28" t="s">
        <v>29</v>
      </c>
      <c r="E11" s="28" t="s">
        <v>1786</v>
      </c>
    </row>
    <row r="12" spans="1:6" ht="10.95" customHeight="1" x14ac:dyDescent="0.3">
      <c r="C12" s="4" t="s">
        <v>1650</v>
      </c>
      <c r="D12" s="29"/>
      <c r="E12" s="29"/>
    </row>
    <row r="13" spans="1:6" ht="10.95" customHeight="1" x14ac:dyDescent="0.3">
      <c r="A13" s="7" t="s">
        <v>9026</v>
      </c>
      <c r="B13" s="4" t="s">
        <v>1651</v>
      </c>
      <c r="C13" s="6"/>
      <c r="D13" s="5" t="s">
        <v>9029</v>
      </c>
      <c r="E13" s="5" t="s">
        <v>2396</v>
      </c>
    </row>
    <row r="14" spans="1:6" ht="10.95" customHeight="1" x14ac:dyDescent="0.3">
      <c r="A14" s="7" t="s">
        <v>9027</v>
      </c>
      <c r="B14" s="4" t="s">
        <v>1653</v>
      </c>
      <c r="C14" s="6"/>
      <c r="D14" s="5" t="s">
        <v>9030</v>
      </c>
      <c r="E14" s="5" t="s">
        <v>2396</v>
      </c>
    </row>
    <row r="15" spans="1:6" ht="10.95" customHeight="1" x14ac:dyDescent="0.3">
      <c r="A15" s="7" t="s">
        <v>9028</v>
      </c>
      <c r="B15" s="4" t="s">
        <v>1808</v>
      </c>
      <c r="C15" s="6"/>
      <c r="D15" s="5" t="s">
        <v>9031</v>
      </c>
      <c r="E15" s="5" t="s">
        <v>2396</v>
      </c>
    </row>
    <row r="16" spans="1:6" ht="10.95" customHeight="1" x14ac:dyDescent="0.3">
      <c r="B16" s="5" t="s">
        <v>3082</v>
      </c>
      <c r="C16" s="5" t="s">
        <v>3098</v>
      </c>
    </row>
    <row r="19" spans="1:11" ht="10.95" customHeight="1" x14ac:dyDescent="0.3">
      <c r="A19" s="1" t="s">
        <v>9033</v>
      </c>
      <c r="C19" s="28" t="s">
        <v>41</v>
      </c>
      <c r="D19" s="28" t="s">
        <v>3115</v>
      </c>
      <c r="E19" s="28" t="s">
        <v>3116</v>
      </c>
      <c r="F19" s="28" t="s">
        <v>3117</v>
      </c>
      <c r="G19" s="28" t="s">
        <v>9032</v>
      </c>
    </row>
    <row r="20" spans="1:11" x14ac:dyDescent="0.3">
      <c r="C20" s="29"/>
      <c r="D20" s="29"/>
      <c r="E20" s="29"/>
      <c r="F20" s="29"/>
      <c r="G20" s="29"/>
    </row>
    <row r="21" spans="1:11" ht="10.050000000000001" customHeight="1" x14ac:dyDescent="0.3">
      <c r="A21" s="3" t="s">
        <v>4</v>
      </c>
      <c r="B21" s="2"/>
      <c r="C21" s="8"/>
      <c r="D21" s="8"/>
      <c r="E21" s="8"/>
      <c r="F21" s="8"/>
      <c r="G21" s="8"/>
    </row>
    <row r="22" spans="1:11" ht="10.95" customHeight="1" x14ac:dyDescent="0.3">
      <c r="A22" s="3" t="s">
        <v>9024</v>
      </c>
      <c r="B22" s="2"/>
      <c r="C22" s="8"/>
      <c r="D22" s="8"/>
      <c r="E22" s="8"/>
      <c r="F22" s="8"/>
      <c r="G22" s="5" t="s">
        <v>3118</v>
      </c>
    </row>
    <row r="23" spans="1:11" ht="10.95" customHeight="1" x14ac:dyDescent="0.3">
      <c r="A23" s="3" t="s">
        <v>3045</v>
      </c>
      <c r="B23" s="2"/>
      <c r="C23" s="8"/>
      <c r="D23" s="8"/>
      <c r="E23" s="5" t="s">
        <v>3119</v>
      </c>
      <c r="F23" s="8"/>
      <c r="G23" s="8"/>
    </row>
    <row r="24" spans="1:11" ht="10.95" customHeight="1" x14ac:dyDescent="0.3">
      <c r="A24" s="3" t="s">
        <v>3046</v>
      </c>
      <c r="B24" s="2"/>
      <c r="C24" s="8"/>
      <c r="D24" s="8"/>
      <c r="E24" s="8"/>
      <c r="F24" s="5" t="s">
        <v>3120</v>
      </c>
      <c r="G24" s="8"/>
    </row>
    <row r="25" spans="1:11" ht="10.95" customHeight="1" x14ac:dyDescent="0.3">
      <c r="A25" s="3" t="s">
        <v>3049</v>
      </c>
      <c r="B25" s="2"/>
      <c r="C25" s="8"/>
      <c r="D25" s="5" t="s">
        <v>3121</v>
      </c>
      <c r="E25" s="8"/>
      <c r="F25" s="8"/>
      <c r="G25" s="8"/>
    </row>
    <row r="27" spans="1:11" ht="10.95" customHeight="1" x14ac:dyDescent="0.3">
      <c r="D27" s="3" t="s">
        <v>9035</v>
      </c>
      <c r="E27" s="3" t="s">
        <v>9036</v>
      </c>
      <c r="F27" s="3" t="s">
        <v>9037</v>
      </c>
      <c r="G27" s="3" t="s">
        <v>9038</v>
      </c>
      <c r="H27" s="3" t="s">
        <v>9039</v>
      </c>
      <c r="I27" s="3" t="s">
        <v>9040</v>
      </c>
      <c r="J27" s="3" t="s">
        <v>9041</v>
      </c>
      <c r="K27" s="28" t="s">
        <v>3082</v>
      </c>
    </row>
    <row r="28" spans="1:11" ht="10.95" customHeight="1" x14ac:dyDescent="0.3">
      <c r="D28" s="4" t="s">
        <v>1740</v>
      </c>
      <c r="E28" s="4" t="s">
        <v>1742</v>
      </c>
      <c r="F28" s="4" t="s">
        <v>1661</v>
      </c>
      <c r="G28" s="4" t="s">
        <v>1663</v>
      </c>
      <c r="H28" s="4" t="s">
        <v>6</v>
      </c>
      <c r="I28" s="4" t="s">
        <v>8</v>
      </c>
      <c r="J28" s="4" t="s">
        <v>10</v>
      </c>
      <c r="K28" s="29"/>
    </row>
    <row r="29" spans="1:11" ht="10.95" customHeight="1" x14ac:dyDescent="0.3">
      <c r="A29" s="26" t="s">
        <v>9042</v>
      </c>
      <c r="B29" s="11"/>
      <c r="C29" s="4" t="s">
        <v>1810</v>
      </c>
      <c r="D29" s="6"/>
      <c r="E29" s="6"/>
      <c r="F29" s="6"/>
      <c r="G29" s="6"/>
      <c r="H29" s="6"/>
      <c r="I29" s="6"/>
      <c r="J29" s="6"/>
      <c r="K29" s="5" t="s">
        <v>3083</v>
      </c>
    </row>
    <row r="30" spans="1:11" ht="10.95" customHeight="1" x14ac:dyDescent="0.3">
      <c r="A30" s="27"/>
      <c r="B30" s="7" t="s">
        <v>3067</v>
      </c>
      <c r="C30" s="4" t="s">
        <v>1812</v>
      </c>
      <c r="D30" s="6"/>
      <c r="E30" s="6"/>
      <c r="F30" s="6"/>
      <c r="G30" s="6"/>
      <c r="H30" s="6"/>
      <c r="I30" s="6"/>
      <c r="J30" s="6"/>
      <c r="K30" s="5" t="s">
        <v>3084</v>
      </c>
    </row>
    <row r="31" spans="1:11" ht="10.95" customHeight="1" x14ac:dyDescent="0.3">
      <c r="A31" s="27"/>
      <c r="B31" s="7" t="s">
        <v>3068</v>
      </c>
      <c r="C31" s="4" t="s">
        <v>1814</v>
      </c>
      <c r="D31" s="6"/>
      <c r="E31" s="6"/>
      <c r="F31" s="6"/>
      <c r="G31" s="6"/>
      <c r="H31" s="6"/>
      <c r="I31" s="6"/>
      <c r="J31" s="6"/>
      <c r="K31" s="5" t="s">
        <v>3085</v>
      </c>
    </row>
    <row r="32" spans="1:11" ht="10.95" customHeight="1" x14ac:dyDescent="0.3">
      <c r="A32" s="27"/>
      <c r="B32" s="7" t="s">
        <v>3069</v>
      </c>
      <c r="C32" s="4" t="s">
        <v>2094</v>
      </c>
      <c r="D32" s="6"/>
      <c r="E32" s="6"/>
      <c r="F32" s="6"/>
      <c r="G32" s="6"/>
      <c r="H32" s="6"/>
      <c r="I32" s="6"/>
      <c r="J32" s="6"/>
      <c r="K32" s="5" t="s">
        <v>3086</v>
      </c>
    </row>
    <row r="33" spans="1:11" ht="10.95" customHeight="1" x14ac:dyDescent="0.3">
      <c r="A33" s="27"/>
      <c r="B33" s="7" t="s">
        <v>3070</v>
      </c>
      <c r="C33" s="4" t="s">
        <v>2096</v>
      </c>
      <c r="D33" s="6"/>
      <c r="E33" s="6"/>
      <c r="F33" s="6"/>
      <c r="G33" s="6"/>
      <c r="H33" s="6"/>
      <c r="I33" s="6"/>
      <c r="J33" s="6"/>
      <c r="K33" s="5" t="s">
        <v>3087</v>
      </c>
    </row>
    <row r="34" spans="1:11" ht="10.95" customHeight="1" x14ac:dyDescent="0.3">
      <c r="A34" s="27"/>
      <c r="B34" s="7" t="s">
        <v>3071</v>
      </c>
      <c r="C34" s="4" t="s">
        <v>2098</v>
      </c>
      <c r="D34" s="6"/>
      <c r="E34" s="6"/>
      <c r="F34" s="6"/>
      <c r="G34" s="6"/>
      <c r="H34" s="6"/>
      <c r="I34" s="6"/>
      <c r="J34" s="6"/>
      <c r="K34" s="5" t="s">
        <v>3088</v>
      </c>
    </row>
    <row r="35" spans="1:11" ht="10.95" customHeight="1" x14ac:dyDescent="0.3">
      <c r="A35" s="27"/>
      <c r="B35" s="7" t="s">
        <v>3072</v>
      </c>
      <c r="C35" s="4" t="s">
        <v>1747</v>
      </c>
      <c r="D35" s="6"/>
      <c r="E35" s="6"/>
      <c r="F35" s="6"/>
      <c r="G35" s="6"/>
      <c r="H35" s="6"/>
      <c r="I35" s="6"/>
      <c r="J35" s="6"/>
      <c r="K35" s="5" t="s">
        <v>3089</v>
      </c>
    </row>
    <row r="36" spans="1:11" ht="10.95" customHeight="1" x14ac:dyDescent="0.3">
      <c r="A36" s="27"/>
      <c r="B36" s="7" t="s">
        <v>3073</v>
      </c>
      <c r="C36" s="4" t="s">
        <v>1986</v>
      </c>
      <c r="D36" s="6"/>
      <c r="E36" s="6"/>
      <c r="F36" s="6"/>
      <c r="G36" s="6"/>
      <c r="H36" s="6"/>
      <c r="I36" s="6"/>
      <c r="J36" s="6"/>
      <c r="K36" s="5" t="s">
        <v>3090</v>
      </c>
    </row>
    <row r="37" spans="1:11" ht="10.95" customHeight="1" x14ac:dyDescent="0.3">
      <c r="A37" s="27"/>
      <c r="B37" s="7" t="s">
        <v>3074</v>
      </c>
      <c r="C37" s="4" t="s">
        <v>1987</v>
      </c>
      <c r="D37" s="6"/>
      <c r="E37" s="6"/>
      <c r="F37" s="6"/>
      <c r="G37" s="6"/>
      <c r="H37" s="6"/>
      <c r="I37" s="6"/>
      <c r="J37" s="6"/>
      <c r="K37" s="5" t="s">
        <v>3091</v>
      </c>
    </row>
    <row r="38" spans="1:11" ht="10.95" customHeight="1" x14ac:dyDescent="0.3">
      <c r="A38" s="27"/>
      <c r="B38" s="7" t="s">
        <v>3075</v>
      </c>
      <c r="C38" s="4" t="s">
        <v>2127</v>
      </c>
      <c r="D38" s="6"/>
      <c r="E38" s="6"/>
      <c r="F38" s="6"/>
      <c r="G38" s="6"/>
      <c r="H38" s="6"/>
      <c r="I38" s="6"/>
      <c r="J38" s="6"/>
      <c r="K38" s="5" t="s">
        <v>3092</v>
      </c>
    </row>
    <row r="39" spans="1:11" ht="10.95" customHeight="1" x14ac:dyDescent="0.3">
      <c r="A39" s="27"/>
      <c r="B39" s="7" t="s">
        <v>3076</v>
      </c>
      <c r="C39" s="4" t="s">
        <v>2128</v>
      </c>
      <c r="D39" s="6"/>
      <c r="E39" s="6"/>
      <c r="F39" s="6"/>
      <c r="G39" s="6"/>
      <c r="H39" s="6"/>
      <c r="I39" s="6"/>
      <c r="J39" s="6"/>
      <c r="K39" s="5" t="s">
        <v>3093</v>
      </c>
    </row>
    <row r="40" spans="1:11" ht="10.95" customHeight="1" x14ac:dyDescent="0.3">
      <c r="A40" s="27"/>
      <c r="B40" s="7" t="s">
        <v>3077</v>
      </c>
      <c r="C40" s="4" t="s">
        <v>2132</v>
      </c>
      <c r="D40" s="6"/>
      <c r="E40" s="6"/>
      <c r="F40" s="6"/>
      <c r="G40" s="6"/>
      <c r="H40" s="6"/>
      <c r="I40" s="6"/>
      <c r="J40" s="6"/>
      <c r="K40" s="5" t="s">
        <v>3094</v>
      </c>
    </row>
    <row r="41" spans="1:11" ht="10.95" customHeight="1" x14ac:dyDescent="0.3">
      <c r="A41" s="27"/>
      <c r="B41" s="7" t="s">
        <v>3078</v>
      </c>
      <c r="C41" s="4" t="s">
        <v>2133</v>
      </c>
      <c r="D41" s="6"/>
      <c r="E41" s="6"/>
      <c r="F41" s="6"/>
      <c r="G41" s="6"/>
      <c r="H41" s="6"/>
      <c r="I41" s="6"/>
      <c r="J41" s="6"/>
      <c r="K41" s="5" t="s">
        <v>3095</v>
      </c>
    </row>
    <row r="42" spans="1:11" ht="10.95" customHeight="1" x14ac:dyDescent="0.3">
      <c r="A42" s="27"/>
      <c r="B42" s="7" t="s">
        <v>3079</v>
      </c>
      <c r="C42" s="4" t="s">
        <v>2134</v>
      </c>
      <c r="D42" s="6"/>
      <c r="E42" s="6"/>
      <c r="F42" s="6"/>
      <c r="G42" s="6"/>
      <c r="H42" s="6"/>
      <c r="I42" s="6"/>
      <c r="J42" s="6"/>
      <c r="K42" s="5" t="s">
        <v>3096</v>
      </c>
    </row>
    <row r="43" spans="1:11" ht="10.95" customHeight="1" x14ac:dyDescent="0.3">
      <c r="A43" s="27"/>
      <c r="B43" s="7" t="s">
        <v>3080</v>
      </c>
      <c r="C43" s="4" t="s">
        <v>2135</v>
      </c>
      <c r="D43" s="6"/>
      <c r="E43" s="6"/>
      <c r="F43" s="6"/>
      <c r="G43" s="6"/>
      <c r="H43" s="6"/>
      <c r="I43" s="6"/>
      <c r="J43" s="6"/>
      <c r="K43" s="5" t="s">
        <v>3097</v>
      </c>
    </row>
    <row r="44" spans="1:11" ht="10.95" customHeight="1" x14ac:dyDescent="0.3">
      <c r="A44" s="27"/>
      <c r="B44" s="7" t="s">
        <v>3081</v>
      </c>
      <c r="C44" s="4" t="s">
        <v>2137</v>
      </c>
      <c r="D44" s="6"/>
      <c r="E44" s="6"/>
      <c r="F44" s="6"/>
      <c r="G44" s="6"/>
      <c r="H44" s="6"/>
      <c r="I44" s="6"/>
      <c r="J44" s="6"/>
      <c r="K44" s="5" t="s">
        <v>3098</v>
      </c>
    </row>
    <row r="45" spans="1:11" ht="10.95" customHeight="1" x14ac:dyDescent="0.3">
      <c r="A45" s="31" t="s">
        <v>1975</v>
      </c>
      <c r="B45" s="27"/>
      <c r="C45" s="4" t="s">
        <v>1749</v>
      </c>
      <c r="D45" s="6"/>
      <c r="E45" s="6"/>
      <c r="F45" s="6"/>
      <c r="G45" s="6"/>
      <c r="H45" s="6"/>
      <c r="I45" s="6"/>
      <c r="J45" s="6"/>
      <c r="K45" s="8"/>
    </row>
    <row r="46" spans="1:11" ht="10.95" customHeight="1" x14ac:dyDescent="0.3">
      <c r="C46" s="5" t="s">
        <v>29</v>
      </c>
      <c r="D46" s="5" t="s">
        <v>9044</v>
      </c>
      <c r="E46" s="5" t="s">
        <v>9045</v>
      </c>
      <c r="F46" s="5" t="s">
        <v>8958</v>
      </c>
      <c r="G46" s="5" t="s">
        <v>9044</v>
      </c>
      <c r="H46" s="5" t="s">
        <v>9043</v>
      </c>
      <c r="I46" s="5" t="s">
        <v>9046</v>
      </c>
      <c r="J46" s="5" t="s">
        <v>9044</v>
      </c>
    </row>
    <row r="47" spans="1:11" ht="10.95" customHeight="1" x14ac:dyDescent="0.3">
      <c r="C47" s="5" t="s">
        <v>2102</v>
      </c>
      <c r="D47" s="8"/>
      <c r="E47" s="5" t="s">
        <v>2108</v>
      </c>
      <c r="F47" s="5" t="s">
        <v>2108</v>
      </c>
      <c r="G47" s="8"/>
      <c r="H47" s="8"/>
      <c r="I47" s="8"/>
      <c r="J47" s="8"/>
    </row>
    <row r="48" spans="1:11" ht="10.95" customHeight="1" x14ac:dyDescent="0.3">
      <c r="C48" s="5" t="s">
        <v>1786</v>
      </c>
      <c r="D48" s="8"/>
      <c r="E48" s="8"/>
      <c r="F48" s="8"/>
      <c r="G48" s="8"/>
      <c r="H48" s="8"/>
      <c r="I48" s="8"/>
      <c r="J48" s="5" t="s">
        <v>9047</v>
      </c>
    </row>
    <row r="49" spans="3:10" ht="10.95" customHeight="1" x14ac:dyDescent="0.3">
      <c r="C49" s="5" t="s">
        <v>2105</v>
      </c>
      <c r="D49" s="5" t="s">
        <v>2106</v>
      </c>
      <c r="E49" s="8"/>
      <c r="F49" s="8"/>
      <c r="G49" s="8"/>
      <c r="H49" s="8"/>
      <c r="I49" s="8"/>
      <c r="J49" s="8"/>
    </row>
    <row r="50" spans="3:10" ht="10.95" customHeight="1" x14ac:dyDescent="0.3">
      <c r="C50" s="5" t="s">
        <v>2065</v>
      </c>
      <c r="D50" s="5" t="s">
        <v>2075</v>
      </c>
      <c r="E50" s="5" t="s">
        <v>2075</v>
      </c>
      <c r="F50" s="5" t="s">
        <v>2075</v>
      </c>
      <c r="G50" s="5" t="s">
        <v>2075</v>
      </c>
      <c r="H50" s="8"/>
      <c r="I50" s="5" t="s">
        <v>2075</v>
      </c>
      <c r="J50" s="5" t="s">
        <v>2075</v>
      </c>
    </row>
    <row r="51" spans="3:10" ht="10.95" customHeight="1" x14ac:dyDescent="0.3">
      <c r="C51" s="5" t="s">
        <v>2213</v>
      </c>
      <c r="D51" s="8"/>
      <c r="E51" s="8"/>
      <c r="F51" s="8"/>
      <c r="G51" s="8"/>
      <c r="H51" s="8"/>
      <c r="I51" s="5" t="s">
        <v>2218</v>
      </c>
      <c r="J51" s="8"/>
    </row>
  </sheetData>
  <mergeCells count="14">
    <mergeCell ref="K27:K28"/>
    <mergeCell ref="A45:B45"/>
    <mergeCell ref="C19:C20"/>
    <mergeCell ref="D19:D20"/>
    <mergeCell ref="F4:F5"/>
    <mergeCell ref="A29:A44"/>
    <mergeCell ref="E4:E5"/>
    <mergeCell ref="G19:G20"/>
    <mergeCell ref="D4:D5"/>
    <mergeCell ref="C4:C5"/>
    <mergeCell ref="E19:E20"/>
    <mergeCell ref="F19:F20"/>
    <mergeCell ref="D11:D12"/>
    <mergeCell ref="E11:E12"/>
  </mergeCells>
  <dataValidations count="2">
    <dataValidation type="custom" allowBlank="1" showErrorMessage="1" errorTitle="Error" error="Data is of incorrect type!" sqref="I29:J45 D29:G45 C13:C15" xr:uid="{00000000-0002-0000-3E00-000004000000}">
      <formula1>ISNUMBER(C13)</formula1>
    </dataValidation>
    <dataValidation type="custom" allowBlank="1" showErrorMessage="1" errorTitle="Error" error="Data is of incorrect type!" sqref="H29:H45" xr:uid="{00000000-0002-0000-3E00-000010000000}">
      <formula1>MOD(H29,1)=0</formula1>
    </dataValidation>
  </dataValidations>
  <hyperlinks>
    <hyperlink ref="A4" location="'Table of Contents'!A1" display="S.16.01.01.01 - Information on year N:" xr:uid="{00000000-0004-0000-3E00-000000000000}"/>
    <hyperlink ref="A19" location="'Table of Contents'!A1" display="S.16.01.01.02 - Annuities information" xr:uid="{00000000-0004-0000-3E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3E00-000000000000}">
          <x14:formula1>
            <xm:f>Enumerations!$A$1863:$A$1863</xm:f>
          </x14:formula1>
          <xm:sqref>B6</xm:sqref>
        </x14:dataValidation>
        <x14:dataValidation type="list" allowBlank="1" showErrorMessage="1" errorTitle="Error" error="Data is of incorrect type!" xr:uid="{00000000-0002-0000-3E00-000001000000}">
          <x14:formula1>
            <xm:f>Enumerations!$A$1864:$P$1864</xm:f>
          </x14:formula1>
          <xm:sqref>B7</xm:sqref>
        </x14:dataValidation>
        <x14:dataValidation type="list" allowBlank="1" showErrorMessage="1" errorTitle="Error" error="Data is of incorrect type!" xr:uid="{00000000-0002-0000-3E00-000002000000}">
          <x14:formula1>
            <xm:f>Enumerations!$A$1865:$B$1865</xm:f>
          </x14:formula1>
          <xm:sqref>B8</xm:sqref>
        </x14:dataValidation>
        <x14:dataValidation type="list" allowBlank="1" showErrorMessage="1" errorTitle="Error" error="Data is of incorrect type!" xr:uid="{00000000-0002-0000-3E00-000003000000}">
          <x14:formula1>
            <xm:f>Enumerations!$A$1866:$GM$1866</xm:f>
          </x14:formula1>
          <xm:sqref>B9</xm:sqref>
        </x14:dataValidation>
        <x14:dataValidation type="list" allowBlank="1" showErrorMessage="1" errorTitle="Error" error="Data is of incorrect type!" xr:uid="{00000000-0002-0000-3E00-000007000000}">
          <x14:formula1>
            <xm:f>Enumerations!$A$1867:$A$1867</xm:f>
          </x14:formula1>
          <xm:sqref>B21</xm:sqref>
        </x14:dataValidation>
        <x14:dataValidation type="list" allowBlank="1" showErrorMessage="1" errorTitle="Error" error="Data is of incorrect type!" xr:uid="{00000000-0002-0000-3E00-000008000000}">
          <x14:formula1>
            <xm:f>Enumerations!$A$1868:$P$1868</xm:f>
          </x14:formula1>
          <xm:sqref>B22</xm:sqref>
        </x14:dataValidation>
        <x14:dataValidation type="list" allowBlank="1" showErrorMessage="1" errorTitle="Error" error="Data is of incorrect type!" xr:uid="{00000000-0002-0000-3E00-000009000000}">
          <x14:formula1>
            <xm:f>Enumerations!$A$1869:$B$1869</xm:f>
          </x14:formula1>
          <xm:sqref>B23</xm:sqref>
        </x14:dataValidation>
        <x14:dataValidation type="list" allowBlank="1" showErrorMessage="1" errorTitle="Error" error="Data is of incorrect type!" xr:uid="{00000000-0002-0000-3E00-00000A000000}">
          <x14:formula1>
            <xm:f>Enumerations!$A$1870:$GM$1870</xm:f>
          </x14:formula1>
          <xm:sqref>B24</xm:sqref>
        </x14:dataValidation>
        <x14:dataValidation type="list" allowBlank="1" showErrorMessage="1" errorTitle="Error" error="Data is of incorrect type!" xr:uid="{00000000-0002-0000-3E00-00000B000000}">
          <x14:formula1>
            <xm:f>Enumerations!$A$1871:$B$1871</xm:f>
          </x14:formula1>
          <xm:sqref>B25</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pageSetUpPr autoPageBreaks="0"/>
  </sheetPr>
  <dimension ref="A1:AA59"/>
  <sheetViews>
    <sheetView showGridLines="0" zoomScale="80" zoomScaleNormal="80" workbookViewId="0"/>
  </sheetViews>
  <sheetFormatPr defaultRowHeight="14.4" x14ac:dyDescent="0.3"/>
  <cols>
    <col min="1" max="27" width="15" customWidth="1"/>
  </cols>
  <sheetData>
    <row r="1" spans="1:27" x14ac:dyDescent="0.3">
      <c r="A1" t="s">
        <v>8489</v>
      </c>
      <c r="B1" t="s">
        <v>5776</v>
      </c>
    </row>
    <row r="4" spans="1:27" ht="12" customHeight="1" x14ac:dyDescent="0.3">
      <c r="A4" s="1" t="s">
        <v>8490</v>
      </c>
    </row>
    <row r="6" spans="1:27" ht="10.95" customHeight="1" x14ac:dyDescent="0.3">
      <c r="G6" s="30" t="s">
        <v>5778</v>
      </c>
      <c r="H6" s="27"/>
      <c r="I6" s="27"/>
      <c r="J6" s="27"/>
      <c r="K6" s="27"/>
      <c r="L6" s="27"/>
      <c r="M6" s="27"/>
      <c r="N6" s="27"/>
      <c r="O6" s="27"/>
      <c r="P6" s="27"/>
      <c r="Q6" s="27"/>
      <c r="R6" s="27"/>
      <c r="S6" s="30" t="s">
        <v>5779</v>
      </c>
      <c r="T6" s="27"/>
      <c r="U6" s="27"/>
      <c r="V6" s="27"/>
      <c r="W6" s="30" t="s">
        <v>5783</v>
      </c>
    </row>
    <row r="7" spans="1:27" ht="10.95" customHeight="1" x14ac:dyDescent="0.3">
      <c r="G7" s="3" t="s">
        <v>4345</v>
      </c>
      <c r="H7" s="3" t="s">
        <v>4346</v>
      </c>
      <c r="I7" s="3" t="s">
        <v>4347</v>
      </c>
      <c r="J7" s="3" t="s">
        <v>4348</v>
      </c>
      <c r="K7" s="3" t="s">
        <v>4349</v>
      </c>
      <c r="L7" s="3" t="s">
        <v>4350</v>
      </c>
      <c r="M7" s="3" t="s">
        <v>4351</v>
      </c>
      <c r="N7" s="3" t="s">
        <v>4352</v>
      </c>
      <c r="O7" s="3" t="s">
        <v>4353</v>
      </c>
      <c r="P7" s="3" t="s">
        <v>4354</v>
      </c>
      <c r="Q7" s="3" t="s">
        <v>4355</v>
      </c>
      <c r="R7" s="3" t="s">
        <v>4356</v>
      </c>
      <c r="S7" s="3" t="s">
        <v>5780</v>
      </c>
      <c r="T7" s="3" t="s">
        <v>5781</v>
      </c>
      <c r="U7" s="3" t="s">
        <v>5782</v>
      </c>
      <c r="V7" s="3" t="s">
        <v>4746</v>
      </c>
      <c r="W7" s="27"/>
      <c r="X7" s="28" t="s">
        <v>29</v>
      </c>
      <c r="Y7" s="28" t="s">
        <v>2223</v>
      </c>
      <c r="Z7" s="28" t="s">
        <v>2065</v>
      </c>
      <c r="AA7" s="28" t="s">
        <v>2213</v>
      </c>
    </row>
    <row r="8" spans="1:27" ht="10.95" customHeight="1" x14ac:dyDescent="0.3">
      <c r="G8" s="4" t="s">
        <v>1740</v>
      </c>
      <c r="H8" s="4" t="s">
        <v>1742</v>
      </c>
      <c r="I8" s="4" t="s">
        <v>1661</v>
      </c>
      <c r="J8" s="4" t="s">
        <v>1663</v>
      </c>
      <c r="K8" s="4" t="s">
        <v>6</v>
      </c>
      <c r="L8" s="4" t="s">
        <v>8</v>
      </c>
      <c r="M8" s="4" t="s">
        <v>10</v>
      </c>
      <c r="N8" s="4" t="s">
        <v>12</v>
      </c>
      <c r="O8" s="4" t="s">
        <v>14</v>
      </c>
      <c r="P8" s="4" t="s">
        <v>16</v>
      </c>
      <c r="Q8" s="4" t="s">
        <v>18</v>
      </c>
      <c r="R8" s="4" t="s">
        <v>20</v>
      </c>
      <c r="S8" s="4" t="s">
        <v>22</v>
      </c>
      <c r="T8" s="4" t="s">
        <v>24</v>
      </c>
      <c r="U8" s="4" t="s">
        <v>635</v>
      </c>
      <c r="V8" s="4" t="s">
        <v>637</v>
      </c>
      <c r="W8" s="4" t="s">
        <v>240</v>
      </c>
      <c r="X8" s="29"/>
      <c r="Y8" s="29"/>
      <c r="Z8" s="29"/>
      <c r="AA8" s="29"/>
    </row>
    <row r="9" spans="1:27" ht="10.95" customHeight="1" x14ac:dyDescent="0.3">
      <c r="A9" s="26" t="s">
        <v>2199</v>
      </c>
      <c r="B9" s="32"/>
      <c r="C9" s="32"/>
      <c r="D9" s="32"/>
      <c r="E9" s="32"/>
      <c r="F9" s="4" t="s">
        <v>1651</v>
      </c>
      <c r="G9" s="6"/>
      <c r="H9" s="6"/>
      <c r="I9" s="6"/>
      <c r="J9" s="6"/>
      <c r="K9" s="6"/>
      <c r="L9" s="6"/>
      <c r="M9" s="6"/>
      <c r="N9" s="6"/>
      <c r="O9" s="6"/>
      <c r="P9" s="6"/>
      <c r="Q9" s="6"/>
      <c r="R9" s="6"/>
      <c r="S9" s="6"/>
      <c r="T9" s="6"/>
      <c r="U9" s="6"/>
      <c r="V9" s="6"/>
      <c r="W9" s="6"/>
      <c r="X9" s="5" t="s">
        <v>2120</v>
      </c>
      <c r="Y9" s="8"/>
      <c r="Z9" s="5" t="s">
        <v>2075</v>
      </c>
      <c r="AA9" s="5" t="s">
        <v>2216</v>
      </c>
    </row>
    <row r="10" spans="1:27" ht="10.95" customHeight="1" x14ac:dyDescent="0.3">
      <c r="A10" s="27"/>
      <c r="B10" s="31" t="s">
        <v>6854</v>
      </c>
      <c r="C10" s="27"/>
      <c r="D10" s="27"/>
      <c r="E10" s="27"/>
      <c r="F10" s="4" t="s">
        <v>1653</v>
      </c>
      <c r="G10" s="6"/>
      <c r="H10" s="6"/>
      <c r="I10" s="6"/>
      <c r="J10" s="6"/>
      <c r="K10" s="6"/>
      <c r="L10" s="6"/>
      <c r="M10" s="6"/>
      <c r="N10" s="6"/>
      <c r="O10" s="6"/>
      <c r="P10" s="6"/>
      <c r="Q10" s="6"/>
      <c r="R10" s="6"/>
      <c r="S10" s="10"/>
      <c r="T10" s="10"/>
      <c r="U10" s="10"/>
      <c r="V10" s="10"/>
      <c r="W10" s="6"/>
      <c r="X10" s="5" t="s">
        <v>2120</v>
      </c>
      <c r="Y10" s="5" t="s">
        <v>2226</v>
      </c>
      <c r="Z10" s="5" t="s">
        <v>2075</v>
      </c>
      <c r="AA10" s="5" t="s">
        <v>2216</v>
      </c>
    </row>
    <row r="11" spans="1:27" ht="10.95" customHeight="1" x14ac:dyDescent="0.3">
      <c r="A11" s="27"/>
      <c r="B11" s="31" t="s">
        <v>6855</v>
      </c>
      <c r="C11" s="27"/>
      <c r="D11" s="27"/>
      <c r="E11" s="27"/>
      <c r="F11" s="4" t="s">
        <v>1808</v>
      </c>
      <c r="G11" s="6"/>
      <c r="H11" s="6"/>
      <c r="I11" s="6"/>
      <c r="J11" s="6"/>
      <c r="K11" s="6"/>
      <c r="L11" s="6"/>
      <c r="M11" s="6"/>
      <c r="N11" s="6"/>
      <c r="O11" s="6"/>
      <c r="P11" s="6"/>
      <c r="Q11" s="6"/>
      <c r="R11" s="6"/>
      <c r="S11" s="10"/>
      <c r="T11" s="10"/>
      <c r="U11" s="10"/>
      <c r="V11" s="10"/>
      <c r="W11" s="6"/>
      <c r="X11" s="5" t="s">
        <v>2120</v>
      </c>
      <c r="Y11" s="5" t="s">
        <v>4394</v>
      </c>
      <c r="Z11" s="5" t="s">
        <v>2075</v>
      </c>
      <c r="AA11" s="5" t="s">
        <v>2216</v>
      </c>
    </row>
    <row r="12" spans="1:27" ht="10.95" customHeight="1" x14ac:dyDescent="0.3">
      <c r="A12" s="27"/>
      <c r="B12" s="31" t="s">
        <v>5779</v>
      </c>
      <c r="C12" s="27"/>
      <c r="D12" s="27"/>
      <c r="E12" s="27"/>
      <c r="F12" s="4" t="s">
        <v>1810</v>
      </c>
      <c r="G12" s="10"/>
      <c r="H12" s="10"/>
      <c r="I12" s="10"/>
      <c r="J12" s="10"/>
      <c r="K12" s="10"/>
      <c r="L12" s="10"/>
      <c r="M12" s="10"/>
      <c r="N12" s="10"/>
      <c r="O12" s="10"/>
      <c r="P12" s="10"/>
      <c r="Q12" s="10"/>
      <c r="R12" s="10"/>
      <c r="S12" s="6"/>
      <c r="T12" s="6"/>
      <c r="U12" s="6"/>
      <c r="V12" s="6"/>
      <c r="W12" s="6"/>
      <c r="X12" s="5" t="s">
        <v>2120</v>
      </c>
      <c r="Y12" s="5" t="s">
        <v>4395</v>
      </c>
      <c r="Z12" s="5" t="s">
        <v>2075</v>
      </c>
      <c r="AA12" s="5" t="s">
        <v>2216</v>
      </c>
    </row>
    <row r="13" spans="1:27" ht="10.95" customHeight="1" x14ac:dyDescent="0.3">
      <c r="A13" s="31" t="s">
        <v>2200</v>
      </c>
      <c r="B13" s="27"/>
      <c r="C13" s="27"/>
      <c r="D13" s="27"/>
      <c r="E13" s="27"/>
      <c r="F13" s="4" t="s">
        <v>1812</v>
      </c>
      <c r="G13" s="6"/>
      <c r="H13" s="6"/>
      <c r="I13" s="6"/>
      <c r="J13" s="6"/>
      <c r="K13" s="6"/>
      <c r="L13" s="6"/>
      <c r="M13" s="6"/>
      <c r="N13" s="6"/>
      <c r="O13" s="6"/>
      <c r="P13" s="6"/>
      <c r="Q13" s="6"/>
      <c r="R13" s="6"/>
      <c r="S13" s="6"/>
      <c r="T13" s="6"/>
      <c r="U13" s="6"/>
      <c r="V13" s="6"/>
      <c r="W13" s="6"/>
      <c r="X13" s="5" t="s">
        <v>2217</v>
      </c>
      <c r="Y13" s="8"/>
      <c r="Z13" s="5" t="s">
        <v>2075</v>
      </c>
      <c r="AA13" s="5" t="s">
        <v>2216</v>
      </c>
    </row>
    <row r="14" spans="1:27" ht="10.95" customHeight="1" x14ac:dyDescent="0.3">
      <c r="A14" s="31" t="s">
        <v>2201</v>
      </c>
      <c r="B14" s="31" t="s">
        <v>2209</v>
      </c>
      <c r="C14" s="31" t="s">
        <v>5784</v>
      </c>
      <c r="D14" s="26" t="s">
        <v>8491</v>
      </c>
      <c r="E14" s="11"/>
      <c r="F14" s="4" t="s">
        <v>1814</v>
      </c>
      <c r="G14" s="6"/>
      <c r="H14" s="6"/>
      <c r="I14" s="6"/>
      <c r="J14" s="6"/>
      <c r="K14" s="6"/>
      <c r="L14" s="6"/>
      <c r="M14" s="6"/>
      <c r="N14" s="6"/>
      <c r="O14" s="6"/>
      <c r="P14" s="6"/>
      <c r="Q14" s="6"/>
      <c r="R14" s="6"/>
      <c r="S14" s="6"/>
      <c r="T14" s="6"/>
      <c r="U14" s="6"/>
      <c r="V14" s="6"/>
      <c r="W14" s="6"/>
      <c r="X14" s="5" t="s">
        <v>5800</v>
      </c>
      <c r="Y14" s="8"/>
      <c r="Z14" s="5" t="s">
        <v>2075</v>
      </c>
      <c r="AA14" s="5" t="s">
        <v>2218</v>
      </c>
    </row>
    <row r="15" spans="1:27" ht="10.95" customHeight="1" x14ac:dyDescent="0.3">
      <c r="A15" s="27"/>
      <c r="B15" s="27"/>
      <c r="C15" s="27"/>
      <c r="D15" s="27"/>
      <c r="E15" s="7" t="s">
        <v>8492</v>
      </c>
      <c r="F15" s="4" t="s">
        <v>2094</v>
      </c>
      <c r="G15" s="6"/>
      <c r="H15" s="6"/>
      <c r="I15" s="6"/>
      <c r="J15" s="6"/>
      <c r="K15" s="6"/>
      <c r="L15" s="6"/>
      <c r="M15" s="6"/>
      <c r="N15" s="6"/>
      <c r="O15" s="6"/>
      <c r="P15" s="6"/>
      <c r="Q15" s="6"/>
      <c r="R15" s="6"/>
      <c r="S15" s="10"/>
      <c r="T15" s="10"/>
      <c r="U15" s="10"/>
      <c r="V15" s="10"/>
      <c r="W15" s="6"/>
      <c r="X15" s="5" t="s">
        <v>5800</v>
      </c>
      <c r="Y15" s="5" t="s">
        <v>2226</v>
      </c>
      <c r="Z15" s="5" t="s">
        <v>2075</v>
      </c>
      <c r="AA15" s="5" t="s">
        <v>2218</v>
      </c>
    </row>
    <row r="16" spans="1:27" ht="10.95" customHeight="1" x14ac:dyDescent="0.3">
      <c r="A16" s="27"/>
      <c r="B16" s="27"/>
      <c r="C16" s="27"/>
      <c r="D16" s="27"/>
      <c r="E16" s="7" t="s">
        <v>8493</v>
      </c>
      <c r="F16" s="4" t="s">
        <v>2096</v>
      </c>
      <c r="G16" s="6"/>
      <c r="H16" s="6"/>
      <c r="I16" s="6"/>
      <c r="J16" s="6"/>
      <c r="K16" s="6"/>
      <c r="L16" s="6"/>
      <c r="M16" s="6"/>
      <c r="N16" s="6"/>
      <c r="O16" s="6"/>
      <c r="P16" s="6"/>
      <c r="Q16" s="6"/>
      <c r="R16" s="6"/>
      <c r="S16" s="10"/>
      <c r="T16" s="10"/>
      <c r="U16" s="10"/>
      <c r="V16" s="10"/>
      <c r="W16" s="6"/>
      <c r="X16" s="5" t="s">
        <v>5800</v>
      </c>
      <c r="Y16" s="5" t="s">
        <v>4394</v>
      </c>
      <c r="Z16" s="5" t="s">
        <v>2075</v>
      </c>
      <c r="AA16" s="5" t="s">
        <v>2218</v>
      </c>
    </row>
    <row r="17" spans="1:27" ht="10.95" customHeight="1" x14ac:dyDescent="0.3">
      <c r="A17" s="27"/>
      <c r="B17" s="27"/>
      <c r="C17" s="27"/>
      <c r="D17" s="27"/>
      <c r="E17" s="7" t="s">
        <v>8494</v>
      </c>
      <c r="F17" s="4" t="s">
        <v>2098</v>
      </c>
      <c r="G17" s="10"/>
      <c r="H17" s="10"/>
      <c r="I17" s="10"/>
      <c r="J17" s="10"/>
      <c r="K17" s="10"/>
      <c r="L17" s="10"/>
      <c r="M17" s="10"/>
      <c r="N17" s="10"/>
      <c r="O17" s="10"/>
      <c r="P17" s="10"/>
      <c r="Q17" s="10"/>
      <c r="R17" s="10"/>
      <c r="S17" s="6"/>
      <c r="T17" s="6"/>
      <c r="U17" s="6"/>
      <c r="V17" s="6"/>
      <c r="W17" s="6"/>
      <c r="X17" s="5" t="s">
        <v>5800</v>
      </c>
      <c r="Y17" s="5" t="s">
        <v>4395</v>
      </c>
      <c r="Z17" s="5" t="s">
        <v>2075</v>
      </c>
      <c r="AA17" s="5" t="s">
        <v>2218</v>
      </c>
    </row>
    <row r="18" spans="1:27" ht="10.95" customHeight="1" x14ac:dyDescent="0.3">
      <c r="A18" s="27"/>
      <c r="B18" s="27"/>
      <c r="C18" s="27"/>
      <c r="D18" s="26" t="s">
        <v>8495</v>
      </c>
      <c r="E18" s="11"/>
      <c r="F18" s="4" t="s">
        <v>1747</v>
      </c>
      <c r="G18" s="6"/>
      <c r="H18" s="6"/>
      <c r="I18" s="6"/>
      <c r="J18" s="6"/>
      <c r="K18" s="6"/>
      <c r="L18" s="6"/>
      <c r="M18" s="6"/>
      <c r="N18" s="6"/>
      <c r="O18" s="6"/>
      <c r="P18" s="6"/>
      <c r="Q18" s="6"/>
      <c r="R18" s="6"/>
      <c r="S18" s="6"/>
      <c r="T18" s="6"/>
      <c r="U18" s="6"/>
      <c r="V18" s="6"/>
      <c r="W18" s="6"/>
      <c r="X18" s="5" t="s">
        <v>8508</v>
      </c>
      <c r="Y18" s="8"/>
      <c r="Z18" s="5" t="s">
        <v>2075</v>
      </c>
      <c r="AA18" s="5" t="s">
        <v>2218</v>
      </c>
    </row>
    <row r="19" spans="1:27" ht="10.95" customHeight="1" x14ac:dyDescent="0.3">
      <c r="A19" s="27"/>
      <c r="B19" s="27"/>
      <c r="C19" s="27"/>
      <c r="D19" s="27"/>
      <c r="E19" s="7" t="s">
        <v>8496</v>
      </c>
      <c r="F19" s="4" t="s">
        <v>1986</v>
      </c>
      <c r="G19" s="6"/>
      <c r="H19" s="6"/>
      <c r="I19" s="6"/>
      <c r="J19" s="6"/>
      <c r="K19" s="6"/>
      <c r="L19" s="6"/>
      <c r="M19" s="6"/>
      <c r="N19" s="6"/>
      <c r="O19" s="6"/>
      <c r="P19" s="6"/>
      <c r="Q19" s="6"/>
      <c r="R19" s="6"/>
      <c r="S19" s="6"/>
      <c r="T19" s="6"/>
      <c r="U19" s="6"/>
      <c r="V19" s="6"/>
      <c r="W19" s="6"/>
      <c r="X19" s="5" t="s">
        <v>8509</v>
      </c>
      <c r="Y19" s="8"/>
      <c r="Z19" s="5" t="s">
        <v>2075</v>
      </c>
      <c r="AA19" s="5" t="s">
        <v>2218</v>
      </c>
    </row>
    <row r="20" spans="1:27" ht="10.95" customHeight="1" x14ac:dyDescent="0.3">
      <c r="A20" s="27"/>
      <c r="B20" s="27"/>
      <c r="C20" s="27"/>
      <c r="D20" s="27"/>
      <c r="E20" s="7" t="s">
        <v>7644</v>
      </c>
      <c r="F20" s="4" t="s">
        <v>1987</v>
      </c>
      <c r="G20" s="6"/>
      <c r="H20" s="6"/>
      <c r="I20" s="6"/>
      <c r="J20" s="6"/>
      <c r="K20" s="6"/>
      <c r="L20" s="6"/>
      <c r="M20" s="6"/>
      <c r="N20" s="6"/>
      <c r="O20" s="6"/>
      <c r="P20" s="6"/>
      <c r="Q20" s="6"/>
      <c r="R20" s="6"/>
      <c r="S20" s="6"/>
      <c r="T20" s="6"/>
      <c r="U20" s="6"/>
      <c r="V20" s="6"/>
      <c r="W20" s="6"/>
      <c r="X20" s="5" t="s">
        <v>8510</v>
      </c>
      <c r="Y20" s="8"/>
      <c r="Z20" s="5" t="s">
        <v>2075</v>
      </c>
      <c r="AA20" s="5" t="s">
        <v>2218</v>
      </c>
    </row>
    <row r="21" spans="1:27" ht="10.95" customHeight="1" x14ac:dyDescent="0.3">
      <c r="A21" s="27"/>
      <c r="B21" s="27"/>
      <c r="C21" s="27"/>
      <c r="D21" s="27"/>
      <c r="E21" s="7" t="s">
        <v>8497</v>
      </c>
      <c r="F21" s="4" t="s">
        <v>2127</v>
      </c>
      <c r="G21" s="6"/>
      <c r="H21" s="6"/>
      <c r="I21" s="6"/>
      <c r="J21" s="6"/>
      <c r="K21" s="6"/>
      <c r="L21" s="6"/>
      <c r="M21" s="6"/>
      <c r="N21" s="6"/>
      <c r="O21" s="6"/>
      <c r="P21" s="6"/>
      <c r="Q21" s="6"/>
      <c r="R21" s="6"/>
      <c r="S21" s="6"/>
      <c r="T21" s="6"/>
      <c r="U21" s="6"/>
      <c r="V21" s="6"/>
      <c r="W21" s="6"/>
      <c r="X21" s="5" t="s">
        <v>8511</v>
      </c>
      <c r="Y21" s="8"/>
      <c r="Z21" s="5" t="s">
        <v>2075</v>
      </c>
      <c r="AA21" s="5" t="s">
        <v>2218</v>
      </c>
    </row>
    <row r="22" spans="1:27" ht="10.95" customHeight="1" x14ac:dyDescent="0.3">
      <c r="A22" s="27"/>
      <c r="B22" s="27"/>
      <c r="C22" s="27"/>
      <c r="D22" s="31" t="s">
        <v>5785</v>
      </c>
      <c r="E22" s="27"/>
      <c r="F22" s="4" t="s">
        <v>2128</v>
      </c>
      <c r="G22" s="6"/>
      <c r="H22" s="6"/>
      <c r="I22" s="6"/>
      <c r="J22" s="6"/>
      <c r="K22" s="6"/>
      <c r="L22" s="6"/>
      <c r="M22" s="6"/>
      <c r="N22" s="6"/>
      <c r="O22" s="6"/>
      <c r="P22" s="6"/>
      <c r="Q22" s="6"/>
      <c r="R22" s="6"/>
      <c r="S22" s="6"/>
      <c r="T22" s="6"/>
      <c r="U22" s="6"/>
      <c r="V22" s="6"/>
      <c r="W22" s="6"/>
      <c r="X22" s="5" t="s">
        <v>5801</v>
      </c>
      <c r="Y22" s="8"/>
      <c r="Z22" s="5" t="s">
        <v>2075</v>
      </c>
      <c r="AA22" s="5" t="s">
        <v>2218</v>
      </c>
    </row>
    <row r="23" spans="1:27" ht="10.95" customHeight="1" x14ac:dyDescent="0.3">
      <c r="A23" s="27"/>
      <c r="B23" s="27"/>
      <c r="C23" s="27"/>
      <c r="D23" s="31" t="s">
        <v>5786</v>
      </c>
      <c r="E23" s="27"/>
      <c r="F23" s="4" t="s">
        <v>2132</v>
      </c>
      <c r="G23" s="6"/>
      <c r="H23" s="6"/>
      <c r="I23" s="6"/>
      <c r="J23" s="6"/>
      <c r="K23" s="6"/>
      <c r="L23" s="6"/>
      <c r="M23" s="6"/>
      <c r="N23" s="6"/>
      <c r="O23" s="6"/>
      <c r="P23" s="6"/>
      <c r="Q23" s="6"/>
      <c r="R23" s="6"/>
      <c r="S23" s="6"/>
      <c r="T23" s="6"/>
      <c r="U23" s="6"/>
      <c r="V23" s="6"/>
      <c r="W23" s="6"/>
      <c r="X23" s="5" t="s">
        <v>5802</v>
      </c>
      <c r="Y23" s="8"/>
      <c r="Z23" s="5" t="s">
        <v>2075</v>
      </c>
      <c r="AA23" s="5" t="s">
        <v>2218</v>
      </c>
    </row>
    <row r="24" spans="1:27" ht="10.95" customHeight="1" x14ac:dyDescent="0.3">
      <c r="A24" s="27"/>
      <c r="B24" s="27"/>
      <c r="C24" s="31" t="s">
        <v>5787</v>
      </c>
      <c r="D24" s="26" t="s">
        <v>8491</v>
      </c>
      <c r="E24" s="11"/>
      <c r="F24" s="4" t="s">
        <v>2133</v>
      </c>
      <c r="G24" s="6"/>
      <c r="H24" s="6"/>
      <c r="I24" s="6"/>
      <c r="J24" s="6"/>
      <c r="K24" s="6"/>
      <c r="L24" s="6"/>
      <c r="M24" s="6"/>
      <c r="N24" s="6"/>
      <c r="O24" s="6"/>
      <c r="P24" s="6"/>
      <c r="Q24" s="6"/>
      <c r="R24" s="6"/>
      <c r="S24" s="6"/>
      <c r="T24" s="6"/>
      <c r="U24" s="6"/>
      <c r="V24" s="6"/>
      <c r="W24" s="6"/>
      <c r="X24" s="5" t="s">
        <v>5803</v>
      </c>
      <c r="Y24" s="8"/>
      <c r="Z24" s="5" t="s">
        <v>2075</v>
      </c>
      <c r="AA24" s="5" t="s">
        <v>2218</v>
      </c>
    </row>
    <row r="25" spans="1:27" ht="10.95" customHeight="1" x14ac:dyDescent="0.3">
      <c r="A25" s="27"/>
      <c r="B25" s="27"/>
      <c r="C25" s="27"/>
      <c r="D25" s="27"/>
      <c r="E25" s="7" t="s">
        <v>8492</v>
      </c>
      <c r="F25" s="4" t="s">
        <v>2134</v>
      </c>
      <c r="G25" s="6"/>
      <c r="H25" s="6"/>
      <c r="I25" s="6"/>
      <c r="J25" s="6"/>
      <c r="K25" s="6"/>
      <c r="L25" s="6"/>
      <c r="M25" s="6"/>
      <c r="N25" s="6"/>
      <c r="O25" s="6"/>
      <c r="P25" s="6"/>
      <c r="Q25" s="6"/>
      <c r="R25" s="6"/>
      <c r="S25" s="10"/>
      <c r="T25" s="10"/>
      <c r="U25" s="10"/>
      <c r="V25" s="10"/>
      <c r="W25" s="6"/>
      <c r="X25" s="5" t="s">
        <v>5803</v>
      </c>
      <c r="Y25" s="5" t="s">
        <v>2226</v>
      </c>
      <c r="Z25" s="5" t="s">
        <v>2075</v>
      </c>
      <c r="AA25" s="5" t="s">
        <v>2218</v>
      </c>
    </row>
    <row r="26" spans="1:27" ht="10.95" customHeight="1" x14ac:dyDescent="0.3">
      <c r="A26" s="27"/>
      <c r="B26" s="27"/>
      <c r="C26" s="27"/>
      <c r="D26" s="27"/>
      <c r="E26" s="7" t="s">
        <v>8493</v>
      </c>
      <c r="F26" s="4" t="s">
        <v>2135</v>
      </c>
      <c r="G26" s="6"/>
      <c r="H26" s="6"/>
      <c r="I26" s="6"/>
      <c r="J26" s="6"/>
      <c r="K26" s="6"/>
      <c r="L26" s="6"/>
      <c r="M26" s="6"/>
      <c r="N26" s="6"/>
      <c r="O26" s="6"/>
      <c r="P26" s="6"/>
      <c r="Q26" s="6"/>
      <c r="R26" s="6"/>
      <c r="S26" s="10"/>
      <c r="T26" s="10"/>
      <c r="U26" s="10"/>
      <c r="V26" s="10"/>
      <c r="W26" s="6"/>
      <c r="X26" s="5" t="s">
        <v>5803</v>
      </c>
      <c r="Y26" s="5" t="s">
        <v>4394</v>
      </c>
      <c r="Z26" s="5" t="s">
        <v>2075</v>
      </c>
      <c r="AA26" s="5" t="s">
        <v>2218</v>
      </c>
    </row>
    <row r="27" spans="1:27" ht="10.95" customHeight="1" x14ac:dyDescent="0.3">
      <c r="A27" s="27"/>
      <c r="B27" s="27"/>
      <c r="C27" s="27"/>
      <c r="D27" s="27"/>
      <c r="E27" s="7" t="s">
        <v>8494</v>
      </c>
      <c r="F27" s="4" t="s">
        <v>2137</v>
      </c>
      <c r="G27" s="10"/>
      <c r="H27" s="10"/>
      <c r="I27" s="10"/>
      <c r="J27" s="10"/>
      <c r="K27" s="10"/>
      <c r="L27" s="10"/>
      <c r="M27" s="10"/>
      <c r="N27" s="10"/>
      <c r="O27" s="10"/>
      <c r="P27" s="10"/>
      <c r="Q27" s="10"/>
      <c r="R27" s="10"/>
      <c r="S27" s="6"/>
      <c r="T27" s="6"/>
      <c r="U27" s="6"/>
      <c r="V27" s="6"/>
      <c r="W27" s="6"/>
      <c r="X27" s="5" t="s">
        <v>5803</v>
      </c>
      <c r="Y27" s="5" t="s">
        <v>4395</v>
      </c>
      <c r="Z27" s="5" t="s">
        <v>2075</v>
      </c>
      <c r="AA27" s="5" t="s">
        <v>2218</v>
      </c>
    </row>
    <row r="28" spans="1:27" ht="10.95" customHeight="1" x14ac:dyDescent="0.3">
      <c r="A28" s="27"/>
      <c r="B28" s="27"/>
      <c r="C28" s="27"/>
      <c r="D28" s="26" t="s">
        <v>8495</v>
      </c>
      <c r="E28" s="11"/>
      <c r="F28" s="4" t="s">
        <v>1749</v>
      </c>
      <c r="G28" s="6"/>
      <c r="H28" s="6"/>
      <c r="I28" s="6"/>
      <c r="J28" s="6"/>
      <c r="K28" s="6"/>
      <c r="L28" s="6"/>
      <c r="M28" s="6"/>
      <c r="N28" s="6"/>
      <c r="O28" s="6"/>
      <c r="P28" s="6"/>
      <c r="Q28" s="6"/>
      <c r="R28" s="6"/>
      <c r="S28" s="6"/>
      <c r="T28" s="6"/>
      <c r="U28" s="6"/>
      <c r="V28" s="6"/>
      <c r="W28" s="6"/>
      <c r="X28" s="5" t="s">
        <v>8512</v>
      </c>
      <c r="Y28" s="8"/>
      <c r="Z28" s="5" t="s">
        <v>2075</v>
      </c>
      <c r="AA28" s="5" t="s">
        <v>2218</v>
      </c>
    </row>
    <row r="29" spans="1:27" ht="10.95" customHeight="1" x14ac:dyDescent="0.3">
      <c r="A29" s="27"/>
      <c r="B29" s="27"/>
      <c r="C29" s="27"/>
      <c r="D29" s="27"/>
      <c r="E29" s="7" t="s">
        <v>8496</v>
      </c>
      <c r="F29" s="4" t="s">
        <v>1991</v>
      </c>
      <c r="G29" s="6"/>
      <c r="H29" s="6"/>
      <c r="I29" s="6"/>
      <c r="J29" s="6"/>
      <c r="K29" s="6"/>
      <c r="L29" s="6"/>
      <c r="M29" s="6"/>
      <c r="N29" s="6"/>
      <c r="O29" s="6"/>
      <c r="P29" s="6"/>
      <c r="Q29" s="6"/>
      <c r="R29" s="6"/>
      <c r="S29" s="6"/>
      <c r="T29" s="6"/>
      <c r="U29" s="6"/>
      <c r="V29" s="6"/>
      <c r="W29" s="6"/>
      <c r="X29" s="5" t="s">
        <v>8513</v>
      </c>
      <c r="Y29" s="8"/>
      <c r="Z29" s="5" t="s">
        <v>2075</v>
      </c>
      <c r="AA29" s="5" t="s">
        <v>2218</v>
      </c>
    </row>
    <row r="30" spans="1:27" ht="10.95" customHeight="1" x14ac:dyDescent="0.3">
      <c r="A30" s="27"/>
      <c r="B30" s="27"/>
      <c r="C30" s="27"/>
      <c r="D30" s="27"/>
      <c r="E30" s="7" t="s">
        <v>7644</v>
      </c>
      <c r="F30" s="4" t="s">
        <v>1993</v>
      </c>
      <c r="G30" s="6"/>
      <c r="H30" s="6"/>
      <c r="I30" s="6"/>
      <c r="J30" s="6"/>
      <c r="K30" s="6"/>
      <c r="L30" s="6"/>
      <c r="M30" s="6"/>
      <c r="N30" s="6"/>
      <c r="O30" s="6"/>
      <c r="P30" s="6"/>
      <c r="Q30" s="6"/>
      <c r="R30" s="6"/>
      <c r="S30" s="6"/>
      <c r="T30" s="6"/>
      <c r="U30" s="6"/>
      <c r="V30" s="6"/>
      <c r="W30" s="6"/>
      <c r="X30" s="5" t="s">
        <v>8514</v>
      </c>
      <c r="Y30" s="8"/>
      <c r="Z30" s="5" t="s">
        <v>2075</v>
      </c>
      <c r="AA30" s="5" t="s">
        <v>2218</v>
      </c>
    </row>
    <row r="31" spans="1:27" ht="10.95" customHeight="1" x14ac:dyDescent="0.3">
      <c r="A31" s="27"/>
      <c r="B31" s="27"/>
      <c r="C31" s="27"/>
      <c r="D31" s="27"/>
      <c r="E31" s="7" t="s">
        <v>8497</v>
      </c>
      <c r="F31" s="4" t="s">
        <v>1995</v>
      </c>
      <c r="G31" s="6"/>
      <c r="H31" s="6"/>
      <c r="I31" s="6"/>
      <c r="J31" s="6"/>
      <c r="K31" s="6"/>
      <c r="L31" s="6"/>
      <c r="M31" s="6"/>
      <c r="N31" s="6"/>
      <c r="O31" s="6"/>
      <c r="P31" s="6"/>
      <c r="Q31" s="6"/>
      <c r="R31" s="6"/>
      <c r="S31" s="6"/>
      <c r="T31" s="6"/>
      <c r="U31" s="6"/>
      <c r="V31" s="6"/>
      <c r="W31" s="6"/>
      <c r="X31" s="5" t="s">
        <v>8515</v>
      </c>
      <c r="Y31" s="8"/>
      <c r="Z31" s="5" t="s">
        <v>2075</v>
      </c>
      <c r="AA31" s="5" t="s">
        <v>2218</v>
      </c>
    </row>
    <row r="32" spans="1:27" ht="10.95" customHeight="1" x14ac:dyDescent="0.3">
      <c r="A32" s="27"/>
      <c r="B32" s="27"/>
      <c r="C32" s="27"/>
      <c r="D32" s="31" t="s">
        <v>5785</v>
      </c>
      <c r="E32" s="27"/>
      <c r="F32" s="4" t="s">
        <v>2143</v>
      </c>
      <c r="G32" s="6"/>
      <c r="H32" s="6"/>
      <c r="I32" s="6"/>
      <c r="J32" s="6"/>
      <c r="K32" s="6"/>
      <c r="L32" s="6"/>
      <c r="M32" s="6"/>
      <c r="N32" s="6"/>
      <c r="O32" s="6"/>
      <c r="P32" s="6"/>
      <c r="Q32" s="6"/>
      <c r="R32" s="6"/>
      <c r="S32" s="6"/>
      <c r="T32" s="6"/>
      <c r="U32" s="6"/>
      <c r="V32" s="6"/>
      <c r="W32" s="6"/>
      <c r="X32" s="5" t="s">
        <v>5804</v>
      </c>
      <c r="Y32" s="8"/>
      <c r="Z32" s="5" t="s">
        <v>2075</v>
      </c>
      <c r="AA32" s="5" t="s">
        <v>2218</v>
      </c>
    </row>
    <row r="33" spans="1:27" ht="10.95" customHeight="1" x14ac:dyDescent="0.3">
      <c r="A33" s="27"/>
      <c r="B33" s="27"/>
      <c r="C33" s="27"/>
      <c r="D33" s="31" t="s">
        <v>5790</v>
      </c>
      <c r="E33" s="27"/>
      <c r="F33" s="4" t="s">
        <v>2145</v>
      </c>
      <c r="G33" s="6"/>
      <c r="H33" s="6"/>
      <c r="I33" s="6"/>
      <c r="J33" s="6"/>
      <c r="K33" s="6"/>
      <c r="L33" s="6"/>
      <c r="M33" s="6"/>
      <c r="N33" s="6"/>
      <c r="O33" s="6"/>
      <c r="P33" s="6"/>
      <c r="Q33" s="6"/>
      <c r="R33" s="6"/>
      <c r="S33" s="6"/>
      <c r="T33" s="6"/>
      <c r="U33" s="6"/>
      <c r="V33" s="6"/>
      <c r="W33" s="6"/>
      <c r="X33" s="5" t="s">
        <v>5805</v>
      </c>
      <c r="Y33" s="8"/>
      <c r="Z33" s="5" t="s">
        <v>2075</v>
      </c>
      <c r="AA33" s="5" t="s">
        <v>2218</v>
      </c>
    </row>
    <row r="34" spans="1:27" ht="10.95" customHeight="1" x14ac:dyDescent="0.3">
      <c r="A34" s="27"/>
      <c r="B34" s="27"/>
      <c r="C34" s="31" t="s">
        <v>5791</v>
      </c>
      <c r="D34" s="27"/>
      <c r="E34" s="27"/>
      <c r="F34" s="4" t="s">
        <v>2146</v>
      </c>
      <c r="G34" s="6"/>
      <c r="H34" s="6"/>
      <c r="I34" s="6"/>
      <c r="J34" s="6"/>
      <c r="K34" s="6"/>
      <c r="L34" s="6"/>
      <c r="M34" s="6"/>
      <c r="N34" s="6"/>
      <c r="O34" s="6"/>
      <c r="P34" s="6"/>
      <c r="Q34" s="6"/>
      <c r="R34" s="6"/>
      <c r="S34" s="6"/>
      <c r="T34" s="6"/>
      <c r="U34" s="6"/>
      <c r="V34" s="6"/>
      <c r="W34" s="6"/>
      <c r="X34" s="5" t="s">
        <v>2120</v>
      </c>
      <c r="Y34" s="8"/>
      <c r="Z34" s="5" t="s">
        <v>2075</v>
      </c>
      <c r="AA34" s="5" t="s">
        <v>2218</v>
      </c>
    </row>
    <row r="35" spans="1:27" ht="10.95" customHeight="1" x14ac:dyDescent="0.3">
      <c r="A35" s="27"/>
      <c r="B35" s="27"/>
      <c r="C35" s="31" t="s">
        <v>5792</v>
      </c>
      <c r="D35" s="27"/>
      <c r="E35" s="27"/>
      <c r="F35" s="4" t="s">
        <v>2147</v>
      </c>
      <c r="G35" s="6"/>
      <c r="H35" s="6"/>
      <c r="I35" s="6"/>
      <c r="J35" s="6"/>
      <c r="K35" s="6"/>
      <c r="L35" s="6"/>
      <c r="M35" s="6"/>
      <c r="N35" s="6"/>
      <c r="O35" s="6"/>
      <c r="P35" s="6"/>
      <c r="Q35" s="6"/>
      <c r="R35" s="6"/>
      <c r="S35" s="6"/>
      <c r="T35" s="6"/>
      <c r="U35" s="6"/>
      <c r="V35" s="6"/>
      <c r="W35" s="6"/>
      <c r="X35" s="5" t="s">
        <v>2219</v>
      </c>
      <c r="Y35" s="8"/>
      <c r="Z35" s="5" t="s">
        <v>2075</v>
      </c>
      <c r="AA35" s="5" t="s">
        <v>2218</v>
      </c>
    </row>
    <row r="36" spans="1:27" ht="10.95" customHeight="1" x14ac:dyDescent="0.3">
      <c r="A36" s="27"/>
      <c r="B36" s="31" t="s">
        <v>2210</v>
      </c>
      <c r="C36" s="27"/>
      <c r="D36" s="27"/>
      <c r="E36" s="27"/>
      <c r="F36" s="4" t="s">
        <v>2155</v>
      </c>
      <c r="G36" s="6"/>
      <c r="H36" s="6"/>
      <c r="I36" s="6"/>
      <c r="J36" s="6"/>
      <c r="K36" s="6"/>
      <c r="L36" s="6"/>
      <c r="M36" s="6"/>
      <c r="N36" s="6"/>
      <c r="O36" s="6"/>
      <c r="P36" s="6"/>
      <c r="Q36" s="6"/>
      <c r="R36" s="6"/>
      <c r="S36" s="6"/>
      <c r="T36" s="6"/>
      <c r="U36" s="6"/>
      <c r="V36" s="6"/>
      <c r="W36" s="6"/>
      <c r="X36" s="5" t="s">
        <v>2219</v>
      </c>
      <c r="Y36" s="8"/>
      <c r="Z36" s="5" t="s">
        <v>2075</v>
      </c>
      <c r="AA36" s="5" t="s">
        <v>2220</v>
      </c>
    </row>
    <row r="37" spans="1:27" ht="10.95" customHeight="1" x14ac:dyDescent="0.3">
      <c r="A37" s="31" t="s">
        <v>2207</v>
      </c>
      <c r="B37" s="31" t="s">
        <v>8498</v>
      </c>
      <c r="C37" s="27"/>
      <c r="D37" s="27"/>
      <c r="E37" s="27"/>
      <c r="F37" s="4" t="s">
        <v>2156</v>
      </c>
      <c r="G37" s="6"/>
      <c r="H37" s="6"/>
      <c r="I37" s="6"/>
      <c r="J37" s="6"/>
      <c r="K37" s="6"/>
      <c r="L37" s="6"/>
      <c r="M37" s="6"/>
      <c r="N37" s="6"/>
      <c r="O37" s="6"/>
      <c r="P37" s="6"/>
      <c r="Q37" s="6"/>
      <c r="R37" s="6"/>
      <c r="S37" s="6"/>
      <c r="T37" s="6"/>
      <c r="U37" s="6"/>
      <c r="V37" s="6"/>
      <c r="W37" s="6"/>
      <c r="X37" s="5" t="s">
        <v>2221</v>
      </c>
      <c r="Y37" s="8"/>
      <c r="Z37" s="5" t="s">
        <v>2075</v>
      </c>
      <c r="AA37" s="5" t="s">
        <v>2216</v>
      </c>
    </row>
    <row r="38" spans="1:27" ht="10.95" customHeight="1" x14ac:dyDescent="0.3">
      <c r="A38" s="27"/>
      <c r="B38" s="31" t="s">
        <v>2209</v>
      </c>
      <c r="C38" s="27"/>
      <c r="D38" s="27"/>
      <c r="E38" s="27"/>
      <c r="F38" s="4" t="s">
        <v>1751</v>
      </c>
      <c r="G38" s="6"/>
      <c r="H38" s="6"/>
      <c r="I38" s="6"/>
      <c r="J38" s="6"/>
      <c r="K38" s="6"/>
      <c r="L38" s="6"/>
      <c r="M38" s="6"/>
      <c r="N38" s="6"/>
      <c r="O38" s="6"/>
      <c r="P38" s="6"/>
      <c r="Q38" s="6"/>
      <c r="R38" s="6"/>
      <c r="S38" s="6"/>
      <c r="T38" s="6"/>
      <c r="U38" s="6"/>
      <c r="V38" s="6"/>
      <c r="W38" s="6"/>
      <c r="X38" s="5" t="s">
        <v>2221</v>
      </c>
      <c r="Y38" s="8"/>
      <c r="Z38" s="5" t="s">
        <v>2075</v>
      </c>
      <c r="AA38" s="5" t="s">
        <v>2218</v>
      </c>
    </row>
    <row r="39" spans="1:27" ht="10.95" customHeight="1" x14ac:dyDescent="0.3">
      <c r="A39" s="27"/>
      <c r="B39" s="31" t="s">
        <v>2210</v>
      </c>
      <c r="C39" s="27"/>
      <c r="D39" s="27"/>
      <c r="E39" s="27"/>
      <c r="F39" s="4" t="s">
        <v>1999</v>
      </c>
      <c r="G39" s="6"/>
      <c r="H39" s="6"/>
      <c r="I39" s="6"/>
      <c r="J39" s="6"/>
      <c r="K39" s="6"/>
      <c r="L39" s="6"/>
      <c r="M39" s="6"/>
      <c r="N39" s="6"/>
      <c r="O39" s="6"/>
      <c r="P39" s="6"/>
      <c r="Q39" s="6"/>
      <c r="R39" s="6"/>
      <c r="S39" s="6"/>
      <c r="T39" s="6"/>
      <c r="U39" s="6"/>
      <c r="V39" s="6"/>
      <c r="W39" s="6"/>
      <c r="X39" s="5" t="s">
        <v>2221</v>
      </c>
      <c r="Y39" s="8"/>
      <c r="Z39" s="5" t="s">
        <v>2075</v>
      </c>
      <c r="AA39" s="5" t="s">
        <v>2220</v>
      </c>
    </row>
    <row r="40" spans="1:27" ht="10.95" customHeight="1" x14ac:dyDescent="0.3">
      <c r="A40" s="31" t="s">
        <v>2211</v>
      </c>
      <c r="B40" s="31" t="s">
        <v>2211</v>
      </c>
      <c r="C40" s="27"/>
      <c r="D40" s="27"/>
      <c r="E40" s="27"/>
      <c r="F40" s="4" t="s">
        <v>2001</v>
      </c>
      <c r="G40" s="6"/>
      <c r="H40" s="6"/>
      <c r="I40" s="6"/>
      <c r="J40" s="6"/>
      <c r="K40" s="6"/>
      <c r="L40" s="6"/>
      <c r="M40" s="6"/>
      <c r="N40" s="6"/>
      <c r="O40" s="6"/>
      <c r="P40" s="6"/>
      <c r="Q40" s="6"/>
      <c r="R40" s="6"/>
      <c r="S40" s="6"/>
      <c r="T40" s="6"/>
      <c r="U40" s="6"/>
      <c r="V40" s="6"/>
      <c r="W40" s="6"/>
      <c r="X40" s="5" t="s">
        <v>2214</v>
      </c>
      <c r="Y40" s="8"/>
      <c r="Z40" s="5" t="s">
        <v>2075</v>
      </c>
      <c r="AA40" s="8"/>
    </row>
    <row r="41" spans="1:27" ht="10.95" customHeight="1" x14ac:dyDescent="0.3">
      <c r="A41" s="27"/>
      <c r="B41" s="31" t="s">
        <v>5793</v>
      </c>
      <c r="C41" s="27"/>
      <c r="D41" s="27"/>
      <c r="E41" s="27"/>
      <c r="F41" s="4" t="s">
        <v>2003</v>
      </c>
      <c r="G41" s="6"/>
      <c r="H41" s="6"/>
      <c r="I41" s="6"/>
      <c r="J41" s="6"/>
      <c r="K41" s="6"/>
      <c r="L41" s="6"/>
      <c r="M41" s="6"/>
      <c r="N41" s="6"/>
      <c r="O41" s="6"/>
      <c r="P41" s="6"/>
      <c r="Q41" s="6"/>
      <c r="R41" s="6"/>
      <c r="S41" s="6"/>
      <c r="T41" s="6"/>
      <c r="U41" s="6"/>
      <c r="V41" s="6"/>
      <c r="W41" s="6"/>
      <c r="X41" s="5" t="s">
        <v>34</v>
      </c>
      <c r="Y41" s="8"/>
      <c r="Z41" s="5" t="s">
        <v>2075</v>
      </c>
      <c r="AA41" s="8"/>
    </row>
    <row r="42" spans="1:27" ht="10.95" customHeight="1" x14ac:dyDescent="0.3">
      <c r="A42" s="27"/>
      <c r="B42" s="31" t="s">
        <v>8499</v>
      </c>
      <c r="C42" s="27"/>
      <c r="D42" s="27"/>
      <c r="E42" s="27"/>
      <c r="F42" s="4" t="s">
        <v>2168</v>
      </c>
      <c r="G42" s="6"/>
      <c r="H42" s="6"/>
      <c r="I42" s="6"/>
      <c r="J42" s="6"/>
      <c r="K42" s="6"/>
      <c r="L42" s="6"/>
      <c r="M42" s="6"/>
      <c r="N42" s="6"/>
      <c r="O42" s="6"/>
      <c r="P42" s="6"/>
      <c r="Q42" s="6"/>
      <c r="R42" s="6"/>
      <c r="S42" s="6"/>
      <c r="T42" s="6"/>
      <c r="U42" s="6"/>
      <c r="V42" s="6"/>
      <c r="W42" s="6"/>
      <c r="X42" s="5" t="s">
        <v>2152</v>
      </c>
      <c r="Y42" s="8"/>
      <c r="Z42" s="5" t="s">
        <v>2075</v>
      </c>
      <c r="AA42" s="8"/>
    </row>
    <row r="43" spans="1:27" ht="10.95" customHeight="1" x14ac:dyDescent="0.3">
      <c r="A43" s="31" t="s">
        <v>8500</v>
      </c>
      <c r="B43" s="31" t="s">
        <v>8501</v>
      </c>
      <c r="C43" s="27"/>
      <c r="D43" s="27"/>
      <c r="E43" s="27"/>
      <c r="F43" s="4" t="s">
        <v>2170</v>
      </c>
      <c r="G43" s="6"/>
      <c r="H43" s="6"/>
      <c r="I43" s="6"/>
      <c r="J43" s="6"/>
      <c r="K43" s="6"/>
      <c r="L43" s="6"/>
      <c r="M43" s="6"/>
      <c r="N43" s="6"/>
      <c r="O43" s="6"/>
      <c r="P43" s="6"/>
      <c r="Q43" s="6"/>
      <c r="R43" s="6"/>
      <c r="S43" s="6"/>
      <c r="T43" s="6"/>
      <c r="U43" s="6"/>
      <c r="V43" s="6"/>
      <c r="W43" s="10"/>
      <c r="X43" s="5" t="s">
        <v>8506</v>
      </c>
      <c r="Y43" s="8"/>
      <c r="Z43" s="8"/>
      <c r="AA43" s="8"/>
    </row>
    <row r="44" spans="1:27" ht="10.95" customHeight="1" x14ac:dyDescent="0.3">
      <c r="A44" s="27"/>
      <c r="B44" s="31" t="s">
        <v>8502</v>
      </c>
      <c r="C44" s="27"/>
      <c r="D44" s="27"/>
      <c r="E44" s="27"/>
      <c r="F44" s="4" t="s">
        <v>2179</v>
      </c>
      <c r="G44" s="6"/>
      <c r="H44" s="6"/>
      <c r="I44" s="6"/>
      <c r="J44" s="6"/>
      <c r="K44" s="6"/>
      <c r="L44" s="6"/>
      <c r="M44" s="6"/>
      <c r="N44" s="6"/>
      <c r="O44" s="6"/>
      <c r="P44" s="6"/>
      <c r="Q44" s="6"/>
      <c r="R44" s="6"/>
      <c r="S44" s="6"/>
      <c r="T44" s="6"/>
      <c r="U44" s="6"/>
      <c r="V44" s="6"/>
      <c r="W44" s="10"/>
      <c r="X44" s="5" t="s">
        <v>8507</v>
      </c>
      <c r="Y44" s="8"/>
      <c r="Z44" s="8"/>
      <c r="AA44" s="8"/>
    </row>
    <row r="45" spans="1:27" ht="10.95" customHeight="1" x14ac:dyDescent="0.3">
      <c r="A45" s="31" t="s">
        <v>8503</v>
      </c>
      <c r="B45" s="31" t="s">
        <v>3712</v>
      </c>
      <c r="C45" s="31" t="s">
        <v>8504</v>
      </c>
      <c r="D45" s="27"/>
      <c r="E45" s="27"/>
      <c r="F45" s="4" t="s">
        <v>2181</v>
      </c>
      <c r="G45" s="6"/>
      <c r="H45" s="6"/>
      <c r="I45" s="6"/>
      <c r="J45" s="6"/>
      <c r="K45" s="6"/>
      <c r="L45" s="6"/>
      <c r="M45" s="6"/>
      <c r="N45" s="6"/>
      <c r="O45" s="6"/>
      <c r="P45" s="6"/>
      <c r="Q45" s="6"/>
      <c r="R45" s="6"/>
      <c r="S45" s="6"/>
      <c r="T45" s="6"/>
      <c r="U45" s="6"/>
      <c r="V45" s="6"/>
      <c r="W45" s="6"/>
      <c r="X45" s="5" t="s">
        <v>8516</v>
      </c>
      <c r="Y45" s="8"/>
      <c r="Z45" s="5" t="s">
        <v>2075</v>
      </c>
      <c r="AA45" s="5" t="s">
        <v>2218</v>
      </c>
    </row>
    <row r="46" spans="1:27" ht="10.95" customHeight="1" x14ac:dyDescent="0.3">
      <c r="A46" s="27"/>
      <c r="B46" s="27"/>
      <c r="C46" s="31" t="s">
        <v>5843</v>
      </c>
      <c r="D46" s="27"/>
      <c r="E46" s="27"/>
      <c r="F46" s="4" t="s">
        <v>2370</v>
      </c>
      <c r="G46" s="6"/>
      <c r="H46" s="6"/>
      <c r="I46" s="6"/>
      <c r="J46" s="6"/>
      <c r="K46" s="6"/>
      <c r="L46" s="6"/>
      <c r="M46" s="6"/>
      <c r="N46" s="6"/>
      <c r="O46" s="6"/>
      <c r="P46" s="6"/>
      <c r="Q46" s="6"/>
      <c r="R46" s="6"/>
      <c r="S46" s="6"/>
      <c r="T46" s="6"/>
      <c r="U46" s="6"/>
      <c r="V46" s="6"/>
      <c r="W46" s="6"/>
      <c r="X46" s="5" t="s">
        <v>8517</v>
      </c>
      <c r="Y46" s="8"/>
      <c r="Z46" s="5" t="s">
        <v>2075</v>
      </c>
      <c r="AA46" s="5" t="s">
        <v>2218</v>
      </c>
    </row>
    <row r="47" spans="1:27" ht="10.95" customHeight="1" x14ac:dyDescent="0.3">
      <c r="A47" s="27"/>
      <c r="B47" s="31" t="s">
        <v>3718</v>
      </c>
      <c r="C47" s="31" t="s">
        <v>3719</v>
      </c>
      <c r="D47" s="27"/>
      <c r="E47" s="27"/>
      <c r="F47" s="4" t="s">
        <v>2371</v>
      </c>
      <c r="G47" s="6"/>
      <c r="H47" s="6"/>
      <c r="I47" s="6"/>
      <c r="J47" s="6"/>
      <c r="K47" s="6"/>
      <c r="L47" s="6"/>
      <c r="M47" s="6"/>
      <c r="N47" s="6"/>
      <c r="O47" s="6"/>
      <c r="P47" s="6"/>
      <c r="Q47" s="6"/>
      <c r="R47" s="6"/>
      <c r="S47" s="6"/>
      <c r="T47" s="6"/>
      <c r="U47" s="6"/>
      <c r="V47" s="6"/>
      <c r="W47" s="6"/>
      <c r="X47" s="5" t="s">
        <v>8518</v>
      </c>
      <c r="Y47" s="8"/>
      <c r="Z47" s="5" t="s">
        <v>2075</v>
      </c>
      <c r="AA47" s="5" t="s">
        <v>2218</v>
      </c>
    </row>
    <row r="48" spans="1:27" ht="10.95" customHeight="1" x14ac:dyDescent="0.3">
      <c r="A48" s="27"/>
      <c r="B48" s="27"/>
      <c r="C48" s="31" t="s">
        <v>8505</v>
      </c>
      <c r="D48" s="27"/>
      <c r="E48" s="27"/>
      <c r="F48" s="4" t="s">
        <v>1825</v>
      </c>
      <c r="G48" s="6"/>
      <c r="H48" s="6"/>
      <c r="I48" s="6"/>
      <c r="J48" s="6"/>
      <c r="K48" s="6"/>
      <c r="L48" s="6"/>
      <c r="M48" s="6"/>
      <c r="N48" s="6"/>
      <c r="O48" s="6"/>
      <c r="P48" s="6"/>
      <c r="Q48" s="6"/>
      <c r="R48" s="6"/>
      <c r="S48" s="6"/>
      <c r="T48" s="6"/>
      <c r="U48" s="6"/>
      <c r="V48" s="6"/>
      <c r="W48" s="6"/>
      <c r="X48" s="5" t="s">
        <v>8519</v>
      </c>
      <c r="Y48" s="8"/>
      <c r="Z48" s="5" t="s">
        <v>2075</v>
      </c>
      <c r="AA48" s="5" t="s">
        <v>2218</v>
      </c>
    </row>
    <row r="49" spans="1:27" ht="10.95" customHeight="1" x14ac:dyDescent="0.3">
      <c r="A49" s="31" t="s">
        <v>5795</v>
      </c>
      <c r="B49" s="31" t="s">
        <v>3712</v>
      </c>
      <c r="C49" s="31" t="s">
        <v>8504</v>
      </c>
      <c r="D49" s="27"/>
      <c r="E49" s="27"/>
      <c r="F49" s="4" t="s">
        <v>1754</v>
      </c>
      <c r="G49" s="6"/>
      <c r="H49" s="6"/>
      <c r="I49" s="6"/>
      <c r="J49" s="6"/>
      <c r="K49" s="6"/>
      <c r="L49" s="6"/>
      <c r="M49" s="6"/>
      <c r="N49" s="6"/>
      <c r="O49" s="6"/>
      <c r="P49" s="6"/>
      <c r="Q49" s="6"/>
      <c r="R49" s="6"/>
      <c r="S49" s="6"/>
      <c r="T49" s="6"/>
      <c r="U49" s="6"/>
      <c r="V49" s="6"/>
      <c r="W49" s="6"/>
      <c r="X49" s="5" t="s">
        <v>8520</v>
      </c>
      <c r="Y49" s="8"/>
      <c r="Z49" s="5" t="s">
        <v>2075</v>
      </c>
      <c r="AA49" s="5" t="s">
        <v>2218</v>
      </c>
    </row>
    <row r="50" spans="1:27" ht="10.95" customHeight="1" x14ac:dyDescent="0.3">
      <c r="A50" s="27"/>
      <c r="B50" s="27"/>
      <c r="C50" s="31" t="s">
        <v>5843</v>
      </c>
      <c r="D50" s="27"/>
      <c r="E50" s="27"/>
      <c r="F50" s="4" t="s">
        <v>1756</v>
      </c>
      <c r="G50" s="6"/>
      <c r="H50" s="6"/>
      <c r="I50" s="6"/>
      <c r="J50" s="6"/>
      <c r="K50" s="6"/>
      <c r="L50" s="6"/>
      <c r="M50" s="6"/>
      <c r="N50" s="6"/>
      <c r="O50" s="6"/>
      <c r="P50" s="6"/>
      <c r="Q50" s="6"/>
      <c r="R50" s="6"/>
      <c r="S50" s="6"/>
      <c r="T50" s="6"/>
      <c r="U50" s="6"/>
      <c r="V50" s="6"/>
      <c r="W50" s="6"/>
      <c r="X50" s="5" t="s">
        <v>8521</v>
      </c>
      <c r="Y50" s="8"/>
      <c r="Z50" s="5" t="s">
        <v>2075</v>
      </c>
      <c r="AA50" s="5" t="s">
        <v>2218</v>
      </c>
    </row>
    <row r="51" spans="1:27" ht="10.95" customHeight="1" x14ac:dyDescent="0.3">
      <c r="A51" s="27"/>
      <c r="B51" s="31" t="s">
        <v>3718</v>
      </c>
      <c r="C51" s="31" t="s">
        <v>3719</v>
      </c>
      <c r="D51" s="27"/>
      <c r="E51" s="27"/>
      <c r="F51" s="4" t="s">
        <v>1758</v>
      </c>
      <c r="G51" s="6"/>
      <c r="H51" s="6"/>
      <c r="I51" s="6"/>
      <c r="J51" s="6"/>
      <c r="K51" s="6"/>
      <c r="L51" s="6"/>
      <c r="M51" s="6"/>
      <c r="N51" s="6"/>
      <c r="O51" s="6"/>
      <c r="P51" s="6"/>
      <c r="Q51" s="6"/>
      <c r="R51" s="6"/>
      <c r="S51" s="6"/>
      <c r="T51" s="6"/>
      <c r="U51" s="6"/>
      <c r="V51" s="6"/>
      <c r="W51" s="6"/>
      <c r="X51" s="5" t="s">
        <v>8522</v>
      </c>
      <c r="Y51" s="8"/>
      <c r="Z51" s="5" t="s">
        <v>2075</v>
      </c>
      <c r="AA51" s="5" t="s">
        <v>2218</v>
      </c>
    </row>
    <row r="52" spans="1:27" ht="10.95" customHeight="1" x14ac:dyDescent="0.3">
      <c r="A52" s="27"/>
      <c r="B52" s="27"/>
      <c r="C52" s="31" t="s">
        <v>8505</v>
      </c>
      <c r="D52" s="27"/>
      <c r="E52" s="27"/>
      <c r="F52" s="4" t="s">
        <v>2372</v>
      </c>
      <c r="G52" s="6"/>
      <c r="H52" s="6"/>
      <c r="I52" s="6"/>
      <c r="J52" s="6"/>
      <c r="K52" s="6"/>
      <c r="L52" s="6"/>
      <c r="M52" s="6"/>
      <c r="N52" s="6"/>
      <c r="O52" s="6"/>
      <c r="P52" s="6"/>
      <c r="Q52" s="6"/>
      <c r="R52" s="6"/>
      <c r="S52" s="6"/>
      <c r="T52" s="6"/>
      <c r="U52" s="6"/>
      <c r="V52" s="6"/>
      <c r="W52" s="6"/>
      <c r="X52" s="5" t="s">
        <v>8523</v>
      </c>
      <c r="Y52" s="8"/>
      <c r="Z52" s="5" t="s">
        <v>2075</v>
      </c>
      <c r="AA52" s="5" t="s">
        <v>2218</v>
      </c>
    </row>
    <row r="53" spans="1:27" ht="10.95" customHeight="1" x14ac:dyDescent="0.3">
      <c r="A53" s="31" t="s">
        <v>7650</v>
      </c>
      <c r="B53" s="27"/>
      <c r="C53" s="27"/>
      <c r="D53" s="27"/>
      <c r="E53" s="27"/>
      <c r="F53" s="4" t="s">
        <v>2373</v>
      </c>
      <c r="G53" s="6"/>
      <c r="H53" s="6"/>
      <c r="I53" s="6"/>
      <c r="J53" s="6"/>
      <c r="K53" s="6"/>
      <c r="L53" s="6"/>
      <c r="M53" s="6"/>
      <c r="N53" s="6"/>
      <c r="O53" s="6"/>
      <c r="P53" s="6"/>
      <c r="Q53" s="6"/>
      <c r="R53" s="6"/>
      <c r="S53" s="6"/>
      <c r="T53" s="6"/>
      <c r="U53" s="6"/>
      <c r="V53" s="6"/>
      <c r="W53" s="6"/>
      <c r="X53" s="5" t="s">
        <v>7659</v>
      </c>
      <c r="Y53" s="8"/>
      <c r="Z53" s="8"/>
      <c r="AA53" s="8"/>
    </row>
    <row r="54" spans="1:27" ht="10.95" customHeight="1" x14ac:dyDescent="0.3">
      <c r="A54" s="31" t="s">
        <v>7652</v>
      </c>
      <c r="B54" s="27"/>
      <c r="C54" s="27"/>
      <c r="D54" s="27"/>
      <c r="E54" s="27"/>
      <c r="F54" s="4" t="s">
        <v>2374</v>
      </c>
      <c r="G54" s="6"/>
      <c r="H54" s="6"/>
      <c r="I54" s="6"/>
      <c r="J54" s="6"/>
      <c r="K54" s="6"/>
      <c r="L54" s="6"/>
      <c r="M54" s="6"/>
      <c r="N54" s="6"/>
      <c r="O54" s="6"/>
      <c r="P54" s="6"/>
      <c r="Q54" s="6"/>
      <c r="R54" s="6"/>
      <c r="S54" s="6"/>
      <c r="T54" s="6"/>
      <c r="U54" s="6"/>
      <c r="V54" s="6"/>
      <c r="W54" s="6"/>
      <c r="X54" s="5" t="s">
        <v>7673</v>
      </c>
      <c r="Y54" s="8"/>
      <c r="Z54" s="5" t="s">
        <v>2075</v>
      </c>
      <c r="AA54" s="5" t="s">
        <v>2218</v>
      </c>
    </row>
    <row r="55" spans="1:27" ht="10.95" customHeight="1" x14ac:dyDescent="0.3">
      <c r="A55" s="31" t="s">
        <v>7653</v>
      </c>
      <c r="B55" s="27"/>
      <c r="C55" s="27"/>
      <c r="D55" s="27"/>
      <c r="E55" s="27"/>
      <c r="F55" s="4" t="s">
        <v>2375</v>
      </c>
      <c r="G55" s="6"/>
      <c r="H55" s="6"/>
      <c r="I55" s="6"/>
      <c r="J55" s="6"/>
      <c r="K55" s="6"/>
      <c r="L55" s="6"/>
      <c r="M55" s="6"/>
      <c r="N55" s="6"/>
      <c r="O55" s="6"/>
      <c r="P55" s="6"/>
      <c r="Q55" s="6"/>
      <c r="R55" s="6"/>
      <c r="S55" s="6"/>
      <c r="T55" s="6"/>
      <c r="U55" s="6"/>
      <c r="V55" s="6"/>
      <c r="W55" s="6"/>
      <c r="X55" s="5" t="s">
        <v>7660</v>
      </c>
      <c r="Y55" s="8"/>
      <c r="Z55" s="5" t="s">
        <v>2075</v>
      </c>
      <c r="AA55" s="8"/>
    </row>
    <row r="56" spans="1:27" ht="10.95" customHeight="1" x14ac:dyDescent="0.3">
      <c r="A56" s="31" t="s">
        <v>7654</v>
      </c>
      <c r="B56" s="27"/>
      <c r="C56" s="27"/>
      <c r="D56" s="27"/>
      <c r="E56" s="27"/>
      <c r="F56" s="4" t="s">
        <v>2376</v>
      </c>
      <c r="G56" s="6"/>
      <c r="H56" s="6"/>
      <c r="I56" s="6"/>
      <c r="J56" s="6"/>
      <c r="K56" s="6"/>
      <c r="L56" s="6"/>
      <c r="M56" s="6"/>
      <c r="N56" s="6"/>
      <c r="O56" s="6"/>
      <c r="P56" s="6"/>
      <c r="Q56" s="6"/>
      <c r="R56" s="6"/>
      <c r="S56" s="6"/>
      <c r="T56" s="6"/>
      <c r="U56" s="6"/>
      <c r="V56" s="6"/>
      <c r="W56" s="6"/>
      <c r="X56" s="5" t="s">
        <v>7674</v>
      </c>
      <c r="Y56" s="8"/>
      <c r="Z56" s="5" t="s">
        <v>2075</v>
      </c>
      <c r="AA56" s="5" t="s">
        <v>2218</v>
      </c>
    </row>
    <row r="57" spans="1:27" ht="10.95" customHeight="1" x14ac:dyDescent="0.3">
      <c r="A57" s="31" t="s">
        <v>7655</v>
      </c>
      <c r="B57" s="27"/>
      <c r="C57" s="27"/>
      <c r="D57" s="27"/>
      <c r="E57" s="27"/>
      <c r="F57" s="4" t="s">
        <v>2377</v>
      </c>
      <c r="G57" s="6"/>
      <c r="H57" s="6"/>
      <c r="I57" s="6"/>
      <c r="J57" s="6"/>
      <c r="K57" s="6"/>
      <c r="L57" s="6"/>
      <c r="M57" s="6"/>
      <c r="N57" s="6"/>
      <c r="O57" s="6"/>
      <c r="P57" s="6"/>
      <c r="Q57" s="6"/>
      <c r="R57" s="6"/>
      <c r="S57" s="6"/>
      <c r="T57" s="6"/>
      <c r="U57" s="6"/>
      <c r="V57" s="6"/>
      <c r="W57" s="6"/>
      <c r="X57" s="5" t="s">
        <v>7661</v>
      </c>
      <c r="Y57" s="8"/>
      <c r="Z57" s="5" t="s">
        <v>2075</v>
      </c>
      <c r="AA57" s="8"/>
    </row>
    <row r="58" spans="1:27" ht="10.95" customHeight="1" x14ac:dyDescent="0.3">
      <c r="A58" s="31" t="s">
        <v>2212</v>
      </c>
      <c r="B58" s="27"/>
      <c r="C58" s="27"/>
      <c r="D58" s="27"/>
      <c r="E58" s="27"/>
      <c r="F58" s="4" t="s">
        <v>1760</v>
      </c>
      <c r="G58" s="6"/>
      <c r="H58" s="6"/>
      <c r="I58" s="6"/>
      <c r="J58" s="6"/>
      <c r="K58" s="6"/>
      <c r="L58" s="6"/>
      <c r="M58" s="6"/>
      <c r="N58" s="6"/>
      <c r="O58" s="6"/>
      <c r="P58" s="6"/>
      <c r="Q58" s="6"/>
      <c r="R58" s="6"/>
      <c r="S58" s="6"/>
      <c r="T58" s="6"/>
      <c r="U58" s="6"/>
      <c r="V58" s="6"/>
      <c r="W58" s="6"/>
      <c r="X58" s="5" t="s">
        <v>2215</v>
      </c>
      <c r="Y58" s="8"/>
      <c r="Z58" s="5" t="s">
        <v>2075</v>
      </c>
      <c r="AA58" s="8"/>
    </row>
    <row r="59" spans="1:27" ht="10.95" customHeight="1" x14ac:dyDescent="0.3">
      <c r="F59" s="5" t="s">
        <v>2119</v>
      </c>
      <c r="G59" s="5" t="s">
        <v>3031</v>
      </c>
      <c r="H59" s="5" t="s">
        <v>3032</v>
      </c>
      <c r="I59" s="5" t="s">
        <v>3033</v>
      </c>
      <c r="J59" s="5" t="s">
        <v>3034</v>
      </c>
      <c r="K59" s="5" t="s">
        <v>3035</v>
      </c>
      <c r="L59" s="5" t="s">
        <v>3036</v>
      </c>
      <c r="M59" s="5" t="s">
        <v>3037</v>
      </c>
      <c r="N59" s="5" t="s">
        <v>3038</v>
      </c>
      <c r="O59" s="5" t="s">
        <v>3039</v>
      </c>
      <c r="P59" s="5" t="s">
        <v>3040</v>
      </c>
      <c r="Q59" s="5" t="s">
        <v>3041</v>
      </c>
      <c r="R59" s="5" t="s">
        <v>3042</v>
      </c>
      <c r="S59" s="5" t="s">
        <v>2328</v>
      </c>
      <c r="T59" s="5" t="s">
        <v>2319</v>
      </c>
      <c r="U59" s="5" t="s">
        <v>2320</v>
      </c>
      <c r="V59" s="5" t="s">
        <v>2321</v>
      </c>
      <c r="W59" s="5" t="s">
        <v>2122</v>
      </c>
    </row>
  </sheetData>
  <mergeCells count="59">
    <mergeCell ref="G6:R6"/>
    <mergeCell ref="C46:E46"/>
    <mergeCell ref="Y7:Y8"/>
    <mergeCell ref="W6:W7"/>
    <mergeCell ref="C52:E52"/>
    <mergeCell ref="A14:A36"/>
    <mergeCell ref="C50:E50"/>
    <mergeCell ref="C51:E51"/>
    <mergeCell ref="X7:X8"/>
    <mergeCell ref="D14:D17"/>
    <mergeCell ref="C45:E45"/>
    <mergeCell ref="C14:C23"/>
    <mergeCell ref="A43:A44"/>
    <mergeCell ref="B42:E42"/>
    <mergeCell ref="B43:E43"/>
    <mergeCell ref="B44:E44"/>
    <mergeCell ref="A40:A42"/>
    <mergeCell ref="B39:E39"/>
    <mergeCell ref="AA7:AA8"/>
    <mergeCell ref="A37:A39"/>
    <mergeCell ref="B41:E41"/>
    <mergeCell ref="B40:E40"/>
    <mergeCell ref="B47:B48"/>
    <mergeCell ref="B10:E10"/>
    <mergeCell ref="B36:E36"/>
    <mergeCell ref="B37:E37"/>
    <mergeCell ref="D33:E33"/>
    <mergeCell ref="B12:E12"/>
    <mergeCell ref="B9:E9"/>
    <mergeCell ref="A45:A48"/>
    <mergeCell ref="Z7:Z8"/>
    <mergeCell ref="D18:D21"/>
    <mergeCell ref="C34:E34"/>
    <mergeCell ref="D24:D27"/>
    <mergeCell ref="S6:V6"/>
    <mergeCell ref="A54:E54"/>
    <mergeCell ref="A55:E55"/>
    <mergeCell ref="B51:B52"/>
    <mergeCell ref="B45:B46"/>
    <mergeCell ref="B11:E11"/>
    <mergeCell ref="D32:E32"/>
    <mergeCell ref="B49:B50"/>
    <mergeCell ref="B14:B35"/>
    <mergeCell ref="C35:E35"/>
    <mergeCell ref="C24:C33"/>
    <mergeCell ref="A13:E13"/>
    <mergeCell ref="A9:A12"/>
    <mergeCell ref="D28:D31"/>
    <mergeCell ref="B38:E38"/>
    <mergeCell ref="A49:A52"/>
    <mergeCell ref="A58:E58"/>
    <mergeCell ref="A57:E57"/>
    <mergeCell ref="D22:E22"/>
    <mergeCell ref="A53:E53"/>
    <mergeCell ref="A56:E56"/>
    <mergeCell ref="C49:E49"/>
    <mergeCell ref="C48:E48"/>
    <mergeCell ref="D23:E23"/>
    <mergeCell ref="C47:E47"/>
  </mergeCells>
  <dataValidations count="2">
    <dataValidation type="custom" allowBlank="1" showErrorMessage="1" errorTitle="Error" error="Data is of incorrect type!" sqref="G45:W58 G9:W42" xr:uid="{00000000-0002-0000-3F00-000000000000}">
      <formula1>ISNUMBER(G9)</formula1>
    </dataValidation>
    <dataValidation type="custom" allowBlank="1" showErrorMessage="1" errorTitle="Error" error="Data is of incorrect type!" sqref="G43:W44" xr:uid="{00000000-0002-0000-3F00-00000D000000}">
      <formula1>MOD(G43,1)=0</formula1>
    </dataValidation>
  </dataValidations>
  <hyperlinks>
    <hyperlink ref="A4" location="'Table of Contents'!A1" display="S.17.01.01.01 - Non-Life Technical Provisions" xr:uid="{00000000-0004-0000-3F00-000000000000}"/>
  </hyperlinks>
  <pageMargins left="0.7" right="0.7" top="0.75" bottom="0.75" header="0.3" footer="0.3"/>
  <pageSetup firstPageNumber="0" orientation="portrait"/>
  <drawing r:id="rId1"/>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pageSetUpPr autoPageBreaks="0"/>
  </sheetPr>
  <dimension ref="A1:Y23"/>
  <sheetViews>
    <sheetView showGridLines="0" zoomScale="80" zoomScaleNormal="80" workbookViewId="0"/>
  </sheetViews>
  <sheetFormatPr defaultRowHeight="14.4" x14ac:dyDescent="0.3"/>
  <cols>
    <col min="1" max="25" width="15" customWidth="1"/>
  </cols>
  <sheetData>
    <row r="1" spans="1:25" x14ac:dyDescent="0.3">
      <c r="A1" t="s">
        <v>7836</v>
      </c>
      <c r="B1" t="s">
        <v>5776</v>
      </c>
    </row>
    <row r="4" spans="1:25" ht="12" customHeight="1" x14ac:dyDescent="0.3">
      <c r="A4" s="1" t="s">
        <v>7837</v>
      </c>
    </row>
    <row r="6" spans="1:25" ht="10.95" customHeight="1" x14ac:dyDescent="0.3">
      <c r="F6" s="30" t="s">
        <v>5778</v>
      </c>
      <c r="G6" s="27"/>
      <c r="H6" s="27"/>
      <c r="I6" s="27"/>
      <c r="J6" s="27"/>
      <c r="K6" s="27"/>
      <c r="L6" s="27"/>
      <c r="M6" s="27"/>
      <c r="N6" s="27"/>
      <c r="O6" s="27"/>
      <c r="P6" s="27"/>
      <c r="Q6" s="27"/>
      <c r="R6" s="30" t="s">
        <v>5779</v>
      </c>
      <c r="S6" s="27"/>
      <c r="T6" s="27"/>
      <c r="U6" s="27"/>
      <c r="V6" s="30" t="s">
        <v>5783</v>
      </c>
    </row>
    <row r="7" spans="1:25" ht="10.95" customHeight="1" x14ac:dyDescent="0.3">
      <c r="F7" s="3" t="s">
        <v>4345</v>
      </c>
      <c r="G7" s="3" t="s">
        <v>4346</v>
      </c>
      <c r="H7" s="3" t="s">
        <v>4347</v>
      </c>
      <c r="I7" s="3" t="s">
        <v>4348</v>
      </c>
      <c r="J7" s="3" t="s">
        <v>4349</v>
      </c>
      <c r="K7" s="3" t="s">
        <v>4350</v>
      </c>
      <c r="L7" s="3" t="s">
        <v>4351</v>
      </c>
      <c r="M7" s="3" t="s">
        <v>4352</v>
      </c>
      <c r="N7" s="3" t="s">
        <v>4353</v>
      </c>
      <c r="O7" s="3" t="s">
        <v>4354</v>
      </c>
      <c r="P7" s="3" t="s">
        <v>4355</v>
      </c>
      <c r="Q7" s="3" t="s">
        <v>4356</v>
      </c>
      <c r="R7" s="3" t="s">
        <v>5780</v>
      </c>
      <c r="S7" s="3" t="s">
        <v>5781</v>
      </c>
      <c r="T7" s="3" t="s">
        <v>5782</v>
      </c>
      <c r="U7" s="3" t="s">
        <v>4746</v>
      </c>
      <c r="V7" s="27"/>
      <c r="W7" s="28" t="s">
        <v>29</v>
      </c>
      <c r="X7" s="28" t="s">
        <v>2065</v>
      </c>
      <c r="Y7" s="28" t="s">
        <v>2213</v>
      </c>
    </row>
    <row r="8" spans="1:25" ht="10.95" customHeight="1" x14ac:dyDescent="0.3">
      <c r="F8" s="4" t="s">
        <v>1740</v>
      </c>
      <c r="G8" s="4" t="s">
        <v>1742</v>
      </c>
      <c r="H8" s="4" t="s">
        <v>1661</v>
      </c>
      <c r="I8" s="4" t="s">
        <v>1663</v>
      </c>
      <c r="J8" s="4" t="s">
        <v>6</v>
      </c>
      <c r="K8" s="4" t="s">
        <v>8</v>
      </c>
      <c r="L8" s="4" t="s">
        <v>10</v>
      </c>
      <c r="M8" s="4" t="s">
        <v>12</v>
      </c>
      <c r="N8" s="4" t="s">
        <v>14</v>
      </c>
      <c r="O8" s="4" t="s">
        <v>16</v>
      </c>
      <c r="P8" s="4" t="s">
        <v>18</v>
      </c>
      <c r="Q8" s="4" t="s">
        <v>20</v>
      </c>
      <c r="R8" s="4" t="s">
        <v>22</v>
      </c>
      <c r="S8" s="4" t="s">
        <v>24</v>
      </c>
      <c r="T8" s="4" t="s">
        <v>635</v>
      </c>
      <c r="U8" s="4" t="s">
        <v>637</v>
      </c>
      <c r="V8" s="4" t="s">
        <v>240</v>
      </c>
      <c r="W8" s="29"/>
      <c r="X8" s="29"/>
      <c r="Y8" s="29"/>
    </row>
    <row r="9" spans="1:25" ht="10.95" customHeight="1" x14ac:dyDescent="0.3">
      <c r="A9" s="31" t="s">
        <v>2199</v>
      </c>
      <c r="B9" s="27"/>
      <c r="C9" s="27"/>
      <c r="D9" s="27"/>
      <c r="E9" s="4" t="s">
        <v>1651</v>
      </c>
      <c r="F9" s="6"/>
      <c r="G9" s="6"/>
      <c r="H9" s="6"/>
      <c r="I9" s="6"/>
      <c r="J9" s="6"/>
      <c r="K9" s="6"/>
      <c r="L9" s="6"/>
      <c r="M9" s="6"/>
      <c r="N9" s="6"/>
      <c r="O9" s="6"/>
      <c r="P9" s="6"/>
      <c r="Q9" s="6"/>
      <c r="R9" s="6"/>
      <c r="S9" s="6"/>
      <c r="T9" s="6"/>
      <c r="U9" s="6"/>
      <c r="V9" s="6"/>
      <c r="W9" s="5" t="s">
        <v>2120</v>
      </c>
      <c r="X9" s="5" t="s">
        <v>2075</v>
      </c>
      <c r="Y9" s="5" t="s">
        <v>2216</v>
      </c>
    </row>
    <row r="10" spans="1:25" ht="10.95" customHeight="1" x14ac:dyDescent="0.3">
      <c r="A10" s="31" t="s">
        <v>2200</v>
      </c>
      <c r="B10" s="27"/>
      <c r="C10" s="27"/>
      <c r="D10" s="27"/>
      <c r="E10" s="4" t="s">
        <v>1812</v>
      </c>
      <c r="F10" s="6"/>
      <c r="G10" s="6"/>
      <c r="H10" s="6"/>
      <c r="I10" s="6"/>
      <c r="J10" s="6"/>
      <c r="K10" s="6"/>
      <c r="L10" s="6"/>
      <c r="M10" s="6"/>
      <c r="N10" s="6"/>
      <c r="O10" s="6"/>
      <c r="P10" s="6"/>
      <c r="Q10" s="6"/>
      <c r="R10" s="6"/>
      <c r="S10" s="6"/>
      <c r="T10" s="6"/>
      <c r="U10" s="6"/>
      <c r="V10" s="6"/>
      <c r="W10" s="5" t="s">
        <v>2217</v>
      </c>
      <c r="X10" s="5" t="s">
        <v>2075</v>
      </c>
      <c r="Y10" s="5" t="s">
        <v>2216</v>
      </c>
    </row>
    <row r="11" spans="1:25" ht="10.95" customHeight="1" x14ac:dyDescent="0.3">
      <c r="A11" s="31" t="s">
        <v>2201</v>
      </c>
      <c r="B11" s="31" t="s">
        <v>2209</v>
      </c>
      <c r="C11" s="31" t="s">
        <v>5784</v>
      </c>
      <c r="D11" s="7" t="s">
        <v>2516</v>
      </c>
      <c r="E11" s="4" t="s">
        <v>1814</v>
      </c>
      <c r="F11" s="6"/>
      <c r="G11" s="6"/>
      <c r="H11" s="6"/>
      <c r="I11" s="6"/>
      <c r="J11" s="6"/>
      <c r="K11" s="6"/>
      <c r="L11" s="6"/>
      <c r="M11" s="6"/>
      <c r="N11" s="6"/>
      <c r="O11" s="6"/>
      <c r="P11" s="6"/>
      <c r="Q11" s="6"/>
      <c r="R11" s="6"/>
      <c r="S11" s="6"/>
      <c r="T11" s="6"/>
      <c r="U11" s="6"/>
      <c r="V11" s="6"/>
      <c r="W11" s="5" t="s">
        <v>5800</v>
      </c>
      <c r="X11" s="5" t="s">
        <v>2075</v>
      </c>
      <c r="Y11" s="5" t="s">
        <v>2218</v>
      </c>
    </row>
    <row r="12" spans="1:25" ht="10.95" customHeight="1" x14ac:dyDescent="0.3">
      <c r="A12" s="27"/>
      <c r="B12" s="27"/>
      <c r="C12" s="27"/>
      <c r="D12" s="7" t="s">
        <v>5785</v>
      </c>
      <c r="E12" s="4" t="s">
        <v>2128</v>
      </c>
      <c r="F12" s="6"/>
      <c r="G12" s="6"/>
      <c r="H12" s="6"/>
      <c r="I12" s="6"/>
      <c r="J12" s="6"/>
      <c r="K12" s="6"/>
      <c r="L12" s="6"/>
      <c r="M12" s="6"/>
      <c r="N12" s="6"/>
      <c r="O12" s="6"/>
      <c r="P12" s="6"/>
      <c r="Q12" s="6"/>
      <c r="R12" s="6"/>
      <c r="S12" s="6"/>
      <c r="T12" s="6"/>
      <c r="U12" s="6"/>
      <c r="V12" s="6"/>
      <c r="W12" s="5" t="s">
        <v>5801</v>
      </c>
      <c r="X12" s="5" t="s">
        <v>2075</v>
      </c>
      <c r="Y12" s="5" t="s">
        <v>2218</v>
      </c>
    </row>
    <row r="13" spans="1:25" ht="10.95" customHeight="1" x14ac:dyDescent="0.3">
      <c r="A13" s="27"/>
      <c r="B13" s="27"/>
      <c r="C13" s="27"/>
      <c r="D13" s="7" t="s">
        <v>5786</v>
      </c>
      <c r="E13" s="4" t="s">
        <v>2132</v>
      </c>
      <c r="F13" s="6"/>
      <c r="G13" s="6"/>
      <c r="H13" s="6"/>
      <c r="I13" s="6"/>
      <c r="J13" s="6"/>
      <c r="K13" s="6"/>
      <c r="L13" s="6"/>
      <c r="M13" s="6"/>
      <c r="N13" s="6"/>
      <c r="O13" s="6"/>
      <c r="P13" s="6"/>
      <c r="Q13" s="6"/>
      <c r="R13" s="6"/>
      <c r="S13" s="6"/>
      <c r="T13" s="6"/>
      <c r="U13" s="6"/>
      <c r="V13" s="6"/>
      <c r="W13" s="5" t="s">
        <v>5802</v>
      </c>
      <c r="X13" s="5" t="s">
        <v>2075</v>
      </c>
      <c r="Y13" s="5" t="s">
        <v>2218</v>
      </c>
    </row>
    <row r="14" spans="1:25" ht="10.95" customHeight="1" x14ac:dyDescent="0.3">
      <c r="A14" s="27"/>
      <c r="B14" s="27"/>
      <c r="C14" s="31" t="s">
        <v>5787</v>
      </c>
      <c r="D14" s="7" t="s">
        <v>2516</v>
      </c>
      <c r="E14" s="4" t="s">
        <v>2133</v>
      </c>
      <c r="F14" s="6"/>
      <c r="G14" s="6"/>
      <c r="H14" s="6"/>
      <c r="I14" s="6"/>
      <c r="J14" s="6"/>
      <c r="K14" s="6"/>
      <c r="L14" s="6"/>
      <c r="M14" s="6"/>
      <c r="N14" s="6"/>
      <c r="O14" s="6"/>
      <c r="P14" s="6"/>
      <c r="Q14" s="6"/>
      <c r="R14" s="6"/>
      <c r="S14" s="6"/>
      <c r="T14" s="6"/>
      <c r="U14" s="6"/>
      <c r="V14" s="6"/>
      <c r="W14" s="5" t="s">
        <v>5803</v>
      </c>
      <c r="X14" s="5" t="s">
        <v>2075</v>
      </c>
      <c r="Y14" s="5" t="s">
        <v>2218</v>
      </c>
    </row>
    <row r="15" spans="1:25" ht="10.95" customHeight="1" x14ac:dyDescent="0.3">
      <c r="A15" s="27"/>
      <c r="B15" s="27"/>
      <c r="C15" s="27"/>
      <c r="D15" s="7" t="s">
        <v>5785</v>
      </c>
      <c r="E15" s="4" t="s">
        <v>2143</v>
      </c>
      <c r="F15" s="6"/>
      <c r="G15" s="6"/>
      <c r="H15" s="6"/>
      <c r="I15" s="6"/>
      <c r="J15" s="6"/>
      <c r="K15" s="6"/>
      <c r="L15" s="6"/>
      <c r="M15" s="6"/>
      <c r="N15" s="6"/>
      <c r="O15" s="6"/>
      <c r="P15" s="6"/>
      <c r="Q15" s="6"/>
      <c r="R15" s="6"/>
      <c r="S15" s="6"/>
      <c r="T15" s="6"/>
      <c r="U15" s="6"/>
      <c r="V15" s="6"/>
      <c r="W15" s="5" t="s">
        <v>5804</v>
      </c>
      <c r="X15" s="5" t="s">
        <v>2075</v>
      </c>
      <c r="Y15" s="5" t="s">
        <v>2218</v>
      </c>
    </row>
    <row r="16" spans="1:25" ht="10.95" customHeight="1" x14ac:dyDescent="0.3">
      <c r="A16" s="27"/>
      <c r="B16" s="27"/>
      <c r="C16" s="27"/>
      <c r="D16" s="7" t="s">
        <v>5790</v>
      </c>
      <c r="E16" s="4" t="s">
        <v>2145</v>
      </c>
      <c r="F16" s="6"/>
      <c r="G16" s="6"/>
      <c r="H16" s="6"/>
      <c r="I16" s="6"/>
      <c r="J16" s="6"/>
      <c r="K16" s="6"/>
      <c r="L16" s="6"/>
      <c r="M16" s="6"/>
      <c r="N16" s="6"/>
      <c r="O16" s="6"/>
      <c r="P16" s="6"/>
      <c r="Q16" s="6"/>
      <c r="R16" s="6"/>
      <c r="S16" s="6"/>
      <c r="T16" s="6"/>
      <c r="U16" s="6"/>
      <c r="V16" s="6"/>
      <c r="W16" s="5" t="s">
        <v>5805</v>
      </c>
      <c r="X16" s="5" t="s">
        <v>2075</v>
      </c>
      <c r="Y16" s="5" t="s">
        <v>2218</v>
      </c>
    </row>
    <row r="17" spans="1:25" ht="10.95" customHeight="1" x14ac:dyDescent="0.3">
      <c r="A17" s="27"/>
      <c r="B17" s="31" t="s">
        <v>5791</v>
      </c>
      <c r="C17" s="27"/>
      <c r="D17" s="27"/>
      <c r="E17" s="4" t="s">
        <v>2146</v>
      </c>
      <c r="F17" s="6"/>
      <c r="G17" s="6"/>
      <c r="H17" s="6"/>
      <c r="I17" s="6"/>
      <c r="J17" s="6"/>
      <c r="K17" s="6"/>
      <c r="L17" s="6"/>
      <c r="M17" s="6"/>
      <c r="N17" s="6"/>
      <c r="O17" s="6"/>
      <c r="P17" s="6"/>
      <c r="Q17" s="6"/>
      <c r="R17" s="6"/>
      <c r="S17" s="6"/>
      <c r="T17" s="6"/>
      <c r="U17" s="6"/>
      <c r="V17" s="6"/>
      <c r="W17" s="5" t="s">
        <v>2120</v>
      </c>
      <c r="X17" s="5" t="s">
        <v>2075</v>
      </c>
      <c r="Y17" s="5" t="s">
        <v>2218</v>
      </c>
    </row>
    <row r="18" spans="1:25" ht="10.95" customHeight="1" x14ac:dyDescent="0.3">
      <c r="A18" s="27"/>
      <c r="B18" s="31" t="s">
        <v>5792</v>
      </c>
      <c r="C18" s="27"/>
      <c r="D18" s="27"/>
      <c r="E18" s="4" t="s">
        <v>2147</v>
      </c>
      <c r="F18" s="6"/>
      <c r="G18" s="6"/>
      <c r="H18" s="6"/>
      <c r="I18" s="6"/>
      <c r="J18" s="6"/>
      <c r="K18" s="6"/>
      <c r="L18" s="6"/>
      <c r="M18" s="6"/>
      <c r="N18" s="6"/>
      <c r="O18" s="6"/>
      <c r="P18" s="6"/>
      <c r="Q18" s="6"/>
      <c r="R18" s="6"/>
      <c r="S18" s="6"/>
      <c r="T18" s="6"/>
      <c r="U18" s="6"/>
      <c r="V18" s="6"/>
      <c r="W18" s="5" t="s">
        <v>2219</v>
      </c>
      <c r="X18" s="5" t="s">
        <v>2075</v>
      </c>
      <c r="Y18" s="5" t="s">
        <v>2218</v>
      </c>
    </row>
    <row r="19" spans="1:25" ht="10.95" customHeight="1" x14ac:dyDescent="0.3">
      <c r="A19" s="27"/>
      <c r="B19" s="31" t="s">
        <v>2210</v>
      </c>
      <c r="C19" s="27"/>
      <c r="D19" s="27"/>
      <c r="E19" s="4" t="s">
        <v>2155</v>
      </c>
      <c r="F19" s="6"/>
      <c r="G19" s="6"/>
      <c r="H19" s="6"/>
      <c r="I19" s="6"/>
      <c r="J19" s="6"/>
      <c r="K19" s="6"/>
      <c r="L19" s="6"/>
      <c r="M19" s="6"/>
      <c r="N19" s="6"/>
      <c r="O19" s="6"/>
      <c r="P19" s="6"/>
      <c r="Q19" s="6"/>
      <c r="R19" s="6"/>
      <c r="S19" s="6"/>
      <c r="T19" s="6"/>
      <c r="U19" s="6"/>
      <c r="V19" s="6"/>
      <c r="W19" s="5" t="s">
        <v>2219</v>
      </c>
      <c r="X19" s="5" t="s">
        <v>2075</v>
      </c>
      <c r="Y19" s="5" t="s">
        <v>2220</v>
      </c>
    </row>
    <row r="20" spans="1:25" ht="10.95" customHeight="1" x14ac:dyDescent="0.3">
      <c r="A20" s="31" t="s">
        <v>2211</v>
      </c>
      <c r="B20" s="31" t="s">
        <v>2211</v>
      </c>
      <c r="C20" s="27"/>
      <c r="D20" s="27"/>
      <c r="E20" s="4" t="s">
        <v>2001</v>
      </c>
      <c r="F20" s="6"/>
      <c r="G20" s="6"/>
      <c r="H20" s="6"/>
      <c r="I20" s="6"/>
      <c r="J20" s="6"/>
      <c r="K20" s="6"/>
      <c r="L20" s="6"/>
      <c r="M20" s="6"/>
      <c r="N20" s="6"/>
      <c r="O20" s="6"/>
      <c r="P20" s="6"/>
      <c r="Q20" s="6"/>
      <c r="R20" s="6"/>
      <c r="S20" s="6"/>
      <c r="T20" s="6"/>
      <c r="U20" s="6"/>
      <c r="V20" s="6"/>
      <c r="W20" s="5" t="s">
        <v>2214</v>
      </c>
      <c r="X20" s="5" t="s">
        <v>2075</v>
      </c>
      <c r="Y20" s="8"/>
    </row>
    <row r="21" spans="1:25" ht="10.95" customHeight="1" x14ac:dyDescent="0.3">
      <c r="A21" s="27"/>
      <c r="B21" s="31" t="s">
        <v>5793</v>
      </c>
      <c r="C21" s="27"/>
      <c r="D21" s="27"/>
      <c r="E21" s="4" t="s">
        <v>2003</v>
      </c>
      <c r="F21" s="6"/>
      <c r="G21" s="6"/>
      <c r="H21" s="6"/>
      <c r="I21" s="6"/>
      <c r="J21" s="6"/>
      <c r="K21" s="6"/>
      <c r="L21" s="6"/>
      <c r="M21" s="6"/>
      <c r="N21" s="6"/>
      <c r="O21" s="6"/>
      <c r="P21" s="6"/>
      <c r="Q21" s="6"/>
      <c r="R21" s="6"/>
      <c r="S21" s="6"/>
      <c r="T21" s="6"/>
      <c r="U21" s="6"/>
      <c r="V21" s="6"/>
      <c r="W21" s="5" t="s">
        <v>34</v>
      </c>
      <c r="X21" s="5" t="s">
        <v>2075</v>
      </c>
      <c r="Y21" s="8"/>
    </row>
    <row r="22" spans="1:25" ht="10.95" customHeight="1" x14ac:dyDescent="0.3">
      <c r="A22" s="27"/>
      <c r="B22" s="31" t="s">
        <v>5794</v>
      </c>
      <c r="C22" s="27"/>
      <c r="D22" s="27"/>
      <c r="E22" s="4" t="s">
        <v>2168</v>
      </c>
      <c r="F22" s="6"/>
      <c r="G22" s="6"/>
      <c r="H22" s="6"/>
      <c r="I22" s="6"/>
      <c r="J22" s="6"/>
      <c r="K22" s="6"/>
      <c r="L22" s="6"/>
      <c r="M22" s="6"/>
      <c r="N22" s="6"/>
      <c r="O22" s="6"/>
      <c r="P22" s="6"/>
      <c r="Q22" s="6"/>
      <c r="R22" s="6"/>
      <c r="S22" s="6"/>
      <c r="T22" s="6"/>
      <c r="U22" s="6"/>
      <c r="V22" s="6"/>
      <c r="W22" s="5" t="s">
        <v>2152</v>
      </c>
      <c r="X22" s="5" t="s">
        <v>2075</v>
      </c>
      <c r="Y22" s="8"/>
    </row>
    <row r="23" spans="1:25" ht="10.95" customHeight="1" x14ac:dyDescent="0.3">
      <c r="E23" s="5" t="s">
        <v>2119</v>
      </c>
      <c r="F23" s="5" t="s">
        <v>3031</v>
      </c>
      <c r="G23" s="5" t="s">
        <v>3032</v>
      </c>
      <c r="H23" s="5" t="s">
        <v>3033</v>
      </c>
      <c r="I23" s="5" t="s">
        <v>3034</v>
      </c>
      <c r="J23" s="5" t="s">
        <v>3035</v>
      </c>
      <c r="K23" s="5" t="s">
        <v>3036</v>
      </c>
      <c r="L23" s="5" t="s">
        <v>3037</v>
      </c>
      <c r="M23" s="5" t="s">
        <v>3038</v>
      </c>
      <c r="N23" s="5" t="s">
        <v>3039</v>
      </c>
      <c r="O23" s="5" t="s">
        <v>3040</v>
      </c>
      <c r="P23" s="5" t="s">
        <v>3041</v>
      </c>
      <c r="Q23" s="5" t="s">
        <v>3042</v>
      </c>
      <c r="R23" s="5" t="s">
        <v>2328</v>
      </c>
      <c r="S23" s="5" t="s">
        <v>2319</v>
      </c>
      <c r="T23" s="5" t="s">
        <v>2320</v>
      </c>
      <c r="U23" s="5" t="s">
        <v>2321</v>
      </c>
      <c r="V23" s="5" t="s">
        <v>2122</v>
      </c>
    </row>
  </sheetData>
  <mergeCells count="19">
    <mergeCell ref="X7:X8"/>
    <mergeCell ref="Y7:Y8"/>
    <mergeCell ref="B18:D18"/>
    <mergeCell ref="C11:C13"/>
    <mergeCell ref="B19:D19"/>
    <mergeCell ref="B17:D17"/>
    <mergeCell ref="B11:B16"/>
    <mergeCell ref="V6:V7"/>
    <mergeCell ref="W7:W8"/>
    <mergeCell ref="R6:U6"/>
    <mergeCell ref="F6:Q6"/>
    <mergeCell ref="A20:A22"/>
    <mergeCell ref="A9:D9"/>
    <mergeCell ref="B20:D20"/>
    <mergeCell ref="B22:D22"/>
    <mergeCell ref="A10:D10"/>
    <mergeCell ref="B21:D21"/>
    <mergeCell ref="C14:C16"/>
    <mergeCell ref="A11:A19"/>
  </mergeCells>
  <dataValidations count="1">
    <dataValidation type="custom" allowBlank="1" showErrorMessage="1" errorTitle="Error" error="Data is of incorrect type!" sqref="F9:V22" xr:uid="{00000000-0002-0000-4000-000000000000}">
      <formula1>ISNUMBER(F9)</formula1>
    </dataValidation>
  </dataValidations>
  <hyperlinks>
    <hyperlink ref="A4" location="'Table of Contents'!A1" display="S.17.01.02.01 - Non-Life Technical Provisions" xr:uid="{00000000-0004-0000-4000-000000000000}"/>
  </hyperlinks>
  <pageMargins left="0.7" right="0.7" top="0.75" bottom="0.75" header="0.3" footer="0.3"/>
  <pageSetup firstPageNumber="0" orientation="portrait"/>
  <drawing r:id="rId1"/>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pageSetUpPr autoPageBreaks="0"/>
  </sheetPr>
  <dimension ref="A1:Y39"/>
  <sheetViews>
    <sheetView showGridLines="0" zoomScale="80" zoomScaleNormal="80" workbookViewId="0"/>
  </sheetViews>
  <sheetFormatPr defaultRowHeight="14.4" x14ac:dyDescent="0.3"/>
  <cols>
    <col min="1" max="25" width="15" customWidth="1"/>
  </cols>
  <sheetData>
    <row r="1" spans="1:25" x14ac:dyDescent="0.3">
      <c r="A1" t="s">
        <v>6851</v>
      </c>
      <c r="B1" t="s">
        <v>6852</v>
      </c>
    </row>
    <row r="4" spans="1:25" ht="12" customHeight="1" x14ac:dyDescent="0.3">
      <c r="A4" s="1" t="s">
        <v>6853</v>
      </c>
    </row>
    <row r="6" spans="1:25" ht="10.95" customHeight="1" x14ac:dyDescent="0.3">
      <c r="D6" s="30" t="s">
        <v>5778</v>
      </c>
      <c r="E6" s="27"/>
      <c r="F6" s="27"/>
      <c r="G6" s="27"/>
      <c r="H6" s="27"/>
      <c r="I6" s="27"/>
      <c r="J6" s="27"/>
      <c r="K6" s="27"/>
      <c r="L6" s="27"/>
      <c r="M6" s="27"/>
      <c r="N6" s="27"/>
      <c r="O6" s="27"/>
      <c r="P6" s="30" t="s">
        <v>5779</v>
      </c>
      <c r="Q6" s="27"/>
      <c r="R6" s="27"/>
      <c r="S6" s="27"/>
    </row>
    <row r="7" spans="1:25" ht="10.95" customHeight="1" x14ac:dyDescent="0.3">
      <c r="D7" s="3" t="s">
        <v>4345</v>
      </c>
      <c r="E7" s="3" t="s">
        <v>4346</v>
      </c>
      <c r="F7" s="3" t="s">
        <v>4347</v>
      </c>
      <c r="G7" s="3" t="s">
        <v>4348</v>
      </c>
      <c r="H7" s="3" t="s">
        <v>4349</v>
      </c>
      <c r="I7" s="3" t="s">
        <v>4350</v>
      </c>
      <c r="J7" s="3" t="s">
        <v>4351</v>
      </c>
      <c r="K7" s="3" t="s">
        <v>4352</v>
      </c>
      <c r="L7" s="3" t="s">
        <v>4353</v>
      </c>
      <c r="M7" s="3" t="s">
        <v>4354</v>
      </c>
      <c r="N7" s="3" t="s">
        <v>4355</v>
      </c>
      <c r="O7" s="3" t="s">
        <v>4356</v>
      </c>
      <c r="P7" s="3" t="s">
        <v>5780</v>
      </c>
      <c r="Q7" s="3" t="s">
        <v>5781</v>
      </c>
      <c r="R7" s="3" t="s">
        <v>5782</v>
      </c>
      <c r="S7" s="3" t="s">
        <v>4746</v>
      </c>
      <c r="T7" s="28" t="s">
        <v>29</v>
      </c>
      <c r="U7" s="28" t="s">
        <v>4492</v>
      </c>
      <c r="V7" s="28" t="s">
        <v>5986</v>
      </c>
      <c r="W7" s="28" t="s">
        <v>2223</v>
      </c>
      <c r="X7" s="28" t="s">
        <v>2065</v>
      </c>
      <c r="Y7" s="28" t="s">
        <v>2213</v>
      </c>
    </row>
    <row r="8" spans="1:25" ht="10.95" customHeight="1" x14ac:dyDescent="0.3">
      <c r="D8" s="4" t="s">
        <v>1740</v>
      </c>
      <c r="E8" s="4" t="s">
        <v>1742</v>
      </c>
      <c r="F8" s="4" t="s">
        <v>1661</v>
      </c>
      <c r="G8" s="4" t="s">
        <v>1663</v>
      </c>
      <c r="H8" s="4" t="s">
        <v>6</v>
      </c>
      <c r="I8" s="4" t="s">
        <v>8</v>
      </c>
      <c r="J8" s="4" t="s">
        <v>10</v>
      </c>
      <c r="K8" s="4" t="s">
        <v>12</v>
      </c>
      <c r="L8" s="4" t="s">
        <v>14</v>
      </c>
      <c r="M8" s="4" t="s">
        <v>16</v>
      </c>
      <c r="N8" s="4" t="s">
        <v>18</v>
      </c>
      <c r="O8" s="4" t="s">
        <v>20</v>
      </c>
      <c r="P8" s="4" t="s">
        <v>22</v>
      </c>
      <c r="Q8" s="4" t="s">
        <v>24</v>
      </c>
      <c r="R8" s="4" t="s">
        <v>635</v>
      </c>
      <c r="S8" s="4" t="s">
        <v>637</v>
      </c>
      <c r="T8" s="29"/>
      <c r="U8" s="29"/>
      <c r="V8" s="29"/>
      <c r="W8" s="29"/>
      <c r="X8" s="29"/>
      <c r="Y8" s="29"/>
    </row>
    <row r="9" spans="1:25" ht="10.95" customHeight="1" x14ac:dyDescent="0.3">
      <c r="A9" s="31" t="s">
        <v>6854</v>
      </c>
      <c r="B9" s="7" t="s">
        <v>5983</v>
      </c>
      <c r="C9" s="4" t="s">
        <v>1651</v>
      </c>
      <c r="D9" s="6"/>
      <c r="E9" s="6"/>
      <c r="F9" s="6"/>
      <c r="G9" s="6"/>
      <c r="H9" s="6"/>
      <c r="I9" s="6"/>
      <c r="J9" s="6"/>
      <c r="K9" s="6"/>
      <c r="L9" s="6"/>
      <c r="M9" s="6"/>
      <c r="N9" s="6"/>
      <c r="O9" s="6"/>
      <c r="P9" s="10"/>
      <c r="Q9" s="10"/>
      <c r="R9" s="10"/>
      <c r="S9" s="10"/>
      <c r="T9" s="5" t="s">
        <v>2214</v>
      </c>
      <c r="U9" s="5" t="s">
        <v>5344</v>
      </c>
      <c r="V9" s="8"/>
      <c r="W9" s="5" t="s">
        <v>2226</v>
      </c>
      <c r="X9" s="5" t="s">
        <v>2075</v>
      </c>
      <c r="Y9" s="5" t="s">
        <v>3371</v>
      </c>
    </row>
    <row r="10" spans="1:25" ht="10.95" customHeight="1" x14ac:dyDescent="0.3">
      <c r="A10" s="27"/>
      <c r="B10" s="7" t="s">
        <v>5984</v>
      </c>
      <c r="C10" s="4" t="s">
        <v>1653</v>
      </c>
      <c r="D10" s="6"/>
      <c r="E10" s="6"/>
      <c r="F10" s="6"/>
      <c r="G10" s="6"/>
      <c r="H10" s="6"/>
      <c r="I10" s="6"/>
      <c r="J10" s="6"/>
      <c r="K10" s="6"/>
      <c r="L10" s="6"/>
      <c r="M10" s="6"/>
      <c r="N10" s="6"/>
      <c r="O10" s="6"/>
      <c r="P10" s="10"/>
      <c r="Q10" s="10"/>
      <c r="R10" s="10"/>
      <c r="S10" s="10"/>
      <c r="T10" s="5" t="s">
        <v>2214</v>
      </c>
      <c r="U10" s="5" t="s">
        <v>2247</v>
      </c>
      <c r="V10" s="5" t="s">
        <v>5987</v>
      </c>
      <c r="W10" s="5" t="s">
        <v>2226</v>
      </c>
      <c r="X10" s="5" t="s">
        <v>2075</v>
      </c>
      <c r="Y10" s="5" t="s">
        <v>3371</v>
      </c>
    </row>
    <row r="11" spans="1:25" ht="10.95" customHeight="1" x14ac:dyDescent="0.3">
      <c r="A11" s="27"/>
      <c r="B11" s="7" t="s">
        <v>5985</v>
      </c>
      <c r="C11" s="4" t="s">
        <v>1808</v>
      </c>
      <c r="D11" s="6"/>
      <c r="E11" s="6"/>
      <c r="F11" s="6"/>
      <c r="G11" s="6"/>
      <c r="H11" s="6"/>
      <c r="I11" s="6"/>
      <c r="J11" s="6"/>
      <c r="K11" s="6"/>
      <c r="L11" s="6"/>
      <c r="M11" s="6"/>
      <c r="N11" s="6"/>
      <c r="O11" s="6"/>
      <c r="P11" s="10"/>
      <c r="Q11" s="10"/>
      <c r="R11" s="10"/>
      <c r="S11" s="10"/>
      <c r="T11" s="5" t="s">
        <v>2214</v>
      </c>
      <c r="U11" s="5" t="s">
        <v>4532</v>
      </c>
      <c r="V11" s="5" t="s">
        <v>5987</v>
      </c>
      <c r="W11" s="5" t="s">
        <v>2226</v>
      </c>
      <c r="X11" s="5" t="s">
        <v>2075</v>
      </c>
      <c r="Y11" s="5" t="s">
        <v>3371</v>
      </c>
    </row>
    <row r="12" spans="1:25" ht="10.95" customHeight="1" x14ac:dyDescent="0.3">
      <c r="A12" s="31" t="s">
        <v>6855</v>
      </c>
      <c r="B12" s="7" t="s">
        <v>5983</v>
      </c>
      <c r="C12" s="4" t="s">
        <v>6258</v>
      </c>
      <c r="D12" s="6"/>
      <c r="E12" s="6"/>
      <c r="F12" s="6"/>
      <c r="G12" s="6"/>
      <c r="H12" s="6"/>
      <c r="I12" s="6"/>
      <c r="J12" s="6"/>
      <c r="K12" s="6"/>
      <c r="L12" s="6"/>
      <c r="M12" s="6"/>
      <c r="N12" s="6"/>
      <c r="O12" s="6"/>
      <c r="P12" s="10"/>
      <c r="Q12" s="10"/>
      <c r="R12" s="10"/>
      <c r="S12" s="10"/>
      <c r="T12" s="5" t="s">
        <v>2214</v>
      </c>
      <c r="U12" s="5" t="s">
        <v>5344</v>
      </c>
      <c r="V12" s="8"/>
      <c r="W12" s="5" t="s">
        <v>4394</v>
      </c>
      <c r="X12" s="5" t="s">
        <v>2075</v>
      </c>
      <c r="Y12" s="5" t="s">
        <v>3371</v>
      </c>
    </row>
    <row r="13" spans="1:25" ht="10.95" customHeight="1" x14ac:dyDescent="0.3">
      <c r="A13" s="27"/>
      <c r="B13" s="7" t="s">
        <v>5984</v>
      </c>
      <c r="C13" s="4" t="s">
        <v>1812</v>
      </c>
      <c r="D13" s="6"/>
      <c r="E13" s="6"/>
      <c r="F13" s="6"/>
      <c r="G13" s="6"/>
      <c r="H13" s="6"/>
      <c r="I13" s="6"/>
      <c r="J13" s="6"/>
      <c r="K13" s="6"/>
      <c r="L13" s="6"/>
      <c r="M13" s="6"/>
      <c r="N13" s="6"/>
      <c r="O13" s="6"/>
      <c r="P13" s="10"/>
      <c r="Q13" s="10"/>
      <c r="R13" s="10"/>
      <c r="S13" s="10"/>
      <c r="T13" s="5" t="s">
        <v>2214</v>
      </c>
      <c r="U13" s="5" t="s">
        <v>2247</v>
      </c>
      <c r="V13" s="5" t="s">
        <v>5987</v>
      </c>
      <c r="W13" s="5" t="s">
        <v>4394</v>
      </c>
      <c r="X13" s="5" t="s">
        <v>2075</v>
      </c>
      <c r="Y13" s="5" t="s">
        <v>3371</v>
      </c>
    </row>
    <row r="14" spans="1:25" ht="10.95" customHeight="1" x14ac:dyDescent="0.3">
      <c r="A14" s="27"/>
      <c r="B14" s="7" t="s">
        <v>5985</v>
      </c>
      <c r="C14" s="4" t="s">
        <v>1814</v>
      </c>
      <c r="D14" s="6"/>
      <c r="E14" s="6"/>
      <c r="F14" s="6"/>
      <c r="G14" s="6"/>
      <c r="H14" s="6"/>
      <c r="I14" s="6"/>
      <c r="J14" s="6"/>
      <c r="K14" s="6"/>
      <c r="L14" s="6"/>
      <c r="M14" s="6"/>
      <c r="N14" s="6"/>
      <c r="O14" s="6"/>
      <c r="P14" s="10"/>
      <c r="Q14" s="10"/>
      <c r="R14" s="10"/>
      <c r="S14" s="10"/>
      <c r="T14" s="5" t="s">
        <v>2214</v>
      </c>
      <c r="U14" s="5" t="s">
        <v>4532</v>
      </c>
      <c r="V14" s="5" t="s">
        <v>5987</v>
      </c>
      <c r="W14" s="5" t="s">
        <v>4394</v>
      </c>
      <c r="X14" s="5" t="s">
        <v>2075</v>
      </c>
      <c r="Y14" s="5" t="s">
        <v>3371</v>
      </c>
    </row>
    <row r="15" spans="1:25" ht="10.95" customHeight="1" x14ac:dyDescent="0.3">
      <c r="A15" s="31" t="s">
        <v>5779</v>
      </c>
      <c r="B15" s="7" t="s">
        <v>5983</v>
      </c>
      <c r="C15" s="4" t="s">
        <v>2094</v>
      </c>
      <c r="D15" s="10"/>
      <c r="E15" s="10"/>
      <c r="F15" s="10"/>
      <c r="G15" s="10"/>
      <c r="H15" s="10"/>
      <c r="I15" s="10"/>
      <c r="J15" s="10"/>
      <c r="K15" s="10"/>
      <c r="L15" s="10"/>
      <c r="M15" s="10"/>
      <c r="N15" s="10"/>
      <c r="O15" s="10"/>
      <c r="P15" s="6"/>
      <c r="Q15" s="6"/>
      <c r="R15" s="6"/>
      <c r="S15" s="6"/>
      <c r="T15" s="5" t="s">
        <v>2214</v>
      </c>
      <c r="U15" s="5" t="s">
        <v>5344</v>
      </c>
      <c r="V15" s="8"/>
      <c r="W15" s="5" t="s">
        <v>4395</v>
      </c>
      <c r="X15" s="5" t="s">
        <v>2075</v>
      </c>
      <c r="Y15" s="5" t="s">
        <v>3371</v>
      </c>
    </row>
    <row r="16" spans="1:25" ht="10.95" customHeight="1" x14ac:dyDescent="0.3">
      <c r="A16" s="27"/>
      <c r="B16" s="7" t="s">
        <v>5984</v>
      </c>
      <c r="C16" s="4" t="s">
        <v>2096</v>
      </c>
      <c r="D16" s="10"/>
      <c r="E16" s="10"/>
      <c r="F16" s="10"/>
      <c r="G16" s="10"/>
      <c r="H16" s="10"/>
      <c r="I16" s="10"/>
      <c r="J16" s="10"/>
      <c r="K16" s="10"/>
      <c r="L16" s="10"/>
      <c r="M16" s="10"/>
      <c r="N16" s="10"/>
      <c r="O16" s="10"/>
      <c r="P16" s="6"/>
      <c r="Q16" s="6"/>
      <c r="R16" s="6"/>
      <c r="S16" s="6"/>
      <c r="T16" s="5" t="s">
        <v>2214</v>
      </c>
      <c r="U16" s="5" t="s">
        <v>2247</v>
      </c>
      <c r="V16" s="5" t="s">
        <v>5987</v>
      </c>
      <c r="W16" s="5" t="s">
        <v>4395</v>
      </c>
      <c r="X16" s="5" t="s">
        <v>2075</v>
      </c>
      <c r="Y16" s="5" t="s">
        <v>3371</v>
      </c>
    </row>
    <row r="17" spans="1:25" ht="10.95" customHeight="1" x14ac:dyDescent="0.3">
      <c r="A17" s="27"/>
      <c r="B17" s="7" t="s">
        <v>5985</v>
      </c>
      <c r="C17" s="4" t="s">
        <v>2098</v>
      </c>
      <c r="D17" s="10"/>
      <c r="E17" s="10"/>
      <c r="F17" s="10"/>
      <c r="G17" s="10"/>
      <c r="H17" s="10"/>
      <c r="I17" s="10"/>
      <c r="J17" s="10"/>
      <c r="K17" s="10"/>
      <c r="L17" s="10"/>
      <c r="M17" s="10"/>
      <c r="N17" s="10"/>
      <c r="O17" s="10"/>
      <c r="P17" s="6"/>
      <c r="Q17" s="6"/>
      <c r="R17" s="6"/>
      <c r="S17" s="6"/>
      <c r="T17" s="5" t="s">
        <v>2214</v>
      </c>
      <c r="U17" s="5" t="s">
        <v>4532</v>
      </c>
      <c r="V17" s="5" t="s">
        <v>5987</v>
      </c>
      <c r="W17" s="5" t="s">
        <v>4395</v>
      </c>
      <c r="X17" s="5" t="s">
        <v>2075</v>
      </c>
      <c r="Y17" s="5" t="s">
        <v>3371</v>
      </c>
    </row>
    <row r="18" spans="1:25" ht="10.95" customHeight="1" x14ac:dyDescent="0.3">
      <c r="C18" s="5" t="s">
        <v>2119</v>
      </c>
      <c r="D18" s="5" t="s">
        <v>3031</v>
      </c>
      <c r="E18" s="5" t="s">
        <v>3032</v>
      </c>
      <c r="F18" s="5" t="s">
        <v>3033</v>
      </c>
      <c r="G18" s="5" t="s">
        <v>3034</v>
      </c>
      <c r="H18" s="5" t="s">
        <v>3035</v>
      </c>
      <c r="I18" s="5" t="s">
        <v>3036</v>
      </c>
      <c r="J18" s="5" t="s">
        <v>3037</v>
      </c>
      <c r="K18" s="5" t="s">
        <v>3038</v>
      </c>
      <c r="L18" s="5" t="s">
        <v>3039</v>
      </c>
      <c r="M18" s="5" t="s">
        <v>3040</v>
      </c>
      <c r="N18" s="5" t="s">
        <v>3041</v>
      </c>
      <c r="O18" s="5" t="s">
        <v>3042</v>
      </c>
      <c r="P18" s="5" t="s">
        <v>2328</v>
      </c>
      <c r="Q18" s="5" t="s">
        <v>2319</v>
      </c>
      <c r="R18" s="5" t="s">
        <v>2320</v>
      </c>
      <c r="S18" s="5" t="s">
        <v>2321</v>
      </c>
    </row>
    <row r="21" spans="1:25" ht="10.95" customHeight="1" x14ac:dyDescent="0.3">
      <c r="A21" s="1" t="s">
        <v>6856</v>
      </c>
      <c r="C21" s="28" t="s">
        <v>41</v>
      </c>
      <c r="D21" s="28" t="s">
        <v>2223</v>
      </c>
    </row>
    <row r="22" spans="1:25" x14ac:dyDescent="0.3">
      <c r="C22" s="29"/>
      <c r="D22" s="29"/>
    </row>
    <row r="23" spans="1:25" ht="10.050000000000001" customHeight="1" x14ac:dyDescent="0.3">
      <c r="A23" s="3" t="s">
        <v>4</v>
      </c>
      <c r="B23" s="2"/>
      <c r="C23" s="8"/>
      <c r="D23" s="8"/>
    </row>
    <row r="24" spans="1:25" ht="10.95" customHeight="1" x14ac:dyDescent="0.3">
      <c r="A24" s="3" t="s">
        <v>6857</v>
      </c>
      <c r="B24" s="2"/>
      <c r="C24" s="8"/>
      <c r="D24" s="5" t="s">
        <v>6858</v>
      </c>
    </row>
    <row r="26" spans="1:25" ht="10.95" customHeight="1" x14ac:dyDescent="0.3">
      <c r="D26" s="3" t="s">
        <v>4345</v>
      </c>
      <c r="E26" s="3" t="s">
        <v>4346</v>
      </c>
      <c r="F26" s="3" t="s">
        <v>4347</v>
      </c>
      <c r="G26" s="3" t="s">
        <v>4348</v>
      </c>
      <c r="H26" s="3" t="s">
        <v>4349</v>
      </c>
      <c r="I26" s="3" t="s">
        <v>4350</v>
      </c>
      <c r="J26" s="3" t="s">
        <v>4351</v>
      </c>
      <c r="K26" s="3" t="s">
        <v>4352</v>
      </c>
      <c r="L26" s="3" t="s">
        <v>4353</v>
      </c>
      <c r="M26" s="3" t="s">
        <v>4354</v>
      </c>
      <c r="N26" s="3" t="s">
        <v>4355</v>
      </c>
      <c r="O26" s="3" t="s">
        <v>4356</v>
      </c>
      <c r="P26" s="28" t="s">
        <v>29</v>
      </c>
      <c r="Q26" s="28" t="s">
        <v>4492</v>
      </c>
      <c r="R26" s="28" t="s">
        <v>5986</v>
      </c>
      <c r="S26" s="28" t="s">
        <v>2065</v>
      </c>
      <c r="T26" s="28" t="s">
        <v>2213</v>
      </c>
    </row>
    <row r="27" spans="1:25" ht="15" customHeight="1" x14ac:dyDescent="0.3">
      <c r="A27" s="3" t="s">
        <v>5989</v>
      </c>
      <c r="D27" s="4" t="s">
        <v>1740</v>
      </c>
      <c r="E27" s="4" t="s">
        <v>1742</v>
      </c>
      <c r="F27" s="4" t="s">
        <v>1661</v>
      </c>
      <c r="G27" s="4" t="s">
        <v>1663</v>
      </c>
      <c r="H27" s="4" t="s">
        <v>6</v>
      </c>
      <c r="I27" s="4" t="s">
        <v>8</v>
      </c>
      <c r="J27" s="4" t="s">
        <v>10</v>
      </c>
      <c r="K27" s="4" t="s">
        <v>12</v>
      </c>
      <c r="L27" s="4" t="s">
        <v>14</v>
      </c>
      <c r="M27" s="4" t="s">
        <v>16</v>
      </c>
      <c r="N27" s="4" t="s">
        <v>18</v>
      </c>
      <c r="O27" s="4" t="s">
        <v>20</v>
      </c>
      <c r="P27" s="29"/>
      <c r="Q27" s="29"/>
      <c r="R27" s="29"/>
      <c r="S27" s="29"/>
      <c r="T27" s="29"/>
    </row>
    <row r="28" spans="1:25" ht="10.95" customHeight="1" x14ac:dyDescent="0.3">
      <c r="A28" s="2"/>
      <c r="B28" s="7" t="s">
        <v>5990</v>
      </c>
      <c r="C28" s="4" t="s">
        <v>1747</v>
      </c>
      <c r="D28" s="6"/>
      <c r="E28" s="6"/>
      <c r="F28" s="6"/>
      <c r="G28" s="6"/>
      <c r="H28" s="6"/>
      <c r="I28" s="6"/>
      <c r="J28" s="6"/>
      <c r="K28" s="6"/>
      <c r="L28" s="6"/>
      <c r="M28" s="6"/>
      <c r="N28" s="6"/>
      <c r="O28" s="6"/>
      <c r="P28" s="5" t="s">
        <v>2214</v>
      </c>
      <c r="Q28" s="5" t="s">
        <v>5991</v>
      </c>
      <c r="R28" s="5" t="s">
        <v>5992</v>
      </c>
      <c r="S28" s="5" t="s">
        <v>2075</v>
      </c>
      <c r="T28" s="5" t="s">
        <v>3371</v>
      </c>
    </row>
    <row r="29" spans="1:25" ht="10.95" customHeight="1" x14ac:dyDescent="0.3">
      <c r="C29" s="5" t="s">
        <v>2119</v>
      </c>
      <c r="D29" s="5" t="s">
        <v>3031</v>
      </c>
      <c r="E29" s="5" t="s">
        <v>3032</v>
      </c>
      <c r="F29" s="5" t="s">
        <v>3033</v>
      </c>
      <c r="G29" s="5" t="s">
        <v>3034</v>
      </c>
      <c r="H29" s="5" t="s">
        <v>3035</v>
      </c>
      <c r="I29" s="5" t="s">
        <v>3036</v>
      </c>
      <c r="J29" s="5" t="s">
        <v>3037</v>
      </c>
      <c r="K29" s="5" t="s">
        <v>3038</v>
      </c>
      <c r="L29" s="5" t="s">
        <v>3039</v>
      </c>
      <c r="M29" s="5" t="s">
        <v>3040</v>
      </c>
      <c r="N29" s="5" t="s">
        <v>3041</v>
      </c>
      <c r="O29" s="5" t="s">
        <v>3042</v>
      </c>
    </row>
    <row r="32" spans="1:25" ht="10.95" customHeight="1" x14ac:dyDescent="0.3">
      <c r="A32" s="1" t="s">
        <v>6859</v>
      </c>
      <c r="C32" s="24" t="s">
        <v>41</v>
      </c>
    </row>
    <row r="33" spans="1:12" x14ac:dyDescent="0.3">
      <c r="C33" s="25"/>
    </row>
    <row r="34" spans="1:12" ht="10.050000000000001" customHeight="1" x14ac:dyDescent="0.3">
      <c r="A34" s="3" t="s">
        <v>4</v>
      </c>
      <c r="B34" s="2"/>
    </row>
    <row r="36" spans="1:12" ht="10.95" customHeight="1" x14ac:dyDescent="0.3">
      <c r="D36" s="3" t="s">
        <v>5780</v>
      </c>
      <c r="E36" s="3" t="s">
        <v>5781</v>
      </c>
      <c r="F36" s="3" t="s">
        <v>5782</v>
      </c>
      <c r="G36" s="3" t="s">
        <v>4746</v>
      </c>
      <c r="H36" s="28" t="s">
        <v>29</v>
      </c>
      <c r="I36" s="28" t="s">
        <v>4492</v>
      </c>
      <c r="J36" s="28" t="s">
        <v>5986</v>
      </c>
      <c r="K36" s="28" t="s">
        <v>2065</v>
      </c>
      <c r="L36" s="28" t="s">
        <v>2213</v>
      </c>
    </row>
    <row r="37" spans="1:12" ht="15" customHeight="1" x14ac:dyDescent="0.3">
      <c r="A37" s="3" t="s">
        <v>5989</v>
      </c>
      <c r="D37" s="4" t="s">
        <v>22</v>
      </c>
      <c r="E37" s="4" t="s">
        <v>24</v>
      </c>
      <c r="F37" s="4" t="s">
        <v>635</v>
      </c>
      <c r="G37" s="4" t="s">
        <v>637</v>
      </c>
      <c r="H37" s="29"/>
      <c r="I37" s="29"/>
      <c r="J37" s="29"/>
      <c r="K37" s="29"/>
      <c r="L37" s="29"/>
    </row>
    <row r="38" spans="1:12" ht="10.95" customHeight="1" x14ac:dyDescent="0.3">
      <c r="A38" s="2"/>
      <c r="B38" s="7" t="s">
        <v>5990</v>
      </c>
      <c r="C38" s="4" t="s">
        <v>1986</v>
      </c>
      <c r="D38" s="6"/>
      <c r="E38" s="6"/>
      <c r="F38" s="6"/>
      <c r="G38" s="6"/>
      <c r="H38" s="5" t="s">
        <v>2214</v>
      </c>
      <c r="I38" s="5" t="s">
        <v>5991</v>
      </c>
      <c r="J38" s="5" t="s">
        <v>5992</v>
      </c>
      <c r="K38" s="5" t="s">
        <v>2075</v>
      </c>
      <c r="L38" s="5" t="s">
        <v>3371</v>
      </c>
    </row>
    <row r="39" spans="1:12" ht="10.95" customHeight="1" x14ac:dyDescent="0.3">
      <c r="C39" s="5" t="s">
        <v>2119</v>
      </c>
      <c r="D39" s="5" t="s">
        <v>2328</v>
      </c>
      <c r="E39" s="5" t="s">
        <v>2319</v>
      </c>
      <c r="F39" s="5" t="s">
        <v>2320</v>
      </c>
      <c r="G39" s="5" t="s">
        <v>2321</v>
      </c>
    </row>
  </sheetData>
  <mergeCells count="24">
    <mergeCell ref="H36:H37"/>
    <mergeCell ref="C32:C33"/>
    <mergeCell ref="D21:D22"/>
    <mergeCell ref="A15:A17"/>
    <mergeCell ref="A9:A11"/>
    <mergeCell ref="A12:A14"/>
    <mergeCell ref="R26:R27"/>
    <mergeCell ref="D6:O6"/>
    <mergeCell ref="Q26:Q27"/>
    <mergeCell ref="P26:P27"/>
    <mergeCell ref="C21:C22"/>
    <mergeCell ref="P6:S6"/>
    <mergeCell ref="X7:X8"/>
    <mergeCell ref="Y7:Y8"/>
    <mergeCell ref="J36:J37"/>
    <mergeCell ref="V7:V8"/>
    <mergeCell ref="I36:I37"/>
    <mergeCell ref="W7:W8"/>
    <mergeCell ref="T26:T27"/>
    <mergeCell ref="L36:L37"/>
    <mergeCell ref="T7:T8"/>
    <mergeCell ref="S26:S27"/>
    <mergeCell ref="K36:K37"/>
    <mergeCell ref="U7:U8"/>
  </mergeCells>
  <dataValidations count="1">
    <dataValidation type="custom" allowBlank="1" showErrorMessage="1" errorTitle="Error" error="Data is of incorrect type!" sqref="D38:G38 D28:O28 D9:S17" xr:uid="{00000000-0002-0000-4100-000000000000}">
      <formula1>ISNUMBER(D9)</formula1>
    </dataValidation>
  </dataValidations>
  <hyperlinks>
    <hyperlink ref="A4" location="'Table of Contents'!A1" display="S.17.03.01.01 - Gross TP calculated as a whole and Gross BE for different countries - Home country and countries outside the materiality threshold" xr:uid="{00000000-0004-0000-4100-000000000000}"/>
    <hyperlink ref="A21" location="'Table of Contents'!A1" display="S.17.03.01.02 - Gross TP calculated as a whole and Gross BE for different countries - Countries in the materiality threshold" xr:uid="{00000000-0004-0000-4100-000001000000}"/>
    <hyperlink ref="A32" location="'Table of Contents'!A1" display="S.17.03.01.03 - Gross TP calculated as a whole and Gross BE for different countries - Countries in the materiality threshold" xr:uid="{00000000-0004-0000-4100-000002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4100-000009000000}">
          <x14:formula1>
            <xm:f>Enumerations!$A$874:$A$874</xm:f>
          </x14:formula1>
          <xm:sqref>B23</xm:sqref>
        </x14:dataValidation>
        <x14:dataValidation type="list" allowBlank="1" showErrorMessage="1" errorTitle="Error" error="Data is of incorrect type!" xr:uid="{00000000-0002-0000-4100-00000A000000}">
          <x14:formula1>
            <xm:f>Enumerations!$A$875:$B$875</xm:f>
          </x14:formula1>
          <xm:sqref>B24</xm:sqref>
        </x14:dataValidation>
        <x14:dataValidation type="list" allowBlank="1" showErrorMessage="1" errorTitle="Error" error="Data is of incorrect type!" xr:uid="{00000000-0002-0000-4100-00000B000000}">
          <x14:formula1>
            <xm:f>Enumerations!$A$876:$IU$876</xm:f>
          </x14:formula1>
          <xm:sqref>A28</xm:sqref>
        </x14:dataValidation>
        <x14:dataValidation type="list" allowBlank="1" showErrorMessage="1" errorTitle="Error" error="Data is of incorrect type!" xr:uid="{00000000-0002-0000-4100-00000D000000}">
          <x14:formula1>
            <xm:f>Enumerations!$A$877:$A$877</xm:f>
          </x14:formula1>
          <xm:sqref>B34</xm:sqref>
        </x14:dataValidation>
        <x14:dataValidation type="list" allowBlank="1" showErrorMessage="1" errorTitle="Error" error="Data is of incorrect type!" xr:uid="{00000000-0002-0000-4100-00000E000000}">
          <x14:formula1>
            <xm:f>Enumerations!$A$878:$IU$878</xm:f>
          </x14:formula1>
          <xm:sqref>A38</xm:sqref>
        </x14:dataValidation>
      </x14:dataValidation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pageSetUpPr autoPageBreaks="0"/>
  </sheetPr>
  <dimension ref="A1:M52"/>
  <sheetViews>
    <sheetView showGridLines="0" zoomScale="80" zoomScaleNormal="80" workbookViewId="0"/>
  </sheetViews>
  <sheetFormatPr defaultRowHeight="14.4" x14ac:dyDescent="0.3"/>
  <cols>
    <col min="1" max="13" width="15" customWidth="1"/>
  </cols>
  <sheetData>
    <row r="1" spans="1:13" x14ac:dyDescent="0.3">
      <c r="A1" t="s">
        <v>5837</v>
      </c>
      <c r="B1" t="s">
        <v>5838</v>
      </c>
    </row>
    <row r="4" spans="1:13" ht="10.95" customHeight="1" x14ac:dyDescent="0.3">
      <c r="A4" s="1" t="s">
        <v>5839</v>
      </c>
      <c r="C4" s="24" t="s">
        <v>41</v>
      </c>
    </row>
    <row r="5" spans="1:13" x14ac:dyDescent="0.3">
      <c r="C5" s="25"/>
    </row>
    <row r="6" spans="1:13" ht="10.050000000000001" customHeight="1" x14ac:dyDescent="0.3">
      <c r="A6" s="3" t="s">
        <v>4</v>
      </c>
      <c r="B6" s="2"/>
    </row>
    <row r="8" spans="1:13" ht="10.95" customHeight="1" x14ac:dyDescent="0.3">
      <c r="D8" s="30" t="s">
        <v>5841</v>
      </c>
      <c r="E8" s="27"/>
      <c r="F8" s="27"/>
      <c r="G8" s="27"/>
      <c r="H8" s="30" t="s">
        <v>5845</v>
      </c>
      <c r="I8" s="27"/>
      <c r="J8" s="27"/>
      <c r="K8" s="27"/>
      <c r="L8" s="30" t="s">
        <v>3721</v>
      </c>
    </row>
    <row r="9" spans="1:13" ht="10.95" customHeight="1" x14ac:dyDescent="0.3">
      <c r="D9" s="30" t="s">
        <v>3712</v>
      </c>
      <c r="E9" s="27"/>
      <c r="F9" s="30" t="s">
        <v>3718</v>
      </c>
      <c r="G9" s="27"/>
      <c r="H9" s="30" t="s">
        <v>3712</v>
      </c>
      <c r="I9" s="27"/>
      <c r="J9" s="30" t="s">
        <v>3718</v>
      </c>
      <c r="K9" s="27"/>
      <c r="L9" s="27"/>
    </row>
    <row r="10" spans="1:13" ht="10.95" customHeight="1" x14ac:dyDescent="0.3">
      <c r="D10" s="3" t="s">
        <v>5842</v>
      </c>
      <c r="E10" s="3" t="s">
        <v>5843</v>
      </c>
      <c r="F10" s="3" t="s">
        <v>3719</v>
      </c>
      <c r="G10" s="3" t="s">
        <v>5844</v>
      </c>
      <c r="H10" s="3" t="s">
        <v>5842</v>
      </c>
      <c r="I10" s="3" t="s">
        <v>5843</v>
      </c>
      <c r="J10" s="3" t="s">
        <v>3719</v>
      </c>
      <c r="K10" s="3" t="s">
        <v>5844</v>
      </c>
      <c r="L10" s="27"/>
      <c r="M10" s="28" t="s">
        <v>2496</v>
      </c>
    </row>
    <row r="11" spans="1:13" ht="10.95" customHeight="1" x14ac:dyDescent="0.3">
      <c r="D11" s="4" t="s">
        <v>1650</v>
      </c>
      <c r="E11" s="4" t="s">
        <v>1740</v>
      </c>
      <c r="F11" s="4" t="s">
        <v>1742</v>
      </c>
      <c r="G11" s="4" t="s">
        <v>1661</v>
      </c>
      <c r="H11" s="4" t="s">
        <v>1663</v>
      </c>
      <c r="I11" s="4" t="s">
        <v>6</v>
      </c>
      <c r="J11" s="4" t="s">
        <v>8</v>
      </c>
      <c r="K11" s="4" t="s">
        <v>10</v>
      </c>
      <c r="L11" s="4" t="s">
        <v>12</v>
      </c>
      <c r="M11" s="29"/>
    </row>
    <row r="12" spans="1:13" ht="10.95" customHeight="1" x14ac:dyDescent="0.3">
      <c r="A12" s="31" t="s">
        <v>3745</v>
      </c>
      <c r="B12" s="7" t="s">
        <v>3051</v>
      </c>
      <c r="C12" s="4" t="s">
        <v>1651</v>
      </c>
      <c r="D12" s="6"/>
      <c r="E12" s="6"/>
      <c r="F12" s="6"/>
      <c r="G12" s="6"/>
      <c r="H12" s="6"/>
      <c r="I12" s="6"/>
      <c r="J12" s="6"/>
      <c r="K12" s="6"/>
      <c r="L12" s="6"/>
      <c r="M12" s="5" t="s">
        <v>2502</v>
      </c>
    </row>
    <row r="13" spans="1:13" ht="10.95" customHeight="1" x14ac:dyDescent="0.3">
      <c r="A13" s="27"/>
      <c r="B13" s="7" t="s">
        <v>3052</v>
      </c>
      <c r="C13" s="4" t="s">
        <v>1653</v>
      </c>
      <c r="D13" s="6"/>
      <c r="E13" s="6"/>
      <c r="F13" s="6"/>
      <c r="G13" s="6"/>
      <c r="H13" s="6"/>
      <c r="I13" s="6"/>
      <c r="J13" s="6"/>
      <c r="K13" s="6"/>
      <c r="L13" s="6"/>
      <c r="M13" s="5" t="s">
        <v>3101</v>
      </c>
    </row>
    <row r="14" spans="1:13" ht="10.95" customHeight="1" x14ac:dyDescent="0.3">
      <c r="A14" s="27"/>
      <c r="B14" s="7" t="s">
        <v>3053</v>
      </c>
      <c r="C14" s="4" t="s">
        <v>1808</v>
      </c>
      <c r="D14" s="6"/>
      <c r="E14" s="6"/>
      <c r="F14" s="6"/>
      <c r="G14" s="6"/>
      <c r="H14" s="6"/>
      <c r="I14" s="6"/>
      <c r="J14" s="6"/>
      <c r="K14" s="6"/>
      <c r="L14" s="6"/>
      <c r="M14" s="5" t="s">
        <v>3102</v>
      </c>
    </row>
    <row r="15" spans="1:13" ht="10.95" customHeight="1" x14ac:dyDescent="0.3">
      <c r="A15" s="27"/>
      <c r="B15" s="7" t="s">
        <v>3054</v>
      </c>
      <c r="C15" s="4" t="s">
        <v>1810</v>
      </c>
      <c r="D15" s="6"/>
      <c r="E15" s="6"/>
      <c r="F15" s="6"/>
      <c r="G15" s="6"/>
      <c r="H15" s="6"/>
      <c r="I15" s="6"/>
      <c r="J15" s="6"/>
      <c r="K15" s="6"/>
      <c r="L15" s="6"/>
      <c r="M15" s="5" t="s">
        <v>3103</v>
      </c>
    </row>
    <row r="16" spans="1:13" ht="10.95" customHeight="1" x14ac:dyDescent="0.3">
      <c r="A16" s="27"/>
      <c r="B16" s="7" t="s">
        <v>3055</v>
      </c>
      <c r="C16" s="4" t="s">
        <v>1812</v>
      </c>
      <c r="D16" s="6"/>
      <c r="E16" s="6"/>
      <c r="F16" s="6"/>
      <c r="G16" s="6"/>
      <c r="H16" s="6"/>
      <c r="I16" s="6"/>
      <c r="J16" s="6"/>
      <c r="K16" s="6"/>
      <c r="L16" s="6"/>
      <c r="M16" s="5" t="s">
        <v>3104</v>
      </c>
    </row>
    <row r="17" spans="1:13" ht="10.95" customHeight="1" x14ac:dyDescent="0.3">
      <c r="A17" s="27"/>
      <c r="B17" s="7" t="s">
        <v>3056</v>
      </c>
      <c r="C17" s="4" t="s">
        <v>1814</v>
      </c>
      <c r="D17" s="6"/>
      <c r="E17" s="6"/>
      <c r="F17" s="6"/>
      <c r="G17" s="6"/>
      <c r="H17" s="6"/>
      <c r="I17" s="6"/>
      <c r="J17" s="6"/>
      <c r="K17" s="6"/>
      <c r="L17" s="6"/>
      <c r="M17" s="5" t="s">
        <v>3105</v>
      </c>
    </row>
    <row r="18" spans="1:13" ht="10.95" customHeight="1" x14ac:dyDescent="0.3">
      <c r="A18" s="27"/>
      <c r="B18" s="7" t="s">
        <v>3057</v>
      </c>
      <c r="C18" s="4" t="s">
        <v>2094</v>
      </c>
      <c r="D18" s="6"/>
      <c r="E18" s="6"/>
      <c r="F18" s="6"/>
      <c r="G18" s="6"/>
      <c r="H18" s="6"/>
      <c r="I18" s="6"/>
      <c r="J18" s="6"/>
      <c r="K18" s="6"/>
      <c r="L18" s="6"/>
      <c r="M18" s="5" t="s">
        <v>3106</v>
      </c>
    </row>
    <row r="19" spans="1:13" ht="10.95" customHeight="1" x14ac:dyDescent="0.3">
      <c r="A19" s="27"/>
      <c r="B19" s="7" t="s">
        <v>3058</v>
      </c>
      <c r="C19" s="4" t="s">
        <v>2096</v>
      </c>
      <c r="D19" s="6"/>
      <c r="E19" s="6"/>
      <c r="F19" s="6"/>
      <c r="G19" s="6"/>
      <c r="H19" s="6"/>
      <c r="I19" s="6"/>
      <c r="J19" s="6"/>
      <c r="K19" s="6"/>
      <c r="L19" s="6"/>
      <c r="M19" s="5" t="s">
        <v>3107</v>
      </c>
    </row>
    <row r="20" spans="1:13" ht="10.95" customHeight="1" x14ac:dyDescent="0.3">
      <c r="A20" s="27"/>
      <c r="B20" s="7" t="s">
        <v>3059</v>
      </c>
      <c r="C20" s="4" t="s">
        <v>2098</v>
      </c>
      <c r="D20" s="6"/>
      <c r="E20" s="6"/>
      <c r="F20" s="6"/>
      <c r="G20" s="6"/>
      <c r="H20" s="6"/>
      <c r="I20" s="6"/>
      <c r="J20" s="6"/>
      <c r="K20" s="6"/>
      <c r="L20" s="6"/>
      <c r="M20" s="5" t="s">
        <v>3108</v>
      </c>
    </row>
    <row r="21" spans="1:13" ht="10.95" customHeight="1" x14ac:dyDescent="0.3">
      <c r="A21" s="27"/>
      <c r="B21" s="7" t="s">
        <v>3060</v>
      </c>
      <c r="C21" s="4" t="s">
        <v>1747</v>
      </c>
      <c r="D21" s="6"/>
      <c r="E21" s="6"/>
      <c r="F21" s="6"/>
      <c r="G21" s="6"/>
      <c r="H21" s="6"/>
      <c r="I21" s="6"/>
      <c r="J21" s="6"/>
      <c r="K21" s="6"/>
      <c r="L21" s="6"/>
      <c r="M21" s="5" t="s">
        <v>3109</v>
      </c>
    </row>
    <row r="22" spans="1:13" ht="10.95" customHeight="1" x14ac:dyDescent="0.3">
      <c r="A22" s="27"/>
      <c r="B22" s="7" t="s">
        <v>3061</v>
      </c>
      <c r="C22" s="4" t="s">
        <v>1986</v>
      </c>
      <c r="D22" s="6"/>
      <c r="E22" s="6"/>
      <c r="F22" s="6"/>
      <c r="G22" s="6"/>
      <c r="H22" s="6"/>
      <c r="I22" s="6"/>
      <c r="J22" s="6"/>
      <c r="K22" s="6"/>
      <c r="L22" s="6"/>
      <c r="M22" s="5" t="s">
        <v>3110</v>
      </c>
    </row>
    <row r="23" spans="1:13" ht="10.95" customHeight="1" x14ac:dyDescent="0.3">
      <c r="A23" s="27"/>
      <c r="B23" s="7" t="s">
        <v>3062</v>
      </c>
      <c r="C23" s="4" t="s">
        <v>1987</v>
      </c>
      <c r="D23" s="6"/>
      <c r="E23" s="6"/>
      <c r="F23" s="6"/>
      <c r="G23" s="6"/>
      <c r="H23" s="6"/>
      <c r="I23" s="6"/>
      <c r="J23" s="6"/>
      <c r="K23" s="6"/>
      <c r="L23" s="6"/>
      <c r="M23" s="5" t="s">
        <v>3111</v>
      </c>
    </row>
    <row r="24" spans="1:13" ht="10.95" customHeight="1" x14ac:dyDescent="0.3">
      <c r="A24" s="27"/>
      <c r="B24" s="7" t="s">
        <v>3063</v>
      </c>
      <c r="C24" s="4" t="s">
        <v>2127</v>
      </c>
      <c r="D24" s="6"/>
      <c r="E24" s="6"/>
      <c r="F24" s="6"/>
      <c r="G24" s="6"/>
      <c r="H24" s="6"/>
      <c r="I24" s="6"/>
      <c r="J24" s="6"/>
      <c r="K24" s="6"/>
      <c r="L24" s="6"/>
      <c r="M24" s="5" t="s">
        <v>3112</v>
      </c>
    </row>
    <row r="25" spans="1:13" ht="10.95" customHeight="1" x14ac:dyDescent="0.3">
      <c r="A25" s="27"/>
      <c r="B25" s="7" t="s">
        <v>3064</v>
      </c>
      <c r="C25" s="4" t="s">
        <v>2128</v>
      </c>
      <c r="D25" s="6"/>
      <c r="E25" s="6"/>
      <c r="F25" s="6"/>
      <c r="G25" s="6"/>
      <c r="H25" s="6"/>
      <c r="I25" s="6"/>
      <c r="J25" s="6"/>
      <c r="K25" s="6"/>
      <c r="L25" s="6"/>
      <c r="M25" s="5" t="s">
        <v>3113</v>
      </c>
    </row>
    <row r="26" spans="1:13" ht="10.95" customHeight="1" x14ac:dyDescent="0.3">
      <c r="A26" s="27"/>
      <c r="B26" s="7" t="s">
        <v>3746</v>
      </c>
      <c r="C26" s="4" t="s">
        <v>2132</v>
      </c>
      <c r="D26" s="6"/>
      <c r="E26" s="6"/>
      <c r="F26" s="6"/>
      <c r="G26" s="6"/>
      <c r="H26" s="6"/>
      <c r="I26" s="6"/>
      <c r="J26" s="6"/>
      <c r="K26" s="6"/>
      <c r="L26" s="6"/>
      <c r="M26" s="5" t="s">
        <v>3336</v>
      </c>
    </row>
    <row r="27" spans="1:13" ht="10.95" customHeight="1" x14ac:dyDescent="0.3">
      <c r="A27" s="27"/>
      <c r="B27" s="7" t="s">
        <v>3747</v>
      </c>
      <c r="C27" s="4" t="s">
        <v>2133</v>
      </c>
      <c r="D27" s="6"/>
      <c r="E27" s="6"/>
      <c r="F27" s="6"/>
      <c r="G27" s="6"/>
      <c r="H27" s="6"/>
      <c r="I27" s="6"/>
      <c r="J27" s="6"/>
      <c r="K27" s="6"/>
      <c r="L27" s="6"/>
      <c r="M27" s="5" t="s">
        <v>3765</v>
      </c>
    </row>
    <row r="28" spans="1:13" ht="10.95" customHeight="1" x14ac:dyDescent="0.3">
      <c r="A28" s="27"/>
      <c r="B28" s="7" t="s">
        <v>3748</v>
      </c>
      <c r="C28" s="4" t="s">
        <v>2134</v>
      </c>
      <c r="D28" s="6"/>
      <c r="E28" s="6"/>
      <c r="F28" s="6"/>
      <c r="G28" s="6"/>
      <c r="H28" s="6"/>
      <c r="I28" s="6"/>
      <c r="J28" s="6"/>
      <c r="K28" s="6"/>
      <c r="L28" s="6"/>
      <c r="M28" s="5" t="s">
        <v>3766</v>
      </c>
    </row>
    <row r="29" spans="1:13" ht="10.95" customHeight="1" x14ac:dyDescent="0.3">
      <c r="A29" s="27"/>
      <c r="B29" s="7" t="s">
        <v>3749</v>
      </c>
      <c r="C29" s="4" t="s">
        <v>2135</v>
      </c>
      <c r="D29" s="6"/>
      <c r="E29" s="6"/>
      <c r="F29" s="6"/>
      <c r="G29" s="6"/>
      <c r="H29" s="6"/>
      <c r="I29" s="6"/>
      <c r="J29" s="6"/>
      <c r="K29" s="6"/>
      <c r="L29" s="6"/>
      <c r="M29" s="5" t="s">
        <v>3767</v>
      </c>
    </row>
    <row r="30" spans="1:13" ht="10.95" customHeight="1" x14ac:dyDescent="0.3">
      <c r="A30" s="27"/>
      <c r="B30" s="7" t="s">
        <v>3750</v>
      </c>
      <c r="C30" s="4" t="s">
        <v>2137</v>
      </c>
      <c r="D30" s="6"/>
      <c r="E30" s="6"/>
      <c r="F30" s="6"/>
      <c r="G30" s="6"/>
      <c r="H30" s="6"/>
      <c r="I30" s="6"/>
      <c r="J30" s="6"/>
      <c r="K30" s="6"/>
      <c r="L30" s="6"/>
      <c r="M30" s="5" t="s">
        <v>3768</v>
      </c>
    </row>
    <row r="31" spans="1:13" ht="10.95" customHeight="1" x14ac:dyDescent="0.3">
      <c r="A31" s="27"/>
      <c r="B31" s="7" t="s">
        <v>3751</v>
      </c>
      <c r="C31" s="4" t="s">
        <v>1749</v>
      </c>
      <c r="D31" s="6"/>
      <c r="E31" s="6"/>
      <c r="F31" s="6"/>
      <c r="G31" s="6"/>
      <c r="H31" s="6"/>
      <c r="I31" s="6"/>
      <c r="J31" s="6"/>
      <c r="K31" s="6"/>
      <c r="L31" s="6"/>
      <c r="M31" s="5" t="s">
        <v>3769</v>
      </c>
    </row>
    <row r="32" spans="1:13" ht="10.95" customHeight="1" x14ac:dyDescent="0.3">
      <c r="A32" s="27"/>
      <c r="B32" s="7" t="s">
        <v>3752</v>
      </c>
      <c r="C32" s="4" t="s">
        <v>1991</v>
      </c>
      <c r="D32" s="6"/>
      <c r="E32" s="6"/>
      <c r="F32" s="6"/>
      <c r="G32" s="6"/>
      <c r="H32" s="6"/>
      <c r="I32" s="6"/>
      <c r="J32" s="6"/>
      <c r="K32" s="6"/>
      <c r="L32" s="6"/>
      <c r="M32" s="5" t="s">
        <v>3770</v>
      </c>
    </row>
    <row r="33" spans="1:13" ht="10.95" customHeight="1" x14ac:dyDescent="0.3">
      <c r="A33" s="27"/>
      <c r="B33" s="7" t="s">
        <v>3753</v>
      </c>
      <c r="C33" s="4" t="s">
        <v>1993</v>
      </c>
      <c r="D33" s="6"/>
      <c r="E33" s="6"/>
      <c r="F33" s="6"/>
      <c r="G33" s="6"/>
      <c r="H33" s="6"/>
      <c r="I33" s="6"/>
      <c r="J33" s="6"/>
      <c r="K33" s="6"/>
      <c r="L33" s="6"/>
      <c r="M33" s="5" t="s">
        <v>3771</v>
      </c>
    </row>
    <row r="34" spans="1:13" ht="10.95" customHeight="1" x14ac:dyDescent="0.3">
      <c r="A34" s="27"/>
      <c r="B34" s="7" t="s">
        <v>3754</v>
      </c>
      <c r="C34" s="4" t="s">
        <v>1995</v>
      </c>
      <c r="D34" s="6"/>
      <c r="E34" s="6"/>
      <c r="F34" s="6"/>
      <c r="G34" s="6"/>
      <c r="H34" s="6"/>
      <c r="I34" s="6"/>
      <c r="J34" s="6"/>
      <c r="K34" s="6"/>
      <c r="L34" s="6"/>
      <c r="M34" s="5" t="s">
        <v>3772</v>
      </c>
    </row>
    <row r="35" spans="1:13" ht="10.95" customHeight="1" x14ac:dyDescent="0.3">
      <c r="A35" s="27"/>
      <c r="B35" s="7" t="s">
        <v>3755</v>
      </c>
      <c r="C35" s="4" t="s">
        <v>2143</v>
      </c>
      <c r="D35" s="6"/>
      <c r="E35" s="6"/>
      <c r="F35" s="6"/>
      <c r="G35" s="6"/>
      <c r="H35" s="6"/>
      <c r="I35" s="6"/>
      <c r="J35" s="6"/>
      <c r="K35" s="6"/>
      <c r="L35" s="6"/>
      <c r="M35" s="5" t="s">
        <v>3773</v>
      </c>
    </row>
    <row r="36" spans="1:13" ht="10.95" customHeight="1" x14ac:dyDescent="0.3">
      <c r="A36" s="27"/>
      <c r="B36" s="7" t="s">
        <v>3756</v>
      </c>
      <c r="C36" s="4" t="s">
        <v>2145</v>
      </c>
      <c r="D36" s="6"/>
      <c r="E36" s="6"/>
      <c r="F36" s="6"/>
      <c r="G36" s="6"/>
      <c r="H36" s="6"/>
      <c r="I36" s="6"/>
      <c r="J36" s="6"/>
      <c r="K36" s="6"/>
      <c r="L36" s="6"/>
      <c r="M36" s="5" t="s">
        <v>3774</v>
      </c>
    </row>
    <row r="37" spans="1:13" ht="10.95" customHeight="1" x14ac:dyDescent="0.3">
      <c r="A37" s="27"/>
      <c r="B37" s="7" t="s">
        <v>3757</v>
      </c>
      <c r="C37" s="4" t="s">
        <v>2146</v>
      </c>
      <c r="D37" s="6"/>
      <c r="E37" s="6"/>
      <c r="F37" s="6"/>
      <c r="G37" s="6"/>
      <c r="H37" s="6"/>
      <c r="I37" s="6"/>
      <c r="J37" s="6"/>
      <c r="K37" s="6"/>
      <c r="L37" s="6"/>
      <c r="M37" s="5" t="s">
        <v>3775</v>
      </c>
    </row>
    <row r="38" spans="1:13" ht="10.95" customHeight="1" x14ac:dyDescent="0.3">
      <c r="A38" s="27"/>
      <c r="B38" s="7" t="s">
        <v>3758</v>
      </c>
      <c r="C38" s="4" t="s">
        <v>2147</v>
      </c>
      <c r="D38" s="6"/>
      <c r="E38" s="6"/>
      <c r="F38" s="6"/>
      <c r="G38" s="6"/>
      <c r="H38" s="6"/>
      <c r="I38" s="6"/>
      <c r="J38" s="6"/>
      <c r="K38" s="6"/>
      <c r="L38" s="6"/>
      <c r="M38" s="5" t="s">
        <v>3776</v>
      </c>
    </row>
    <row r="39" spans="1:13" ht="10.95" customHeight="1" x14ac:dyDescent="0.3">
      <c r="A39" s="27"/>
      <c r="B39" s="7" t="s">
        <v>3759</v>
      </c>
      <c r="C39" s="4" t="s">
        <v>2155</v>
      </c>
      <c r="D39" s="6"/>
      <c r="E39" s="6"/>
      <c r="F39" s="6"/>
      <c r="G39" s="6"/>
      <c r="H39" s="6"/>
      <c r="I39" s="6"/>
      <c r="J39" s="6"/>
      <c r="K39" s="6"/>
      <c r="L39" s="6"/>
      <c r="M39" s="5" t="s">
        <v>3777</v>
      </c>
    </row>
    <row r="40" spans="1:13" ht="10.95" customHeight="1" x14ac:dyDescent="0.3">
      <c r="A40" s="27"/>
      <c r="B40" s="7" t="s">
        <v>3760</v>
      </c>
      <c r="C40" s="4" t="s">
        <v>2156</v>
      </c>
      <c r="D40" s="6"/>
      <c r="E40" s="6"/>
      <c r="F40" s="6"/>
      <c r="G40" s="6"/>
      <c r="H40" s="6"/>
      <c r="I40" s="6"/>
      <c r="J40" s="6"/>
      <c r="K40" s="6"/>
      <c r="L40" s="6"/>
      <c r="M40" s="5" t="s">
        <v>3778</v>
      </c>
    </row>
    <row r="41" spans="1:13" ht="10.95" customHeight="1" x14ac:dyDescent="0.3">
      <c r="A41" s="27"/>
      <c r="B41" s="7" t="s">
        <v>3761</v>
      </c>
      <c r="C41" s="4" t="s">
        <v>1751</v>
      </c>
      <c r="D41" s="6"/>
      <c r="E41" s="6"/>
      <c r="F41" s="6"/>
      <c r="G41" s="6"/>
      <c r="H41" s="6"/>
      <c r="I41" s="6"/>
      <c r="J41" s="6"/>
      <c r="K41" s="6"/>
      <c r="L41" s="6"/>
      <c r="M41" s="5" t="s">
        <v>3779</v>
      </c>
    </row>
    <row r="42" spans="1:13" ht="10.95" customHeight="1" x14ac:dyDescent="0.3">
      <c r="A42" s="27"/>
      <c r="B42" s="7" t="s">
        <v>5846</v>
      </c>
      <c r="C42" s="4" t="s">
        <v>1999</v>
      </c>
      <c r="D42" s="6"/>
      <c r="E42" s="6"/>
      <c r="F42" s="6"/>
      <c r="G42" s="6"/>
      <c r="H42" s="6"/>
      <c r="I42" s="6"/>
      <c r="J42" s="6"/>
      <c r="K42" s="6"/>
      <c r="L42" s="6"/>
      <c r="M42" s="5" t="s">
        <v>5847</v>
      </c>
    </row>
    <row r="43" spans="1:13" ht="10.95" customHeight="1" x14ac:dyDescent="0.3">
      <c r="C43" s="5" t="s">
        <v>29</v>
      </c>
      <c r="D43" s="5" t="s">
        <v>5848</v>
      </c>
      <c r="E43" s="5" t="s">
        <v>5849</v>
      </c>
      <c r="F43" s="5" t="s">
        <v>5850</v>
      </c>
      <c r="G43" s="5" t="s">
        <v>5851</v>
      </c>
      <c r="H43" s="5" t="s">
        <v>5852</v>
      </c>
      <c r="I43" s="5" t="s">
        <v>5853</v>
      </c>
      <c r="J43" s="5" t="s">
        <v>5854</v>
      </c>
      <c r="K43" s="5" t="s">
        <v>5855</v>
      </c>
      <c r="L43" s="5" t="s">
        <v>3783</v>
      </c>
    </row>
    <row r="44" spans="1:13" ht="10.95" customHeight="1" x14ac:dyDescent="0.3">
      <c r="C44" s="5" t="s">
        <v>2065</v>
      </c>
      <c r="D44" s="5" t="s">
        <v>2075</v>
      </c>
      <c r="E44" s="5" t="s">
        <v>2075</v>
      </c>
      <c r="F44" s="5" t="s">
        <v>2075</v>
      </c>
      <c r="G44" s="5" t="s">
        <v>2075</v>
      </c>
      <c r="H44" s="5" t="s">
        <v>2075</v>
      </c>
      <c r="I44" s="5" t="s">
        <v>2075</v>
      </c>
      <c r="J44" s="5" t="s">
        <v>2075</v>
      </c>
      <c r="K44" s="5" t="s">
        <v>2075</v>
      </c>
      <c r="L44" s="5" t="s">
        <v>2075</v>
      </c>
    </row>
    <row r="45" spans="1:13" ht="10.95" customHeight="1" x14ac:dyDescent="0.3">
      <c r="C45" s="5" t="s">
        <v>2213</v>
      </c>
      <c r="D45" s="5" t="s">
        <v>2218</v>
      </c>
      <c r="E45" s="5" t="s">
        <v>2218</v>
      </c>
      <c r="F45" s="5" t="s">
        <v>2218</v>
      </c>
      <c r="G45" s="5" t="s">
        <v>2218</v>
      </c>
      <c r="H45" s="5" t="s">
        <v>2218</v>
      </c>
      <c r="I45" s="5" t="s">
        <v>2218</v>
      </c>
      <c r="J45" s="5" t="s">
        <v>2218</v>
      </c>
      <c r="K45" s="5" t="s">
        <v>2218</v>
      </c>
      <c r="L45" s="5" t="s">
        <v>2218</v>
      </c>
    </row>
    <row r="48" spans="1:13" ht="12" customHeight="1" x14ac:dyDescent="0.3">
      <c r="A48" s="1" t="s">
        <v>5856</v>
      </c>
    </row>
    <row r="50" spans="1:4" ht="10.95" customHeight="1" x14ac:dyDescent="0.3">
      <c r="C50" s="3" t="s">
        <v>2261</v>
      </c>
      <c r="D50" s="28" t="s">
        <v>29</v>
      </c>
    </row>
    <row r="51" spans="1:4" ht="10.95" customHeight="1" x14ac:dyDescent="0.3">
      <c r="C51" s="4" t="s">
        <v>3193</v>
      </c>
      <c r="D51" s="29"/>
    </row>
    <row r="52" spans="1:4" ht="10.95" customHeight="1" x14ac:dyDescent="0.3">
      <c r="A52" s="7" t="s">
        <v>5857</v>
      </c>
      <c r="B52" s="9" t="s">
        <v>1801</v>
      </c>
      <c r="C52" s="6"/>
      <c r="D52" s="5" t="s">
        <v>5858</v>
      </c>
    </row>
  </sheetData>
  <mergeCells count="11">
    <mergeCell ref="A12:A42"/>
    <mergeCell ref="D8:G8"/>
    <mergeCell ref="F9:G9"/>
    <mergeCell ref="L8:L10"/>
    <mergeCell ref="D9:E9"/>
    <mergeCell ref="C4:C5"/>
    <mergeCell ref="M10:M11"/>
    <mergeCell ref="D50:D51"/>
    <mergeCell ref="H8:K8"/>
    <mergeCell ref="J9:K9"/>
    <mergeCell ref="H9:I9"/>
  </mergeCells>
  <dataValidations count="1">
    <dataValidation type="custom" allowBlank="1" showErrorMessage="1" errorTitle="Error" error="Data is of incorrect type!" sqref="D12:L42" xr:uid="{00000000-0002-0000-4200-000001000000}">
      <formula1>ISNUMBER(D12)</formula1>
    </dataValidation>
  </dataValidations>
  <hyperlinks>
    <hyperlink ref="A4" location="'Table of Contents'!A1" display="S.18.01.01.01 - Best Estimate - Non Life" xr:uid="{00000000-0004-0000-4200-000000000000}"/>
    <hyperlink ref="A48" location="'Table of Contents'!A1" display="S.18.01.01.02 - Identification of material non-life lines of business" xr:uid="{00000000-0004-0000-42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200-000000000000}">
          <x14:formula1>
            <xm:f>Enumerations!$A$579:$A$579</xm:f>
          </x14:formula1>
          <xm:sqref>B6</xm:sqref>
        </x14:dataValidation>
      </x14:dataValidations>
    </ext>
  </extLs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pageSetUpPr autoPageBreaks="0"/>
  </sheetPr>
  <dimension ref="A1:S565"/>
  <sheetViews>
    <sheetView showGridLines="0" zoomScale="80" zoomScaleNormal="80" workbookViewId="0"/>
  </sheetViews>
  <sheetFormatPr defaultRowHeight="14.4" x14ac:dyDescent="0.3"/>
  <cols>
    <col min="1" max="19" width="15" customWidth="1"/>
  </cols>
  <sheetData>
    <row r="1" spans="1:19" x14ac:dyDescent="0.3">
      <c r="A1" t="s">
        <v>3027</v>
      </c>
      <c r="B1" t="s">
        <v>3028</v>
      </c>
    </row>
    <row r="4" spans="1:19" ht="10.95" customHeight="1" x14ac:dyDescent="0.3">
      <c r="A4" s="1" t="s">
        <v>3029</v>
      </c>
      <c r="C4" s="28" t="s">
        <v>41</v>
      </c>
      <c r="D4" s="28" t="s">
        <v>3115</v>
      </c>
      <c r="E4" s="28" t="s">
        <v>3116</v>
      </c>
      <c r="F4" s="28" t="s">
        <v>2119</v>
      </c>
      <c r="G4" s="28" t="s">
        <v>3117</v>
      </c>
    </row>
    <row r="5" spans="1:19" x14ac:dyDescent="0.3">
      <c r="C5" s="29"/>
      <c r="D5" s="29"/>
      <c r="E5" s="29"/>
      <c r="F5" s="29"/>
      <c r="G5" s="29"/>
    </row>
    <row r="6" spans="1:19" ht="10.050000000000001" customHeight="1" x14ac:dyDescent="0.3">
      <c r="A6" s="3" t="s">
        <v>4</v>
      </c>
      <c r="B6" s="2"/>
      <c r="C6" s="8"/>
      <c r="D6" s="8"/>
      <c r="E6" s="8"/>
      <c r="F6" s="8"/>
      <c r="G6" s="8"/>
    </row>
    <row r="7" spans="1:19" ht="10.95" customHeight="1" x14ac:dyDescent="0.3">
      <c r="A7" s="3" t="s">
        <v>2423</v>
      </c>
      <c r="B7" s="2"/>
      <c r="C7" s="8"/>
      <c r="D7" s="8"/>
      <c r="E7" s="8"/>
      <c r="F7" s="5" t="s">
        <v>3118</v>
      </c>
      <c r="G7" s="8"/>
    </row>
    <row r="8" spans="1:19" ht="10.95" customHeight="1" x14ac:dyDescent="0.3">
      <c r="A8" s="3" t="s">
        <v>3045</v>
      </c>
      <c r="B8" s="2"/>
      <c r="C8" s="8"/>
      <c r="D8" s="8"/>
      <c r="E8" s="5" t="s">
        <v>3119</v>
      </c>
      <c r="F8" s="8"/>
      <c r="G8" s="8"/>
    </row>
    <row r="9" spans="1:19" ht="10.95" customHeight="1" x14ac:dyDescent="0.3">
      <c r="A9" s="3" t="s">
        <v>3046</v>
      </c>
      <c r="B9" s="2"/>
      <c r="C9" s="8"/>
      <c r="D9" s="8"/>
      <c r="E9" s="8"/>
      <c r="F9" s="8"/>
      <c r="G9" s="5" t="s">
        <v>3120</v>
      </c>
    </row>
    <row r="10" spans="1:19" ht="10.95" customHeight="1" x14ac:dyDescent="0.3">
      <c r="A10" s="3" t="s">
        <v>3049</v>
      </c>
      <c r="B10" s="2"/>
      <c r="C10" s="8"/>
      <c r="D10" s="5" t="s">
        <v>3121</v>
      </c>
      <c r="E10" s="8"/>
      <c r="F10" s="8"/>
      <c r="G10" s="8"/>
    </row>
    <row r="12" spans="1:19" ht="10.95" customHeight="1" x14ac:dyDescent="0.3">
      <c r="C12" s="3" t="s">
        <v>3050</v>
      </c>
      <c r="D12" s="3" t="s">
        <v>3051</v>
      </c>
      <c r="E12" s="3" t="s">
        <v>3052</v>
      </c>
      <c r="F12" s="3" t="s">
        <v>3053</v>
      </c>
      <c r="G12" s="3" t="s">
        <v>3054</v>
      </c>
      <c r="H12" s="3" t="s">
        <v>3055</v>
      </c>
      <c r="I12" s="3" t="s">
        <v>3056</v>
      </c>
      <c r="J12" s="3" t="s">
        <v>3057</v>
      </c>
      <c r="K12" s="3" t="s">
        <v>3058</v>
      </c>
      <c r="L12" s="3" t="s">
        <v>3059</v>
      </c>
      <c r="M12" s="3" t="s">
        <v>3060</v>
      </c>
      <c r="N12" s="3" t="s">
        <v>3061</v>
      </c>
      <c r="O12" s="3" t="s">
        <v>3062</v>
      </c>
      <c r="P12" s="3" t="s">
        <v>3063</v>
      </c>
      <c r="Q12" s="3" t="s">
        <v>3064</v>
      </c>
      <c r="R12" s="3" t="s">
        <v>3065</v>
      </c>
      <c r="S12" s="28" t="s">
        <v>3082</v>
      </c>
    </row>
    <row r="13" spans="1:19" ht="10.95" customHeight="1" x14ac:dyDescent="0.3">
      <c r="C13" s="4" t="s">
        <v>1650</v>
      </c>
      <c r="D13" s="4" t="s">
        <v>1740</v>
      </c>
      <c r="E13" s="4" t="s">
        <v>1742</v>
      </c>
      <c r="F13" s="4" t="s">
        <v>1661</v>
      </c>
      <c r="G13" s="4" t="s">
        <v>1663</v>
      </c>
      <c r="H13" s="4" t="s">
        <v>6</v>
      </c>
      <c r="I13" s="4" t="s">
        <v>8</v>
      </c>
      <c r="J13" s="4" t="s">
        <v>10</v>
      </c>
      <c r="K13" s="4" t="s">
        <v>12</v>
      </c>
      <c r="L13" s="4" t="s">
        <v>14</v>
      </c>
      <c r="M13" s="4" t="s">
        <v>16</v>
      </c>
      <c r="N13" s="4" t="s">
        <v>18</v>
      </c>
      <c r="O13" s="4" t="s">
        <v>20</v>
      </c>
      <c r="P13" s="4" t="s">
        <v>22</v>
      </c>
      <c r="Q13" s="4" t="s">
        <v>24</v>
      </c>
      <c r="R13" s="4" t="s">
        <v>635</v>
      </c>
      <c r="S13" s="29"/>
    </row>
    <row r="14" spans="1:19" ht="10.95" customHeight="1" x14ac:dyDescent="0.3">
      <c r="A14" s="7" t="s">
        <v>3066</v>
      </c>
      <c r="B14" s="4" t="s">
        <v>1747</v>
      </c>
      <c r="C14" s="10"/>
      <c r="D14" s="10"/>
      <c r="E14" s="10"/>
      <c r="F14" s="10"/>
      <c r="G14" s="10"/>
      <c r="H14" s="10"/>
      <c r="I14" s="10"/>
      <c r="J14" s="10"/>
      <c r="K14" s="10"/>
      <c r="L14" s="10"/>
      <c r="M14" s="10"/>
      <c r="N14" s="10"/>
      <c r="O14" s="10"/>
      <c r="P14" s="10"/>
      <c r="Q14" s="10"/>
      <c r="R14" s="6"/>
      <c r="S14" s="5" t="s">
        <v>3083</v>
      </c>
    </row>
    <row r="15" spans="1:19" ht="10.95" customHeight="1" x14ac:dyDescent="0.3">
      <c r="A15" s="7" t="s">
        <v>3067</v>
      </c>
      <c r="B15" s="4" t="s">
        <v>1986</v>
      </c>
      <c r="C15" s="6"/>
      <c r="D15" s="6"/>
      <c r="E15" s="6"/>
      <c r="F15" s="6"/>
      <c r="G15" s="6"/>
      <c r="H15" s="6"/>
      <c r="I15" s="6"/>
      <c r="J15" s="6"/>
      <c r="K15" s="6"/>
      <c r="L15" s="6"/>
      <c r="M15" s="6"/>
      <c r="N15" s="6"/>
      <c r="O15" s="6"/>
      <c r="P15" s="6"/>
      <c r="Q15" s="6"/>
      <c r="R15" s="10"/>
      <c r="S15" s="5" t="s">
        <v>3084</v>
      </c>
    </row>
    <row r="16" spans="1:19" ht="10.95" customHeight="1" x14ac:dyDescent="0.3">
      <c r="A16" s="7" t="s">
        <v>3068</v>
      </c>
      <c r="B16" s="4" t="s">
        <v>1987</v>
      </c>
      <c r="C16" s="6"/>
      <c r="D16" s="6"/>
      <c r="E16" s="6"/>
      <c r="F16" s="6"/>
      <c r="G16" s="6"/>
      <c r="H16" s="6"/>
      <c r="I16" s="6"/>
      <c r="J16" s="6"/>
      <c r="K16" s="6"/>
      <c r="L16" s="6"/>
      <c r="M16" s="6"/>
      <c r="N16" s="6"/>
      <c r="O16" s="6"/>
      <c r="P16" s="6"/>
      <c r="Q16" s="10"/>
      <c r="R16" s="10"/>
      <c r="S16" s="5" t="s">
        <v>3085</v>
      </c>
    </row>
    <row r="17" spans="1:19" ht="10.95" customHeight="1" x14ac:dyDescent="0.3">
      <c r="A17" s="7" t="s">
        <v>3069</v>
      </c>
      <c r="B17" s="4" t="s">
        <v>2127</v>
      </c>
      <c r="C17" s="6"/>
      <c r="D17" s="6"/>
      <c r="E17" s="6"/>
      <c r="F17" s="6"/>
      <c r="G17" s="6"/>
      <c r="H17" s="6"/>
      <c r="I17" s="6"/>
      <c r="J17" s="6"/>
      <c r="K17" s="6"/>
      <c r="L17" s="6"/>
      <c r="M17" s="6"/>
      <c r="N17" s="6"/>
      <c r="O17" s="6"/>
      <c r="P17" s="10"/>
      <c r="Q17" s="10"/>
      <c r="R17" s="10"/>
      <c r="S17" s="5" t="s">
        <v>3086</v>
      </c>
    </row>
    <row r="18" spans="1:19" ht="10.95" customHeight="1" x14ac:dyDescent="0.3">
      <c r="A18" s="7" t="s">
        <v>3070</v>
      </c>
      <c r="B18" s="4" t="s">
        <v>2128</v>
      </c>
      <c r="C18" s="6"/>
      <c r="D18" s="6"/>
      <c r="E18" s="6"/>
      <c r="F18" s="6"/>
      <c r="G18" s="6"/>
      <c r="H18" s="6"/>
      <c r="I18" s="6"/>
      <c r="J18" s="6"/>
      <c r="K18" s="6"/>
      <c r="L18" s="6"/>
      <c r="M18" s="6"/>
      <c r="N18" s="6"/>
      <c r="O18" s="10"/>
      <c r="P18" s="10"/>
      <c r="Q18" s="10"/>
      <c r="R18" s="10"/>
      <c r="S18" s="5" t="s">
        <v>3087</v>
      </c>
    </row>
    <row r="19" spans="1:19" ht="10.95" customHeight="1" x14ac:dyDescent="0.3">
      <c r="A19" s="7" t="s">
        <v>3071</v>
      </c>
      <c r="B19" s="4" t="s">
        <v>2132</v>
      </c>
      <c r="C19" s="6"/>
      <c r="D19" s="6"/>
      <c r="E19" s="6"/>
      <c r="F19" s="6"/>
      <c r="G19" s="6"/>
      <c r="H19" s="6"/>
      <c r="I19" s="6"/>
      <c r="J19" s="6"/>
      <c r="K19" s="6"/>
      <c r="L19" s="6"/>
      <c r="M19" s="6"/>
      <c r="N19" s="10"/>
      <c r="O19" s="10"/>
      <c r="P19" s="10"/>
      <c r="Q19" s="10"/>
      <c r="R19" s="10"/>
      <c r="S19" s="5" t="s">
        <v>3088</v>
      </c>
    </row>
    <row r="20" spans="1:19" ht="10.95" customHeight="1" x14ac:dyDescent="0.3">
      <c r="A20" s="7" t="s">
        <v>3072</v>
      </c>
      <c r="B20" s="4" t="s">
        <v>2133</v>
      </c>
      <c r="C20" s="6"/>
      <c r="D20" s="6"/>
      <c r="E20" s="6"/>
      <c r="F20" s="6"/>
      <c r="G20" s="6"/>
      <c r="H20" s="6"/>
      <c r="I20" s="6"/>
      <c r="J20" s="6"/>
      <c r="K20" s="6"/>
      <c r="L20" s="6"/>
      <c r="M20" s="10"/>
      <c r="N20" s="10"/>
      <c r="O20" s="10"/>
      <c r="P20" s="10"/>
      <c r="Q20" s="10"/>
      <c r="R20" s="10"/>
      <c r="S20" s="5" t="s">
        <v>3089</v>
      </c>
    </row>
    <row r="21" spans="1:19" ht="10.95" customHeight="1" x14ac:dyDescent="0.3">
      <c r="A21" s="7" t="s">
        <v>3073</v>
      </c>
      <c r="B21" s="4" t="s">
        <v>2134</v>
      </c>
      <c r="C21" s="6"/>
      <c r="D21" s="6"/>
      <c r="E21" s="6"/>
      <c r="F21" s="6"/>
      <c r="G21" s="6"/>
      <c r="H21" s="6"/>
      <c r="I21" s="6"/>
      <c r="J21" s="6"/>
      <c r="K21" s="6"/>
      <c r="L21" s="10"/>
      <c r="M21" s="10"/>
      <c r="N21" s="10"/>
      <c r="O21" s="10"/>
      <c r="P21" s="10"/>
      <c r="Q21" s="10"/>
      <c r="R21" s="10"/>
      <c r="S21" s="5" t="s">
        <v>3090</v>
      </c>
    </row>
    <row r="22" spans="1:19" ht="10.95" customHeight="1" x14ac:dyDescent="0.3">
      <c r="A22" s="7" t="s">
        <v>3074</v>
      </c>
      <c r="B22" s="4" t="s">
        <v>2135</v>
      </c>
      <c r="C22" s="6"/>
      <c r="D22" s="6"/>
      <c r="E22" s="6"/>
      <c r="F22" s="6"/>
      <c r="G22" s="6"/>
      <c r="H22" s="6"/>
      <c r="I22" s="6"/>
      <c r="J22" s="6"/>
      <c r="K22" s="10"/>
      <c r="L22" s="10"/>
      <c r="M22" s="10"/>
      <c r="N22" s="10"/>
      <c r="O22" s="10"/>
      <c r="P22" s="10"/>
      <c r="Q22" s="10"/>
      <c r="R22" s="10"/>
      <c r="S22" s="5" t="s">
        <v>3091</v>
      </c>
    </row>
    <row r="23" spans="1:19" ht="10.95" customHeight="1" x14ac:dyDescent="0.3">
      <c r="A23" s="7" t="s">
        <v>3075</v>
      </c>
      <c r="B23" s="4" t="s">
        <v>2137</v>
      </c>
      <c r="C23" s="6"/>
      <c r="D23" s="6"/>
      <c r="E23" s="6"/>
      <c r="F23" s="6"/>
      <c r="G23" s="6"/>
      <c r="H23" s="6"/>
      <c r="I23" s="6"/>
      <c r="J23" s="10"/>
      <c r="K23" s="10"/>
      <c r="L23" s="10"/>
      <c r="M23" s="10"/>
      <c r="N23" s="10"/>
      <c r="O23" s="10"/>
      <c r="P23" s="10"/>
      <c r="Q23" s="10"/>
      <c r="R23" s="10"/>
      <c r="S23" s="5" t="s">
        <v>3092</v>
      </c>
    </row>
    <row r="24" spans="1:19" ht="10.95" customHeight="1" x14ac:dyDescent="0.3">
      <c r="A24" s="7" t="s">
        <v>3076</v>
      </c>
      <c r="B24" s="4" t="s">
        <v>1749</v>
      </c>
      <c r="C24" s="6"/>
      <c r="D24" s="6"/>
      <c r="E24" s="6"/>
      <c r="F24" s="6"/>
      <c r="G24" s="6"/>
      <c r="H24" s="6"/>
      <c r="I24" s="10"/>
      <c r="J24" s="10"/>
      <c r="K24" s="10"/>
      <c r="L24" s="10"/>
      <c r="M24" s="10"/>
      <c r="N24" s="10"/>
      <c r="O24" s="10"/>
      <c r="P24" s="10"/>
      <c r="Q24" s="10"/>
      <c r="R24" s="10"/>
      <c r="S24" s="5" t="s">
        <v>3093</v>
      </c>
    </row>
    <row r="25" spans="1:19" ht="10.95" customHeight="1" x14ac:dyDescent="0.3">
      <c r="A25" s="7" t="s">
        <v>3077</v>
      </c>
      <c r="B25" s="4" t="s">
        <v>1991</v>
      </c>
      <c r="C25" s="6"/>
      <c r="D25" s="6"/>
      <c r="E25" s="6"/>
      <c r="F25" s="6"/>
      <c r="G25" s="6"/>
      <c r="H25" s="10"/>
      <c r="I25" s="10"/>
      <c r="J25" s="10"/>
      <c r="K25" s="10"/>
      <c r="L25" s="10"/>
      <c r="M25" s="10"/>
      <c r="N25" s="10"/>
      <c r="O25" s="10"/>
      <c r="P25" s="10"/>
      <c r="Q25" s="10"/>
      <c r="R25" s="10"/>
      <c r="S25" s="5" t="s">
        <v>3094</v>
      </c>
    </row>
    <row r="26" spans="1:19" ht="10.95" customHeight="1" x14ac:dyDescent="0.3">
      <c r="A26" s="7" t="s">
        <v>3078</v>
      </c>
      <c r="B26" s="4" t="s">
        <v>1993</v>
      </c>
      <c r="C26" s="6"/>
      <c r="D26" s="6"/>
      <c r="E26" s="6"/>
      <c r="F26" s="6"/>
      <c r="G26" s="10"/>
      <c r="H26" s="10"/>
      <c r="I26" s="10"/>
      <c r="J26" s="10"/>
      <c r="K26" s="10"/>
      <c r="L26" s="10"/>
      <c r="M26" s="10"/>
      <c r="N26" s="10"/>
      <c r="O26" s="10"/>
      <c r="P26" s="10"/>
      <c r="Q26" s="10"/>
      <c r="R26" s="10"/>
      <c r="S26" s="5" t="s">
        <v>3095</v>
      </c>
    </row>
    <row r="27" spans="1:19" ht="10.95" customHeight="1" x14ac:dyDescent="0.3">
      <c r="A27" s="7" t="s">
        <v>3079</v>
      </c>
      <c r="B27" s="4" t="s">
        <v>1995</v>
      </c>
      <c r="C27" s="6"/>
      <c r="D27" s="6"/>
      <c r="E27" s="6"/>
      <c r="F27" s="10"/>
      <c r="G27" s="10"/>
      <c r="H27" s="10"/>
      <c r="I27" s="10"/>
      <c r="J27" s="10"/>
      <c r="K27" s="10"/>
      <c r="L27" s="10"/>
      <c r="M27" s="10"/>
      <c r="N27" s="10"/>
      <c r="O27" s="10"/>
      <c r="P27" s="10"/>
      <c r="Q27" s="10"/>
      <c r="R27" s="10"/>
      <c r="S27" s="5" t="s">
        <v>3096</v>
      </c>
    </row>
    <row r="28" spans="1:19" ht="10.95" customHeight="1" x14ac:dyDescent="0.3">
      <c r="A28" s="7" t="s">
        <v>3080</v>
      </c>
      <c r="B28" s="4" t="s">
        <v>2143</v>
      </c>
      <c r="C28" s="6"/>
      <c r="D28" s="6"/>
      <c r="E28" s="10"/>
      <c r="F28" s="10"/>
      <c r="G28" s="10"/>
      <c r="H28" s="10"/>
      <c r="I28" s="10"/>
      <c r="J28" s="10"/>
      <c r="K28" s="10"/>
      <c r="L28" s="10"/>
      <c r="M28" s="10"/>
      <c r="N28" s="10"/>
      <c r="O28" s="10"/>
      <c r="P28" s="10"/>
      <c r="Q28" s="10"/>
      <c r="R28" s="10"/>
      <c r="S28" s="5" t="s">
        <v>3097</v>
      </c>
    </row>
    <row r="29" spans="1:19" ht="10.95" customHeight="1" x14ac:dyDescent="0.3">
      <c r="A29" s="7" t="s">
        <v>3081</v>
      </c>
      <c r="B29" s="4" t="s">
        <v>2145</v>
      </c>
      <c r="C29" s="6"/>
      <c r="D29" s="10"/>
      <c r="E29" s="10"/>
      <c r="F29" s="10"/>
      <c r="G29" s="10"/>
      <c r="H29" s="10"/>
      <c r="I29" s="10"/>
      <c r="J29" s="10"/>
      <c r="K29" s="10"/>
      <c r="L29" s="10"/>
      <c r="M29" s="10"/>
      <c r="N29" s="10"/>
      <c r="O29" s="10"/>
      <c r="P29" s="10"/>
      <c r="Q29" s="10"/>
      <c r="R29" s="10"/>
      <c r="S29" s="5" t="s">
        <v>3098</v>
      </c>
    </row>
    <row r="30" spans="1:19" ht="10.95" customHeight="1" x14ac:dyDescent="0.3">
      <c r="B30" s="5" t="s">
        <v>3099</v>
      </c>
      <c r="C30" s="5" t="s">
        <v>3100</v>
      </c>
      <c r="D30" s="5" t="s">
        <v>2502</v>
      </c>
      <c r="E30" s="5" t="s">
        <v>3101</v>
      </c>
      <c r="F30" s="5" t="s">
        <v>3102</v>
      </c>
      <c r="G30" s="5" t="s">
        <v>3103</v>
      </c>
      <c r="H30" s="5" t="s">
        <v>3104</v>
      </c>
      <c r="I30" s="5" t="s">
        <v>3105</v>
      </c>
      <c r="J30" s="5" t="s">
        <v>3106</v>
      </c>
      <c r="K30" s="5" t="s">
        <v>3107</v>
      </c>
      <c r="L30" s="5" t="s">
        <v>3108</v>
      </c>
      <c r="M30" s="5" t="s">
        <v>3109</v>
      </c>
      <c r="N30" s="5" t="s">
        <v>3110</v>
      </c>
      <c r="O30" s="5" t="s">
        <v>3111</v>
      </c>
      <c r="P30" s="5" t="s">
        <v>3112</v>
      </c>
      <c r="Q30" s="5" t="s">
        <v>3113</v>
      </c>
      <c r="R30" s="5" t="s">
        <v>3114</v>
      </c>
    </row>
    <row r="33" spans="1:7" ht="10.95" customHeight="1" x14ac:dyDescent="0.3">
      <c r="A33" s="1" t="s">
        <v>3122</v>
      </c>
      <c r="C33" s="28" t="s">
        <v>41</v>
      </c>
      <c r="D33" s="28" t="s">
        <v>3115</v>
      </c>
      <c r="E33" s="28" t="s">
        <v>3116</v>
      </c>
      <c r="F33" s="28" t="s">
        <v>2119</v>
      </c>
      <c r="G33" s="28" t="s">
        <v>3117</v>
      </c>
    </row>
    <row r="34" spans="1:7" x14ac:dyDescent="0.3">
      <c r="C34" s="29"/>
      <c r="D34" s="29"/>
      <c r="E34" s="29"/>
      <c r="F34" s="29"/>
      <c r="G34" s="29"/>
    </row>
    <row r="35" spans="1:7" ht="10.050000000000001" customHeight="1" x14ac:dyDescent="0.3">
      <c r="A35" s="3" t="s">
        <v>4</v>
      </c>
      <c r="B35" s="2"/>
      <c r="C35" s="8"/>
      <c r="D35" s="8"/>
      <c r="E35" s="8"/>
      <c r="F35" s="8"/>
      <c r="G35" s="8"/>
    </row>
    <row r="36" spans="1:7" ht="10.95" customHeight="1" x14ac:dyDescent="0.3">
      <c r="A36" s="3" t="s">
        <v>2423</v>
      </c>
      <c r="B36" s="2"/>
      <c r="C36" s="8"/>
      <c r="D36" s="8"/>
      <c r="E36" s="8"/>
      <c r="F36" s="5" t="s">
        <v>3118</v>
      </c>
      <c r="G36" s="8"/>
    </row>
    <row r="37" spans="1:7" ht="10.95" customHeight="1" x14ac:dyDescent="0.3">
      <c r="A37" s="3" t="s">
        <v>3045</v>
      </c>
      <c r="B37" s="2"/>
      <c r="C37" s="8"/>
      <c r="D37" s="8"/>
      <c r="E37" s="5" t="s">
        <v>3119</v>
      </c>
      <c r="F37" s="8"/>
      <c r="G37" s="8"/>
    </row>
    <row r="38" spans="1:7" ht="10.95" customHeight="1" x14ac:dyDescent="0.3">
      <c r="A38" s="3" t="s">
        <v>3046</v>
      </c>
      <c r="B38" s="2"/>
      <c r="C38" s="8"/>
      <c r="D38" s="8"/>
      <c r="E38" s="8"/>
      <c r="F38" s="8"/>
      <c r="G38" s="5" t="s">
        <v>3120</v>
      </c>
    </row>
    <row r="39" spans="1:7" ht="10.95" customHeight="1" x14ac:dyDescent="0.3">
      <c r="A39" s="3" t="s">
        <v>3049</v>
      </c>
      <c r="B39" s="2"/>
      <c r="C39" s="8"/>
      <c r="D39" s="5" t="s">
        <v>3121</v>
      </c>
      <c r="E39" s="8"/>
      <c r="F39" s="8"/>
      <c r="G39" s="8"/>
    </row>
    <row r="41" spans="1:7" ht="10.95" customHeight="1" x14ac:dyDescent="0.3">
      <c r="C41" s="3" t="s">
        <v>3124</v>
      </c>
      <c r="D41" s="3" t="s">
        <v>3125</v>
      </c>
      <c r="E41" s="28" t="s">
        <v>3099</v>
      </c>
      <c r="F41" s="28" t="s">
        <v>3082</v>
      </c>
    </row>
    <row r="42" spans="1:7" ht="10.95" customHeight="1" x14ac:dyDescent="0.3">
      <c r="C42" s="4" t="s">
        <v>637</v>
      </c>
      <c r="D42" s="4" t="s">
        <v>240</v>
      </c>
      <c r="E42" s="29"/>
      <c r="F42" s="29"/>
    </row>
    <row r="43" spans="1:7" ht="10.95" customHeight="1" x14ac:dyDescent="0.3">
      <c r="A43" s="7" t="s">
        <v>3066</v>
      </c>
      <c r="B43" s="4" t="s">
        <v>1747</v>
      </c>
      <c r="C43" s="6"/>
      <c r="D43" s="6"/>
      <c r="E43" s="5" t="s">
        <v>3114</v>
      </c>
      <c r="F43" s="5" t="s">
        <v>3083</v>
      </c>
    </row>
    <row r="44" spans="1:7" ht="10.95" customHeight="1" x14ac:dyDescent="0.3">
      <c r="A44" s="7" t="s">
        <v>3067</v>
      </c>
      <c r="B44" s="4" t="s">
        <v>1986</v>
      </c>
      <c r="C44" s="6"/>
      <c r="D44" s="6"/>
      <c r="E44" s="5" t="s">
        <v>3113</v>
      </c>
      <c r="F44" s="5" t="s">
        <v>3084</v>
      </c>
    </row>
    <row r="45" spans="1:7" ht="10.95" customHeight="1" x14ac:dyDescent="0.3">
      <c r="A45" s="7" t="s">
        <v>3068</v>
      </c>
      <c r="B45" s="4" t="s">
        <v>1987</v>
      </c>
      <c r="C45" s="6"/>
      <c r="D45" s="6"/>
      <c r="E45" s="5" t="s">
        <v>3112</v>
      </c>
      <c r="F45" s="5" t="s">
        <v>3085</v>
      </c>
    </row>
    <row r="46" spans="1:7" ht="10.95" customHeight="1" x14ac:dyDescent="0.3">
      <c r="A46" s="7" t="s">
        <v>3069</v>
      </c>
      <c r="B46" s="4" t="s">
        <v>2127</v>
      </c>
      <c r="C46" s="6"/>
      <c r="D46" s="6"/>
      <c r="E46" s="5" t="s">
        <v>3111</v>
      </c>
      <c r="F46" s="5" t="s">
        <v>3086</v>
      </c>
    </row>
    <row r="47" spans="1:7" ht="10.95" customHeight="1" x14ac:dyDescent="0.3">
      <c r="A47" s="7" t="s">
        <v>3070</v>
      </c>
      <c r="B47" s="4" t="s">
        <v>2128</v>
      </c>
      <c r="C47" s="6"/>
      <c r="D47" s="6"/>
      <c r="E47" s="5" t="s">
        <v>3110</v>
      </c>
      <c r="F47" s="5" t="s">
        <v>3087</v>
      </c>
    </row>
    <row r="48" spans="1:7" ht="10.95" customHeight="1" x14ac:dyDescent="0.3">
      <c r="A48" s="7" t="s">
        <v>3071</v>
      </c>
      <c r="B48" s="4" t="s">
        <v>2132</v>
      </c>
      <c r="C48" s="6"/>
      <c r="D48" s="6"/>
      <c r="E48" s="5" t="s">
        <v>3109</v>
      </c>
      <c r="F48" s="5" t="s">
        <v>3088</v>
      </c>
    </row>
    <row r="49" spans="1:7" ht="10.95" customHeight="1" x14ac:dyDescent="0.3">
      <c r="A49" s="7" t="s">
        <v>3072</v>
      </c>
      <c r="B49" s="4" t="s">
        <v>2133</v>
      </c>
      <c r="C49" s="6"/>
      <c r="D49" s="6"/>
      <c r="E49" s="5" t="s">
        <v>3108</v>
      </c>
      <c r="F49" s="5" t="s">
        <v>3089</v>
      </c>
    </row>
    <row r="50" spans="1:7" ht="10.95" customHeight="1" x14ac:dyDescent="0.3">
      <c r="A50" s="7" t="s">
        <v>3073</v>
      </c>
      <c r="B50" s="4" t="s">
        <v>2134</v>
      </c>
      <c r="C50" s="6"/>
      <c r="D50" s="6"/>
      <c r="E50" s="5" t="s">
        <v>3107</v>
      </c>
      <c r="F50" s="5" t="s">
        <v>3090</v>
      </c>
    </row>
    <row r="51" spans="1:7" ht="10.95" customHeight="1" x14ac:dyDescent="0.3">
      <c r="A51" s="7" t="s">
        <v>3074</v>
      </c>
      <c r="B51" s="4" t="s">
        <v>2135</v>
      </c>
      <c r="C51" s="6"/>
      <c r="D51" s="6"/>
      <c r="E51" s="5" t="s">
        <v>3106</v>
      </c>
      <c r="F51" s="5" t="s">
        <v>3091</v>
      </c>
    </row>
    <row r="52" spans="1:7" ht="10.95" customHeight="1" x14ac:dyDescent="0.3">
      <c r="A52" s="7" t="s">
        <v>3075</v>
      </c>
      <c r="B52" s="4" t="s">
        <v>2137</v>
      </c>
      <c r="C52" s="6"/>
      <c r="D52" s="6"/>
      <c r="E52" s="5" t="s">
        <v>3105</v>
      </c>
      <c r="F52" s="5" t="s">
        <v>3092</v>
      </c>
    </row>
    <row r="53" spans="1:7" ht="10.95" customHeight="1" x14ac:dyDescent="0.3">
      <c r="A53" s="7" t="s">
        <v>3076</v>
      </c>
      <c r="B53" s="4" t="s">
        <v>1749</v>
      </c>
      <c r="C53" s="6"/>
      <c r="D53" s="6"/>
      <c r="E53" s="5" t="s">
        <v>3104</v>
      </c>
      <c r="F53" s="5" t="s">
        <v>3093</v>
      </c>
    </row>
    <row r="54" spans="1:7" ht="10.95" customHeight="1" x14ac:dyDescent="0.3">
      <c r="A54" s="7" t="s">
        <v>3077</v>
      </c>
      <c r="B54" s="4" t="s">
        <v>1991</v>
      </c>
      <c r="C54" s="6"/>
      <c r="D54" s="6"/>
      <c r="E54" s="5" t="s">
        <v>3103</v>
      </c>
      <c r="F54" s="5" t="s">
        <v>3094</v>
      </c>
    </row>
    <row r="55" spans="1:7" ht="10.95" customHeight="1" x14ac:dyDescent="0.3">
      <c r="A55" s="7" t="s">
        <v>3078</v>
      </c>
      <c r="B55" s="4" t="s">
        <v>1993</v>
      </c>
      <c r="C55" s="6"/>
      <c r="D55" s="6"/>
      <c r="E55" s="5" t="s">
        <v>3102</v>
      </c>
      <c r="F55" s="5" t="s">
        <v>3095</v>
      </c>
    </row>
    <row r="56" spans="1:7" ht="10.95" customHeight="1" x14ac:dyDescent="0.3">
      <c r="A56" s="7" t="s">
        <v>3079</v>
      </c>
      <c r="B56" s="4" t="s">
        <v>1995</v>
      </c>
      <c r="C56" s="6"/>
      <c r="D56" s="6"/>
      <c r="E56" s="5" t="s">
        <v>3101</v>
      </c>
      <c r="F56" s="5" t="s">
        <v>3096</v>
      </c>
    </row>
    <row r="57" spans="1:7" ht="10.95" customHeight="1" x14ac:dyDescent="0.3">
      <c r="A57" s="7" t="s">
        <v>3080</v>
      </c>
      <c r="B57" s="4" t="s">
        <v>2143</v>
      </c>
      <c r="C57" s="6"/>
      <c r="D57" s="6"/>
      <c r="E57" s="5" t="s">
        <v>2502</v>
      </c>
      <c r="F57" s="5" t="s">
        <v>3097</v>
      </c>
    </row>
    <row r="58" spans="1:7" ht="10.95" customHeight="1" x14ac:dyDescent="0.3">
      <c r="A58" s="7" t="s">
        <v>3081</v>
      </c>
      <c r="B58" s="4" t="s">
        <v>2145</v>
      </c>
      <c r="C58" s="6"/>
      <c r="D58" s="6"/>
      <c r="E58" s="5" t="s">
        <v>3100</v>
      </c>
      <c r="F58" s="5" t="s">
        <v>3098</v>
      </c>
    </row>
    <row r="59" spans="1:7" ht="10.95" customHeight="1" x14ac:dyDescent="0.3">
      <c r="A59" s="7" t="s">
        <v>1975</v>
      </c>
      <c r="B59" s="4" t="s">
        <v>2146</v>
      </c>
      <c r="C59" s="6"/>
      <c r="D59" s="6"/>
      <c r="E59" s="8"/>
      <c r="F59" s="8"/>
    </row>
    <row r="60" spans="1:7" ht="10.95" customHeight="1" x14ac:dyDescent="0.3">
      <c r="B60" s="5" t="s">
        <v>1786</v>
      </c>
      <c r="C60" s="5" t="s">
        <v>3126</v>
      </c>
      <c r="D60" s="5" t="s">
        <v>3127</v>
      </c>
    </row>
    <row r="63" spans="1:7" ht="10.95" customHeight="1" x14ac:dyDescent="0.3">
      <c r="A63" s="1" t="s">
        <v>3128</v>
      </c>
      <c r="C63" s="28" t="s">
        <v>41</v>
      </c>
      <c r="D63" s="28" t="s">
        <v>3115</v>
      </c>
      <c r="E63" s="28" t="s">
        <v>3116</v>
      </c>
      <c r="F63" s="28" t="s">
        <v>2119</v>
      </c>
      <c r="G63" s="28" t="s">
        <v>3117</v>
      </c>
    </row>
    <row r="64" spans="1:7" x14ac:dyDescent="0.3">
      <c r="C64" s="29"/>
      <c r="D64" s="29"/>
      <c r="E64" s="29"/>
      <c r="F64" s="29"/>
      <c r="G64" s="29"/>
    </row>
    <row r="65" spans="1:19" ht="10.050000000000001" customHeight="1" x14ac:dyDescent="0.3">
      <c r="A65" s="3" t="s">
        <v>4</v>
      </c>
      <c r="B65" s="2"/>
      <c r="C65" s="8"/>
      <c r="D65" s="8"/>
      <c r="E65" s="8"/>
      <c r="F65" s="8"/>
      <c r="G65" s="8"/>
    </row>
    <row r="66" spans="1:19" ht="10.95" customHeight="1" x14ac:dyDescent="0.3">
      <c r="A66" s="3" t="s">
        <v>2423</v>
      </c>
      <c r="B66" s="2"/>
      <c r="C66" s="8"/>
      <c r="D66" s="8"/>
      <c r="E66" s="8"/>
      <c r="F66" s="5" t="s">
        <v>3118</v>
      </c>
      <c r="G66" s="8"/>
    </row>
    <row r="67" spans="1:19" ht="10.95" customHeight="1" x14ac:dyDescent="0.3">
      <c r="A67" s="3" t="s">
        <v>3045</v>
      </c>
      <c r="B67" s="2"/>
      <c r="C67" s="8"/>
      <c r="D67" s="8"/>
      <c r="E67" s="5" t="s">
        <v>3119</v>
      </c>
      <c r="F67" s="8"/>
      <c r="G67" s="8"/>
    </row>
    <row r="68" spans="1:19" ht="10.95" customHeight="1" x14ac:dyDescent="0.3">
      <c r="A68" s="3" t="s">
        <v>3046</v>
      </c>
      <c r="B68" s="2"/>
      <c r="C68" s="8"/>
      <c r="D68" s="8"/>
      <c r="E68" s="8"/>
      <c r="F68" s="8"/>
      <c r="G68" s="5" t="s">
        <v>3120</v>
      </c>
    </row>
    <row r="69" spans="1:19" ht="10.95" customHeight="1" x14ac:dyDescent="0.3">
      <c r="A69" s="3" t="s">
        <v>3049</v>
      </c>
      <c r="B69" s="2"/>
      <c r="C69" s="8"/>
      <c r="D69" s="5" t="s">
        <v>3121</v>
      </c>
      <c r="E69" s="8"/>
      <c r="F69" s="8"/>
      <c r="G69" s="8"/>
    </row>
    <row r="71" spans="1:19" ht="10.95" customHeight="1" x14ac:dyDescent="0.3">
      <c r="C71" s="3" t="s">
        <v>3050</v>
      </c>
      <c r="D71" s="3" t="s">
        <v>3051</v>
      </c>
      <c r="E71" s="3" t="s">
        <v>3052</v>
      </c>
      <c r="F71" s="3" t="s">
        <v>3053</v>
      </c>
      <c r="G71" s="3" t="s">
        <v>3054</v>
      </c>
      <c r="H71" s="3" t="s">
        <v>3055</v>
      </c>
      <c r="I71" s="3" t="s">
        <v>3056</v>
      </c>
      <c r="J71" s="3" t="s">
        <v>3057</v>
      </c>
      <c r="K71" s="3" t="s">
        <v>3058</v>
      </c>
      <c r="L71" s="3" t="s">
        <v>3059</v>
      </c>
      <c r="M71" s="3" t="s">
        <v>3060</v>
      </c>
      <c r="N71" s="3" t="s">
        <v>3061</v>
      </c>
      <c r="O71" s="3" t="s">
        <v>3062</v>
      </c>
      <c r="P71" s="3" t="s">
        <v>3063</v>
      </c>
      <c r="Q71" s="3" t="s">
        <v>3064</v>
      </c>
      <c r="R71" s="3" t="s">
        <v>3065</v>
      </c>
      <c r="S71" s="28" t="s">
        <v>3082</v>
      </c>
    </row>
    <row r="72" spans="1:19" ht="10.95" customHeight="1" x14ac:dyDescent="0.3">
      <c r="C72" s="4" t="s">
        <v>244</v>
      </c>
      <c r="D72" s="4" t="s">
        <v>246</v>
      </c>
      <c r="E72" s="4" t="s">
        <v>248</v>
      </c>
      <c r="F72" s="4" t="s">
        <v>250</v>
      </c>
      <c r="G72" s="4" t="s">
        <v>252</v>
      </c>
      <c r="H72" s="4" t="s">
        <v>643</v>
      </c>
      <c r="I72" s="4" t="s">
        <v>645</v>
      </c>
      <c r="J72" s="4" t="s">
        <v>647</v>
      </c>
      <c r="K72" s="4" t="s">
        <v>649</v>
      </c>
      <c r="L72" s="4" t="s">
        <v>1888</v>
      </c>
      <c r="M72" s="4" t="s">
        <v>1904</v>
      </c>
      <c r="N72" s="4" t="s">
        <v>1906</v>
      </c>
      <c r="O72" s="4" t="s">
        <v>1908</v>
      </c>
      <c r="P72" s="4" t="s">
        <v>1909</v>
      </c>
      <c r="Q72" s="4" t="s">
        <v>1910</v>
      </c>
      <c r="R72" s="4" t="s">
        <v>1911</v>
      </c>
      <c r="S72" s="29"/>
    </row>
    <row r="73" spans="1:19" ht="10.95" customHeight="1" x14ac:dyDescent="0.3">
      <c r="A73" s="7" t="s">
        <v>3066</v>
      </c>
      <c r="B73" s="4" t="s">
        <v>1747</v>
      </c>
      <c r="C73" s="10"/>
      <c r="D73" s="10"/>
      <c r="E73" s="10"/>
      <c r="F73" s="10"/>
      <c r="G73" s="10"/>
      <c r="H73" s="10"/>
      <c r="I73" s="10"/>
      <c r="J73" s="10"/>
      <c r="K73" s="10"/>
      <c r="L73" s="10"/>
      <c r="M73" s="10"/>
      <c r="N73" s="10"/>
      <c r="O73" s="10"/>
      <c r="P73" s="10"/>
      <c r="Q73" s="10"/>
      <c r="R73" s="6"/>
      <c r="S73" s="5" t="s">
        <v>3083</v>
      </c>
    </row>
    <row r="74" spans="1:19" ht="10.95" customHeight="1" x14ac:dyDescent="0.3">
      <c r="A74" s="7" t="s">
        <v>3067</v>
      </c>
      <c r="B74" s="4" t="s">
        <v>1986</v>
      </c>
      <c r="C74" s="6"/>
      <c r="D74" s="6"/>
      <c r="E74" s="6"/>
      <c r="F74" s="6"/>
      <c r="G74" s="6"/>
      <c r="H74" s="6"/>
      <c r="I74" s="6"/>
      <c r="J74" s="6"/>
      <c r="K74" s="6"/>
      <c r="L74" s="6"/>
      <c r="M74" s="6"/>
      <c r="N74" s="6"/>
      <c r="O74" s="6"/>
      <c r="P74" s="6"/>
      <c r="Q74" s="6"/>
      <c r="R74" s="10"/>
      <c r="S74" s="5" t="s">
        <v>3084</v>
      </c>
    </row>
    <row r="75" spans="1:19" ht="10.95" customHeight="1" x14ac:dyDescent="0.3">
      <c r="A75" s="7" t="s">
        <v>3068</v>
      </c>
      <c r="B75" s="4" t="s">
        <v>1987</v>
      </c>
      <c r="C75" s="6"/>
      <c r="D75" s="6"/>
      <c r="E75" s="6"/>
      <c r="F75" s="6"/>
      <c r="G75" s="6"/>
      <c r="H75" s="6"/>
      <c r="I75" s="6"/>
      <c r="J75" s="6"/>
      <c r="K75" s="6"/>
      <c r="L75" s="6"/>
      <c r="M75" s="6"/>
      <c r="N75" s="6"/>
      <c r="O75" s="6"/>
      <c r="P75" s="6"/>
      <c r="Q75" s="10"/>
      <c r="R75" s="10"/>
      <c r="S75" s="5" t="s">
        <v>3085</v>
      </c>
    </row>
    <row r="76" spans="1:19" ht="10.95" customHeight="1" x14ac:dyDescent="0.3">
      <c r="A76" s="7" t="s">
        <v>3069</v>
      </c>
      <c r="B76" s="4" t="s">
        <v>2127</v>
      </c>
      <c r="C76" s="6"/>
      <c r="D76" s="6"/>
      <c r="E76" s="6"/>
      <c r="F76" s="6"/>
      <c r="G76" s="6"/>
      <c r="H76" s="6"/>
      <c r="I76" s="6"/>
      <c r="J76" s="6"/>
      <c r="K76" s="6"/>
      <c r="L76" s="6"/>
      <c r="M76" s="6"/>
      <c r="N76" s="6"/>
      <c r="O76" s="6"/>
      <c r="P76" s="10"/>
      <c r="Q76" s="10"/>
      <c r="R76" s="10"/>
      <c r="S76" s="5" t="s">
        <v>3086</v>
      </c>
    </row>
    <row r="77" spans="1:19" ht="10.95" customHeight="1" x14ac:dyDescent="0.3">
      <c r="A77" s="7" t="s">
        <v>3070</v>
      </c>
      <c r="B77" s="4" t="s">
        <v>2128</v>
      </c>
      <c r="C77" s="6"/>
      <c r="D77" s="6"/>
      <c r="E77" s="6"/>
      <c r="F77" s="6"/>
      <c r="G77" s="6"/>
      <c r="H77" s="6"/>
      <c r="I77" s="6"/>
      <c r="J77" s="6"/>
      <c r="K77" s="6"/>
      <c r="L77" s="6"/>
      <c r="M77" s="6"/>
      <c r="N77" s="6"/>
      <c r="O77" s="10"/>
      <c r="P77" s="10"/>
      <c r="Q77" s="10"/>
      <c r="R77" s="10"/>
      <c r="S77" s="5" t="s">
        <v>3087</v>
      </c>
    </row>
    <row r="78" spans="1:19" ht="10.95" customHeight="1" x14ac:dyDescent="0.3">
      <c r="A78" s="7" t="s">
        <v>3071</v>
      </c>
      <c r="B78" s="4" t="s">
        <v>2132</v>
      </c>
      <c r="C78" s="6"/>
      <c r="D78" s="6"/>
      <c r="E78" s="6"/>
      <c r="F78" s="6"/>
      <c r="G78" s="6"/>
      <c r="H78" s="6"/>
      <c r="I78" s="6"/>
      <c r="J78" s="6"/>
      <c r="K78" s="6"/>
      <c r="L78" s="6"/>
      <c r="M78" s="6"/>
      <c r="N78" s="10"/>
      <c r="O78" s="10"/>
      <c r="P78" s="10"/>
      <c r="Q78" s="10"/>
      <c r="R78" s="10"/>
      <c r="S78" s="5" t="s">
        <v>3088</v>
      </c>
    </row>
    <row r="79" spans="1:19" ht="10.95" customHeight="1" x14ac:dyDescent="0.3">
      <c r="A79" s="7" t="s">
        <v>3072</v>
      </c>
      <c r="B79" s="4" t="s">
        <v>2133</v>
      </c>
      <c r="C79" s="6"/>
      <c r="D79" s="6"/>
      <c r="E79" s="6"/>
      <c r="F79" s="6"/>
      <c r="G79" s="6"/>
      <c r="H79" s="6"/>
      <c r="I79" s="6"/>
      <c r="J79" s="6"/>
      <c r="K79" s="6"/>
      <c r="L79" s="6"/>
      <c r="M79" s="10"/>
      <c r="N79" s="10"/>
      <c r="O79" s="10"/>
      <c r="P79" s="10"/>
      <c r="Q79" s="10"/>
      <c r="R79" s="10"/>
      <c r="S79" s="5" t="s">
        <v>3089</v>
      </c>
    </row>
    <row r="80" spans="1:19" ht="10.95" customHeight="1" x14ac:dyDescent="0.3">
      <c r="A80" s="7" t="s">
        <v>3073</v>
      </c>
      <c r="B80" s="4" t="s">
        <v>2134</v>
      </c>
      <c r="C80" s="6"/>
      <c r="D80" s="6"/>
      <c r="E80" s="6"/>
      <c r="F80" s="6"/>
      <c r="G80" s="6"/>
      <c r="H80" s="6"/>
      <c r="I80" s="6"/>
      <c r="J80" s="6"/>
      <c r="K80" s="6"/>
      <c r="L80" s="10"/>
      <c r="M80" s="10"/>
      <c r="N80" s="10"/>
      <c r="O80" s="10"/>
      <c r="P80" s="10"/>
      <c r="Q80" s="10"/>
      <c r="R80" s="10"/>
      <c r="S80" s="5" t="s">
        <v>3090</v>
      </c>
    </row>
    <row r="81" spans="1:19" ht="10.95" customHeight="1" x14ac:dyDescent="0.3">
      <c r="A81" s="7" t="s">
        <v>3074</v>
      </c>
      <c r="B81" s="4" t="s">
        <v>2135</v>
      </c>
      <c r="C81" s="6"/>
      <c r="D81" s="6"/>
      <c r="E81" s="6"/>
      <c r="F81" s="6"/>
      <c r="G81" s="6"/>
      <c r="H81" s="6"/>
      <c r="I81" s="6"/>
      <c r="J81" s="6"/>
      <c r="K81" s="10"/>
      <c r="L81" s="10"/>
      <c r="M81" s="10"/>
      <c r="N81" s="10"/>
      <c r="O81" s="10"/>
      <c r="P81" s="10"/>
      <c r="Q81" s="10"/>
      <c r="R81" s="10"/>
      <c r="S81" s="5" t="s">
        <v>3091</v>
      </c>
    </row>
    <row r="82" spans="1:19" ht="10.95" customHeight="1" x14ac:dyDescent="0.3">
      <c r="A82" s="7" t="s">
        <v>3075</v>
      </c>
      <c r="B82" s="4" t="s">
        <v>2137</v>
      </c>
      <c r="C82" s="6"/>
      <c r="D82" s="6"/>
      <c r="E82" s="6"/>
      <c r="F82" s="6"/>
      <c r="G82" s="6"/>
      <c r="H82" s="6"/>
      <c r="I82" s="6"/>
      <c r="J82" s="10"/>
      <c r="K82" s="10"/>
      <c r="L82" s="10"/>
      <c r="M82" s="10"/>
      <c r="N82" s="10"/>
      <c r="O82" s="10"/>
      <c r="P82" s="10"/>
      <c r="Q82" s="10"/>
      <c r="R82" s="10"/>
      <c r="S82" s="5" t="s">
        <v>3092</v>
      </c>
    </row>
    <row r="83" spans="1:19" ht="10.95" customHeight="1" x14ac:dyDescent="0.3">
      <c r="A83" s="7" t="s">
        <v>3076</v>
      </c>
      <c r="B83" s="4" t="s">
        <v>1749</v>
      </c>
      <c r="C83" s="6"/>
      <c r="D83" s="6"/>
      <c r="E83" s="6"/>
      <c r="F83" s="6"/>
      <c r="G83" s="6"/>
      <c r="H83" s="6"/>
      <c r="I83" s="10"/>
      <c r="J83" s="10"/>
      <c r="K83" s="10"/>
      <c r="L83" s="10"/>
      <c r="M83" s="10"/>
      <c r="N83" s="10"/>
      <c r="O83" s="10"/>
      <c r="P83" s="10"/>
      <c r="Q83" s="10"/>
      <c r="R83" s="10"/>
      <c r="S83" s="5" t="s">
        <v>3093</v>
      </c>
    </row>
    <row r="84" spans="1:19" ht="10.95" customHeight="1" x14ac:dyDescent="0.3">
      <c r="A84" s="7" t="s">
        <v>3077</v>
      </c>
      <c r="B84" s="4" t="s">
        <v>1991</v>
      </c>
      <c r="C84" s="6"/>
      <c r="D84" s="6"/>
      <c r="E84" s="6"/>
      <c r="F84" s="6"/>
      <c r="G84" s="6"/>
      <c r="H84" s="10"/>
      <c r="I84" s="10"/>
      <c r="J84" s="10"/>
      <c r="K84" s="10"/>
      <c r="L84" s="10"/>
      <c r="M84" s="10"/>
      <c r="N84" s="10"/>
      <c r="O84" s="10"/>
      <c r="P84" s="10"/>
      <c r="Q84" s="10"/>
      <c r="R84" s="10"/>
      <c r="S84" s="5" t="s">
        <v>3094</v>
      </c>
    </row>
    <row r="85" spans="1:19" ht="10.95" customHeight="1" x14ac:dyDescent="0.3">
      <c r="A85" s="7" t="s">
        <v>3078</v>
      </c>
      <c r="B85" s="4" t="s">
        <v>1993</v>
      </c>
      <c r="C85" s="6"/>
      <c r="D85" s="6"/>
      <c r="E85" s="6"/>
      <c r="F85" s="6"/>
      <c r="G85" s="10"/>
      <c r="H85" s="10"/>
      <c r="I85" s="10"/>
      <c r="J85" s="10"/>
      <c r="K85" s="10"/>
      <c r="L85" s="10"/>
      <c r="M85" s="10"/>
      <c r="N85" s="10"/>
      <c r="O85" s="10"/>
      <c r="P85" s="10"/>
      <c r="Q85" s="10"/>
      <c r="R85" s="10"/>
      <c r="S85" s="5" t="s">
        <v>3095</v>
      </c>
    </row>
    <row r="86" spans="1:19" ht="10.95" customHeight="1" x14ac:dyDescent="0.3">
      <c r="A86" s="7" t="s">
        <v>3079</v>
      </c>
      <c r="B86" s="4" t="s">
        <v>1995</v>
      </c>
      <c r="C86" s="6"/>
      <c r="D86" s="6"/>
      <c r="E86" s="6"/>
      <c r="F86" s="10"/>
      <c r="G86" s="10"/>
      <c r="H86" s="10"/>
      <c r="I86" s="10"/>
      <c r="J86" s="10"/>
      <c r="K86" s="10"/>
      <c r="L86" s="10"/>
      <c r="M86" s="10"/>
      <c r="N86" s="10"/>
      <c r="O86" s="10"/>
      <c r="P86" s="10"/>
      <c r="Q86" s="10"/>
      <c r="R86" s="10"/>
      <c r="S86" s="5" t="s">
        <v>3096</v>
      </c>
    </row>
    <row r="87" spans="1:19" ht="10.95" customHeight="1" x14ac:dyDescent="0.3">
      <c r="A87" s="7" t="s">
        <v>3080</v>
      </c>
      <c r="B87" s="4" t="s">
        <v>2143</v>
      </c>
      <c r="C87" s="6"/>
      <c r="D87" s="6"/>
      <c r="E87" s="10"/>
      <c r="F87" s="10"/>
      <c r="G87" s="10"/>
      <c r="H87" s="10"/>
      <c r="I87" s="10"/>
      <c r="J87" s="10"/>
      <c r="K87" s="10"/>
      <c r="L87" s="10"/>
      <c r="M87" s="10"/>
      <c r="N87" s="10"/>
      <c r="O87" s="10"/>
      <c r="P87" s="10"/>
      <c r="Q87" s="10"/>
      <c r="R87" s="10"/>
      <c r="S87" s="5" t="s">
        <v>3097</v>
      </c>
    </row>
    <row r="88" spans="1:19" ht="10.95" customHeight="1" x14ac:dyDescent="0.3">
      <c r="A88" s="7" t="s">
        <v>3081</v>
      </c>
      <c r="B88" s="4" t="s">
        <v>2145</v>
      </c>
      <c r="C88" s="6"/>
      <c r="D88" s="10"/>
      <c r="E88" s="10"/>
      <c r="F88" s="10"/>
      <c r="G88" s="10"/>
      <c r="H88" s="10"/>
      <c r="I88" s="10"/>
      <c r="J88" s="10"/>
      <c r="K88" s="10"/>
      <c r="L88" s="10"/>
      <c r="M88" s="10"/>
      <c r="N88" s="10"/>
      <c r="O88" s="10"/>
      <c r="P88" s="10"/>
      <c r="Q88" s="10"/>
      <c r="R88" s="10"/>
      <c r="S88" s="5" t="s">
        <v>3098</v>
      </c>
    </row>
    <row r="89" spans="1:19" ht="10.95" customHeight="1" x14ac:dyDescent="0.3">
      <c r="B89" s="5" t="s">
        <v>3099</v>
      </c>
      <c r="C89" s="5" t="s">
        <v>3100</v>
      </c>
      <c r="D89" s="5" t="s">
        <v>2502</v>
      </c>
      <c r="E89" s="5" t="s">
        <v>3101</v>
      </c>
      <c r="F89" s="5" t="s">
        <v>3102</v>
      </c>
      <c r="G89" s="5" t="s">
        <v>3103</v>
      </c>
      <c r="H89" s="5" t="s">
        <v>3104</v>
      </c>
      <c r="I89" s="5" t="s">
        <v>3105</v>
      </c>
      <c r="J89" s="5" t="s">
        <v>3106</v>
      </c>
      <c r="K89" s="5" t="s">
        <v>3107</v>
      </c>
      <c r="L89" s="5" t="s">
        <v>3108</v>
      </c>
      <c r="M89" s="5" t="s">
        <v>3109</v>
      </c>
      <c r="N89" s="5" t="s">
        <v>3110</v>
      </c>
      <c r="O89" s="5" t="s">
        <v>3111</v>
      </c>
      <c r="P89" s="5" t="s">
        <v>3112</v>
      </c>
      <c r="Q89" s="5" t="s">
        <v>3113</v>
      </c>
      <c r="R89" s="5" t="s">
        <v>3114</v>
      </c>
    </row>
    <row r="92" spans="1:19" ht="10.95" customHeight="1" x14ac:dyDescent="0.3">
      <c r="A92" s="1" t="s">
        <v>3130</v>
      </c>
      <c r="C92" s="28" t="s">
        <v>41</v>
      </c>
      <c r="D92" s="28" t="s">
        <v>3115</v>
      </c>
      <c r="E92" s="28" t="s">
        <v>3116</v>
      </c>
      <c r="F92" s="28" t="s">
        <v>2119</v>
      </c>
      <c r="G92" s="28" t="s">
        <v>3117</v>
      </c>
    </row>
    <row r="93" spans="1:19" x14ac:dyDescent="0.3">
      <c r="C93" s="29"/>
      <c r="D93" s="29"/>
      <c r="E93" s="29"/>
      <c r="F93" s="29"/>
      <c r="G93" s="29"/>
    </row>
    <row r="94" spans="1:19" ht="10.050000000000001" customHeight="1" x14ac:dyDescent="0.3">
      <c r="A94" s="3" t="s">
        <v>4</v>
      </c>
      <c r="B94" s="2"/>
      <c r="C94" s="8"/>
      <c r="D94" s="8"/>
      <c r="E94" s="8"/>
      <c r="F94" s="8"/>
      <c r="G94" s="8"/>
    </row>
    <row r="95" spans="1:19" ht="10.95" customHeight="1" x14ac:dyDescent="0.3">
      <c r="A95" s="3" t="s">
        <v>2423</v>
      </c>
      <c r="B95" s="2"/>
      <c r="C95" s="8"/>
      <c r="D95" s="8"/>
      <c r="E95" s="8"/>
      <c r="F95" s="5" t="s">
        <v>3118</v>
      </c>
      <c r="G95" s="8"/>
    </row>
    <row r="96" spans="1:19" ht="10.95" customHeight="1" x14ac:dyDescent="0.3">
      <c r="A96" s="3" t="s">
        <v>3045</v>
      </c>
      <c r="B96" s="2"/>
      <c r="C96" s="8"/>
      <c r="D96" s="8"/>
      <c r="E96" s="5" t="s">
        <v>3119</v>
      </c>
      <c r="F96" s="8"/>
      <c r="G96" s="8"/>
    </row>
    <row r="97" spans="1:7" ht="10.95" customHeight="1" x14ac:dyDescent="0.3">
      <c r="A97" s="3" t="s">
        <v>3046</v>
      </c>
      <c r="B97" s="2"/>
      <c r="C97" s="8"/>
      <c r="D97" s="8"/>
      <c r="E97" s="8"/>
      <c r="F97" s="8"/>
      <c r="G97" s="5" t="s">
        <v>3120</v>
      </c>
    </row>
    <row r="98" spans="1:7" ht="10.95" customHeight="1" x14ac:dyDescent="0.3">
      <c r="A98" s="3" t="s">
        <v>3049</v>
      </c>
      <c r="B98" s="2"/>
      <c r="C98" s="8"/>
      <c r="D98" s="5" t="s">
        <v>3121</v>
      </c>
      <c r="E98" s="8"/>
      <c r="F98" s="8"/>
      <c r="G98" s="8"/>
    </row>
    <row r="100" spans="1:7" ht="10.95" customHeight="1" x14ac:dyDescent="0.3">
      <c r="C100" s="3" t="s">
        <v>3132</v>
      </c>
      <c r="D100" s="28" t="s">
        <v>3082</v>
      </c>
    </row>
    <row r="101" spans="1:7" ht="10.95" customHeight="1" x14ac:dyDescent="0.3">
      <c r="C101" s="4" t="s">
        <v>1913</v>
      </c>
      <c r="D101" s="29"/>
    </row>
    <row r="102" spans="1:7" ht="10.95" customHeight="1" x14ac:dyDescent="0.3">
      <c r="A102" s="7" t="s">
        <v>3066</v>
      </c>
      <c r="B102" s="4" t="s">
        <v>1747</v>
      </c>
      <c r="C102" s="6"/>
      <c r="D102" s="5" t="s">
        <v>3083</v>
      </c>
    </row>
    <row r="103" spans="1:7" ht="10.95" customHeight="1" x14ac:dyDescent="0.3">
      <c r="A103" s="7" t="s">
        <v>3067</v>
      </c>
      <c r="B103" s="4" t="s">
        <v>1986</v>
      </c>
      <c r="C103" s="6"/>
      <c r="D103" s="5" t="s">
        <v>3084</v>
      </c>
    </row>
    <row r="104" spans="1:7" ht="10.95" customHeight="1" x14ac:dyDescent="0.3">
      <c r="A104" s="7" t="s">
        <v>3068</v>
      </c>
      <c r="B104" s="4" t="s">
        <v>1987</v>
      </c>
      <c r="C104" s="6"/>
      <c r="D104" s="5" t="s">
        <v>3085</v>
      </c>
    </row>
    <row r="105" spans="1:7" ht="10.95" customHeight="1" x14ac:dyDescent="0.3">
      <c r="A105" s="7" t="s">
        <v>3069</v>
      </c>
      <c r="B105" s="4" t="s">
        <v>2127</v>
      </c>
      <c r="C105" s="6"/>
      <c r="D105" s="5" t="s">
        <v>3086</v>
      </c>
    </row>
    <row r="106" spans="1:7" ht="10.95" customHeight="1" x14ac:dyDescent="0.3">
      <c r="A106" s="7" t="s">
        <v>3070</v>
      </c>
      <c r="B106" s="4" t="s">
        <v>2128</v>
      </c>
      <c r="C106" s="6"/>
      <c r="D106" s="5" t="s">
        <v>3087</v>
      </c>
    </row>
    <row r="107" spans="1:7" ht="10.95" customHeight="1" x14ac:dyDescent="0.3">
      <c r="A107" s="7" t="s">
        <v>3071</v>
      </c>
      <c r="B107" s="4" t="s">
        <v>2132</v>
      </c>
      <c r="C107" s="6"/>
      <c r="D107" s="5" t="s">
        <v>3088</v>
      </c>
    </row>
    <row r="108" spans="1:7" ht="10.95" customHeight="1" x14ac:dyDescent="0.3">
      <c r="A108" s="7" t="s">
        <v>3072</v>
      </c>
      <c r="B108" s="4" t="s">
        <v>2133</v>
      </c>
      <c r="C108" s="6"/>
      <c r="D108" s="5" t="s">
        <v>3089</v>
      </c>
    </row>
    <row r="109" spans="1:7" ht="10.95" customHeight="1" x14ac:dyDescent="0.3">
      <c r="A109" s="7" t="s">
        <v>3073</v>
      </c>
      <c r="B109" s="4" t="s">
        <v>2134</v>
      </c>
      <c r="C109" s="6"/>
      <c r="D109" s="5" t="s">
        <v>3090</v>
      </c>
    </row>
    <row r="110" spans="1:7" ht="10.95" customHeight="1" x14ac:dyDescent="0.3">
      <c r="A110" s="7" t="s">
        <v>3074</v>
      </c>
      <c r="B110" s="4" t="s">
        <v>2135</v>
      </c>
      <c r="C110" s="6"/>
      <c r="D110" s="5" t="s">
        <v>3091</v>
      </c>
    </row>
    <row r="111" spans="1:7" ht="10.95" customHeight="1" x14ac:dyDescent="0.3">
      <c r="A111" s="7" t="s">
        <v>3075</v>
      </c>
      <c r="B111" s="4" t="s">
        <v>2137</v>
      </c>
      <c r="C111" s="6"/>
      <c r="D111" s="5" t="s">
        <v>3092</v>
      </c>
    </row>
    <row r="112" spans="1:7" ht="10.95" customHeight="1" x14ac:dyDescent="0.3">
      <c r="A112" s="7" t="s">
        <v>3076</v>
      </c>
      <c r="B112" s="4" t="s">
        <v>1749</v>
      </c>
      <c r="C112" s="6"/>
      <c r="D112" s="5" t="s">
        <v>3093</v>
      </c>
    </row>
    <row r="113" spans="1:7" ht="10.95" customHeight="1" x14ac:dyDescent="0.3">
      <c r="A113" s="7" t="s">
        <v>3077</v>
      </c>
      <c r="B113" s="4" t="s">
        <v>1991</v>
      </c>
      <c r="C113" s="6"/>
      <c r="D113" s="5" t="s">
        <v>3094</v>
      </c>
    </row>
    <row r="114" spans="1:7" ht="10.95" customHeight="1" x14ac:dyDescent="0.3">
      <c r="A114" s="7" t="s">
        <v>3078</v>
      </c>
      <c r="B114" s="4" t="s">
        <v>1993</v>
      </c>
      <c r="C114" s="6"/>
      <c r="D114" s="5" t="s">
        <v>3095</v>
      </c>
    </row>
    <row r="115" spans="1:7" ht="10.95" customHeight="1" x14ac:dyDescent="0.3">
      <c r="A115" s="7" t="s">
        <v>3079</v>
      </c>
      <c r="B115" s="4" t="s">
        <v>1995</v>
      </c>
      <c r="C115" s="6"/>
      <c r="D115" s="5" t="s">
        <v>3096</v>
      </c>
    </row>
    <row r="116" spans="1:7" ht="10.95" customHeight="1" x14ac:dyDescent="0.3">
      <c r="A116" s="7" t="s">
        <v>3080</v>
      </c>
      <c r="B116" s="4" t="s">
        <v>2143</v>
      </c>
      <c r="C116" s="6"/>
      <c r="D116" s="5" t="s">
        <v>3097</v>
      </c>
    </row>
    <row r="117" spans="1:7" ht="10.95" customHeight="1" x14ac:dyDescent="0.3">
      <c r="A117" s="7" t="s">
        <v>3081</v>
      </c>
      <c r="B117" s="4" t="s">
        <v>2145</v>
      </c>
      <c r="C117" s="6"/>
      <c r="D117" s="5" t="s">
        <v>3098</v>
      </c>
    </row>
    <row r="118" spans="1:7" ht="10.95" customHeight="1" x14ac:dyDescent="0.3">
      <c r="A118" s="7" t="s">
        <v>1975</v>
      </c>
      <c r="B118" s="9" t="s">
        <v>2146</v>
      </c>
      <c r="C118" s="6"/>
      <c r="D118" s="8"/>
    </row>
    <row r="121" spans="1:7" ht="10.95" customHeight="1" x14ac:dyDescent="0.3">
      <c r="A121" s="1" t="s">
        <v>3133</v>
      </c>
      <c r="C121" s="28" t="s">
        <v>41</v>
      </c>
      <c r="D121" s="28" t="s">
        <v>3115</v>
      </c>
      <c r="E121" s="28" t="s">
        <v>3116</v>
      </c>
      <c r="F121" s="28" t="s">
        <v>2119</v>
      </c>
      <c r="G121" s="28" t="s">
        <v>3117</v>
      </c>
    </row>
    <row r="122" spans="1:7" x14ac:dyDescent="0.3">
      <c r="C122" s="29"/>
      <c r="D122" s="29"/>
      <c r="E122" s="29"/>
      <c r="F122" s="29"/>
      <c r="G122" s="29"/>
    </row>
    <row r="123" spans="1:7" ht="10.050000000000001" customHeight="1" x14ac:dyDescent="0.3">
      <c r="A123" s="3" t="s">
        <v>4</v>
      </c>
      <c r="B123" s="2"/>
      <c r="C123" s="8"/>
      <c r="D123" s="8"/>
      <c r="E123" s="8"/>
      <c r="F123" s="8"/>
      <c r="G123" s="8"/>
    </row>
    <row r="124" spans="1:7" ht="10.95" customHeight="1" x14ac:dyDescent="0.3">
      <c r="A124" s="3" t="s">
        <v>2423</v>
      </c>
      <c r="B124" s="2"/>
      <c r="C124" s="8"/>
      <c r="D124" s="8"/>
      <c r="E124" s="8"/>
      <c r="F124" s="5" t="s">
        <v>3118</v>
      </c>
      <c r="G124" s="8"/>
    </row>
    <row r="125" spans="1:7" ht="10.95" customHeight="1" x14ac:dyDescent="0.3">
      <c r="A125" s="3" t="s">
        <v>3045</v>
      </c>
      <c r="B125" s="2"/>
      <c r="C125" s="8"/>
      <c r="D125" s="8"/>
      <c r="E125" s="5" t="s">
        <v>3119</v>
      </c>
      <c r="F125" s="8"/>
      <c r="G125" s="8"/>
    </row>
    <row r="126" spans="1:7" ht="10.95" customHeight="1" x14ac:dyDescent="0.3">
      <c r="A126" s="3" t="s">
        <v>3046</v>
      </c>
      <c r="B126" s="2"/>
      <c r="C126" s="8"/>
      <c r="D126" s="8"/>
      <c r="E126" s="8"/>
      <c r="F126" s="8"/>
      <c r="G126" s="5" t="s">
        <v>3120</v>
      </c>
    </row>
    <row r="127" spans="1:7" ht="10.95" customHeight="1" x14ac:dyDescent="0.3">
      <c r="A127" s="3" t="s">
        <v>3049</v>
      </c>
      <c r="B127" s="2"/>
      <c r="C127" s="8"/>
      <c r="D127" s="5" t="s">
        <v>3121</v>
      </c>
      <c r="E127" s="8"/>
      <c r="F127" s="8"/>
      <c r="G127" s="8"/>
    </row>
    <row r="129" spans="1:19" ht="10.95" customHeight="1" x14ac:dyDescent="0.3">
      <c r="C129" s="3" t="s">
        <v>3050</v>
      </c>
      <c r="D129" s="3" t="s">
        <v>3051</v>
      </c>
      <c r="E129" s="3" t="s">
        <v>3052</v>
      </c>
      <c r="F129" s="3" t="s">
        <v>3053</v>
      </c>
      <c r="G129" s="3" t="s">
        <v>3054</v>
      </c>
      <c r="H129" s="3" t="s">
        <v>3055</v>
      </c>
      <c r="I129" s="3" t="s">
        <v>3056</v>
      </c>
      <c r="J129" s="3" t="s">
        <v>3057</v>
      </c>
      <c r="K129" s="3" t="s">
        <v>3058</v>
      </c>
      <c r="L129" s="3" t="s">
        <v>3059</v>
      </c>
      <c r="M129" s="3" t="s">
        <v>3060</v>
      </c>
      <c r="N129" s="3" t="s">
        <v>3061</v>
      </c>
      <c r="O129" s="3" t="s">
        <v>3062</v>
      </c>
      <c r="P129" s="3" t="s">
        <v>3063</v>
      </c>
      <c r="Q129" s="3" t="s">
        <v>3064</v>
      </c>
      <c r="R129" s="3" t="s">
        <v>3065</v>
      </c>
      <c r="S129" s="28" t="s">
        <v>3082</v>
      </c>
    </row>
    <row r="130" spans="1:19" ht="10.95" customHeight="1" x14ac:dyDescent="0.3">
      <c r="C130" s="4" t="s">
        <v>1842</v>
      </c>
      <c r="D130" s="4" t="s">
        <v>1844</v>
      </c>
      <c r="E130" s="4" t="s">
        <v>2631</v>
      </c>
      <c r="F130" s="4" t="s">
        <v>2685</v>
      </c>
      <c r="G130" s="4" t="s">
        <v>2694</v>
      </c>
      <c r="H130" s="4" t="s">
        <v>2705</v>
      </c>
      <c r="I130" s="4" t="s">
        <v>3135</v>
      </c>
      <c r="J130" s="4" t="s">
        <v>3136</v>
      </c>
      <c r="K130" s="4" t="s">
        <v>3137</v>
      </c>
      <c r="L130" s="4" t="s">
        <v>3138</v>
      </c>
      <c r="M130" s="4" t="s">
        <v>3139</v>
      </c>
      <c r="N130" s="4" t="s">
        <v>3140</v>
      </c>
      <c r="O130" s="4" t="s">
        <v>3141</v>
      </c>
      <c r="P130" s="4" t="s">
        <v>3142</v>
      </c>
      <c r="Q130" s="4" t="s">
        <v>3143</v>
      </c>
      <c r="R130" s="4" t="s">
        <v>3144</v>
      </c>
      <c r="S130" s="29"/>
    </row>
    <row r="131" spans="1:19" ht="10.95" customHeight="1" x14ac:dyDescent="0.3">
      <c r="A131" s="7" t="s">
        <v>3066</v>
      </c>
      <c r="B131" s="4" t="s">
        <v>1747</v>
      </c>
      <c r="C131" s="10"/>
      <c r="D131" s="10"/>
      <c r="E131" s="10"/>
      <c r="F131" s="10"/>
      <c r="G131" s="10"/>
      <c r="H131" s="10"/>
      <c r="I131" s="10"/>
      <c r="J131" s="10"/>
      <c r="K131" s="10"/>
      <c r="L131" s="10"/>
      <c r="M131" s="10"/>
      <c r="N131" s="10"/>
      <c r="O131" s="10"/>
      <c r="P131" s="10"/>
      <c r="Q131" s="10"/>
      <c r="R131" s="6"/>
      <c r="S131" s="5" t="s">
        <v>3083</v>
      </c>
    </row>
    <row r="132" spans="1:19" ht="10.95" customHeight="1" x14ac:dyDescent="0.3">
      <c r="A132" s="7" t="s">
        <v>3067</v>
      </c>
      <c r="B132" s="4" t="s">
        <v>1986</v>
      </c>
      <c r="C132" s="6"/>
      <c r="D132" s="6"/>
      <c r="E132" s="6"/>
      <c r="F132" s="6"/>
      <c r="G132" s="6"/>
      <c r="H132" s="6"/>
      <c r="I132" s="6"/>
      <c r="J132" s="6"/>
      <c r="K132" s="6"/>
      <c r="L132" s="6"/>
      <c r="M132" s="6"/>
      <c r="N132" s="6"/>
      <c r="O132" s="6"/>
      <c r="P132" s="6"/>
      <c r="Q132" s="6"/>
      <c r="R132" s="10"/>
      <c r="S132" s="5" t="s">
        <v>3084</v>
      </c>
    </row>
    <row r="133" spans="1:19" ht="10.95" customHeight="1" x14ac:dyDescent="0.3">
      <c r="A133" s="7" t="s">
        <v>3068</v>
      </c>
      <c r="B133" s="4" t="s">
        <v>1987</v>
      </c>
      <c r="C133" s="6"/>
      <c r="D133" s="6"/>
      <c r="E133" s="6"/>
      <c r="F133" s="6"/>
      <c r="G133" s="6"/>
      <c r="H133" s="6"/>
      <c r="I133" s="6"/>
      <c r="J133" s="6"/>
      <c r="K133" s="6"/>
      <c r="L133" s="6"/>
      <c r="M133" s="6"/>
      <c r="N133" s="6"/>
      <c r="O133" s="6"/>
      <c r="P133" s="6"/>
      <c r="Q133" s="10"/>
      <c r="R133" s="10"/>
      <c r="S133" s="5" t="s">
        <v>3085</v>
      </c>
    </row>
    <row r="134" spans="1:19" ht="10.95" customHeight="1" x14ac:dyDescent="0.3">
      <c r="A134" s="7" t="s">
        <v>3069</v>
      </c>
      <c r="B134" s="4" t="s">
        <v>2127</v>
      </c>
      <c r="C134" s="6"/>
      <c r="D134" s="6"/>
      <c r="E134" s="6"/>
      <c r="F134" s="6"/>
      <c r="G134" s="6"/>
      <c r="H134" s="6"/>
      <c r="I134" s="6"/>
      <c r="J134" s="6"/>
      <c r="K134" s="6"/>
      <c r="L134" s="6"/>
      <c r="M134" s="6"/>
      <c r="N134" s="6"/>
      <c r="O134" s="6"/>
      <c r="P134" s="10"/>
      <c r="Q134" s="10"/>
      <c r="R134" s="10"/>
      <c r="S134" s="5" t="s">
        <v>3086</v>
      </c>
    </row>
    <row r="135" spans="1:19" ht="10.95" customHeight="1" x14ac:dyDescent="0.3">
      <c r="A135" s="7" t="s">
        <v>3070</v>
      </c>
      <c r="B135" s="4" t="s">
        <v>2128</v>
      </c>
      <c r="C135" s="6"/>
      <c r="D135" s="6"/>
      <c r="E135" s="6"/>
      <c r="F135" s="6"/>
      <c r="G135" s="6"/>
      <c r="H135" s="6"/>
      <c r="I135" s="6"/>
      <c r="J135" s="6"/>
      <c r="K135" s="6"/>
      <c r="L135" s="6"/>
      <c r="M135" s="6"/>
      <c r="N135" s="6"/>
      <c r="O135" s="10"/>
      <c r="P135" s="10"/>
      <c r="Q135" s="10"/>
      <c r="R135" s="10"/>
      <c r="S135" s="5" t="s">
        <v>3087</v>
      </c>
    </row>
    <row r="136" spans="1:19" ht="10.95" customHeight="1" x14ac:dyDescent="0.3">
      <c r="A136" s="7" t="s">
        <v>3071</v>
      </c>
      <c r="B136" s="4" t="s">
        <v>2132</v>
      </c>
      <c r="C136" s="6"/>
      <c r="D136" s="6"/>
      <c r="E136" s="6"/>
      <c r="F136" s="6"/>
      <c r="G136" s="6"/>
      <c r="H136" s="6"/>
      <c r="I136" s="6"/>
      <c r="J136" s="6"/>
      <c r="K136" s="6"/>
      <c r="L136" s="6"/>
      <c r="M136" s="6"/>
      <c r="N136" s="10"/>
      <c r="O136" s="10"/>
      <c r="P136" s="10"/>
      <c r="Q136" s="10"/>
      <c r="R136" s="10"/>
      <c r="S136" s="5" t="s">
        <v>3088</v>
      </c>
    </row>
    <row r="137" spans="1:19" ht="10.95" customHeight="1" x14ac:dyDescent="0.3">
      <c r="A137" s="7" t="s">
        <v>3072</v>
      </c>
      <c r="B137" s="4" t="s">
        <v>2133</v>
      </c>
      <c r="C137" s="6"/>
      <c r="D137" s="6"/>
      <c r="E137" s="6"/>
      <c r="F137" s="6"/>
      <c r="G137" s="6"/>
      <c r="H137" s="6"/>
      <c r="I137" s="6"/>
      <c r="J137" s="6"/>
      <c r="K137" s="6"/>
      <c r="L137" s="6"/>
      <c r="M137" s="10"/>
      <c r="N137" s="10"/>
      <c r="O137" s="10"/>
      <c r="P137" s="10"/>
      <c r="Q137" s="10"/>
      <c r="R137" s="10"/>
      <c r="S137" s="5" t="s">
        <v>3089</v>
      </c>
    </row>
    <row r="138" spans="1:19" ht="10.95" customHeight="1" x14ac:dyDescent="0.3">
      <c r="A138" s="7" t="s">
        <v>3073</v>
      </c>
      <c r="B138" s="4" t="s">
        <v>2134</v>
      </c>
      <c r="C138" s="6"/>
      <c r="D138" s="6"/>
      <c r="E138" s="6"/>
      <c r="F138" s="6"/>
      <c r="G138" s="6"/>
      <c r="H138" s="6"/>
      <c r="I138" s="6"/>
      <c r="J138" s="6"/>
      <c r="K138" s="6"/>
      <c r="L138" s="10"/>
      <c r="M138" s="10"/>
      <c r="N138" s="10"/>
      <c r="O138" s="10"/>
      <c r="P138" s="10"/>
      <c r="Q138" s="10"/>
      <c r="R138" s="10"/>
      <c r="S138" s="5" t="s">
        <v>3090</v>
      </c>
    </row>
    <row r="139" spans="1:19" ht="10.95" customHeight="1" x14ac:dyDescent="0.3">
      <c r="A139" s="7" t="s">
        <v>3074</v>
      </c>
      <c r="B139" s="4" t="s">
        <v>2135</v>
      </c>
      <c r="C139" s="6"/>
      <c r="D139" s="6"/>
      <c r="E139" s="6"/>
      <c r="F139" s="6"/>
      <c r="G139" s="6"/>
      <c r="H139" s="6"/>
      <c r="I139" s="6"/>
      <c r="J139" s="6"/>
      <c r="K139" s="10"/>
      <c r="L139" s="10"/>
      <c r="M139" s="10"/>
      <c r="N139" s="10"/>
      <c r="O139" s="10"/>
      <c r="P139" s="10"/>
      <c r="Q139" s="10"/>
      <c r="R139" s="10"/>
      <c r="S139" s="5" t="s">
        <v>3091</v>
      </c>
    </row>
    <row r="140" spans="1:19" ht="10.95" customHeight="1" x14ac:dyDescent="0.3">
      <c r="A140" s="7" t="s">
        <v>3075</v>
      </c>
      <c r="B140" s="4" t="s">
        <v>2137</v>
      </c>
      <c r="C140" s="6"/>
      <c r="D140" s="6"/>
      <c r="E140" s="6"/>
      <c r="F140" s="6"/>
      <c r="G140" s="6"/>
      <c r="H140" s="6"/>
      <c r="I140" s="6"/>
      <c r="J140" s="10"/>
      <c r="K140" s="10"/>
      <c r="L140" s="10"/>
      <c r="M140" s="10"/>
      <c r="N140" s="10"/>
      <c r="O140" s="10"/>
      <c r="P140" s="10"/>
      <c r="Q140" s="10"/>
      <c r="R140" s="10"/>
      <c r="S140" s="5" t="s">
        <v>3092</v>
      </c>
    </row>
    <row r="141" spans="1:19" ht="10.95" customHeight="1" x14ac:dyDescent="0.3">
      <c r="A141" s="7" t="s">
        <v>3076</v>
      </c>
      <c r="B141" s="4" t="s">
        <v>1749</v>
      </c>
      <c r="C141" s="6"/>
      <c r="D141" s="6"/>
      <c r="E141" s="6"/>
      <c r="F141" s="6"/>
      <c r="G141" s="6"/>
      <c r="H141" s="6"/>
      <c r="I141" s="10"/>
      <c r="J141" s="10"/>
      <c r="K141" s="10"/>
      <c r="L141" s="10"/>
      <c r="M141" s="10"/>
      <c r="N141" s="10"/>
      <c r="O141" s="10"/>
      <c r="P141" s="10"/>
      <c r="Q141" s="10"/>
      <c r="R141" s="10"/>
      <c r="S141" s="5" t="s">
        <v>3093</v>
      </c>
    </row>
    <row r="142" spans="1:19" ht="10.95" customHeight="1" x14ac:dyDescent="0.3">
      <c r="A142" s="7" t="s">
        <v>3077</v>
      </c>
      <c r="B142" s="4" t="s">
        <v>1991</v>
      </c>
      <c r="C142" s="6"/>
      <c r="D142" s="6"/>
      <c r="E142" s="6"/>
      <c r="F142" s="6"/>
      <c r="G142" s="6"/>
      <c r="H142" s="10"/>
      <c r="I142" s="10"/>
      <c r="J142" s="10"/>
      <c r="K142" s="10"/>
      <c r="L142" s="10"/>
      <c r="M142" s="10"/>
      <c r="N142" s="10"/>
      <c r="O142" s="10"/>
      <c r="P142" s="10"/>
      <c r="Q142" s="10"/>
      <c r="R142" s="10"/>
      <c r="S142" s="5" t="s">
        <v>3094</v>
      </c>
    </row>
    <row r="143" spans="1:19" ht="10.95" customHeight="1" x14ac:dyDescent="0.3">
      <c r="A143" s="7" t="s">
        <v>3078</v>
      </c>
      <c r="B143" s="4" t="s">
        <v>1993</v>
      </c>
      <c r="C143" s="6"/>
      <c r="D143" s="6"/>
      <c r="E143" s="6"/>
      <c r="F143" s="6"/>
      <c r="G143" s="10"/>
      <c r="H143" s="10"/>
      <c r="I143" s="10"/>
      <c r="J143" s="10"/>
      <c r="K143" s="10"/>
      <c r="L143" s="10"/>
      <c r="M143" s="10"/>
      <c r="N143" s="10"/>
      <c r="O143" s="10"/>
      <c r="P143" s="10"/>
      <c r="Q143" s="10"/>
      <c r="R143" s="10"/>
      <c r="S143" s="5" t="s">
        <v>3095</v>
      </c>
    </row>
    <row r="144" spans="1:19" ht="10.95" customHeight="1" x14ac:dyDescent="0.3">
      <c r="A144" s="7" t="s">
        <v>3079</v>
      </c>
      <c r="B144" s="4" t="s">
        <v>1995</v>
      </c>
      <c r="C144" s="6"/>
      <c r="D144" s="6"/>
      <c r="E144" s="6"/>
      <c r="F144" s="10"/>
      <c r="G144" s="10"/>
      <c r="H144" s="10"/>
      <c r="I144" s="10"/>
      <c r="J144" s="10"/>
      <c r="K144" s="10"/>
      <c r="L144" s="10"/>
      <c r="M144" s="10"/>
      <c r="N144" s="10"/>
      <c r="O144" s="10"/>
      <c r="P144" s="10"/>
      <c r="Q144" s="10"/>
      <c r="R144" s="10"/>
      <c r="S144" s="5" t="s">
        <v>3096</v>
      </c>
    </row>
    <row r="145" spans="1:19" ht="10.95" customHeight="1" x14ac:dyDescent="0.3">
      <c r="A145" s="7" t="s">
        <v>3080</v>
      </c>
      <c r="B145" s="4" t="s">
        <v>2143</v>
      </c>
      <c r="C145" s="6"/>
      <c r="D145" s="6"/>
      <c r="E145" s="10"/>
      <c r="F145" s="10"/>
      <c r="G145" s="10"/>
      <c r="H145" s="10"/>
      <c r="I145" s="10"/>
      <c r="J145" s="10"/>
      <c r="K145" s="10"/>
      <c r="L145" s="10"/>
      <c r="M145" s="10"/>
      <c r="N145" s="10"/>
      <c r="O145" s="10"/>
      <c r="P145" s="10"/>
      <c r="Q145" s="10"/>
      <c r="R145" s="10"/>
      <c r="S145" s="5" t="s">
        <v>3097</v>
      </c>
    </row>
    <row r="146" spans="1:19" ht="10.95" customHeight="1" x14ac:dyDescent="0.3">
      <c r="A146" s="7" t="s">
        <v>3081</v>
      </c>
      <c r="B146" s="4" t="s">
        <v>2145</v>
      </c>
      <c r="C146" s="6"/>
      <c r="D146" s="10"/>
      <c r="E146" s="10"/>
      <c r="F146" s="10"/>
      <c r="G146" s="10"/>
      <c r="H146" s="10"/>
      <c r="I146" s="10"/>
      <c r="J146" s="10"/>
      <c r="K146" s="10"/>
      <c r="L146" s="10"/>
      <c r="M146" s="10"/>
      <c r="N146" s="10"/>
      <c r="O146" s="10"/>
      <c r="P146" s="10"/>
      <c r="Q146" s="10"/>
      <c r="R146" s="10"/>
      <c r="S146" s="5" t="s">
        <v>3098</v>
      </c>
    </row>
    <row r="147" spans="1:19" ht="10.95" customHeight="1" x14ac:dyDescent="0.3">
      <c r="B147" s="5" t="s">
        <v>3099</v>
      </c>
      <c r="C147" s="5" t="s">
        <v>3100</v>
      </c>
      <c r="D147" s="5" t="s">
        <v>2502</v>
      </c>
      <c r="E147" s="5" t="s">
        <v>3101</v>
      </c>
      <c r="F147" s="5" t="s">
        <v>3102</v>
      </c>
      <c r="G147" s="5" t="s">
        <v>3103</v>
      </c>
      <c r="H147" s="5" t="s">
        <v>3104</v>
      </c>
      <c r="I147" s="5" t="s">
        <v>3105</v>
      </c>
      <c r="J147" s="5" t="s">
        <v>3106</v>
      </c>
      <c r="K147" s="5" t="s">
        <v>3107</v>
      </c>
      <c r="L147" s="5" t="s">
        <v>3108</v>
      </c>
      <c r="M147" s="5" t="s">
        <v>3109</v>
      </c>
      <c r="N147" s="5" t="s">
        <v>3110</v>
      </c>
      <c r="O147" s="5" t="s">
        <v>3111</v>
      </c>
      <c r="P147" s="5" t="s">
        <v>3112</v>
      </c>
      <c r="Q147" s="5" t="s">
        <v>3113</v>
      </c>
      <c r="R147" s="5" t="s">
        <v>3114</v>
      </c>
    </row>
    <row r="150" spans="1:19" ht="10.95" customHeight="1" x14ac:dyDescent="0.3">
      <c r="A150" s="1" t="s">
        <v>3145</v>
      </c>
      <c r="C150" s="28" t="s">
        <v>41</v>
      </c>
      <c r="D150" s="28" t="s">
        <v>3115</v>
      </c>
      <c r="E150" s="28" t="s">
        <v>3116</v>
      </c>
      <c r="F150" s="28" t="s">
        <v>2119</v>
      </c>
      <c r="G150" s="28" t="s">
        <v>3117</v>
      </c>
    </row>
    <row r="151" spans="1:19" x14ac:dyDescent="0.3">
      <c r="C151" s="29"/>
      <c r="D151" s="29"/>
      <c r="E151" s="29"/>
      <c r="F151" s="29"/>
      <c r="G151" s="29"/>
    </row>
    <row r="152" spans="1:19" ht="10.050000000000001" customHeight="1" x14ac:dyDescent="0.3">
      <c r="A152" s="3" t="s">
        <v>4</v>
      </c>
      <c r="B152" s="2"/>
      <c r="C152" s="8"/>
      <c r="D152" s="8"/>
      <c r="E152" s="8"/>
      <c r="F152" s="8"/>
      <c r="G152" s="8"/>
    </row>
    <row r="153" spans="1:19" ht="10.95" customHeight="1" x14ac:dyDescent="0.3">
      <c r="A153" s="3" t="s">
        <v>2423</v>
      </c>
      <c r="B153" s="2"/>
      <c r="C153" s="8"/>
      <c r="D153" s="8"/>
      <c r="E153" s="8"/>
      <c r="F153" s="5" t="s">
        <v>3118</v>
      </c>
      <c r="G153" s="8"/>
    </row>
    <row r="154" spans="1:19" ht="10.95" customHeight="1" x14ac:dyDescent="0.3">
      <c r="A154" s="3" t="s">
        <v>3045</v>
      </c>
      <c r="B154" s="2"/>
      <c r="C154" s="8"/>
      <c r="D154" s="8"/>
      <c r="E154" s="5" t="s">
        <v>3119</v>
      </c>
      <c r="F154" s="8"/>
      <c r="G154" s="8"/>
    </row>
    <row r="155" spans="1:19" ht="10.95" customHeight="1" x14ac:dyDescent="0.3">
      <c r="A155" s="3" t="s">
        <v>3046</v>
      </c>
      <c r="B155" s="2"/>
      <c r="C155" s="8"/>
      <c r="D155" s="8"/>
      <c r="E155" s="8"/>
      <c r="F155" s="8"/>
      <c r="G155" s="5" t="s">
        <v>3120</v>
      </c>
    </row>
    <row r="156" spans="1:19" ht="10.95" customHeight="1" x14ac:dyDescent="0.3">
      <c r="A156" s="3" t="s">
        <v>3049</v>
      </c>
      <c r="B156" s="2"/>
      <c r="C156" s="8"/>
      <c r="D156" s="5" t="s">
        <v>3121</v>
      </c>
      <c r="E156" s="8"/>
      <c r="F156" s="8"/>
      <c r="G156" s="8"/>
    </row>
    <row r="158" spans="1:19" ht="10.95" customHeight="1" x14ac:dyDescent="0.3">
      <c r="C158" s="3" t="s">
        <v>3132</v>
      </c>
      <c r="D158" s="28" t="s">
        <v>3099</v>
      </c>
      <c r="E158" s="28" t="s">
        <v>3082</v>
      </c>
    </row>
    <row r="159" spans="1:19" ht="10.95" customHeight="1" x14ac:dyDescent="0.3">
      <c r="C159" s="4" t="s">
        <v>3147</v>
      </c>
      <c r="D159" s="29"/>
      <c r="E159" s="29"/>
    </row>
    <row r="160" spans="1:19" ht="10.95" customHeight="1" x14ac:dyDescent="0.3">
      <c r="A160" s="7" t="s">
        <v>3066</v>
      </c>
      <c r="B160" s="4" t="s">
        <v>1747</v>
      </c>
      <c r="C160" s="6"/>
      <c r="D160" s="5" t="s">
        <v>3114</v>
      </c>
      <c r="E160" s="5" t="s">
        <v>3083</v>
      </c>
    </row>
    <row r="161" spans="1:5" ht="10.95" customHeight="1" x14ac:dyDescent="0.3">
      <c r="A161" s="7" t="s">
        <v>3067</v>
      </c>
      <c r="B161" s="4" t="s">
        <v>1986</v>
      </c>
      <c r="C161" s="6"/>
      <c r="D161" s="5" t="s">
        <v>3113</v>
      </c>
      <c r="E161" s="5" t="s">
        <v>3084</v>
      </c>
    </row>
    <row r="162" spans="1:5" ht="10.95" customHeight="1" x14ac:dyDescent="0.3">
      <c r="A162" s="7" t="s">
        <v>3068</v>
      </c>
      <c r="B162" s="4" t="s">
        <v>1987</v>
      </c>
      <c r="C162" s="6"/>
      <c r="D162" s="5" t="s">
        <v>3112</v>
      </c>
      <c r="E162" s="5" t="s">
        <v>3085</v>
      </c>
    </row>
    <row r="163" spans="1:5" ht="10.95" customHeight="1" x14ac:dyDescent="0.3">
      <c r="A163" s="7" t="s">
        <v>3069</v>
      </c>
      <c r="B163" s="4" t="s">
        <v>2127</v>
      </c>
      <c r="C163" s="6"/>
      <c r="D163" s="5" t="s">
        <v>3111</v>
      </c>
      <c r="E163" s="5" t="s">
        <v>3086</v>
      </c>
    </row>
    <row r="164" spans="1:5" ht="10.95" customHeight="1" x14ac:dyDescent="0.3">
      <c r="A164" s="7" t="s">
        <v>3070</v>
      </c>
      <c r="B164" s="4" t="s">
        <v>2128</v>
      </c>
      <c r="C164" s="6"/>
      <c r="D164" s="5" t="s">
        <v>3110</v>
      </c>
      <c r="E164" s="5" t="s">
        <v>3087</v>
      </c>
    </row>
    <row r="165" spans="1:5" ht="10.95" customHeight="1" x14ac:dyDescent="0.3">
      <c r="A165" s="7" t="s">
        <v>3071</v>
      </c>
      <c r="B165" s="4" t="s">
        <v>2132</v>
      </c>
      <c r="C165" s="6"/>
      <c r="D165" s="5" t="s">
        <v>3109</v>
      </c>
      <c r="E165" s="5" t="s">
        <v>3088</v>
      </c>
    </row>
    <row r="166" spans="1:5" ht="10.95" customHeight="1" x14ac:dyDescent="0.3">
      <c r="A166" s="7" t="s">
        <v>3072</v>
      </c>
      <c r="B166" s="4" t="s">
        <v>2133</v>
      </c>
      <c r="C166" s="6"/>
      <c r="D166" s="5" t="s">
        <v>3108</v>
      </c>
      <c r="E166" s="5" t="s">
        <v>3089</v>
      </c>
    </row>
    <row r="167" spans="1:5" ht="10.95" customHeight="1" x14ac:dyDescent="0.3">
      <c r="A167" s="7" t="s">
        <v>3073</v>
      </c>
      <c r="B167" s="4" t="s">
        <v>2134</v>
      </c>
      <c r="C167" s="6"/>
      <c r="D167" s="5" t="s">
        <v>3107</v>
      </c>
      <c r="E167" s="5" t="s">
        <v>3090</v>
      </c>
    </row>
    <row r="168" spans="1:5" ht="10.95" customHeight="1" x14ac:dyDescent="0.3">
      <c r="A168" s="7" t="s">
        <v>3074</v>
      </c>
      <c r="B168" s="4" t="s">
        <v>2135</v>
      </c>
      <c r="C168" s="6"/>
      <c r="D168" s="5" t="s">
        <v>3106</v>
      </c>
      <c r="E168" s="5" t="s">
        <v>3091</v>
      </c>
    </row>
    <row r="169" spans="1:5" ht="10.95" customHeight="1" x14ac:dyDescent="0.3">
      <c r="A169" s="7" t="s">
        <v>3075</v>
      </c>
      <c r="B169" s="4" t="s">
        <v>2137</v>
      </c>
      <c r="C169" s="6"/>
      <c r="D169" s="5" t="s">
        <v>3105</v>
      </c>
      <c r="E169" s="5" t="s">
        <v>3092</v>
      </c>
    </row>
    <row r="170" spans="1:5" ht="10.95" customHeight="1" x14ac:dyDescent="0.3">
      <c r="A170" s="7" t="s">
        <v>3076</v>
      </c>
      <c r="B170" s="4" t="s">
        <v>1749</v>
      </c>
      <c r="C170" s="6"/>
      <c r="D170" s="5" t="s">
        <v>3104</v>
      </c>
      <c r="E170" s="5" t="s">
        <v>3093</v>
      </c>
    </row>
    <row r="171" spans="1:5" ht="10.95" customHeight="1" x14ac:dyDescent="0.3">
      <c r="A171" s="7" t="s">
        <v>3077</v>
      </c>
      <c r="B171" s="4" t="s">
        <v>1991</v>
      </c>
      <c r="C171" s="6"/>
      <c r="D171" s="5" t="s">
        <v>3103</v>
      </c>
      <c r="E171" s="5" t="s">
        <v>3094</v>
      </c>
    </row>
    <row r="172" spans="1:5" ht="10.95" customHeight="1" x14ac:dyDescent="0.3">
      <c r="A172" s="7" t="s">
        <v>3078</v>
      </c>
      <c r="B172" s="4" t="s">
        <v>1993</v>
      </c>
      <c r="C172" s="6"/>
      <c r="D172" s="5" t="s">
        <v>3102</v>
      </c>
      <c r="E172" s="5" t="s">
        <v>3095</v>
      </c>
    </row>
    <row r="173" spans="1:5" ht="10.95" customHeight="1" x14ac:dyDescent="0.3">
      <c r="A173" s="7" t="s">
        <v>3079</v>
      </c>
      <c r="B173" s="4" t="s">
        <v>1995</v>
      </c>
      <c r="C173" s="6"/>
      <c r="D173" s="5" t="s">
        <v>3101</v>
      </c>
      <c r="E173" s="5" t="s">
        <v>3096</v>
      </c>
    </row>
    <row r="174" spans="1:5" ht="10.95" customHeight="1" x14ac:dyDescent="0.3">
      <c r="A174" s="7" t="s">
        <v>3080</v>
      </c>
      <c r="B174" s="4" t="s">
        <v>2143</v>
      </c>
      <c r="C174" s="6"/>
      <c r="D174" s="5" t="s">
        <v>2502</v>
      </c>
      <c r="E174" s="5" t="s">
        <v>3097</v>
      </c>
    </row>
    <row r="175" spans="1:5" ht="10.95" customHeight="1" x14ac:dyDescent="0.3">
      <c r="A175" s="7" t="s">
        <v>3081</v>
      </c>
      <c r="B175" s="4" t="s">
        <v>2145</v>
      </c>
      <c r="C175" s="6"/>
      <c r="D175" s="5" t="s">
        <v>3100</v>
      </c>
      <c r="E175" s="5" t="s">
        <v>3098</v>
      </c>
    </row>
    <row r="176" spans="1:5" ht="10.95" customHeight="1" x14ac:dyDescent="0.3">
      <c r="A176" s="7" t="s">
        <v>1975</v>
      </c>
      <c r="B176" s="9" t="s">
        <v>2146</v>
      </c>
      <c r="C176" s="6"/>
      <c r="D176" s="8"/>
      <c r="E176" s="8"/>
    </row>
    <row r="179" spans="1:19" ht="10.95" customHeight="1" x14ac:dyDescent="0.3">
      <c r="A179" s="1" t="s">
        <v>3148</v>
      </c>
      <c r="C179" s="28" t="s">
        <v>41</v>
      </c>
      <c r="D179" s="28" t="s">
        <v>3115</v>
      </c>
      <c r="E179" s="28" t="s">
        <v>3116</v>
      </c>
      <c r="F179" s="28" t="s">
        <v>2119</v>
      </c>
      <c r="G179" s="28" t="s">
        <v>3117</v>
      </c>
    </row>
    <row r="180" spans="1:19" x14ac:dyDescent="0.3">
      <c r="C180" s="29"/>
      <c r="D180" s="29"/>
      <c r="E180" s="29"/>
      <c r="F180" s="29"/>
      <c r="G180" s="29"/>
    </row>
    <row r="181" spans="1:19" ht="10.050000000000001" customHeight="1" x14ac:dyDescent="0.3">
      <c r="A181" s="3" t="s">
        <v>4</v>
      </c>
      <c r="B181" s="2"/>
      <c r="C181" s="8"/>
      <c r="D181" s="8"/>
      <c r="E181" s="8"/>
      <c r="F181" s="8"/>
      <c r="G181" s="8"/>
    </row>
    <row r="182" spans="1:19" ht="10.95" customHeight="1" x14ac:dyDescent="0.3">
      <c r="A182" s="3" t="s">
        <v>2423</v>
      </c>
      <c r="B182" s="2"/>
      <c r="C182" s="8"/>
      <c r="D182" s="8"/>
      <c r="E182" s="8"/>
      <c r="F182" s="5" t="s">
        <v>3118</v>
      </c>
      <c r="G182" s="8"/>
    </row>
    <row r="183" spans="1:19" ht="10.95" customHeight="1" x14ac:dyDescent="0.3">
      <c r="A183" s="3" t="s">
        <v>3045</v>
      </c>
      <c r="B183" s="2"/>
      <c r="C183" s="8"/>
      <c r="D183" s="8"/>
      <c r="E183" s="5" t="s">
        <v>3119</v>
      </c>
      <c r="F183" s="8"/>
      <c r="G183" s="8"/>
    </row>
    <row r="184" spans="1:19" ht="10.95" customHeight="1" x14ac:dyDescent="0.3">
      <c r="A184" s="3" t="s">
        <v>3046</v>
      </c>
      <c r="B184" s="2"/>
      <c r="C184" s="8"/>
      <c r="D184" s="8"/>
      <c r="E184" s="8"/>
      <c r="F184" s="8"/>
      <c r="G184" s="5" t="s">
        <v>3120</v>
      </c>
    </row>
    <row r="185" spans="1:19" ht="10.95" customHeight="1" x14ac:dyDescent="0.3">
      <c r="A185" s="3" t="s">
        <v>3049</v>
      </c>
      <c r="B185" s="2"/>
      <c r="C185" s="8"/>
      <c r="D185" s="5" t="s">
        <v>3121</v>
      </c>
      <c r="E185" s="8"/>
      <c r="F185" s="8"/>
      <c r="G185" s="8"/>
    </row>
    <row r="187" spans="1:19" ht="10.95" customHeight="1" x14ac:dyDescent="0.3">
      <c r="C187" s="3" t="s">
        <v>3050</v>
      </c>
      <c r="D187" s="3" t="s">
        <v>3051</v>
      </c>
      <c r="E187" s="3" t="s">
        <v>3052</v>
      </c>
      <c r="F187" s="3" t="s">
        <v>3053</v>
      </c>
      <c r="G187" s="3" t="s">
        <v>3054</v>
      </c>
      <c r="H187" s="3" t="s">
        <v>3055</v>
      </c>
      <c r="I187" s="3" t="s">
        <v>3056</v>
      </c>
      <c r="J187" s="3" t="s">
        <v>3057</v>
      </c>
      <c r="K187" s="3" t="s">
        <v>3058</v>
      </c>
      <c r="L187" s="3" t="s">
        <v>3059</v>
      </c>
      <c r="M187" s="3" t="s">
        <v>3060</v>
      </c>
      <c r="N187" s="3" t="s">
        <v>3061</v>
      </c>
      <c r="O187" s="3" t="s">
        <v>3062</v>
      </c>
      <c r="P187" s="3" t="s">
        <v>3063</v>
      </c>
      <c r="Q187" s="3" t="s">
        <v>3064</v>
      </c>
      <c r="R187" s="3" t="s">
        <v>3065</v>
      </c>
      <c r="S187" s="28" t="s">
        <v>3082</v>
      </c>
    </row>
    <row r="188" spans="1:19" ht="10.95" customHeight="1" x14ac:dyDescent="0.3">
      <c r="C188" s="4" t="s">
        <v>3150</v>
      </c>
      <c r="D188" s="4" t="s">
        <v>3151</v>
      </c>
      <c r="E188" s="4" t="s">
        <v>3152</v>
      </c>
      <c r="F188" s="4" t="s">
        <v>3153</v>
      </c>
      <c r="G188" s="4" t="s">
        <v>3154</v>
      </c>
      <c r="H188" s="4" t="s">
        <v>3155</v>
      </c>
      <c r="I188" s="4" t="s">
        <v>3156</v>
      </c>
      <c r="J188" s="4" t="s">
        <v>3157</v>
      </c>
      <c r="K188" s="4" t="s">
        <v>3158</v>
      </c>
      <c r="L188" s="4" t="s">
        <v>3159</v>
      </c>
      <c r="M188" s="4" t="s">
        <v>3160</v>
      </c>
      <c r="N188" s="4" t="s">
        <v>3161</v>
      </c>
      <c r="O188" s="4" t="s">
        <v>3162</v>
      </c>
      <c r="P188" s="4" t="s">
        <v>3163</v>
      </c>
      <c r="Q188" s="4" t="s">
        <v>3164</v>
      </c>
      <c r="R188" s="4" t="s">
        <v>3165</v>
      </c>
      <c r="S188" s="29"/>
    </row>
    <row r="189" spans="1:19" ht="10.95" customHeight="1" x14ac:dyDescent="0.3">
      <c r="A189" s="7" t="s">
        <v>3066</v>
      </c>
      <c r="B189" s="4" t="s">
        <v>1751</v>
      </c>
      <c r="C189" s="10"/>
      <c r="D189" s="10"/>
      <c r="E189" s="10"/>
      <c r="F189" s="10"/>
      <c r="G189" s="10"/>
      <c r="H189" s="10"/>
      <c r="I189" s="10"/>
      <c r="J189" s="10"/>
      <c r="K189" s="10"/>
      <c r="L189" s="10"/>
      <c r="M189" s="10"/>
      <c r="N189" s="10"/>
      <c r="O189" s="10"/>
      <c r="P189" s="10"/>
      <c r="Q189" s="10"/>
      <c r="R189" s="6"/>
      <c r="S189" s="5" t="s">
        <v>3083</v>
      </c>
    </row>
    <row r="190" spans="1:19" ht="10.95" customHeight="1" x14ac:dyDescent="0.3">
      <c r="A190" s="7" t="s">
        <v>3067</v>
      </c>
      <c r="B190" s="4" t="s">
        <v>1999</v>
      </c>
      <c r="C190" s="6"/>
      <c r="D190" s="6"/>
      <c r="E190" s="6"/>
      <c r="F190" s="6"/>
      <c r="G190" s="6"/>
      <c r="H190" s="6"/>
      <c r="I190" s="6"/>
      <c r="J190" s="6"/>
      <c r="K190" s="6"/>
      <c r="L190" s="6"/>
      <c r="M190" s="6"/>
      <c r="N190" s="6"/>
      <c r="O190" s="6"/>
      <c r="P190" s="6"/>
      <c r="Q190" s="6"/>
      <c r="R190" s="10"/>
      <c r="S190" s="5" t="s">
        <v>3084</v>
      </c>
    </row>
    <row r="191" spans="1:19" ht="10.95" customHeight="1" x14ac:dyDescent="0.3">
      <c r="A191" s="7" t="s">
        <v>3068</v>
      </c>
      <c r="B191" s="4" t="s">
        <v>2001</v>
      </c>
      <c r="C191" s="6"/>
      <c r="D191" s="6"/>
      <c r="E191" s="6"/>
      <c r="F191" s="6"/>
      <c r="G191" s="6"/>
      <c r="H191" s="6"/>
      <c r="I191" s="6"/>
      <c r="J191" s="6"/>
      <c r="K191" s="6"/>
      <c r="L191" s="6"/>
      <c r="M191" s="6"/>
      <c r="N191" s="6"/>
      <c r="O191" s="6"/>
      <c r="P191" s="6"/>
      <c r="Q191" s="10"/>
      <c r="R191" s="10"/>
      <c r="S191" s="5" t="s">
        <v>3085</v>
      </c>
    </row>
    <row r="192" spans="1:19" ht="10.95" customHeight="1" x14ac:dyDescent="0.3">
      <c r="A192" s="7" t="s">
        <v>3069</v>
      </c>
      <c r="B192" s="4" t="s">
        <v>2003</v>
      </c>
      <c r="C192" s="6"/>
      <c r="D192" s="6"/>
      <c r="E192" s="6"/>
      <c r="F192" s="6"/>
      <c r="G192" s="6"/>
      <c r="H192" s="6"/>
      <c r="I192" s="6"/>
      <c r="J192" s="6"/>
      <c r="K192" s="6"/>
      <c r="L192" s="6"/>
      <c r="M192" s="6"/>
      <c r="N192" s="6"/>
      <c r="O192" s="6"/>
      <c r="P192" s="10"/>
      <c r="Q192" s="10"/>
      <c r="R192" s="10"/>
      <c r="S192" s="5" t="s">
        <v>3086</v>
      </c>
    </row>
    <row r="193" spans="1:19" ht="10.95" customHeight="1" x14ac:dyDescent="0.3">
      <c r="A193" s="7" t="s">
        <v>3070</v>
      </c>
      <c r="B193" s="4" t="s">
        <v>2168</v>
      </c>
      <c r="C193" s="6"/>
      <c r="D193" s="6"/>
      <c r="E193" s="6"/>
      <c r="F193" s="6"/>
      <c r="G193" s="6"/>
      <c r="H193" s="6"/>
      <c r="I193" s="6"/>
      <c r="J193" s="6"/>
      <c r="K193" s="6"/>
      <c r="L193" s="6"/>
      <c r="M193" s="6"/>
      <c r="N193" s="6"/>
      <c r="O193" s="10"/>
      <c r="P193" s="10"/>
      <c r="Q193" s="10"/>
      <c r="R193" s="10"/>
      <c r="S193" s="5" t="s">
        <v>3087</v>
      </c>
    </row>
    <row r="194" spans="1:19" ht="10.95" customHeight="1" x14ac:dyDescent="0.3">
      <c r="A194" s="7" t="s">
        <v>3071</v>
      </c>
      <c r="B194" s="4" t="s">
        <v>2170</v>
      </c>
      <c r="C194" s="6"/>
      <c r="D194" s="6"/>
      <c r="E194" s="6"/>
      <c r="F194" s="6"/>
      <c r="G194" s="6"/>
      <c r="H194" s="6"/>
      <c r="I194" s="6"/>
      <c r="J194" s="6"/>
      <c r="K194" s="6"/>
      <c r="L194" s="6"/>
      <c r="M194" s="6"/>
      <c r="N194" s="10"/>
      <c r="O194" s="10"/>
      <c r="P194" s="10"/>
      <c r="Q194" s="10"/>
      <c r="R194" s="10"/>
      <c r="S194" s="5" t="s">
        <v>3088</v>
      </c>
    </row>
    <row r="195" spans="1:19" ht="10.95" customHeight="1" x14ac:dyDescent="0.3">
      <c r="A195" s="7" t="s">
        <v>3072</v>
      </c>
      <c r="B195" s="4" t="s">
        <v>2179</v>
      </c>
      <c r="C195" s="6"/>
      <c r="D195" s="6"/>
      <c r="E195" s="6"/>
      <c r="F195" s="6"/>
      <c r="G195" s="6"/>
      <c r="H195" s="6"/>
      <c r="I195" s="6"/>
      <c r="J195" s="6"/>
      <c r="K195" s="6"/>
      <c r="L195" s="6"/>
      <c r="M195" s="10"/>
      <c r="N195" s="10"/>
      <c r="O195" s="10"/>
      <c r="P195" s="10"/>
      <c r="Q195" s="10"/>
      <c r="R195" s="10"/>
      <c r="S195" s="5" t="s">
        <v>3089</v>
      </c>
    </row>
    <row r="196" spans="1:19" ht="10.95" customHeight="1" x14ac:dyDescent="0.3">
      <c r="A196" s="7" t="s">
        <v>3073</v>
      </c>
      <c r="B196" s="4" t="s">
        <v>2181</v>
      </c>
      <c r="C196" s="6"/>
      <c r="D196" s="6"/>
      <c r="E196" s="6"/>
      <c r="F196" s="6"/>
      <c r="G196" s="6"/>
      <c r="H196" s="6"/>
      <c r="I196" s="6"/>
      <c r="J196" s="6"/>
      <c r="K196" s="6"/>
      <c r="L196" s="10"/>
      <c r="M196" s="10"/>
      <c r="N196" s="10"/>
      <c r="O196" s="10"/>
      <c r="P196" s="10"/>
      <c r="Q196" s="10"/>
      <c r="R196" s="10"/>
      <c r="S196" s="5" t="s">
        <v>3090</v>
      </c>
    </row>
    <row r="197" spans="1:19" ht="10.95" customHeight="1" x14ac:dyDescent="0.3">
      <c r="A197" s="7" t="s">
        <v>3074</v>
      </c>
      <c r="B197" s="4" t="s">
        <v>2370</v>
      </c>
      <c r="C197" s="6"/>
      <c r="D197" s="6"/>
      <c r="E197" s="6"/>
      <c r="F197" s="6"/>
      <c r="G197" s="6"/>
      <c r="H197" s="6"/>
      <c r="I197" s="6"/>
      <c r="J197" s="6"/>
      <c r="K197" s="10"/>
      <c r="L197" s="10"/>
      <c r="M197" s="10"/>
      <c r="N197" s="10"/>
      <c r="O197" s="10"/>
      <c r="P197" s="10"/>
      <c r="Q197" s="10"/>
      <c r="R197" s="10"/>
      <c r="S197" s="5" t="s">
        <v>3091</v>
      </c>
    </row>
    <row r="198" spans="1:19" ht="10.95" customHeight="1" x14ac:dyDescent="0.3">
      <c r="A198" s="7" t="s">
        <v>3075</v>
      </c>
      <c r="B198" s="4" t="s">
        <v>2371</v>
      </c>
      <c r="C198" s="6"/>
      <c r="D198" s="6"/>
      <c r="E198" s="6"/>
      <c r="F198" s="6"/>
      <c r="G198" s="6"/>
      <c r="H198" s="6"/>
      <c r="I198" s="6"/>
      <c r="J198" s="10"/>
      <c r="K198" s="10"/>
      <c r="L198" s="10"/>
      <c r="M198" s="10"/>
      <c r="N198" s="10"/>
      <c r="O198" s="10"/>
      <c r="P198" s="10"/>
      <c r="Q198" s="10"/>
      <c r="R198" s="10"/>
      <c r="S198" s="5" t="s">
        <v>3092</v>
      </c>
    </row>
    <row r="199" spans="1:19" ht="10.95" customHeight="1" x14ac:dyDescent="0.3">
      <c r="A199" s="7" t="s">
        <v>3076</v>
      </c>
      <c r="B199" s="4" t="s">
        <v>1825</v>
      </c>
      <c r="C199" s="6"/>
      <c r="D199" s="6"/>
      <c r="E199" s="6"/>
      <c r="F199" s="6"/>
      <c r="G199" s="6"/>
      <c r="H199" s="6"/>
      <c r="I199" s="10"/>
      <c r="J199" s="10"/>
      <c r="K199" s="10"/>
      <c r="L199" s="10"/>
      <c r="M199" s="10"/>
      <c r="N199" s="10"/>
      <c r="O199" s="10"/>
      <c r="P199" s="10"/>
      <c r="Q199" s="10"/>
      <c r="R199" s="10"/>
      <c r="S199" s="5" t="s">
        <v>3093</v>
      </c>
    </row>
    <row r="200" spans="1:19" ht="10.95" customHeight="1" x14ac:dyDescent="0.3">
      <c r="A200" s="7" t="s">
        <v>3077</v>
      </c>
      <c r="B200" s="4" t="s">
        <v>1754</v>
      </c>
      <c r="C200" s="6"/>
      <c r="D200" s="6"/>
      <c r="E200" s="6"/>
      <c r="F200" s="6"/>
      <c r="G200" s="6"/>
      <c r="H200" s="10"/>
      <c r="I200" s="10"/>
      <c r="J200" s="10"/>
      <c r="K200" s="10"/>
      <c r="L200" s="10"/>
      <c r="M200" s="10"/>
      <c r="N200" s="10"/>
      <c r="O200" s="10"/>
      <c r="P200" s="10"/>
      <c r="Q200" s="10"/>
      <c r="R200" s="10"/>
      <c r="S200" s="5" t="s">
        <v>3094</v>
      </c>
    </row>
    <row r="201" spans="1:19" ht="10.95" customHeight="1" x14ac:dyDescent="0.3">
      <c r="A201" s="7" t="s">
        <v>3078</v>
      </c>
      <c r="B201" s="4" t="s">
        <v>1756</v>
      </c>
      <c r="C201" s="6"/>
      <c r="D201" s="6"/>
      <c r="E201" s="6"/>
      <c r="F201" s="6"/>
      <c r="G201" s="10"/>
      <c r="H201" s="10"/>
      <c r="I201" s="10"/>
      <c r="J201" s="10"/>
      <c r="K201" s="10"/>
      <c r="L201" s="10"/>
      <c r="M201" s="10"/>
      <c r="N201" s="10"/>
      <c r="O201" s="10"/>
      <c r="P201" s="10"/>
      <c r="Q201" s="10"/>
      <c r="R201" s="10"/>
      <c r="S201" s="5" t="s">
        <v>3095</v>
      </c>
    </row>
    <row r="202" spans="1:19" ht="10.95" customHeight="1" x14ac:dyDescent="0.3">
      <c r="A202" s="7" t="s">
        <v>3079</v>
      </c>
      <c r="B202" s="4" t="s">
        <v>1758</v>
      </c>
      <c r="C202" s="6"/>
      <c r="D202" s="6"/>
      <c r="E202" s="6"/>
      <c r="F202" s="10"/>
      <c r="G202" s="10"/>
      <c r="H202" s="10"/>
      <c r="I202" s="10"/>
      <c r="J202" s="10"/>
      <c r="K202" s="10"/>
      <c r="L202" s="10"/>
      <c r="M202" s="10"/>
      <c r="N202" s="10"/>
      <c r="O202" s="10"/>
      <c r="P202" s="10"/>
      <c r="Q202" s="10"/>
      <c r="R202" s="10"/>
      <c r="S202" s="5" t="s">
        <v>3096</v>
      </c>
    </row>
    <row r="203" spans="1:19" ht="10.95" customHeight="1" x14ac:dyDescent="0.3">
      <c r="A203" s="7" t="s">
        <v>3080</v>
      </c>
      <c r="B203" s="4" t="s">
        <v>2372</v>
      </c>
      <c r="C203" s="6"/>
      <c r="D203" s="6"/>
      <c r="E203" s="10"/>
      <c r="F203" s="10"/>
      <c r="G203" s="10"/>
      <c r="H203" s="10"/>
      <c r="I203" s="10"/>
      <c r="J203" s="10"/>
      <c r="K203" s="10"/>
      <c r="L203" s="10"/>
      <c r="M203" s="10"/>
      <c r="N203" s="10"/>
      <c r="O203" s="10"/>
      <c r="P203" s="10"/>
      <c r="Q203" s="10"/>
      <c r="R203" s="10"/>
      <c r="S203" s="5" t="s">
        <v>3097</v>
      </c>
    </row>
    <row r="204" spans="1:19" ht="10.95" customHeight="1" x14ac:dyDescent="0.3">
      <c r="A204" s="7" t="s">
        <v>3081</v>
      </c>
      <c r="B204" s="4" t="s">
        <v>2373</v>
      </c>
      <c r="C204" s="6"/>
      <c r="D204" s="10"/>
      <c r="E204" s="10"/>
      <c r="F204" s="10"/>
      <c r="G204" s="10"/>
      <c r="H204" s="10"/>
      <c r="I204" s="10"/>
      <c r="J204" s="10"/>
      <c r="K204" s="10"/>
      <c r="L204" s="10"/>
      <c r="M204" s="10"/>
      <c r="N204" s="10"/>
      <c r="O204" s="10"/>
      <c r="P204" s="10"/>
      <c r="Q204" s="10"/>
      <c r="R204" s="10"/>
      <c r="S204" s="5" t="s">
        <v>3098</v>
      </c>
    </row>
    <row r="205" spans="1:19" ht="10.95" customHeight="1" x14ac:dyDescent="0.3">
      <c r="B205" s="5" t="s">
        <v>3099</v>
      </c>
      <c r="C205" s="5" t="s">
        <v>3100</v>
      </c>
      <c r="D205" s="5" t="s">
        <v>2502</v>
      </c>
      <c r="E205" s="5" t="s">
        <v>3101</v>
      </c>
      <c r="F205" s="5" t="s">
        <v>3102</v>
      </c>
      <c r="G205" s="5" t="s">
        <v>3103</v>
      </c>
      <c r="H205" s="5" t="s">
        <v>3104</v>
      </c>
      <c r="I205" s="5" t="s">
        <v>3105</v>
      </c>
      <c r="J205" s="5" t="s">
        <v>3106</v>
      </c>
      <c r="K205" s="5" t="s">
        <v>3107</v>
      </c>
      <c r="L205" s="5" t="s">
        <v>3108</v>
      </c>
      <c r="M205" s="5" t="s">
        <v>3109</v>
      </c>
      <c r="N205" s="5" t="s">
        <v>3110</v>
      </c>
      <c r="O205" s="5" t="s">
        <v>3111</v>
      </c>
      <c r="P205" s="5" t="s">
        <v>3112</v>
      </c>
      <c r="Q205" s="5" t="s">
        <v>3113</v>
      </c>
      <c r="R205" s="5" t="s">
        <v>3114</v>
      </c>
    </row>
    <row r="208" spans="1:19" ht="10.95" customHeight="1" x14ac:dyDescent="0.3">
      <c r="A208" s="1" t="s">
        <v>3166</v>
      </c>
      <c r="C208" s="28" t="s">
        <v>41</v>
      </c>
      <c r="D208" s="28" t="s">
        <v>3115</v>
      </c>
      <c r="E208" s="28" t="s">
        <v>3116</v>
      </c>
      <c r="F208" s="28" t="s">
        <v>2119</v>
      </c>
      <c r="G208" s="28" t="s">
        <v>3117</v>
      </c>
    </row>
    <row r="209" spans="1:7" x14ac:dyDescent="0.3">
      <c r="C209" s="29"/>
      <c r="D209" s="29"/>
      <c r="E209" s="29"/>
      <c r="F209" s="29"/>
      <c r="G209" s="29"/>
    </row>
    <row r="210" spans="1:7" ht="10.050000000000001" customHeight="1" x14ac:dyDescent="0.3">
      <c r="A210" s="3" t="s">
        <v>4</v>
      </c>
      <c r="B210" s="2"/>
      <c r="C210" s="8"/>
      <c r="D210" s="8"/>
      <c r="E210" s="8"/>
      <c r="F210" s="8"/>
      <c r="G210" s="8"/>
    </row>
    <row r="211" spans="1:7" ht="10.95" customHeight="1" x14ac:dyDescent="0.3">
      <c r="A211" s="3" t="s">
        <v>2423</v>
      </c>
      <c r="B211" s="2"/>
      <c r="C211" s="8"/>
      <c r="D211" s="8"/>
      <c r="E211" s="8"/>
      <c r="F211" s="5" t="s">
        <v>3118</v>
      </c>
      <c r="G211" s="8"/>
    </row>
    <row r="212" spans="1:7" ht="10.95" customHeight="1" x14ac:dyDescent="0.3">
      <c r="A212" s="3" t="s">
        <v>3045</v>
      </c>
      <c r="B212" s="2"/>
      <c r="C212" s="8"/>
      <c r="D212" s="8"/>
      <c r="E212" s="5" t="s">
        <v>3119</v>
      </c>
      <c r="F212" s="8"/>
      <c r="G212" s="8"/>
    </row>
    <row r="213" spans="1:7" ht="10.95" customHeight="1" x14ac:dyDescent="0.3">
      <c r="A213" s="3" t="s">
        <v>3046</v>
      </c>
      <c r="B213" s="2"/>
      <c r="C213" s="8"/>
      <c r="D213" s="8"/>
      <c r="E213" s="8"/>
      <c r="F213" s="8"/>
      <c r="G213" s="5" t="s">
        <v>3120</v>
      </c>
    </row>
    <row r="214" spans="1:7" ht="10.95" customHeight="1" x14ac:dyDescent="0.3">
      <c r="A214" s="3" t="s">
        <v>3049</v>
      </c>
      <c r="B214" s="2"/>
      <c r="C214" s="8"/>
      <c r="D214" s="5" t="s">
        <v>3121</v>
      </c>
      <c r="E214" s="8"/>
      <c r="F214" s="8"/>
      <c r="G214" s="8"/>
    </row>
    <row r="216" spans="1:7" ht="10.95" customHeight="1" x14ac:dyDescent="0.3">
      <c r="C216" s="3" t="s">
        <v>3124</v>
      </c>
      <c r="D216" s="3" t="s">
        <v>3125</v>
      </c>
      <c r="E216" s="28" t="s">
        <v>3099</v>
      </c>
      <c r="F216" s="28" t="s">
        <v>3082</v>
      </c>
    </row>
    <row r="217" spans="1:7" ht="10.95" customHeight="1" x14ac:dyDescent="0.3">
      <c r="C217" s="4" t="s">
        <v>3168</v>
      </c>
      <c r="D217" s="4" t="s">
        <v>3169</v>
      </c>
      <c r="E217" s="29"/>
      <c r="F217" s="29"/>
    </row>
    <row r="218" spans="1:7" ht="10.95" customHeight="1" x14ac:dyDescent="0.3">
      <c r="A218" s="7" t="s">
        <v>3066</v>
      </c>
      <c r="B218" s="4" t="s">
        <v>1751</v>
      </c>
      <c r="C218" s="6"/>
      <c r="D218" s="6"/>
      <c r="E218" s="5" t="s">
        <v>3114</v>
      </c>
      <c r="F218" s="5" t="s">
        <v>3083</v>
      </c>
    </row>
    <row r="219" spans="1:7" ht="10.95" customHeight="1" x14ac:dyDescent="0.3">
      <c r="A219" s="7" t="s">
        <v>3067</v>
      </c>
      <c r="B219" s="4" t="s">
        <v>1999</v>
      </c>
      <c r="C219" s="6"/>
      <c r="D219" s="6"/>
      <c r="E219" s="5" t="s">
        <v>3113</v>
      </c>
      <c r="F219" s="5" t="s">
        <v>3084</v>
      </c>
    </row>
    <row r="220" spans="1:7" ht="10.95" customHeight="1" x14ac:dyDescent="0.3">
      <c r="A220" s="7" t="s">
        <v>3068</v>
      </c>
      <c r="B220" s="4" t="s">
        <v>2001</v>
      </c>
      <c r="C220" s="6"/>
      <c r="D220" s="6"/>
      <c r="E220" s="5" t="s">
        <v>3112</v>
      </c>
      <c r="F220" s="5" t="s">
        <v>3085</v>
      </c>
    </row>
    <row r="221" spans="1:7" ht="10.95" customHeight="1" x14ac:dyDescent="0.3">
      <c r="A221" s="7" t="s">
        <v>3069</v>
      </c>
      <c r="B221" s="4" t="s">
        <v>2003</v>
      </c>
      <c r="C221" s="6"/>
      <c r="D221" s="6"/>
      <c r="E221" s="5" t="s">
        <v>3111</v>
      </c>
      <c r="F221" s="5" t="s">
        <v>3086</v>
      </c>
    </row>
    <row r="222" spans="1:7" ht="10.95" customHeight="1" x14ac:dyDescent="0.3">
      <c r="A222" s="7" t="s">
        <v>3070</v>
      </c>
      <c r="B222" s="4" t="s">
        <v>2168</v>
      </c>
      <c r="C222" s="6"/>
      <c r="D222" s="6"/>
      <c r="E222" s="5" t="s">
        <v>3110</v>
      </c>
      <c r="F222" s="5" t="s">
        <v>3087</v>
      </c>
    </row>
    <row r="223" spans="1:7" ht="10.95" customHeight="1" x14ac:dyDescent="0.3">
      <c r="A223" s="7" t="s">
        <v>3071</v>
      </c>
      <c r="B223" s="4" t="s">
        <v>2170</v>
      </c>
      <c r="C223" s="6"/>
      <c r="D223" s="6"/>
      <c r="E223" s="5" t="s">
        <v>3109</v>
      </c>
      <c r="F223" s="5" t="s">
        <v>3088</v>
      </c>
    </row>
    <row r="224" spans="1:7" ht="10.95" customHeight="1" x14ac:dyDescent="0.3">
      <c r="A224" s="7" t="s">
        <v>3072</v>
      </c>
      <c r="B224" s="4" t="s">
        <v>2179</v>
      </c>
      <c r="C224" s="6"/>
      <c r="D224" s="6"/>
      <c r="E224" s="5" t="s">
        <v>3108</v>
      </c>
      <c r="F224" s="5" t="s">
        <v>3089</v>
      </c>
    </row>
    <row r="225" spans="1:7" ht="10.95" customHeight="1" x14ac:dyDescent="0.3">
      <c r="A225" s="7" t="s">
        <v>3073</v>
      </c>
      <c r="B225" s="4" t="s">
        <v>2181</v>
      </c>
      <c r="C225" s="6"/>
      <c r="D225" s="6"/>
      <c r="E225" s="5" t="s">
        <v>3107</v>
      </c>
      <c r="F225" s="5" t="s">
        <v>3090</v>
      </c>
    </row>
    <row r="226" spans="1:7" ht="10.95" customHeight="1" x14ac:dyDescent="0.3">
      <c r="A226" s="7" t="s">
        <v>3074</v>
      </c>
      <c r="B226" s="4" t="s">
        <v>2370</v>
      </c>
      <c r="C226" s="6"/>
      <c r="D226" s="6"/>
      <c r="E226" s="5" t="s">
        <v>3106</v>
      </c>
      <c r="F226" s="5" t="s">
        <v>3091</v>
      </c>
    </row>
    <row r="227" spans="1:7" ht="10.95" customHeight="1" x14ac:dyDescent="0.3">
      <c r="A227" s="7" t="s">
        <v>3075</v>
      </c>
      <c r="B227" s="4" t="s">
        <v>2371</v>
      </c>
      <c r="C227" s="6"/>
      <c r="D227" s="6"/>
      <c r="E227" s="5" t="s">
        <v>3105</v>
      </c>
      <c r="F227" s="5" t="s">
        <v>3092</v>
      </c>
    </row>
    <row r="228" spans="1:7" ht="10.95" customHeight="1" x14ac:dyDescent="0.3">
      <c r="A228" s="7" t="s">
        <v>3076</v>
      </c>
      <c r="B228" s="4" t="s">
        <v>1825</v>
      </c>
      <c r="C228" s="6"/>
      <c r="D228" s="6"/>
      <c r="E228" s="5" t="s">
        <v>3104</v>
      </c>
      <c r="F228" s="5" t="s">
        <v>3093</v>
      </c>
    </row>
    <row r="229" spans="1:7" ht="10.95" customHeight="1" x14ac:dyDescent="0.3">
      <c r="A229" s="7" t="s">
        <v>3077</v>
      </c>
      <c r="B229" s="4" t="s">
        <v>1754</v>
      </c>
      <c r="C229" s="6"/>
      <c r="D229" s="6"/>
      <c r="E229" s="5" t="s">
        <v>3103</v>
      </c>
      <c r="F229" s="5" t="s">
        <v>3094</v>
      </c>
    </row>
    <row r="230" spans="1:7" ht="10.95" customHeight="1" x14ac:dyDescent="0.3">
      <c r="A230" s="7" t="s">
        <v>3078</v>
      </c>
      <c r="B230" s="4" t="s">
        <v>1756</v>
      </c>
      <c r="C230" s="6"/>
      <c r="D230" s="6"/>
      <c r="E230" s="5" t="s">
        <v>3102</v>
      </c>
      <c r="F230" s="5" t="s">
        <v>3095</v>
      </c>
    </row>
    <row r="231" spans="1:7" ht="10.95" customHeight="1" x14ac:dyDescent="0.3">
      <c r="A231" s="7" t="s">
        <v>3079</v>
      </c>
      <c r="B231" s="4" t="s">
        <v>1758</v>
      </c>
      <c r="C231" s="6"/>
      <c r="D231" s="6"/>
      <c r="E231" s="5" t="s">
        <v>3101</v>
      </c>
      <c r="F231" s="5" t="s">
        <v>3096</v>
      </c>
    </row>
    <row r="232" spans="1:7" ht="10.95" customHeight="1" x14ac:dyDescent="0.3">
      <c r="A232" s="7" t="s">
        <v>3080</v>
      </c>
      <c r="B232" s="4" t="s">
        <v>2372</v>
      </c>
      <c r="C232" s="6"/>
      <c r="D232" s="6"/>
      <c r="E232" s="5" t="s">
        <v>2502</v>
      </c>
      <c r="F232" s="5" t="s">
        <v>3097</v>
      </c>
    </row>
    <row r="233" spans="1:7" ht="10.95" customHeight="1" x14ac:dyDescent="0.3">
      <c r="A233" s="7" t="s">
        <v>3081</v>
      </c>
      <c r="B233" s="4" t="s">
        <v>2373</v>
      </c>
      <c r="C233" s="6"/>
      <c r="D233" s="6"/>
      <c r="E233" s="5" t="s">
        <v>3100</v>
      </c>
      <c r="F233" s="5" t="s">
        <v>3098</v>
      </c>
    </row>
    <row r="234" spans="1:7" ht="10.95" customHeight="1" x14ac:dyDescent="0.3">
      <c r="A234" s="7" t="s">
        <v>1975</v>
      </c>
      <c r="B234" s="4" t="s">
        <v>2374</v>
      </c>
      <c r="C234" s="6"/>
      <c r="D234" s="6"/>
      <c r="E234" s="8"/>
      <c r="F234" s="8"/>
    </row>
    <row r="235" spans="1:7" ht="10.95" customHeight="1" x14ac:dyDescent="0.3">
      <c r="B235" s="5" t="s">
        <v>1786</v>
      </c>
      <c r="C235" s="5" t="s">
        <v>3126</v>
      </c>
      <c r="D235" s="5" t="s">
        <v>3127</v>
      </c>
    </row>
    <row r="238" spans="1:7" ht="10.95" customHeight="1" x14ac:dyDescent="0.3">
      <c r="A238" s="1" t="s">
        <v>3170</v>
      </c>
      <c r="C238" s="28" t="s">
        <v>41</v>
      </c>
      <c r="D238" s="28" t="s">
        <v>3115</v>
      </c>
      <c r="E238" s="28" t="s">
        <v>3116</v>
      </c>
      <c r="F238" s="28" t="s">
        <v>2119</v>
      </c>
      <c r="G238" s="28" t="s">
        <v>3117</v>
      </c>
    </row>
    <row r="239" spans="1:7" x14ac:dyDescent="0.3">
      <c r="C239" s="29"/>
      <c r="D239" s="29"/>
      <c r="E239" s="29"/>
      <c r="F239" s="29"/>
      <c r="G239" s="29"/>
    </row>
    <row r="240" spans="1:7" ht="10.050000000000001" customHeight="1" x14ac:dyDescent="0.3">
      <c r="A240" s="3" t="s">
        <v>4</v>
      </c>
      <c r="B240" s="2"/>
      <c r="C240" s="8"/>
      <c r="D240" s="8"/>
      <c r="E240" s="8"/>
      <c r="F240" s="8"/>
      <c r="G240" s="8"/>
    </row>
    <row r="241" spans="1:19" ht="10.95" customHeight="1" x14ac:dyDescent="0.3">
      <c r="A241" s="3" t="s">
        <v>2423</v>
      </c>
      <c r="B241" s="2"/>
      <c r="C241" s="8"/>
      <c r="D241" s="8"/>
      <c r="E241" s="8"/>
      <c r="F241" s="5" t="s">
        <v>3118</v>
      </c>
      <c r="G241" s="8"/>
    </row>
    <row r="242" spans="1:19" ht="10.95" customHeight="1" x14ac:dyDescent="0.3">
      <c r="A242" s="3" t="s">
        <v>3045</v>
      </c>
      <c r="B242" s="2"/>
      <c r="C242" s="8"/>
      <c r="D242" s="8"/>
      <c r="E242" s="5" t="s">
        <v>3119</v>
      </c>
      <c r="F242" s="8"/>
      <c r="G242" s="8"/>
    </row>
    <row r="243" spans="1:19" ht="10.95" customHeight="1" x14ac:dyDescent="0.3">
      <c r="A243" s="3" t="s">
        <v>3046</v>
      </c>
      <c r="B243" s="2"/>
      <c r="C243" s="8"/>
      <c r="D243" s="8"/>
      <c r="E243" s="8"/>
      <c r="F243" s="8"/>
      <c r="G243" s="5" t="s">
        <v>3120</v>
      </c>
    </row>
    <row r="244" spans="1:19" ht="10.95" customHeight="1" x14ac:dyDescent="0.3">
      <c r="A244" s="3" t="s">
        <v>3049</v>
      </c>
      <c r="B244" s="2"/>
      <c r="C244" s="8"/>
      <c r="D244" s="5" t="s">
        <v>3121</v>
      </c>
      <c r="E244" s="8"/>
      <c r="F244" s="8"/>
      <c r="G244" s="8"/>
    </row>
    <row r="246" spans="1:19" ht="10.95" customHeight="1" x14ac:dyDescent="0.3">
      <c r="C246" s="3" t="s">
        <v>3050</v>
      </c>
      <c r="D246" s="3" t="s">
        <v>3051</v>
      </c>
      <c r="E246" s="3" t="s">
        <v>3052</v>
      </c>
      <c r="F246" s="3" t="s">
        <v>3053</v>
      </c>
      <c r="G246" s="3" t="s">
        <v>3054</v>
      </c>
      <c r="H246" s="3" t="s">
        <v>3055</v>
      </c>
      <c r="I246" s="3" t="s">
        <v>3056</v>
      </c>
      <c r="J246" s="3" t="s">
        <v>3057</v>
      </c>
      <c r="K246" s="3" t="s">
        <v>3058</v>
      </c>
      <c r="L246" s="3" t="s">
        <v>3059</v>
      </c>
      <c r="M246" s="3" t="s">
        <v>3060</v>
      </c>
      <c r="N246" s="3" t="s">
        <v>3061</v>
      </c>
      <c r="O246" s="3" t="s">
        <v>3062</v>
      </c>
      <c r="P246" s="3" t="s">
        <v>3063</v>
      </c>
      <c r="Q246" s="3" t="s">
        <v>3064</v>
      </c>
      <c r="R246" s="3" t="s">
        <v>3065</v>
      </c>
      <c r="S246" s="28" t="s">
        <v>3082</v>
      </c>
    </row>
    <row r="247" spans="1:19" ht="10.95" customHeight="1" x14ac:dyDescent="0.3">
      <c r="C247" s="4" t="s">
        <v>3172</v>
      </c>
      <c r="D247" s="4" t="s">
        <v>3173</v>
      </c>
      <c r="E247" s="4" t="s">
        <v>3174</v>
      </c>
      <c r="F247" s="4" t="s">
        <v>3175</v>
      </c>
      <c r="G247" s="4" t="s">
        <v>3176</v>
      </c>
      <c r="H247" s="4" t="s">
        <v>3177</v>
      </c>
      <c r="I247" s="4" t="s">
        <v>3178</v>
      </c>
      <c r="J247" s="4" t="s">
        <v>3179</v>
      </c>
      <c r="K247" s="4" t="s">
        <v>3180</v>
      </c>
      <c r="L247" s="4" t="s">
        <v>3181</v>
      </c>
      <c r="M247" s="4" t="s">
        <v>3182</v>
      </c>
      <c r="N247" s="4" t="s">
        <v>3183</v>
      </c>
      <c r="O247" s="4" t="s">
        <v>3184</v>
      </c>
      <c r="P247" s="4" t="s">
        <v>3185</v>
      </c>
      <c r="Q247" s="4" t="s">
        <v>3186</v>
      </c>
      <c r="R247" s="4" t="s">
        <v>3187</v>
      </c>
      <c r="S247" s="29"/>
    </row>
    <row r="248" spans="1:19" ht="10.95" customHeight="1" x14ac:dyDescent="0.3">
      <c r="A248" s="7" t="s">
        <v>3066</v>
      </c>
      <c r="B248" s="4" t="s">
        <v>1751</v>
      </c>
      <c r="C248" s="10"/>
      <c r="D248" s="10"/>
      <c r="E248" s="10"/>
      <c r="F248" s="10"/>
      <c r="G248" s="10"/>
      <c r="H248" s="10"/>
      <c r="I248" s="10"/>
      <c r="J248" s="10"/>
      <c r="K248" s="10"/>
      <c r="L248" s="10"/>
      <c r="M248" s="10"/>
      <c r="N248" s="10"/>
      <c r="O248" s="10"/>
      <c r="P248" s="10"/>
      <c r="Q248" s="10"/>
      <c r="R248" s="6"/>
      <c r="S248" s="5" t="s">
        <v>3083</v>
      </c>
    </row>
    <row r="249" spans="1:19" ht="10.95" customHeight="1" x14ac:dyDescent="0.3">
      <c r="A249" s="7" t="s">
        <v>3067</v>
      </c>
      <c r="B249" s="4" t="s">
        <v>1999</v>
      </c>
      <c r="C249" s="6"/>
      <c r="D249" s="6"/>
      <c r="E249" s="6"/>
      <c r="F249" s="6"/>
      <c r="G249" s="6"/>
      <c r="H249" s="6"/>
      <c r="I249" s="6"/>
      <c r="J249" s="6"/>
      <c r="K249" s="6"/>
      <c r="L249" s="6"/>
      <c r="M249" s="6"/>
      <c r="N249" s="6"/>
      <c r="O249" s="6"/>
      <c r="P249" s="6"/>
      <c r="Q249" s="6"/>
      <c r="R249" s="10"/>
      <c r="S249" s="5" t="s">
        <v>3084</v>
      </c>
    </row>
    <row r="250" spans="1:19" ht="10.95" customHeight="1" x14ac:dyDescent="0.3">
      <c r="A250" s="7" t="s">
        <v>3068</v>
      </c>
      <c r="B250" s="4" t="s">
        <v>2001</v>
      </c>
      <c r="C250" s="6"/>
      <c r="D250" s="6"/>
      <c r="E250" s="6"/>
      <c r="F250" s="6"/>
      <c r="G250" s="6"/>
      <c r="H250" s="6"/>
      <c r="I250" s="6"/>
      <c r="J250" s="6"/>
      <c r="K250" s="6"/>
      <c r="L250" s="6"/>
      <c r="M250" s="6"/>
      <c r="N250" s="6"/>
      <c r="O250" s="6"/>
      <c r="P250" s="6"/>
      <c r="Q250" s="10"/>
      <c r="R250" s="10"/>
      <c r="S250" s="5" t="s">
        <v>3085</v>
      </c>
    </row>
    <row r="251" spans="1:19" ht="10.95" customHeight="1" x14ac:dyDescent="0.3">
      <c r="A251" s="7" t="s">
        <v>3069</v>
      </c>
      <c r="B251" s="4" t="s">
        <v>2003</v>
      </c>
      <c r="C251" s="6"/>
      <c r="D251" s="6"/>
      <c r="E251" s="6"/>
      <c r="F251" s="6"/>
      <c r="G251" s="6"/>
      <c r="H251" s="6"/>
      <c r="I251" s="6"/>
      <c r="J251" s="6"/>
      <c r="K251" s="6"/>
      <c r="L251" s="6"/>
      <c r="M251" s="6"/>
      <c r="N251" s="6"/>
      <c r="O251" s="6"/>
      <c r="P251" s="10"/>
      <c r="Q251" s="10"/>
      <c r="R251" s="10"/>
      <c r="S251" s="5" t="s">
        <v>3086</v>
      </c>
    </row>
    <row r="252" spans="1:19" ht="10.95" customHeight="1" x14ac:dyDescent="0.3">
      <c r="A252" s="7" t="s">
        <v>3070</v>
      </c>
      <c r="B252" s="4" t="s">
        <v>2168</v>
      </c>
      <c r="C252" s="6"/>
      <c r="D252" s="6"/>
      <c r="E252" s="6"/>
      <c r="F252" s="6"/>
      <c r="G252" s="6"/>
      <c r="H252" s="6"/>
      <c r="I252" s="6"/>
      <c r="J252" s="6"/>
      <c r="K252" s="6"/>
      <c r="L252" s="6"/>
      <c r="M252" s="6"/>
      <c r="N252" s="6"/>
      <c r="O252" s="10"/>
      <c r="P252" s="10"/>
      <c r="Q252" s="10"/>
      <c r="R252" s="10"/>
      <c r="S252" s="5" t="s">
        <v>3087</v>
      </c>
    </row>
    <row r="253" spans="1:19" ht="10.95" customHeight="1" x14ac:dyDescent="0.3">
      <c r="A253" s="7" t="s">
        <v>3071</v>
      </c>
      <c r="B253" s="4" t="s">
        <v>2170</v>
      </c>
      <c r="C253" s="6"/>
      <c r="D253" s="6"/>
      <c r="E253" s="6"/>
      <c r="F253" s="6"/>
      <c r="G253" s="6"/>
      <c r="H253" s="6"/>
      <c r="I253" s="6"/>
      <c r="J253" s="6"/>
      <c r="K253" s="6"/>
      <c r="L253" s="6"/>
      <c r="M253" s="6"/>
      <c r="N253" s="10"/>
      <c r="O253" s="10"/>
      <c r="P253" s="10"/>
      <c r="Q253" s="10"/>
      <c r="R253" s="10"/>
      <c r="S253" s="5" t="s">
        <v>3088</v>
      </c>
    </row>
    <row r="254" spans="1:19" ht="10.95" customHeight="1" x14ac:dyDescent="0.3">
      <c r="A254" s="7" t="s">
        <v>3072</v>
      </c>
      <c r="B254" s="4" t="s">
        <v>2179</v>
      </c>
      <c r="C254" s="6"/>
      <c r="D254" s="6"/>
      <c r="E254" s="6"/>
      <c r="F254" s="6"/>
      <c r="G254" s="6"/>
      <c r="H254" s="6"/>
      <c r="I254" s="6"/>
      <c r="J254" s="6"/>
      <c r="K254" s="6"/>
      <c r="L254" s="6"/>
      <c r="M254" s="10"/>
      <c r="N254" s="10"/>
      <c r="O254" s="10"/>
      <c r="P254" s="10"/>
      <c r="Q254" s="10"/>
      <c r="R254" s="10"/>
      <c r="S254" s="5" t="s">
        <v>3089</v>
      </c>
    </row>
    <row r="255" spans="1:19" ht="10.95" customHeight="1" x14ac:dyDescent="0.3">
      <c r="A255" s="7" t="s">
        <v>3073</v>
      </c>
      <c r="B255" s="4" t="s">
        <v>2181</v>
      </c>
      <c r="C255" s="6"/>
      <c r="D255" s="6"/>
      <c r="E255" s="6"/>
      <c r="F255" s="6"/>
      <c r="G255" s="6"/>
      <c r="H255" s="6"/>
      <c r="I255" s="6"/>
      <c r="J255" s="6"/>
      <c r="K255" s="6"/>
      <c r="L255" s="10"/>
      <c r="M255" s="10"/>
      <c r="N255" s="10"/>
      <c r="O255" s="10"/>
      <c r="P255" s="10"/>
      <c r="Q255" s="10"/>
      <c r="R255" s="10"/>
      <c r="S255" s="5" t="s">
        <v>3090</v>
      </c>
    </row>
    <row r="256" spans="1:19" ht="10.95" customHeight="1" x14ac:dyDescent="0.3">
      <c r="A256" s="7" t="s">
        <v>3074</v>
      </c>
      <c r="B256" s="4" t="s">
        <v>2370</v>
      </c>
      <c r="C256" s="6"/>
      <c r="D256" s="6"/>
      <c r="E256" s="6"/>
      <c r="F256" s="6"/>
      <c r="G256" s="6"/>
      <c r="H256" s="6"/>
      <c r="I256" s="6"/>
      <c r="J256" s="6"/>
      <c r="K256" s="10"/>
      <c r="L256" s="10"/>
      <c r="M256" s="10"/>
      <c r="N256" s="10"/>
      <c r="O256" s="10"/>
      <c r="P256" s="10"/>
      <c r="Q256" s="10"/>
      <c r="R256" s="10"/>
      <c r="S256" s="5" t="s">
        <v>3091</v>
      </c>
    </row>
    <row r="257" spans="1:19" ht="10.95" customHeight="1" x14ac:dyDescent="0.3">
      <c r="A257" s="7" t="s">
        <v>3075</v>
      </c>
      <c r="B257" s="4" t="s">
        <v>2371</v>
      </c>
      <c r="C257" s="6"/>
      <c r="D257" s="6"/>
      <c r="E257" s="6"/>
      <c r="F257" s="6"/>
      <c r="G257" s="6"/>
      <c r="H257" s="6"/>
      <c r="I257" s="6"/>
      <c r="J257" s="10"/>
      <c r="K257" s="10"/>
      <c r="L257" s="10"/>
      <c r="M257" s="10"/>
      <c r="N257" s="10"/>
      <c r="O257" s="10"/>
      <c r="P257" s="10"/>
      <c r="Q257" s="10"/>
      <c r="R257" s="10"/>
      <c r="S257" s="5" t="s">
        <v>3092</v>
      </c>
    </row>
    <row r="258" spans="1:19" ht="10.95" customHeight="1" x14ac:dyDescent="0.3">
      <c r="A258" s="7" t="s">
        <v>3076</v>
      </c>
      <c r="B258" s="4" t="s">
        <v>1825</v>
      </c>
      <c r="C258" s="6"/>
      <c r="D258" s="6"/>
      <c r="E258" s="6"/>
      <c r="F258" s="6"/>
      <c r="G258" s="6"/>
      <c r="H258" s="6"/>
      <c r="I258" s="10"/>
      <c r="J258" s="10"/>
      <c r="K258" s="10"/>
      <c r="L258" s="10"/>
      <c r="M258" s="10"/>
      <c r="N258" s="10"/>
      <c r="O258" s="10"/>
      <c r="P258" s="10"/>
      <c r="Q258" s="10"/>
      <c r="R258" s="10"/>
      <c r="S258" s="5" t="s">
        <v>3093</v>
      </c>
    </row>
    <row r="259" spans="1:19" ht="10.95" customHeight="1" x14ac:dyDescent="0.3">
      <c r="A259" s="7" t="s">
        <v>3077</v>
      </c>
      <c r="B259" s="4" t="s">
        <v>1754</v>
      </c>
      <c r="C259" s="6"/>
      <c r="D259" s="6"/>
      <c r="E259" s="6"/>
      <c r="F259" s="6"/>
      <c r="G259" s="6"/>
      <c r="H259" s="10"/>
      <c r="I259" s="10"/>
      <c r="J259" s="10"/>
      <c r="K259" s="10"/>
      <c r="L259" s="10"/>
      <c r="M259" s="10"/>
      <c r="N259" s="10"/>
      <c r="O259" s="10"/>
      <c r="P259" s="10"/>
      <c r="Q259" s="10"/>
      <c r="R259" s="10"/>
      <c r="S259" s="5" t="s">
        <v>3094</v>
      </c>
    </row>
    <row r="260" spans="1:19" ht="10.95" customHeight="1" x14ac:dyDescent="0.3">
      <c r="A260" s="7" t="s">
        <v>3078</v>
      </c>
      <c r="B260" s="4" t="s">
        <v>1756</v>
      </c>
      <c r="C260" s="6"/>
      <c r="D260" s="6"/>
      <c r="E260" s="6"/>
      <c r="F260" s="6"/>
      <c r="G260" s="10"/>
      <c r="H260" s="10"/>
      <c r="I260" s="10"/>
      <c r="J260" s="10"/>
      <c r="K260" s="10"/>
      <c r="L260" s="10"/>
      <c r="M260" s="10"/>
      <c r="N260" s="10"/>
      <c r="O260" s="10"/>
      <c r="P260" s="10"/>
      <c r="Q260" s="10"/>
      <c r="R260" s="10"/>
      <c r="S260" s="5" t="s">
        <v>3095</v>
      </c>
    </row>
    <row r="261" spans="1:19" ht="10.95" customHeight="1" x14ac:dyDescent="0.3">
      <c r="A261" s="7" t="s">
        <v>3079</v>
      </c>
      <c r="B261" s="4" t="s">
        <v>1758</v>
      </c>
      <c r="C261" s="6"/>
      <c r="D261" s="6"/>
      <c r="E261" s="6"/>
      <c r="F261" s="10"/>
      <c r="G261" s="10"/>
      <c r="H261" s="10"/>
      <c r="I261" s="10"/>
      <c r="J261" s="10"/>
      <c r="K261" s="10"/>
      <c r="L261" s="10"/>
      <c r="M261" s="10"/>
      <c r="N261" s="10"/>
      <c r="O261" s="10"/>
      <c r="P261" s="10"/>
      <c r="Q261" s="10"/>
      <c r="R261" s="10"/>
      <c r="S261" s="5" t="s">
        <v>3096</v>
      </c>
    </row>
    <row r="262" spans="1:19" ht="10.95" customHeight="1" x14ac:dyDescent="0.3">
      <c r="A262" s="7" t="s">
        <v>3080</v>
      </c>
      <c r="B262" s="4" t="s">
        <v>2372</v>
      </c>
      <c r="C262" s="6"/>
      <c r="D262" s="6"/>
      <c r="E262" s="10"/>
      <c r="F262" s="10"/>
      <c r="G262" s="10"/>
      <c r="H262" s="10"/>
      <c r="I262" s="10"/>
      <c r="J262" s="10"/>
      <c r="K262" s="10"/>
      <c r="L262" s="10"/>
      <c r="M262" s="10"/>
      <c r="N262" s="10"/>
      <c r="O262" s="10"/>
      <c r="P262" s="10"/>
      <c r="Q262" s="10"/>
      <c r="R262" s="10"/>
      <c r="S262" s="5" t="s">
        <v>3097</v>
      </c>
    </row>
    <row r="263" spans="1:19" ht="10.95" customHeight="1" x14ac:dyDescent="0.3">
      <c r="A263" s="7" t="s">
        <v>3081</v>
      </c>
      <c r="B263" s="4" t="s">
        <v>2373</v>
      </c>
      <c r="C263" s="6"/>
      <c r="D263" s="10"/>
      <c r="E263" s="10"/>
      <c r="F263" s="10"/>
      <c r="G263" s="10"/>
      <c r="H263" s="10"/>
      <c r="I263" s="10"/>
      <c r="J263" s="10"/>
      <c r="K263" s="10"/>
      <c r="L263" s="10"/>
      <c r="M263" s="10"/>
      <c r="N263" s="10"/>
      <c r="O263" s="10"/>
      <c r="P263" s="10"/>
      <c r="Q263" s="10"/>
      <c r="R263" s="10"/>
      <c r="S263" s="5" t="s">
        <v>3098</v>
      </c>
    </row>
    <row r="264" spans="1:19" ht="10.95" customHeight="1" x14ac:dyDescent="0.3">
      <c r="B264" s="5" t="s">
        <v>3099</v>
      </c>
      <c r="C264" s="5" t="s">
        <v>3100</v>
      </c>
      <c r="D264" s="5" t="s">
        <v>2502</v>
      </c>
      <c r="E264" s="5" t="s">
        <v>3101</v>
      </c>
      <c r="F264" s="5" t="s">
        <v>3102</v>
      </c>
      <c r="G264" s="5" t="s">
        <v>3103</v>
      </c>
      <c r="H264" s="5" t="s">
        <v>3104</v>
      </c>
      <c r="I264" s="5" t="s">
        <v>3105</v>
      </c>
      <c r="J264" s="5" t="s">
        <v>3106</v>
      </c>
      <c r="K264" s="5" t="s">
        <v>3107</v>
      </c>
      <c r="L264" s="5" t="s">
        <v>3108</v>
      </c>
      <c r="M264" s="5" t="s">
        <v>3109</v>
      </c>
      <c r="N264" s="5" t="s">
        <v>3110</v>
      </c>
      <c r="O264" s="5" t="s">
        <v>3111</v>
      </c>
      <c r="P264" s="5" t="s">
        <v>3112</v>
      </c>
      <c r="Q264" s="5" t="s">
        <v>3113</v>
      </c>
      <c r="R264" s="5" t="s">
        <v>3114</v>
      </c>
    </row>
    <row r="267" spans="1:19" ht="10.95" customHeight="1" x14ac:dyDescent="0.3">
      <c r="A267" s="1" t="s">
        <v>3188</v>
      </c>
      <c r="C267" s="28" t="s">
        <v>41</v>
      </c>
      <c r="D267" s="28" t="s">
        <v>3115</v>
      </c>
      <c r="E267" s="28" t="s">
        <v>3116</v>
      </c>
      <c r="F267" s="28" t="s">
        <v>2119</v>
      </c>
      <c r="G267" s="28" t="s">
        <v>3117</v>
      </c>
    </row>
    <row r="268" spans="1:19" x14ac:dyDescent="0.3">
      <c r="C268" s="29"/>
      <c r="D268" s="29"/>
      <c r="E268" s="29"/>
      <c r="F268" s="29"/>
      <c r="G268" s="29"/>
    </row>
    <row r="269" spans="1:19" ht="10.050000000000001" customHeight="1" x14ac:dyDescent="0.3">
      <c r="A269" s="3" t="s">
        <v>4</v>
      </c>
      <c r="B269" s="2"/>
      <c r="C269" s="8"/>
      <c r="D269" s="8"/>
      <c r="E269" s="8"/>
      <c r="F269" s="8"/>
      <c r="G269" s="8"/>
    </row>
    <row r="270" spans="1:19" ht="10.95" customHeight="1" x14ac:dyDescent="0.3">
      <c r="A270" s="3" t="s">
        <v>2423</v>
      </c>
      <c r="B270" s="2"/>
      <c r="C270" s="8"/>
      <c r="D270" s="8"/>
      <c r="E270" s="8"/>
      <c r="F270" s="5" t="s">
        <v>3118</v>
      </c>
      <c r="G270" s="8"/>
    </row>
    <row r="271" spans="1:19" ht="10.95" customHeight="1" x14ac:dyDescent="0.3">
      <c r="A271" s="3" t="s">
        <v>3045</v>
      </c>
      <c r="B271" s="2"/>
      <c r="C271" s="8"/>
      <c r="D271" s="8"/>
      <c r="E271" s="5" t="s">
        <v>3119</v>
      </c>
      <c r="F271" s="8"/>
      <c r="G271" s="8"/>
    </row>
    <row r="272" spans="1:19" ht="10.95" customHeight="1" x14ac:dyDescent="0.3">
      <c r="A272" s="3" t="s">
        <v>3046</v>
      </c>
      <c r="B272" s="2"/>
      <c r="C272" s="8"/>
      <c r="D272" s="8"/>
      <c r="E272" s="8"/>
      <c r="F272" s="8"/>
      <c r="G272" s="5" t="s">
        <v>3120</v>
      </c>
    </row>
    <row r="273" spans="1:7" ht="10.95" customHeight="1" x14ac:dyDescent="0.3">
      <c r="A273" s="3" t="s">
        <v>3049</v>
      </c>
      <c r="B273" s="2"/>
      <c r="C273" s="8"/>
      <c r="D273" s="5" t="s">
        <v>3121</v>
      </c>
      <c r="E273" s="8"/>
      <c r="F273" s="8"/>
      <c r="G273" s="8"/>
    </row>
    <row r="275" spans="1:7" ht="10.95" customHeight="1" x14ac:dyDescent="0.3">
      <c r="C275" s="3" t="s">
        <v>3132</v>
      </c>
      <c r="D275" s="28" t="s">
        <v>3082</v>
      </c>
    </row>
    <row r="276" spans="1:7" ht="10.95" customHeight="1" x14ac:dyDescent="0.3">
      <c r="C276" s="4" t="s">
        <v>3190</v>
      </c>
      <c r="D276" s="29"/>
    </row>
    <row r="277" spans="1:7" ht="10.95" customHeight="1" x14ac:dyDescent="0.3">
      <c r="A277" s="7" t="s">
        <v>3066</v>
      </c>
      <c r="B277" s="4" t="s">
        <v>1751</v>
      </c>
      <c r="C277" s="6"/>
      <c r="D277" s="5" t="s">
        <v>3083</v>
      </c>
    </row>
    <row r="278" spans="1:7" ht="10.95" customHeight="1" x14ac:dyDescent="0.3">
      <c r="A278" s="7" t="s">
        <v>3067</v>
      </c>
      <c r="B278" s="4" t="s">
        <v>1999</v>
      </c>
      <c r="C278" s="6"/>
      <c r="D278" s="5" t="s">
        <v>3084</v>
      </c>
    </row>
    <row r="279" spans="1:7" ht="10.95" customHeight="1" x14ac:dyDescent="0.3">
      <c r="A279" s="7" t="s">
        <v>3068</v>
      </c>
      <c r="B279" s="4" t="s">
        <v>2001</v>
      </c>
      <c r="C279" s="6"/>
      <c r="D279" s="5" t="s">
        <v>3085</v>
      </c>
    </row>
    <row r="280" spans="1:7" ht="10.95" customHeight="1" x14ac:dyDescent="0.3">
      <c r="A280" s="7" t="s">
        <v>3069</v>
      </c>
      <c r="B280" s="4" t="s">
        <v>2003</v>
      </c>
      <c r="C280" s="6"/>
      <c r="D280" s="5" t="s">
        <v>3086</v>
      </c>
    </row>
    <row r="281" spans="1:7" ht="10.95" customHeight="1" x14ac:dyDescent="0.3">
      <c r="A281" s="7" t="s">
        <v>3070</v>
      </c>
      <c r="B281" s="4" t="s">
        <v>2168</v>
      </c>
      <c r="C281" s="6"/>
      <c r="D281" s="5" t="s">
        <v>3087</v>
      </c>
    </row>
    <row r="282" spans="1:7" ht="10.95" customHeight="1" x14ac:dyDescent="0.3">
      <c r="A282" s="7" t="s">
        <v>3071</v>
      </c>
      <c r="B282" s="4" t="s">
        <v>2170</v>
      </c>
      <c r="C282" s="6"/>
      <c r="D282" s="5" t="s">
        <v>3088</v>
      </c>
    </row>
    <row r="283" spans="1:7" ht="10.95" customHeight="1" x14ac:dyDescent="0.3">
      <c r="A283" s="7" t="s">
        <v>3072</v>
      </c>
      <c r="B283" s="4" t="s">
        <v>2179</v>
      </c>
      <c r="C283" s="6"/>
      <c r="D283" s="5" t="s">
        <v>3089</v>
      </c>
    </row>
    <row r="284" spans="1:7" ht="10.95" customHeight="1" x14ac:dyDescent="0.3">
      <c r="A284" s="7" t="s">
        <v>3073</v>
      </c>
      <c r="B284" s="4" t="s">
        <v>2181</v>
      </c>
      <c r="C284" s="6"/>
      <c r="D284" s="5" t="s">
        <v>3090</v>
      </c>
    </row>
    <row r="285" spans="1:7" ht="10.95" customHeight="1" x14ac:dyDescent="0.3">
      <c r="A285" s="7" t="s">
        <v>3074</v>
      </c>
      <c r="B285" s="4" t="s">
        <v>2370</v>
      </c>
      <c r="C285" s="6"/>
      <c r="D285" s="5" t="s">
        <v>3091</v>
      </c>
    </row>
    <row r="286" spans="1:7" ht="10.95" customHeight="1" x14ac:dyDescent="0.3">
      <c r="A286" s="7" t="s">
        <v>3075</v>
      </c>
      <c r="B286" s="4" t="s">
        <v>2371</v>
      </c>
      <c r="C286" s="6"/>
      <c r="D286" s="5" t="s">
        <v>3092</v>
      </c>
    </row>
    <row r="287" spans="1:7" ht="10.95" customHeight="1" x14ac:dyDescent="0.3">
      <c r="A287" s="7" t="s">
        <v>3076</v>
      </c>
      <c r="B287" s="4" t="s">
        <v>1825</v>
      </c>
      <c r="C287" s="6"/>
      <c r="D287" s="5" t="s">
        <v>3093</v>
      </c>
    </row>
    <row r="288" spans="1:7" ht="10.95" customHeight="1" x14ac:dyDescent="0.3">
      <c r="A288" s="7" t="s">
        <v>3077</v>
      </c>
      <c r="B288" s="4" t="s">
        <v>1754</v>
      </c>
      <c r="C288" s="6"/>
      <c r="D288" s="5" t="s">
        <v>3094</v>
      </c>
    </row>
    <row r="289" spans="1:19" ht="10.95" customHeight="1" x14ac:dyDescent="0.3">
      <c r="A289" s="7" t="s">
        <v>3078</v>
      </c>
      <c r="B289" s="4" t="s">
        <v>1756</v>
      </c>
      <c r="C289" s="6"/>
      <c r="D289" s="5" t="s">
        <v>3095</v>
      </c>
    </row>
    <row r="290" spans="1:19" ht="10.95" customHeight="1" x14ac:dyDescent="0.3">
      <c r="A290" s="7" t="s">
        <v>3079</v>
      </c>
      <c r="B290" s="4" t="s">
        <v>1758</v>
      </c>
      <c r="C290" s="6"/>
      <c r="D290" s="5" t="s">
        <v>3096</v>
      </c>
    </row>
    <row r="291" spans="1:19" ht="10.95" customHeight="1" x14ac:dyDescent="0.3">
      <c r="A291" s="7" t="s">
        <v>3080</v>
      </c>
      <c r="B291" s="4" t="s">
        <v>2372</v>
      </c>
      <c r="C291" s="6"/>
      <c r="D291" s="5" t="s">
        <v>3097</v>
      </c>
    </row>
    <row r="292" spans="1:19" ht="10.95" customHeight="1" x14ac:dyDescent="0.3">
      <c r="A292" s="7" t="s">
        <v>3081</v>
      </c>
      <c r="B292" s="4" t="s">
        <v>2373</v>
      </c>
      <c r="C292" s="6"/>
      <c r="D292" s="5" t="s">
        <v>3098</v>
      </c>
    </row>
    <row r="293" spans="1:19" ht="10.95" customHeight="1" x14ac:dyDescent="0.3">
      <c r="A293" s="7" t="s">
        <v>1975</v>
      </c>
      <c r="B293" s="9" t="s">
        <v>2374</v>
      </c>
      <c r="C293" s="6"/>
      <c r="D293" s="8"/>
    </row>
    <row r="296" spans="1:19" ht="10.95" customHeight="1" x14ac:dyDescent="0.3">
      <c r="A296" s="1" t="s">
        <v>3191</v>
      </c>
      <c r="C296" s="28" t="s">
        <v>41</v>
      </c>
      <c r="D296" s="28" t="s">
        <v>3115</v>
      </c>
      <c r="E296" s="28" t="s">
        <v>3116</v>
      </c>
      <c r="F296" s="28" t="s">
        <v>2119</v>
      </c>
      <c r="G296" s="28" t="s">
        <v>3117</v>
      </c>
    </row>
    <row r="297" spans="1:19" x14ac:dyDescent="0.3">
      <c r="C297" s="29"/>
      <c r="D297" s="29"/>
      <c r="E297" s="29"/>
      <c r="F297" s="29"/>
      <c r="G297" s="29"/>
    </row>
    <row r="298" spans="1:19" ht="10.050000000000001" customHeight="1" x14ac:dyDescent="0.3">
      <c r="A298" s="3" t="s">
        <v>4</v>
      </c>
      <c r="B298" s="2"/>
      <c r="C298" s="8"/>
      <c r="D298" s="8"/>
      <c r="E298" s="8"/>
      <c r="F298" s="8"/>
      <c r="G298" s="8"/>
    </row>
    <row r="299" spans="1:19" ht="10.95" customHeight="1" x14ac:dyDescent="0.3">
      <c r="A299" s="3" t="s">
        <v>2423</v>
      </c>
      <c r="B299" s="2"/>
      <c r="C299" s="8"/>
      <c r="D299" s="8"/>
      <c r="E299" s="8"/>
      <c r="F299" s="5" t="s">
        <v>3118</v>
      </c>
      <c r="G299" s="8"/>
    </row>
    <row r="300" spans="1:19" ht="10.95" customHeight="1" x14ac:dyDescent="0.3">
      <c r="A300" s="3" t="s">
        <v>3045</v>
      </c>
      <c r="B300" s="2"/>
      <c r="C300" s="8"/>
      <c r="D300" s="8"/>
      <c r="E300" s="5" t="s">
        <v>3119</v>
      </c>
      <c r="F300" s="8"/>
      <c r="G300" s="8"/>
    </row>
    <row r="301" spans="1:19" ht="10.95" customHeight="1" x14ac:dyDescent="0.3">
      <c r="A301" s="3" t="s">
        <v>3046</v>
      </c>
      <c r="B301" s="2"/>
      <c r="C301" s="8"/>
      <c r="D301" s="8"/>
      <c r="E301" s="8"/>
      <c r="F301" s="8"/>
      <c r="G301" s="5" t="s">
        <v>3120</v>
      </c>
    </row>
    <row r="302" spans="1:19" ht="10.95" customHeight="1" x14ac:dyDescent="0.3">
      <c r="A302" s="3" t="s">
        <v>3049</v>
      </c>
      <c r="B302" s="2"/>
      <c r="C302" s="8"/>
      <c r="D302" s="5" t="s">
        <v>3121</v>
      </c>
      <c r="E302" s="8"/>
      <c r="F302" s="8"/>
      <c r="G302" s="8"/>
    </row>
    <row r="304" spans="1:19" ht="10.95" customHeight="1" x14ac:dyDescent="0.3">
      <c r="C304" s="3" t="s">
        <v>3050</v>
      </c>
      <c r="D304" s="3" t="s">
        <v>3051</v>
      </c>
      <c r="E304" s="3" t="s">
        <v>3052</v>
      </c>
      <c r="F304" s="3" t="s">
        <v>3053</v>
      </c>
      <c r="G304" s="3" t="s">
        <v>3054</v>
      </c>
      <c r="H304" s="3" t="s">
        <v>3055</v>
      </c>
      <c r="I304" s="3" t="s">
        <v>3056</v>
      </c>
      <c r="J304" s="3" t="s">
        <v>3057</v>
      </c>
      <c r="K304" s="3" t="s">
        <v>3058</v>
      </c>
      <c r="L304" s="3" t="s">
        <v>3059</v>
      </c>
      <c r="M304" s="3" t="s">
        <v>3060</v>
      </c>
      <c r="N304" s="3" t="s">
        <v>3061</v>
      </c>
      <c r="O304" s="3" t="s">
        <v>3062</v>
      </c>
      <c r="P304" s="3" t="s">
        <v>3063</v>
      </c>
      <c r="Q304" s="3" t="s">
        <v>3064</v>
      </c>
      <c r="R304" s="3" t="s">
        <v>3065</v>
      </c>
      <c r="S304" s="28" t="s">
        <v>3082</v>
      </c>
    </row>
    <row r="305" spans="1:19" ht="10.95" customHeight="1" x14ac:dyDescent="0.3">
      <c r="C305" s="4" t="s">
        <v>3193</v>
      </c>
      <c r="D305" s="4" t="s">
        <v>3194</v>
      </c>
      <c r="E305" s="4" t="s">
        <v>3195</v>
      </c>
      <c r="F305" s="4" t="s">
        <v>3196</v>
      </c>
      <c r="G305" s="4" t="s">
        <v>3197</v>
      </c>
      <c r="H305" s="4" t="s">
        <v>3198</v>
      </c>
      <c r="I305" s="4" t="s">
        <v>3199</v>
      </c>
      <c r="J305" s="4" t="s">
        <v>3200</v>
      </c>
      <c r="K305" s="4" t="s">
        <v>3201</v>
      </c>
      <c r="L305" s="4" t="s">
        <v>3202</v>
      </c>
      <c r="M305" s="4" t="s">
        <v>3203</v>
      </c>
      <c r="N305" s="4" t="s">
        <v>3204</v>
      </c>
      <c r="O305" s="4" t="s">
        <v>3205</v>
      </c>
      <c r="P305" s="4" t="s">
        <v>3206</v>
      </c>
      <c r="Q305" s="4" t="s">
        <v>3207</v>
      </c>
      <c r="R305" s="4" t="s">
        <v>3208</v>
      </c>
      <c r="S305" s="29"/>
    </row>
    <row r="306" spans="1:19" ht="10.95" customHeight="1" x14ac:dyDescent="0.3">
      <c r="A306" s="7" t="s">
        <v>3066</v>
      </c>
      <c r="B306" s="4" t="s">
        <v>1751</v>
      </c>
      <c r="C306" s="10"/>
      <c r="D306" s="10"/>
      <c r="E306" s="10"/>
      <c r="F306" s="10"/>
      <c r="G306" s="10"/>
      <c r="H306" s="10"/>
      <c r="I306" s="10"/>
      <c r="J306" s="10"/>
      <c r="K306" s="10"/>
      <c r="L306" s="10"/>
      <c r="M306" s="10"/>
      <c r="N306" s="10"/>
      <c r="O306" s="10"/>
      <c r="P306" s="10"/>
      <c r="Q306" s="10"/>
      <c r="R306" s="6"/>
      <c r="S306" s="5" t="s">
        <v>3083</v>
      </c>
    </row>
    <row r="307" spans="1:19" ht="10.95" customHeight="1" x14ac:dyDescent="0.3">
      <c r="A307" s="7" t="s">
        <v>3067</v>
      </c>
      <c r="B307" s="4" t="s">
        <v>1999</v>
      </c>
      <c r="C307" s="6"/>
      <c r="D307" s="6"/>
      <c r="E307" s="6"/>
      <c r="F307" s="6"/>
      <c r="G307" s="6"/>
      <c r="H307" s="6"/>
      <c r="I307" s="6"/>
      <c r="J307" s="6"/>
      <c r="K307" s="6"/>
      <c r="L307" s="6"/>
      <c r="M307" s="6"/>
      <c r="N307" s="6"/>
      <c r="O307" s="6"/>
      <c r="P307" s="6"/>
      <c r="Q307" s="6"/>
      <c r="R307" s="10"/>
      <c r="S307" s="5" t="s">
        <v>3084</v>
      </c>
    </row>
    <row r="308" spans="1:19" ht="10.95" customHeight="1" x14ac:dyDescent="0.3">
      <c r="A308" s="7" t="s">
        <v>3068</v>
      </c>
      <c r="B308" s="4" t="s">
        <v>2001</v>
      </c>
      <c r="C308" s="6"/>
      <c r="D308" s="6"/>
      <c r="E308" s="6"/>
      <c r="F308" s="6"/>
      <c r="G308" s="6"/>
      <c r="H308" s="6"/>
      <c r="I308" s="6"/>
      <c r="J308" s="6"/>
      <c r="K308" s="6"/>
      <c r="L308" s="6"/>
      <c r="M308" s="6"/>
      <c r="N308" s="6"/>
      <c r="O308" s="6"/>
      <c r="P308" s="6"/>
      <c r="Q308" s="10"/>
      <c r="R308" s="10"/>
      <c r="S308" s="5" t="s">
        <v>3085</v>
      </c>
    </row>
    <row r="309" spans="1:19" ht="10.95" customHeight="1" x14ac:dyDescent="0.3">
      <c r="A309" s="7" t="s">
        <v>3069</v>
      </c>
      <c r="B309" s="4" t="s">
        <v>2003</v>
      </c>
      <c r="C309" s="6"/>
      <c r="D309" s="6"/>
      <c r="E309" s="6"/>
      <c r="F309" s="6"/>
      <c r="G309" s="6"/>
      <c r="H309" s="6"/>
      <c r="I309" s="6"/>
      <c r="J309" s="6"/>
      <c r="K309" s="6"/>
      <c r="L309" s="6"/>
      <c r="M309" s="6"/>
      <c r="N309" s="6"/>
      <c r="O309" s="6"/>
      <c r="P309" s="10"/>
      <c r="Q309" s="10"/>
      <c r="R309" s="10"/>
      <c r="S309" s="5" t="s">
        <v>3086</v>
      </c>
    </row>
    <row r="310" spans="1:19" ht="10.95" customHeight="1" x14ac:dyDescent="0.3">
      <c r="A310" s="7" t="s">
        <v>3070</v>
      </c>
      <c r="B310" s="4" t="s">
        <v>2168</v>
      </c>
      <c r="C310" s="6"/>
      <c r="D310" s="6"/>
      <c r="E310" s="6"/>
      <c r="F310" s="6"/>
      <c r="G310" s="6"/>
      <c r="H310" s="6"/>
      <c r="I310" s="6"/>
      <c r="J310" s="6"/>
      <c r="K310" s="6"/>
      <c r="L310" s="6"/>
      <c r="M310" s="6"/>
      <c r="N310" s="6"/>
      <c r="O310" s="10"/>
      <c r="P310" s="10"/>
      <c r="Q310" s="10"/>
      <c r="R310" s="10"/>
      <c r="S310" s="5" t="s">
        <v>3087</v>
      </c>
    </row>
    <row r="311" spans="1:19" ht="10.95" customHeight="1" x14ac:dyDescent="0.3">
      <c r="A311" s="7" t="s">
        <v>3071</v>
      </c>
      <c r="B311" s="4" t="s">
        <v>2170</v>
      </c>
      <c r="C311" s="6"/>
      <c r="D311" s="6"/>
      <c r="E311" s="6"/>
      <c r="F311" s="6"/>
      <c r="G311" s="6"/>
      <c r="H311" s="6"/>
      <c r="I311" s="6"/>
      <c r="J311" s="6"/>
      <c r="K311" s="6"/>
      <c r="L311" s="6"/>
      <c r="M311" s="6"/>
      <c r="N311" s="10"/>
      <c r="O311" s="10"/>
      <c r="P311" s="10"/>
      <c r="Q311" s="10"/>
      <c r="R311" s="10"/>
      <c r="S311" s="5" t="s">
        <v>3088</v>
      </c>
    </row>
    <row r="312" spans="1:19" ht="10.95" customHeight="1" x14ac:dyDescent="0.3">
      <c r="A312" s="7" t="s">
        <v>3072</v>
      </c>
      <c r="B312" s="4" t="s">
        <v>2179</v>
      </c>
      <c r="C312" s="6"/>
      <c r="D312" s="6"/>
      <c r="E312" s="6"/>
      <c r="F312" s="6"/>
      <c r="G312" s="6"/>
      <c r="H312" s="6"/>
      <c r="I312" s="6"/>
      <c r="J312" s="6"/>
      <c r="K312" s="6"/>
      <c r="L312" s="6"/>
      <c r="M312" s="10"/>
      <c r="N312" s="10"/>
      <c r="O312" s="10"/>
      <c r="P312" s="10"/>
      <c r="Q312" s="10"/>
      <c r="R312" s="10"/>
      <c r="S312" s="5" t="s">
        <v>3089</v>
      </c>
    </row>
    <row r="313" spans="1:19" ht="10.95" customHeight="1" x14ac:dyDescent="0.3">
      <c r="A313" s="7" t="s">
        <v>3073</v>
      </c>
      <c r="B313" s="4" t="s">
        <v>2181</v>
      </c>
      <c r="C313" s="6"/>
      <c r="D313" s="6"/>
      <c r="E313" s="6"/>
      <c r="F313" s="6"/>
      <c r="G313" s="6"/>
      <c r="H313" s="6"/>
      <c r="I313" s="6"/>
      <c r="J313" s="6"/>
      <c r="K313" s="6"/>
      <c r="L313" s="10"/>
      <c r="M313" s="10"/>
      <c r="N313" s="10"/>
      <c r="O313" s="10"/>
      <c r="P313" s="10"/>
      <c r="Q313" s="10"/>
      <c r="R313" s="10"/>
      <c r="S313" s="5" t="s">
        <v>3090</v>
      </c>
    </row>
    <row r="314" spans="1:19" ht="10.95" customHeight="1" x14ac:dyDescent="0.3">
      <c r="A314" s="7" t="s">
        <v>3074</v>
      </c>
      <c r="B314" s="4" t="s">
        <v>2370</v>
      </c>
      <c r="C314" s="6"/>
      <c r="D314" s="6"/>
      <c r="E314" s="6"/>
      <c r="F314" s="6"/>
      <c r="G314" s="6"/>
      <c r="H314" s="6"/>
      <c r="I314" s="6"/>
      <c r="J314" s="6"/>
      <c r="K314" s="10"/>
      <c r="L314" s="10"/>
      <c r="M314" s="10"/>
      <c r="N314" s="10"/>
      <c r="O314" s="10"/>
      <c r="P314" s="10"/>
      <c r="Q314" s="10"/>
      <c r="R314" s="10"/>
      <c r="S314" s="5" t="s">
        <v>3091</v>
      </c>
    </row>
    <row r="315" spans="1:19" ht="10.95" customHeight="1" x14ac:dyDescent="0.3">
      <c r="A315" s="7" t="s">
        <v>3075</v>
      </c>
      <c r="B315" s="4" t="s">
        <v>2371</v>
      </c>
      <c r="C315" s="6"/>
      <c r="D315" s="6"/>
      <c r="E315" s="6"/>
      <c r="F315" s="6"/>
      <c r="G315" s="6"/>
      <c r="H315" s="6"/>
      <c r="I315" s="6"/>
      <c r="J315" s="10"/>
      <c r="K315" s="10"/>
      <c r="L315" s="10"/>
      <c r="M315" s="10"/>
      <c r="N315" s="10"/>
      <c r="O315" s="10"/>
      <c r="P315" s="10"/>
      <c r="Q315" s="10"/>
      <c r="R315" s="10"/>
      <c r="S315" s="5" t="s">
        <v>3092</v>
      </c>
    </row>
    <row r="316" spans="1:19" ht="10.95" customHeight="1" x14ac:dyDescent="0.3">
      <c r="A316" s="7" t="s">
        <v>3076</v>
      </c>
      <c r="B316" s="4" t="s">
        <v>1825</v>
      </c>
      <c r="C316" s="6"/>
      <c r="D316" s="6"/>
      <c r="E316" s="6"/>
      <c r="F316" s="6"/>
      <c r="G316" s="6"/>
      <c r="H316" s="6"/>
      <c r="I316" s="10"/>
      <c r="J316" s="10"/>
      <c r="K316" s="10"/>
      <c r="L316" s="10"/>
      <c r="M316" s="10"/>
      <c r="N316" s="10"/>
      <c r="O316" s="10"/>
      <c r="P316" s="10"/>
      <c r="Q316" s="10"/>
      <c r="R316" s="10"/>
      <c r="S316" s="5" t="s">
        <v>3093</v>
      </c>
    </row>
    <row r="317" spans="1:19" ht="10.95" customHeight="1" x14ac:dyDescent="0.3">
      <c r="A317" s="7" t="s">
        <v>3077</v>
      </c>
      <c r="B317" s="4" t="s">
        <v>1754</v>
      </c>
      <c r="C317" s="6"/>
      <c r="D317" s="6"/>
      <c r="E317" s="6"/>
      <c r="F317" s="6"/>
      <c r="G317" s="6"/>
      <c r="H317" s="10"/>
      <c r="I317" s="10"/>
      <c r="J317" s="10"/>
      <c r="K317" s="10"/>
      <c r="L317" s="10"/>
      <c r="M317" s="10"/>
      <c r="N317" s="10"/>
      <c r="O317" s="10"/>
      <c r="P317" s="10"/>
      <c r="Q317" s="10"/>
      <c r="R317" s="10"/>
      <c r="S317" s="5" t="s">
        <v>3094</v>
      </c>
    </row>
    <row r="318" spans="1:19" ht="10.95" customHeight="1" x14ac:dyDescent="0.3">
      <c r="A318" s="7" t="s">
        <v>3078</v>
      </c>
      <c r="B318" s="4" t="s">
        <v>1756</v>
      </c>
      <c r="C318" s="6"/>
      <c r="D318" s="6"/>
      <c r="E318" s="6"/>
      <c r="F318" s="6"/>
      <c r="G318" s="10"/>
      <c r="H318" s="10"/>
      <c r="I318" s="10"/>
      <c r="J318" s="10"/>
      <c r="K318" s="10"/>
      <c r="L318" s="10"/>
      <c r="M318" s="10"/>
      <c r="N318" s="10"/>
      <c r="O318" s="10"/>
      <c r="P318" s="10"/>
      <c r="Q318" s="10"/>
      <c r="R318" s="10"/>
      <c r="S318" s="5" t="s">
        <v>3095</v>
      </c>
    </row>
    <row r="319" spans="1:19" ht="10.95" customHeight="1" x14ac:dyDescent="0.3">
      <c r="A319" s="7" t="s">
        <v>3079</v>
      </c>
      <c r="B319" s="4" t="s">
        <v>1758</v>
      </c>
      <c r="C319" s="6"/>
      <c r="D319" s="6"/>
      <c r="E319" s="6"/>
      <c r="F319" s="10"/>
      <c r="G319" s="10"/>
      <c r="H319" s="10"/>
      <c r="I319" s="10"/>
      <c r="J319" s="10"/>
      <c r="K319" s="10"/>
      <c r="L319" s="10"/>
      <c r="M319" s="10"/>
      <c r="N319" s="10"/>
      <c r="O319" s="10"/>
      <c r="P319" s="10"/>
      <c r="Q319" s="10"/>
      <c r="R319" s="10"/>
      <c r="S319" s="5" t="s">
        <v>3096</v>
      </c>
    </row>
    <row r="320" spans="1:19" ht="10.95" customHeight="1" x14ac:dyDescent="0.3">
      <c r="A320" s="7" t="s">
        <v>3080</v>
      </c>
      <c r="B320" s="4" t="s">
        <v>2372</v>
      </c>
      <c r="C320" s="6"/>
      <c r="D320" s="6"/>
      <c r="E320" s="10"/>
      <c r="F320" s="10"/>
      <c r="G320" s="10"/>
      <c r="H320" s="10"/>
      <c r="I320" s="10"/>
      <c r="J320" s="10"/>
      <c r="K320" s="10"/>
      <c r="L320" s="10"/>
      <c r="M320" s="10"/>
      <c r="N320" s="10"/>
      <c r="O320" s="10"/>
      <c r="P320" s="10"/>
      <c r="Q320" s="10"/>
      <c r="R320" s="10"/>
      <c r="S320" s="5" t="s">
        <v>3097</v>
      </c>
    </row>
    <row r="321" spans="1:19" ht="10.95" customHeight="1" x14ac:dyDescent="0.3">
      <c r="A321" s="7" t="s">
        <v>3081</v>
      </c>
      <c r="B321" s="4" t="s">
        <v>2373</v>
      </c>
      <c r="C321" s="6"/>
      <c r="D321" s="10"/>
      <c r="E321" s="10"/>
      <c r="F321" s="10"/>
      <c r="G321" s="10"/>
      <c r="H321" s="10"/>
      <c r="I321" s="10"/>
      <c r="J321" s="10"/>
      <c r="K321" s="10"/>
      <c r="L321" s="10"/>
      <c r="M321" s="10"/>
      <c r="N321" s="10"/>
      <c r="O321" s="10"/>
      <c r="P321" s="10"/>
      <c r="Q321" s="10"/>
      <c r="R321" s="10"/>
      <c r="S321" s="5" t="s">
        <v>3098</v>
      </c>
    </row>
    <row r="322" spans="1:19" ht="10.95" customHeight="1" x14ac:dyDescent="0.3">
      <c r="B322" s="5" t="s">
        <v>3099</v>
      </c>
      <c r="C322" s="5" t="s">
        <v>3100</v>
      </c>
      <c r="D322" s="5" t="s">
        <v>2502</v>
      </c>
      <c r="E322" s="5" t="s">
        <v>3101</v>
      </c>
      <c r="F322" s="5" t="s">
        <v>3102</v>
      </c>
      <c r="G322" s="5" t="s">
        <v>3103</v>
      </c>
      <c r="H322" s="5" t="s">
        <v>3104</v>
      </c>
      <c r="I322" s="5" t="s">
        <v>3105</v>
      </c>
      <c r="J322" s="5" t="s">
        <v>3106</v>
      </c>
      <c r="K322" s="5" t="s">
        <v>3107</v>
      </c>
      <c r="L322" s="5" t="s">
        <v>3108</v>
      </c>
      <c r="M322" s="5" t="s">
        <v>3109</v>
      </c>
      <c r="N322" s="5" t="s">
        <v>3110</v>
      </c>
      <c r="O322" s="5" t="s">
        <v>3111</v>
      </c>
      <c r="P322" s="5" t="s">
        <v>3112</v>
      </c>
      <c r="Q322" s="5" t="s">
        <v>3113</v>
      </c>
      <c r="R322" s="5" t="s">
        <v>3114</v>
      </c>
    </row>
    <row r="325" spans="1:19" ht="10.95" customHeight="1" x14ac:dyDescent="0.3">
      <c r="A325" s="1" t="s">
        <v>3209</v>
      </c>
      <c r="C325" s="28" t="s">
        <v>41</v>
      </c>
      <c r="D325" s="28" t="s">
        <v>3115</v>
      </c>
      <c r="E325" s="28" t="s">
        <v>3116</v>
      </c>
      <c r="F325" s="28" t="s">
        <v>2119</v>
      </c>
      <c r="G325" s="28" t="s">
        <v>3117</v>
      </c>
    </row>
    <row r="326" spans="1:19" x14ac:dyDescent="0.3">
      <c r="C326" s="29"/>
      <c r="D326" s="29"/>
      <c r="E326" s="29"/>
      <c r="F326" s="29"/>
      <c r="G326" s="29"/>
    </row>
    <row r="327" spans="1:19" ht="10.050000000000001" customHeight="1" x14ac:dyDescent="0.3">
      <c r="A327" s="3" t="s">
        <v>4</v>
      </c>
      <c r="B327" s="2"/>
      <c r="C327" s="8"/>
      <c r="D327" s="8"/>
      <c r="E327" s="8"/>
      <c r="F327" s="8"/>
      <c r="G327" s="8"/>
    </row>
    <row r="328" spans="1:19" ht="10.95" customHeight="1" x14ac:dyDescent="0.3">
      <c r="A328" s="3" t="s">
        <v>2423</v>
      </c>
      <c r="B328" s="2"/>
      <c r="C328" s="8"/>
      <c r="D328" s="8"/>
      <c r="E328" s="8"/>
      <c r="F328" s="5" t="s">
        <v>3118</v>
      </c>
      <c r="G328" s="8"/>
    </row>
    <row r="329" spans="1:19" ht="10.95" customHeight="1" x14ac:dyDescent="0.3">
      <c r="A329" s="3" t="s">
        <v>3045</v>
      </c>
      <c r="B329" s="2"/>
      <c r="C329" s="8"/>
      <c r="D329" s="8"/>
      <c r="E329" s="5" t="s">
        <v>3119</v>
      </c>
      <c r="F329" s="8"/>
      <c r="G329" s="8"/>
    </row>
    <row r="330" spans="1:19" ht="10.95" customHeight="1" x14ac:dyDescent="0.3">
      <c r="A330" s="3" t="s">
        <v>3046</v>
      </c>
      <c r="B330" s="2"/>
      <c r="C330" s="8"/>
      <c r="D330" s="8"/>
      <c r="E330" s="8"/>
      <c r="F330" s="8"/>
      <c r="G330" s="5" t="s">
        <v>3120</v>
      </c>
    </row>
    <row r="331" spans="1:19" ht="10.95" customHeight="1" x14ac:dyDescent="0.3">
      <c r="A331" s="3" t="s">
        <v>3049</v>
      </c>
      <c r="B331" s="2"/>
      <c r="C331" s="8"/>
      <c r="D331" s="5" t="s">
        <v>3121</v>
      </c>
      <c r="E331" s="8"/>
      <c r="F331" s="8"/>
      <c r="G331" s="8"/>
    </row>
    <row r="333" spans="1:19" ht="10.95" customHeight="1" x14ac:dyDescent="0.3">
      <c r="C333" s="3" t="s">
        <v>3132</v>
      </c>
      <c r="D333" s="28" t="s">
        <v>3099</v>
      </c>
      <c r="E333" s="28" t="s">
        <v>3082</v>
      </c>
    </row>
    <row r="334" spans="1:19" ht="10.95" customHeight="1" x14ac:dyDescent="0.3">
      <c r="C334" s="4" t="s">
        <v>3211</v>
      </c>
      <c r="D334" s="29"/>
      <c r="E334" s="29"/>
    </row>
    <row r="335" spans="1:19" ht="10.95" customHeight="1" x14ac:dyDescent="0.3">
      <c r="A335" s="7" t="s">
        <v>3066</v>
      </c>
      <c r="B335" s="4" t="s">
        <v>1751</v>
      </c>
      <c r="C335" s="6"/>
      <c r="D335" s="5" t="s">
        <v>3114</v>
      </c>
      <c r="E335" s="5" t="s">
        <v>3083</v>
      </c>
    </row>
    <row r="336" spans="1:19" ht="10.95" customHeight="1" x14ac:dyDescent="0.3">
      <c r="A336" s="7" t="s">
        <v>3067</v>
      </c>
      <c r="B336" s="4" t="s">
        <v>1999</v>
      </c>
      <c r="C336" s="6"/>
      <c r="D336" s="5" t="s">
        <v>3113</v>
      </c>
      <c r="E336" s="5" t="s">
        <v>3084</v>
      </c>
    </row>
    <row r="337" spans="1:5" ht="10.95" customHeight="1" x14ac:dyDescent="0.3">
      <c r="A337" s="7" t="s">
        <v>3068</v>
      </c>
      <c r="B337" s="4" t="s">
        <v>2001</v>
      </c>
      <c r="C337" s="6"/>
      <c r="D337" s="5" t="s">
        <v>3112</v>
      </c>
      <c r="E337" s="5" t="s">
        <v>3085</v>
      </c>
    </row>
    <row r="338" spans="1:5" ht="10.95" customHeight="1" x14ac:dyDescent="0.3">
      <c r="A338" s="7" t="s">
        <v>3069</v>
      </c>
      <c r="B338" s="4" t="s">
        <v>2003</v>
      </c>
      <c r="C338" s="6"/>
      <c r="D338" s="5" t="s">
        <v>3111</v>
      </c>
      <c r="E338" s="5" t="s">
        <v>3086</v>
      </c>
    </row>
    <row r="339" spans="1:5" ht="10.95" customHeight="1" x14ac:dyDescent="0.3">
      <c r="A339" s="7" t="s">
        <v>3070</v>
      </c>
      <c r="B339" s="4" t="s">
        <v>2168</v>
      </c>
      <c r="C339" s="6"/>
      <c r="D339" s="5" t="s">
        <v>3110</v>
      </c>
      <c r="E339" s="5" t="s">
        <v>3087</v>
      </c>
    </row>
    <row r="340" spans="1:5" ht="10.95" customHeight="1" x14ac:dyDescent="0.3">
      <c r="A340" s="7" t="s">
        <v>3071</v>
      </c>
      <c r="B340" s="4" t="s">
        <v>2170</v>
      </c>
      <c r="C340" s="6"/>
      <c r="D340" s="5" t="s">
        <v>3109</v>
      </c>
      <c r="E340" s="5" t="s">
        <v>3088</v>
      </c>
    </row>
    <row r="341" spans="1:5" ht="10.95" customHeight="1" x14ac:dyDescent="0.3">
      <c r="A341" s="7" t="s">
        <v>3072</v>
      </c>
      <c r="B341" s="4" t="s">
        <v>2179</v>
      </c>
      <c r="C341" s="6"/>
      <c r="D341" s="5" t="s">
        <v>3108</v>
      </c>
      <c r="E341" s="5" t="s">
        <v>3089</v>
      </c>
    </row>
    <row r="342" spans="1:5" ht="10.95" customHeight="1" x14ac:dyDescent="0.3">
      <c r="A342" s="7" t="s">
        <v>3073</v>
      </c>
      <c r="B342" s="4" t="s">
        <v>2181</v>
      </c>
      <c r="C342" s="6"/>
      <c r="D342" s="5" t="s">
        <v>3107</v>
      </c>
      <c r="E342" s="5" t="s">
        <v>3090</v>
      </c>
    </row>
    <row r="343" spans="1:5" ht="10.95" customHeight="1" x14ac:dyDescent="0.3">
      <c r="A343" s="7" t="s">
        <v>3074</v>
      </c>
      <c r="B343" s="4" t="s">
        <v>2370</v>
      </c>
      <c r="C343" s="6"/>
      <c r="D343" s="5" t="s">
        <v>3106</v>
      </c>
      <c r="E343" s="5" t="s">
        <v>3091</v>
      </c>
    </row>
    <row r="344" spans="1:5" ht="10.95" customHeight="1" x14ac:dyDescent="0.3">
      <c r="A344" s="7" t="s">
        <v>3075</v>
      </c>
      <c r="B344" s="4" t="s">
        <v>2371</v>
      </c>
      <c r="C344" s="6"/>
      <c r="D344" s="5" t="s">
        <v>3105</v>
      </c>
      <c r="E344" s="5" t="s">
        <v>3092</v>
      </c>
    </row>
    <row r="345" spans="1:5" ht="10.95" customHeight="1" x14ac:dyDescent="0.3">
      <c r="A345" s="7" t="s">
        <v>3076</v>
      </c>
      <c r="B345" s="4" t="s">
        <v>1825</v>
      </c>
      <c r="C345" s="6"/>
      <c r="D345" s="5" t="s">
        <v>3104</v>
      </c>
      <c r="E345" s="5" t="s">
        <v>3093</v>
      </c>
    </row>
    <row r="346" spans="1:5" ht="10.95" customHeight="1" x14ac:dyDescent="0.3">
      <c r="A346" s="7" t="s">
        <v>3077</v>
      </c>
      <c r="B346" s="4" t="s">
        <v>1754</v>
      </c>
      <c r="C346" s="6"/>
      <c r="D346" s="5" t="s">
        <v>3103</v>
      </c>
      <c r="E346" s="5" t="s">
        <v>3094</v>
      </c>
    </row>
    <row r="347" spans="1:5" ht="10.95" customHeight="1" x14ac:dyDescent="0.3">
      <c r="A347" s="7" t="s">
        <v>3078</v>
      </c>
      <c r="B347" s="4" t="s">
        <v>1756</v>
      </c>
      <c r="C347" s="6"/>
      <c r="D347" s="5" t="s">
        <v>3102</v>
      </c>
      <c r="E347" s="5" t="s">
        <v>3095</v>
      </c>
    </row>
    <row r="348" spans="1:5" ht="10.95" customHeight="1" x14ac:dyDescent="0.3">
      <c r="A348" s="7" t="s">
        <v>3079</v>
      </c>
      <c r="B348" s="4" t="s">
        <v>1758</v>
      </c>
      <c r="C348" s="6"/>
      <c r="D348" s="5" t="s">
        <v>3101</v>
      </c>
      <c r="E348" s="5" t="s">
        <v>3096</v>
      </c>
    </row>
    <row r="349" spans="1:5" ht="10.95" customHeight="1" x14ac:dyDescent="0.3">
      <c r="A349" s="7" t="s">
        <v>3080</v>
      </c>
      <c r="B349" s="4" t="s">
        <v>2372</v>
      </c>
      <c r="C349" s="6"/>
      <c r="D349" s="5" t="s">
        <v>2502</v>
      </c>
      <c r="E349" s="5" t="s">
        <v>3097</v>
      </c>
    </row>
    <row r="350" spans="1:5" ht="10.95" customHeight="1" x14ac:dyDescent="0.3">
      <c r="A350" s="7" t="s">
        <v>3081</v>
      </c>
      <c r="B350" s="4" t="s">
        <v>2373</v>
      </c>
      <c r="C350" s="6"/>
      <c r="D350" s="5" t="s">
        <v>3100</v>
      </c>
      <c r="E350" s="5" t="s">
        <v>3098</v>
      </c>
    </row>
    <row r="351" spans="1:5" ht="10.95" customHeight="1" x14ac:dyDescent="0.3">
      <c r="A351" s="7" t="s">
        <v>1975</v>
      </c>
      <c r="B351" s="9" t="s">
        <v>2374</v>
      </c>
      <c r="C351" s="6"/>
      <c r="D351" s="8"/>
      <c r="E351" s="8"/>
    </row>
    <row r="354" spans="1:19" ht="10.95" customHeight="1" x14ac:dyDescent="0.3">
      <c r="A354" s="1" t="s">
        <v>3212</v>
      </c>
      <c r="C354" s="28" t="s">
        <v>41</v>
      </c>
      <c r="D354" s="28" t="s">
        <v>3115</v>
      </c>
      <c r="E354" s="28" t="s">
        <v>3116</v>
      </c>
      <c r="F354" s="28" t="s">
        <v>2119</v>
      </c>
      <c r="G354" s="28" t="s">
        <v>3117</v>
      </c>
    </row>
    <row r="355" spans="1:19" x14ac:dyDescent="0.3">
      <c r="C355" s="29"/>
      <c r="D355" s="29"/>
      <c r="E355" s="29"/>
      <c r="F355" s="29"/>
      <c r="G355" s="29"/>
    </row>
    <row r="356" spans="1:19" ht="10.050000000000001" customHeight="1" x14ac:dyDescent="0.3">
      <c r="A356" s="3" t="s">
        <v>4</v>
      </c>
      <c r="B356" s="2"/>
      <c r="C356" s="8"/>
      <c r="D356" s="8"/>
      <c r="E356" s="8"/>
      <c r="F356" s="8"/>
      <c r="G356" s="8"/>
    </row>
    <row r="357" spans="1:19" ht="10.95" customHeight="1" x14ac:dyDescent="0.3">
      <c r="A357" s="3" t="s">
        <v>2423</v>
      </c>
      <c r="B357" s="2"/>
      <c r="C357" s="8"/>
      <c r="D357" s="8"/>
      <c r="E357" s="8"/>
      <c r="F357" s="5" t="s">
        <v>3118</v>
      </c>
      <c r="G357" s="8"/>
    </row>
    <row r="358" spans="1:19" ht="10.95" customHeight="1" x14ac:dyDescent="0.3">
      <c r="A358" s="3" t="s">
        <v>3045</v>
      </c>
      <c r="B358" s="2"/>
      <c r="C358" s="8"/>
      <c r="D358" s="8"/>
      <c r="E358" s="5" t="s">
        <v>3119</v>
      </c>
      <c r="F358" s="8"/>
      <c r="G358" s="8"/>
    </row>
    <row r="359" spans="1:19" ht="10.95" customHeight="1" x14ac:dyDescent="0.3">
      <c r="A359" s="3" t="s">
        <v>3046</v>
      </c>
      <c r="B359" s="2"/>
      <c r="C359" s="8"/>
      <c r="D359" s="8"/>
      <c r="E359" s="8"/>
      <c r="F359" s="8"/>
      <c r="G359" s="5" t="s">
        <v>3120</v>
      </c>
    </row>
    <row r="360" spans="1:19" ht="10.95" customHeight="1" x14ac:dyDescent="0.3">
      <c r="A360" s="3" t="s">
        <v>3049</v>
      </c>
      <c r="B360" s="2"/>
      <c r="C360" s="8"/>
      <c r="D360" s="5" t="s">
        <v>3121</v>
      </c>
      <c r="E360" s="8"/>
      <c r="F360" s="8"/>
      <c r="G360" s="8"/>
    </row>
    <row r="362" spans="1:19" ht="10.95" customHeight="1" x14ac:dyDescent="0.3">
      <c r="C362" s="3" t="s">
        <v>3050</v>
      </c>
      <c r="D362" s="3" t="s">
        <v>3051</v>
      </c>
      <c r="E362" s="3" t="s">
        <v>3052</v>
      </c>
      <c r="F362" s="3" t="s">
        <v>3053</v>
      </c>
      <c r="G362" s="3" t="s">
        <v>3054</v>
      </c>
      <c r="H362" s="3" t="s">
        <v>3055</v>
      </c>
      <c r="I362" s="3" t="s">
        <v>3056</v>
      </c>
      <c r="J362" s="3" t="s">
        <v>3057</v>
      </c>
      <c r="K362" s="3" t="s">
        <v>3058</v>
      </c>
      <c r="L362" s="3" t="s">
        <v>3059</v>
      </c>
      <c r="M362" s="3" t="s">
        <v>3060</v>
      </c>
      <c r="N362" s="3" t="s">
        <v>3061</v>
      </c>
      <c r="O362" s="3" t="s">
        <v>3062</v>
      </c>
      <c r="P362" s="3" t="s">
        <v>3063</v>
      </c>
      <c r="Q362" s="3" t="s">
        <v>3064</v>
      </c>
      <c r="R362" s="3" t="s">
        <v>3065</v>
      </c>
      <c r="S362" s="28" t="s">
        <v>3082</v>
      </c>
    </row>
    <row r="363" spans="1:19" ht="10.95" customHeight="1" x14ac:dyDescent="0.3">
      <c r="C363" s="4" t="s">
        <v>3214</v>
      </c>
      <c r="D363" s="4" t="s">
        <v>3215</v>
      </c>
      <c r="E363" s="4" t="s">
        <v>3216</v>
      </c>
      <c r="F363" s="4" t="s">
        <v>3217</v>
      </c>
      <c r="G363" s="4" t="s">
        <v>3218</v>
      </c>
      <c r="H363" s="4" t="s">
        <v>3219</v>
      </c>
      <c r="I363" s="4" t="s">
        <v>3220</v>
      </c>
      <c r="J363" s="4" t="s">
        <v>3221</v>
      </c>
      <c r="K363" s="4" t="s">
        <v>3222</v>
      </c>
      <c r="L363" s="4" t="s">
        <v>3223</v>
      </c>
      <c r="M363" s="4" t="s">
        <v>3224</v>
      </c>
      <c r="N363" s="4" t="s">
        <v>3225</v>
      </c>
      <c r="O363" s="4" t="s">
        <v>3226</v>
      </c>
      <c r="P363" s="4" t="s">
        <v>3227</v>
      </c>
      <c r="Q363" s="4" t="s">
        <v>3228</v>
      </c>
      <c r="R363" s="4" t="s">
        <v>3229</v>
      </c>
      <c r="S363" s="29"/>
    </row>
    <row r="364" spans="1:19" ht="10.95" customHeight="1" x14ac:dyDescent="0.3">
      <c r="A364" s="7" t="s">
        <v>3066</v>
      </c>
      <c r="B364" s="4" t="s">
        <v>1760</v>
      </c>
      <c r="C364" s="10"/>
      <c r="D364" s="10"/>
      <c r="E364" s="10"/>
      <c r="F364" s="10"/>
      <c r="G364" s="10"/>
      <c r="H364" s="10"/>
      <c r="I364" s="10"/>
      <c r="J364" s="10"/>
      <c r="K364" s="10"/>
      <c r="L364" s="10"/>
      <c r="M364" s="10"/>
      <c r="N364" s="10"/>
      <c r="O364" s="10"/>
      <c r="P364" s="10"/>
      <c r="Q364" s="10"/>
      <c r="R364" s="6"/>
      <c r="S364" s="5" t="s">
        <v>3083</v>
      </c>
    </row>
    <row r="365" spans="1:19" ht="10.95" customHeight="1" x14ac:dyDescent="0.3">
      <c r="A365" s="7" t="s">
        <v>3067</v>
      </c>
      <c r="B365" s="4" t="s">
        <v>2041</v>
      </c>
      <c r="C365" s="6"/>
      <c r="D365" s="6"/>
      <c r="E365" s="6"/>
      <c r="F365" s="6"/>
      <c r="G365" s="6"/>
      <c r="H365" s="6"/>
      <c r="I365" s="6"/>
      <c r="J365" s="6"/>
      <c r="K365" s="6"/>
      <c r="L365" s="6"/>
      <c r="M365" s="6"/>
      <c r="N365" s="6"/>
      <c r="O365" s="6"/>
      <c r="P365" s="6"/>
      <c r="Q365" s="6"/>
      <c r="R365" s="10"/>
      <c r="S365" s="5" t="s">
        <v>3084</v>
      </c>
    </row>
    <row r="366" spans="1:19" ht="10.95" customHeight="1" x14ac:dyDescent="0.3">
      <c r="A366" s="7" t="s">
        <v>3068</v>
      </c>
      <c r="B366" s="4" t="s">
        <v>2043</v>
      </c>
      <c r="C366" s="6"/>
      <c r="D366" s="6"/>
      <c r="E366" s="6"/>
      <c r="F366" s="6"/>
      <c r="G366" s="6"/>
      <c r="H366" s="6"/>
      <c r="I366" s="6"/>
      <c r="J366" s="6"/>
      <c r="K366" s="6"/>
      <c r="L366" s="6"/>
      <c r="M366" s="6"/>
      <c r="N366" s="6"/>
      <c r="O366" s="6"/>
      <c r="P366" s="6"/>
      <c r="Q366" s="10"/>
      <c r="R366" s="10"/>
      <c r="S366" s="5" t="s">
        <v>3085</v>
      </c>
    </row>
    <row r="367" spans="1:19" ht="10.95" customHeight="1" x14ac:dyDescent="0.3">
      <c r="A367" s="7" t="s">
        <v>3069</v>
      </c>
      <c r="B367" s="4" t="s">
        <v>2378</v>
      </c>
      <c r="C367" s="6"/>
      <c r="D367" s="6"/>
      <c r="E367" s="6"/>
      <c r="F367" s="6"/>
      <c r="G367" s="6"/>
      <c r="H367" s="6"/>
      <c r="I367" s="6"/>
      <c r="J367" s="6"/>
      <c r="K367" s="6"/>
      <c r="L367" s="6"/>
      <c r="M367" s="6"/>
      <c r="N367" s="6"/>
      <c r="O367" s="6"/>
      <c r="P367" s="10"/>
      <c r="Q367" s="10"/>
      <c r="R367" s="10"/>
      <c r="S367" s="5" t="s">
        <v>3086</v>
      </c>
    </row>
    <row r="368" spans="1:19" ht="10.95" customHeight="1" x14ac:dyDescent="0.3">
      <c r="A368" s="7" t="s">
        <v>3070</v>
      </c>
      <c r="B368" s="4" t="s">
        <v>2379</v>
      </c>
      <c r="C368" s="6"/>
      <c r="D368" s="6"/>
      <c r="E368" s="6"/>
      <c r="F368" s="6"/>
      <c r="G368" s="6"/>
      <c r="H368" s="6"/>
      <c r="I368" s="6"/>
      <c r="J368" s="6"/>
      <c r="K368" s="6"/>
      <c r="L368" s="6"/>
      <c r="M368" s="6"/>
      <c r="N368" s="6"/>
      <c r="O368" s="10"/>
      <c r="P368" s="10"/>
      <c r="Q368" s="10"/>
      <c r="R368" s="10"/>
      <c r="S368" s="5" t="s">
        <v>3087</v>
      </c>
    </row>
    <row r="369" spans="1:19" ht="10.95" customHeight="1" x14ac:dyDescent="0.3">
      <c r="A369" s="7" t="s">
        <v>3071</v>
      </c>
      <c r="B369" s="4" t="s">
        <v>2380</v>
      </c>
      <c r="C369" s="6"/>
      <c r="D369" s="6"/>
      <c r="E369" s="6"/>
      <c r="F369" s="6"/>
      <c r="G369" s="6"/>
      <c r="H369" s="6"/>
      <c r="I369" s="6"/>
      <c r="J369" s="6"/>
      <c r="K369" s="6"/>
      <c r="L369" s="6"/>
      <c r="M369" s="6"/>
      <c r="N369" s="10"/>
      <c r="O369" s="10"/>
      <c r="P369" s="10"/>
      <c r="Q369" s="10"/>
      <c r="R369" s="10"/>
      <c r="S369" s="5" t="s">
        <v>3088</v>
      </c>
    </row>
    <row r="370" spans="1:19" ht="10.95" customHeight="1" x14ac:dyDescent="0.3">
      <c r="A370" s="7" t="s">
        <v>3072</v>
      </c>
      <c r="B370" s="4" t="s">
        <v>2381</v>
      </c>
      <c r="C370" s="6"/>
      <c r="D370" s="6"/>
      <c r="E370" s="6"/>
      <c r="F370" s="6"/>
      <c r="G370" s="6"/>
      <c r="H370" s="6"/>
      <c r="I370" s="6"/>
      <c r="J370" s="6"/>
      <c r="K370" s="6"/>
      <c r="L370" s="6"/>
      <c r="M370" s="10"/>
      <c r="N370" s="10"/>
      <c r="O370" s="10"/>
      <c r="P370" s="10"/>
      <c r="Q370" s="10"/>
      <c r="R370" s="10"/>
      <c r="S370" s="5" t="s">
        <v>3089</v>
      </c>
    </row>
    <row r="371" spans="1:19" ht="10.95" customHeight="1" x14ac:dyDescent="0.3">
      <c r="A371" s="7" t="s">
        <v>3073</v>
      </c>
      <c r="B371" s="4" t="s">
        <v>2382</v>
      </c>
      <c r="C371" s="6"/>
      <c r="D371" s="6"/>
      <c r="E371" s="6"/>
      <c r="F371" s="6"/>
      <c r="G371" s="6"/>
      <c r="H371" s="6"/>
      <c r="I371" s="6"/>
      <c r="J371" s="6"/>
      <c r="K371" s="6"/>
      <c r="L371" s="10"/>
      <c r="M371" s="10"/>
      <c r="N371" s="10"/>
      <c r="O371" s="10"/>
      <c r="P371" s="10"/>
      <c r="Q371" s="10"/>
      <c r="R371" s="10"/>
      <c r="S371" s="5" t="s">
        <v>3090</v>
      </c>
    </row>
    <row r="372" spans="1:19" ht="10.95" customHeight="1" x14ac:dyDescent="0.3">
      <c r="A372" s="7" t="s">
        <v>3074</v>
      </c>
      <c r="B372" s="4" t="s">
        <v>2383</v>
      </c>
      <c r="C372" s="6"/>
      <c r="D372" s="6"/>
      <c r="E372" s="6"/>
      <c r="F372" s="6"/>
      <c r="G372" s="6"/>
      <c r="H372" s="6"/>
      <c r="I372" s="6"/>
      <c r="J372" s="6"/>
      <c r="K372" s="10"/>
      <c r="L372" s="10"/>
      <c r="M372" s="10"/>
      <c r="N372" s="10"/>
      <c r="O372" s="10"/>
      <c r="P372" s="10"/>
      <c r="Q372" s="10"/>
      <c r="R372" s="10"/>
      <c r="S372" s="5" t="s">
        <v>3091</v>
      </c>
    </row>
    <row r="373" spans="1:19" ht="10.95" customHeight="1" x14ac:dyDescent="0.3">
      <c r="A373" s="7" t="s">
        <v>3075</v>
      </c>
      <c r="B373" s="4" t="s">
        <v>2384</v>
      </c>
      <c r="C373" s="6"/>
      <c r="D373" s="6"/>
      <c r="E373" s="6"/>
      <c r="F373" s="6"/>
      <c r="G373" s="6"/>
      <c r="H373" s="6"/>
      <c r="I373" s="6"/>
      <c r="J373" s="10"/>
      <c r="K373" s="10"/>
      <c r="L373" s="10"/>
      <c r="M373" s="10"/>
      <c r="N373" s="10"/>
      <c r="O373" s="10"/>
      <c r="P373" s="10"/>
      <c r="Q373" s="10"/>
      <c r="R373" s="10"/>
      <c r="S373" s="5" t="s">
        <v>3092</v>
      </c>
    </row>
    <row r="374" spans="1:19" ht="10.95" customHeight="1" x14ac:dyDescent="0.3">
      <c r="A374" s="7" t="s">
        <v>3076</v>
      </c>
      <c r="B374" s="4" t="s">
        <v>1762</v>
      </c>
      <c r="C374" s="6"/>
      <c r="D374" s="6"/>
      <c r="E374" s="6"/>
      <c r="F374" s="6"/>
      <c r="G374" s="6"/>
      <c r="H374" s="6"/>
      <c r="I374" s="10"/>
      <c r="J374" s="10"/>
      <c r="K374" s="10"/>
      <c r="L374" s="10"/>
      <c r="M374" s="10"/>
      <c r="N374" s="10"/>
      <c r="O374" s="10"/>
      <c r="P374" s="10"/>
      <c r="Q374" s="10"/>
      <c r="R374" s="10"/>
      <c r="S374" s="5" t="s">
        <v>3093</v>
      </c>
    </row>
    <row r="375" spans="1:19" ht="10.95" customHeight="1" x14ac:dyDescent="0.3">
      <c r="A375" s="7" t="s">
        <v>3077</v>
      </c>
      <c r="B375" s="4" t="s">
        <v>2053</v>
      </c>
      <c r="C375" s="6"/>
      <c r="D375" s="6"/>
      <c r="E375" s="6"/>
      <c r="F375" s="6"/>
      <c r="G375" s="6"/>
      <c r="H375" s="10"/>
      <c r="I375" s="10"/>
      <c r="J375" s="10"/>
      <c r="K375" s="10"/>
      <c r="L375" s="10"/>
      <c r="M375" s="10"/>
      <c r="N375" s="10"/>
      <c r="O375" s="10"/>
      <c r="P375" s="10"/>
      <c r="Q375" s="10"/>
      <c r="R375" s="10"/>
      <c r="S375" s="5" t="s">
        <v>3094</v>
      </c>
    </row>
    <row r="376" spans="1:19" ht="10.95" customHeight="1" x14ac:dyDescent="0.3">
      <c r="A376" s="7" t="s">
        <v>3078</v>
      </c>
      <c r="B376" s="4" t="s">
        <v>2055</v>
      </c>
      <c r="C376" s="6"/>
      <c r="D376" s="6"/>
      <c r="E376" s="6"/>
      <c r="F376" s="6"/>
      <c r="G376" s="10"/>
      <c r="H376" s="10"/>
      <c r="I376" s="10"/>
      <c r="J376" s="10"/>
      <c r="K376" s="10"/>
      <c r="L376" s="10"/>
      <c r="M376" s="10"/>
      <c r="N376" s="10"/>
      <c r="O376" s="10"/>
      <c r="P376" s="10"/>
      <c r="Q376" s="10"/>
      <c r="R376" s="10"/>
      <c r="S376" s="5" t="s">
        <v>3095</v>
      </c>
    </row>
    <row r="377" spans="1:19" ht="10.95" customHeight="1" x14ac:dyDescent="0.3">
      <c r="A377" s="7" t="s">
        <v>3079</v>
      </c>
      <c r="B377" s="4" t="s">
        <v>2057</v>
      </c>
      <c r="C377" s="6"/>
      <c r="D377" s="6"/>
      <c r="E377" s="6"/>
      <c r="F377" s="10"/>
      <c r="G377" s="10"/>
      <c r="H377" s="10"/>
      <c r="I377" s="10"/>
      <c r="J377" s="10"/>
      <c r="K377" s="10"/>
      <c r="L377" s="10"/>
      <c r="M377" s="10"/>
      <c r="N377" s="10"/>
      <c r="O377" s="10"/>
      <c r="P377" s="10"/>
      <c r="Q377" s="10"/>
      <c r="R377" s="10"/>
      <c r="S377" s="5" t="s">
        <v>3096</v>
      </c>
    </row>
    <row r="378" spans="1:19" ht="10.95" customHeight="1" x14ac:dyDescent="0.3">
      <c r="A378" s="7" t="s">
        <v>3080</v>
      </c>
      <c r="B378" s="4" t="s">
        <v>2059</v>
      </c>
      <c r="C378" s="6"/>
      <c r="D378" s="6"/>
      <c r="E378" s="10"/>
      <c r="F378" s="10"/>
      <c r="G378" s="10"/>
      <c r="H378" s="10"/>
      <c r="I378" s="10"/>
      <c r="J378" s="10"/>
      <c r="K378" s="10"/>
      <c r="L378" s="10"/>
      <c r="M378" s="10"/>
      <c r="N378" s="10"/>
      <c r="O378" s="10"/>
      <c r="P378" s="10"/>
      <c r="Q378" s="10"/>
      <c r="R378" s="10"/>
      <c r="S378" s="5" t="s">
        <v>3097</v>
      </c>
    </row>
    <row r="379" spans="1:19" ht="10.95" customHeight="1" x14ac:dyDescent="0.3">
      <c r="A379" s="7" t="s">
        <v>3081</v>
      </c>
      <c r="B379" s="4" t="s">
        <v>2061</v>
      </c>
      <c r="C379" s="6"/>
      <c r="D379" s="10"/>
      <c r="E379" s="10"/>
      <c r="F379" s="10"/>
      <c r="G379" s="10"/>
      <c r="H379" s="10"/>
      <c r="I379" s="10"/>
      <c r="J379" s="10"/>
      <c r="K379" s="10"/>
      <c r="L379" s="10"/>
      <c r="M379" s="10"/>
      <c r="N379" s="10"/>
      <c r="O379" s="10"/>
      <c r="P379" s="10"/>
      <c r="Q379" s="10"/>
      <c r="R379" s="10"/>
      <c r="S379" s="5" t="s">
        <v>3098</v>
      </c>
    </row>
    <row r="380" spans="1:19" ht="10.95" customHeight="1" x14ac:dyDescent="0.3">
      <c r="B380" s="5" t="s">
        <v>3099</v>
      </c>
      <c r="C380" s="5" t="s">
        <v>3100</v>
      </c>
      <c r="D380" s="5" t="s">
        <v>2502</v>
      </c>
      <c r="E380" s="5" t="s">
        <v>3101</v>
      </c>
      <c r="F380" s="5" t="s">
        <v>3102</v>
      </c>
      <c r="G380" s="5" t="s">
        <v>3103</v>
      </c>
      <c r="H380" s="5" t="s">
        <v>3104</v>
      </c>
      <c r="I380" s="5" t="s">
        <v>3105</v>
      </c>
      <c r="J380" s="5" t="s">
        <v>3106</v>
      </c>
      <c r="K380" s="5" t="s">
        <v>3107</v>
      </c>
      <c r="L380" s="5" t="s">
        <v>3108</v>
      </c>
      <c r="M380" s="5" t="s">
        <v>3109</v>
      </c>
      <c r="N380" s="5" t="s">
        <v>3110</v>
      </c>
      <c r="O380" s="5" t="s">
        <v>3111</v>
      </c>
      <c r="P380" s="5" t="s">
        <v>3112</v>
      </c>
      <c r="Q380" s="5" t="s">
        <v>3113</v>
      </c>
      <c r="R380" s="5" t="s">
        <v>3114</v>
      </c>
    </row>
    <row r="383" spans="1:19" ht="10.95" customHeight="1" x14ac:dyDescent="0.3">
      <c r="A383" s="1" t="s">
        <v>3230</v>
      </c>
      <c r="C383" s="28" t="s">
        <v>41</v>
      </c>
      <c r="D383" s="28" t="s">
        <v>3115</v>
      </c>
      <c r="E383" s="28" t="s">
        <v>3116</v>
      </c>
      <c r="F383" s="28" t="s">
        <v>2119</v>
      </c>
      <c r="G383" s="28" t="s">
        <v>3117</v>
      </c>
    </row>
    <row r="384" spans="1:19" x14ac:dyDescent="0.3">
      <c r="C384" s="29"/>
      <c r="D384" s="29"/>
      <c r="E384" s="29"/>
      <c r="F384" s="29"/>
      <c r="G384" s="29"/>
    </row>
    <row r="385" spans="1:7" ht="10.050000000000001" customHeight="1" x14ac:dyDescent="0.3">
      <c r="A385" s="3" t="s">
        <v>4</v>
      </c>
      <c r="B385" s="2"/>
      <c r="C385" s="8"/>
      <c r="D385" s="8"/>
      <c r="E385" s="8"/>
      <c r="F385" s="8"/>
      <c r="G385" s="8"/>
    </row>
    <row r="386" spans="1:7" ht="10.95" customHeight="1" x14ac:dyDescent="0.3">
      <c r="A386" s="3" t="s">
        <v>2423</v>
      </c>
      <c r="B386" s="2"/>
      <c r="C386" s="8"/>
      <c r="D386" s="8"/>
      <c r="E386" s="8"/>
      <c r="F386" s="5" t="s">
        <v>3118</v>
      </c>
      <c r="G386" s="8"/>
    </row>
    <row r="387" spans="1:7" ht="10.95" customHeight="1" x14ac:dyDescent="0.3">
      <c r="A387" s="3" t="s">
        <v>3045</v>
      </c>
      <c r="B387" s="2"/>
      <c r="C387" s="8"/>
      <c r="D387" s="8"/>
      <c r="E387" s="5" t="s">
        <v>3119</v>
      </c>
      <c r="F387" s="8"/>
      <c r="G387" s="8"/>
    </row>
    <row r="388" spans="1:7" ht="10.95" customHeight="1" x14ac:dyDescent="0.3">
      <c r="A388" s="3" t="s">
        <v>3046</v>
      </c>
      <c r="B388" s="2"/>
      <c r="C388" s="8"/>
      <c r="D388" s="8"/>
      <c r="E388" s="8"/>
      <c r="F388" s="8"/>
      <c r="G388" s="5" t="s">
        <v>3120</v>
      </c>
    </row>
    <row r="389" spans="1:7" ht="10.95" customHeight="1" x14ac:dyDescent="0.3">
      <c r="A389" s="3" t="s">
        <v>3049</v>
      </c>
      <c r="B389" s="2"/>
      <c r="C389" s="8"/>
      <c r="D389" s="5" t="s">
        <v>3121</v>
      </c>
      <c r="E389" s="8"/>
      <c r="F389" s="8"/>
      <c r="G389" s="8"/>
    </row>
    <row r="391" spans="1:7" ht="10.95" customHeight="1" x14ac:dyDescent="0.3">
      <c r="C391" s="3" t="s">
        <v>3124</v>
      </c>
      <c r="D391" s="3" t="s">
        <v>3125</v>
      </c>
      <c r="E391" s="28" t="s">
        <v>3099</v>
      </c>
      <c r="F391" s="28" t="s">
        <v>3082</v>
      </c>
    </row>
    <row r="392" spans="1:7" ht="10.95" customHeight="1" x14ac:dyDescent="0.3">
      <c r="C392" s="4" t="s">
        <v>3232</v>
      </c>
      <c r="D392" s="4" t="s">
        <v>3233</v>
      </c>
      <c r="E392" s="29"/>
      <c r="F392" s="29"/>
    </row>
    <row r="393" spans="1:7" ht="10.95" customHeight="1" x14ac:dyDescent="0.3">
      <c r="A393" s="7" t="s">
        <v>3066</v>
      </c>
      <c r="B393" s="4" t="s">
        <v>1760</v>
      </c>
      <c r="C393" s="6"/>
      <c r="D393" s="6"/>
      <c r="E393" s="5" t="s">
        <v>3114</v>
      </c>
      <c r="F393" s="5" t="s">
        <v>3083</v>
      </c>
    </row>
    <row r="394" spans="1:7" ht="10.95" customHeight="1" x14ac:dyDescent="0.3">
      <c r="A394" s="7" t="s">
        <v>3067</v>
      </c>
      <c r="B394" s="4" t="s">
        <v>2041</v>
      </c>
      <c r="C394" s="6"/>
      <c r="D394" s="6"/>
      <c r="E394" s="5" t="s">
        <v>3113</v>
      </c>
      <c r="F394" s="5" t="s">
        <v>3084</v>
      </c>
    </row>
    <row r="395" spans="1:7" ht="10.95" customHeight="1" x14ac:dyDescent="0.3">
      <c r="A395" s="7" t="s">
        <v>3068</v>
      </c>
      <c r="B395" s="4" t="s">
        <v>2043</v>
      </c>
      <c r="C395" s="6"/>
      <c r="D395" s="6"/>
      <c r="E395" s="5" t="s">
        <v>3112</v>
      </c>
      <c r="F395" s="5" t="s">
        <v>3085</v>
      </c>
    </row>
    <row r="396" spans="1:7" ht="10.95" customHeight="1" x14ac:dyDescent="0.3">
      <c r="A396" s="7" t="s">
        <v>3069</v>
      </c>
      <c r="B396" s="4" t="s">
        <v>2378</v>
      </c>
      <c r="C396" s="6"/>
      <c r="D396" s="6"/>
      <c r="E396" s="5" t="s">
        <v>3111</v>
      </c>
      <c r="F396" s="5" t="s">
        <v>3086</v>
      </c>
    </row>
    <row r="397" spans="1:7" ht="10.95" customHeight="1" x14ac:dyDescent="0.3">
      <c r="A397" s="7" t="s">
        <v>3070</v>
      </c>
      <c r="B397" s="4" t="s">
        <v>2379</v>
      </c>
      <c r="C397" s="6"/>
      <c r="D397" s="6"/>
      <c r="E397" s="5" t="s">
        <v>3110</v>
      </c>
      <c r="F397" s="5" t="s">
        <v>3087</v>
      </c>
    </row>
    <row r="398" spans="1:7" ht="10.95" customHeight="1" x14ac:dyDescent="0.3">
      <c r="A398" s="7" t="s">
        <v>3071</v>
      </c>
      <c r="B398" s="4" t="s">
        <v>2380</v>
      </c>
      <c r="C398" s="6"/>
      <c r="D398" s="6"/>
      <c r="E398" s="5" t="s">
        <v>3109</v>
      </c>
      <c r="F398" s="5" t="s">
        <v>3088</v>
      </c>
    </row>
    <row r="399" spans="1:7" ht="10.95" customHeight="1" x14ac:dyDescent="0.3">
      <c r="A399" s="7" t="s">
        <v>3072</v>
      </c>
      <c r="B399" s="4" t="s">
        <v>2381</v>
      </c>
      <c r="C399" s="6"/>
      <c r="D399" s="6"/>
      <c r="E399" s="5" t="s">
        <v>3108</v>
      </c>
      <c r="F399" s="5" t="s">
        <v>3089</v>
      </c>
    </row>
    <row r="400" spans="1:7" ht="10.95" customHeight="1" x14ac:dyDescent="0.3">
      <c r="A400" s="7" t="s">
        <v>3073</v>
      </c>
      <c r="B400" s="4" t="s">
        <v>2382</v>
      </c>
      <c r="C400" s="6"/>
      <c r="D400" s="6"/>
      <c r="E400" s="5" t="s">
        <v>3107</v>
      </c>
      <c r="F400" s="5" t="s">
        <v>3090</v>
      </c>
    </row>
    <row r="401" spans="1:7" ht="10.95" customHeight="1" x14ac:dyDescent="0.3">
      <c r="A401" s="7" t="s">
        <v>3074</v>
      </c>
      <c r="B401" s="4" t="s">
        <v>2383</v>
      </c>
      <c r="C401" s="6"/>
      <c r="D401" s="6"/>
      <c r="E401" s="5" t="s">
        <v>3106</v>
      </c>
      <c r="F401" s="5" t="s">
        <v>3091</v>
      </c>
    </row>
    <row r="402" spans="1:7" ht="10.95" customHeight="1" x14ac:dyDescent="0.3">
      <c r="A402" s="7" t="s">
        <v>3075</v>
      </c>
      <c r="B402" s="4" t="s">
        <v>2384</v>
      </c>
      <c r="C402" s="6"/>
      <c r="D402" s="6"/>
      <c r="E402" s="5" t="s">
        <v>3105</v>
      </c>
      <c r="F402" s="5" t="s">
        <v>3092</v>
      </c>
    </row>
    <row r="403" spans="1:7" ht="10.95" customHeight="1" x14ac:dyDescent="0.3">
      <c r="A403" s="7" t="s">
        <v>3076</v>
      </c>
      <c r="B403" s="4" t="s">
        <v>1762</v>
      </c>
      <c r="C403" s="6"/>
      <c r="D403" s="6"/>
      <c r="E403" s="5" t="s">
        <v>3104</v>
      </c>
      <c r="F403" s="5" t="s">
        <v>3093</v>
      </c>
    </row>
    <row r="404" spans="1:7" ht="10.95" customHeight="1" x14ac:dyDescent="0.3">
      <c r="A404" s="7" t="s">
        <v>3077</v>
      </c>
      <c r="B404" s="4" t="s">
        <v>2053</v>
      </c>
      <c r="C404" s="6"/>
      <c r="D404" s="6"/>
      <c r="E404" s="5" t="s">
        <v>3103</v>
      </c>
      <c r="F404" s="5" t="s">
        <v>3094</v>
      </c>
    </row>
    <row r="405" spans="1:7" ht="10.95" customHeight="1" x14ac:dyDescent="0.3">
      <c r="A405" s="7" t="s">
        <v>3078</v>
      </c>
      <c r="B405" s="4" t="s">
        <v>2055</v>
      </c>
      <c r="C405" s="6"/>
      <c r="D405" s="6"/>
      <c r="E405" s="5" t="s">
        <v>3102</v>
      </c>
      <c r="F405" s="5" t="s">
        <v>3095</v>
      </c>
    </row>
    <row r="406" spans="1:7" ht="10.95" customHeight="1" x14ac:dyDescent="0.3">
      <c r="A406" s="7" t="s">
        <v>3079</v>
      </c>
      <c r="B406" s="4" t="s">
        <v>2057</v>
      </c>
      <c r="C406" s="6"/>
      <c r="D406" s="6"/>
      <c r="E406" s="5" t="s">
        <v>3101</v>
      </c>
      <c r="F406" s="5" t="s">
        <v>3096</v>
      </c>
    </row>
    <row r="407" spans="1:7" ht="10.95" customHeight="1" x14ac:dyDescent="0.3">
      <c r="A407" s="7" t="s">
        <v>3080</v>
      </c>
      <c r="B407" s="4" t="s">
        <v>2059</v>
      </c>
      <c r="C407" s="6"/>
      <c r="D407" s="6"/>
      <c r="E407" s="5" t="s">
        <v>2502</v>
      </c>
      <c r="F407" s="5" t="s">
        <v>3097</v>
      </c>
    </row>
    <row r="408" spans="1:7" ht="10.95" customHeight="1" x14ac:dyDescent="0.3">
      <c r="A408" s="7" t="s">
        <v>3081</v>
      </c>
      <c r="B408" s="4" t="s">
        <v>2061</v>
      </c>
      <c r="C408" s="6"/>
      <c r="D408" s="6"/>
      <c r="E408" s="5" t="s">
        <v>3100</v>
      </c>
      <c r="F408" s="5" t="s">
        <v>3098</v>
      </c>
    </row>
    <row r="409" spans="1:7" ht="10.95" customHeight="1" x14ac:dyDescent="0.3">
      <c r="A409" s="7" t="s">
        <v>1975</v>
      </c>
      <c r="B409" s="4" t="s">
        <v>2063</v>
      </c>
      <c r="C409" s="6"/>
      <c r="D409" s="6"/>
      <c r="E409" s="8"/>
      <c r="F409" s="8"/>
    </row>
    <row r="410" spans="1:7" ht="10.95" customHeight="1" x14ac:dyDescent="0.3">
      <c r="B410" s="5" t="s">
        <v>1786</v>
      </c>
      <c r="C410" s="5" t="s">
        <v>3126</v>
      </c>
      <c r="D410" s="5" t="s">
        <v>3127</v>
      </c>
    </row>
    <row r="413" spans="1:7" ht="10.95" customHeight="1" x14ac:dyDescent="0.3">
      <c r="A413" s="1" t="s">
        <v>3234</v>
      </c>
      <c r="C413" s="28" t="s">
        <v>41</v>
      </c>
      <c r="D413" s="28" t="s">
        <v>3115</v>
      </c>
      <c r="E413" s="28" t="s">
        <v>3116</v>
      </c>
      <c r="F413" s="28" t="s">
        <v>2119</v>
      </c>
      <c r="G413" s="28" t="s">
        <v>3117</v>
      </c>
    </row>
    <row r="414" spans="1:7" x14ac:dyDescent="0.3">
      <c r="C414" s="29"/>
      <c r="D414" s="29"/>
      <c r="E414" s="29"/>
      <c r="F414" s="29"/>
      <c r="G414" s="29"/>
    </row>
    <row r="415" spans="1:7" ht="10.050000000000001" customHeight="1" x14ac:dyDescent="0.3">
      <c r="A415" s="3" t="s">
        <v>4</v>
      </c>
      <c r="B415" s="2"/>
      <c r="C415" s="8"/>
      <c r="D415" s="8"/>
      <c r="E415" s="8"/>
      <c r="F415" s="8"/>
      <c r="G415" s="8"/>
    </row>
    <row r="416" spans="1:7" ht="10.95" customHeight="1" x14ac:dyDescent="0.3">
      <c r="A416" s="3" t="s">
        <v>2423</v>
      </c>
      <c r="B416" s="2"/>
      <c r="C416" s="8"/>
      <c r="D416" s="8"/>
      <c r="E416" s="8"/>
      <c r="F416" s="5" t="s">
        <v>3118</v>
      </c>
      <c r="G416" s="8"/>
    </row>
    <row r="417" spans="1:19" ht="10.95" customHeight="1" x14ac:dyDescent="0.3">
      <c r="A417" s="3" t="s">
        <v>3045</v>
      </c>
      <c r="B417" s="2"/>
      <c r="C417" s="8"/>
      <c r="D417" s="8"/>
      <c r="E417" s="5" t="s">
        <v>3119</v>
      </c>
      <c r="F417" s="8"/>
      <c r="G417" s="8"/>
    </row>
    <row r="418" spans="1:19" ht="10.95" customHeight="1" x14ac:dyDescent="0.3">
      <c r="A418" s="3" t="s">
        <v>3046</v>
      </c>
      <c r="B418" s="2"/>
      <c r="C418" s="8"/>
      <c r="D418" s="8"/>
      <c r="E418" s="8"/>
      <c r="F418" s="8"/>
      <c r="G418" s="5" t="s">
        <v>3120</v>
      </c>
    </row>
    <row r="419" spans="1:19" ht="10.95" customHeight="1" x14ac:dyDescent="0.3">
      <c r="A419" s="3" t="s">
        <v>3049</v>
      </c>
      <c r="B419" s="2"/>
      <c r="C419" s="8"/>
      <c r="D419" s="5" t="s">
        <v>3121</v>
      </c>
      <c r="E419" s="8"/>
      <c r="F419" s="8"/>
      <c r="G419" s="8"/>
    </row>
    <row r="421" spans="1:19" ht="10.95" customHeight="1" x14ac:dyDescent="0.3">
      <c r="C421" s="3" t="s">
        <v>3050</v>
      </c>
      <c r="D421" s="3" t="s">
        <v>3051</v>
      </c>
      <c r="E421" s="3" t="s">
        <v>3052</v>
      </c>
      <c r="F421" s="3" t="s">
        <v>3053</v>
      </c>
      <c r="G421" s="3" t="s">
        <v>3054</v>
      </c>
      <c r="H421" s="3" t="s">
        <v>3055</v>
      </c>
      <c r="I421" s="3" t="s">
        <v>3056</v>
      </c>
      <c r="J421" s="3" t="s">
        <v>3057</v>
      </c>
      <c r="K421" s="3" t="s">
        <v>3058</v>
      </c>
      <c r="L421" s="3" t="s">
        <v>3059</v>
      </c>
      <c r="M421" s="3" t="s">
        <v>3060</v>
      </c>
      <c r="N421" s="3" t="s">
        <v>3061</v>
      </c>
      <c r="O421" s="3" t="s">
        <v>3062</v>
      </c>
      <c r="P421" s="3" t="s">
        <v>3063</v>
      </c>
      <c r="Q421" s="3" t="s">
        <v>3064</v>
      </c>
      <c r="R421" s="3" t="s">
        <v>3065</v>
      </c>
      <c r="S421" s="28" t="s">
        <v>3082</v>
      </c>
    </row>
    <row r="422" spans="1:19" ht="10.95" customHeight="1" x14ac:dyDescent="0.3">
      <c r="C422" s="4" t="s">
        <v>3236</v>
      </c>
      <c r="D422" s="4" t="s">
        <v>3237</v>
      </c>
      <c r="E422" s="4" t="s">
        <v>3238</v>
      </c>
      <c r="F422" s="4" t="s">
        <v>3239</v>
      </c>
      <c r="G422" s="4" t="s">
        <v>3240</v>
      </c>
      <c r="H422" s="4" t="s">
        <v>3241</v>
      </c>
      <c r="I422" s="4" t="s">
        <v>3242</v>
      </c>
      <c r="J422" s="4" t="s">
        <v>3243</v>
      </c>
      <c r="K422" s="4" t="s">
        <v>3244</v>
      </c>
      <c r="L422" s="4" t="s">
        <v>3245</v>
      </c>
      <c r="M422" s="4" t="s">
        <v>3246</v>
      </c>
      <c r="N422" s="4" t="s">
        <v>3247</v>
      </c>
      <c r="O422" s="4" t="s">
        <v>3248</v>
      </c>
      <c r="P422" s="4" t="s">
        <v>3249</v>
      </c>
      <c r="Q422" s="4" t="s">
        <v>3250</v>
      </c>
      <c r="R422" s="4" t="s">
        <v>3251</v>
      </c>
      <c r="S422" s="29"/>
    </row>
    <row r="423" spans="1:19" ht="10.95" customHeight="1" x14ac:dyDescent="0.3">
      <c r="A423" s="7" t="s">
        <v>3066</v>
      </c>
      <c r="B423" s="4" t="s">
        <v>1760</v>
      </c>
      <c r="C423" s="10"/>
      <c r="D423" s="10"/>
      <c r="E423" s="10"/>
      <c r="F423" s="10"/>
      <c r="G423" s="10"/>
      <c r="H423" s="10"/>
      <c r="I423" s="10"/>
      <c r="J423" s="10"/>
      <c r="K423" s="10"/>
      <c r="L423" s="10"/>
      <c r="M423" s="10"/>
      <c r="N423" s="10"/>
      <c r="O423" s="10"/>
      <c r="P423" s="10"/>
      <c r="Q423" s="10"/>
      <c r="R423" s="6"/>
      <c r="S423" s="5" t="s">
        <v>3083</v>
      </c>
    </row>
    <row r="424" spans="1:19" ht="10.95" customHeight="1" x14ac:dyDescent="0.3">
      <c r="A424" s="7" t="s">
        <v>3067</v>
      </c>
      <c r="B424" s="4" t="s">
        <v>2041</v>
      </c>
      <c r="C424" s="6"/>
      <c r="D424" s="6"/>
      <c r="E424" s="6"/>
      <c r="F424" s="6"/>
      <c r="G424" s="6"/>
      <c r="H424" s="6"/>
      <c r="I424" s="6"/>
      <c r="J424" s="6"/>
      <c r="K424" s="6"/>
      <c r="L424" s="6"/>
      <c r="M424" s="6"/>
      <c r="N424" s="6"/>
      <c r="O424" s="6"/>
      <c r="P424" s="6"/>
      <c r="Q424" s="6"/>
      <c r="R424" s="10"/>
      <c r="S424" s="5" t="s">
        <v>3084</v>
      </c>
    </row>
    <row r="425" spans="1:19" ht="10.95" customHeight="1" x14ac:dyDescent="0.3">
      <c r="A425" s="7" t="s">
        <v>3068</v>
      </c>
      <c r="B425" s="4" t="s">
        <v>2043</v>
      </c>
      <c r="C425" s="6"/>
      <c r="D425" s="6"/>
      <c r="E425" s="6"/>
      <c r="F425" s="6"/>
      <c r="G425" s="6"/>
      <c r="H425" s="6"/>
      <c r="I425" s="6"/>
      <c r="J425" s="6"/>
      <c r="K425" s="6"/>
      <c r="L425" s="6"/>
      <c r="M425" s="6"/>
      <c r="N425" s="6"/>
      <c r="O425" s="6"/>
      <c r="P425" s="6"/>
      <c r="Q425" s="10"/>
      <c r="R425" s="10"/>
      <c r="S425" s="5" t="s">
        <v>3085</v>
      </c>
    </row>
    <row r="426" spans="1:19" ht="10.95" customHeight="1" x14ac:dyDescent="0.3">
      <c r="A426" s="7" t="s">
        <v>3069</v>
      </c>
      <c r="B426" s="4" t="s">
        <v>2378</v>
      </c>
      <c r="C426" s="6"/>
      <c r="D426" s="6"/>
      <c r="E426" s="6"/>
      <c r="F426" s="6"/>
      <c r="G426" s="6"/>
      <c r="H426" s="6"/>
      <c r="I426" s="6"/>
      <c r="J426" s="6"/>
      <c r="K426" s="6"/>
      <c r="L426" s="6"/>
      <c r="M426" s="6"/>
      <c r="N426" s="6"/>
      <c r="O426" s="6"/>
      <c r="P426" s="10"/>
      <c r="Q426" s="10"/>
      <c r="R426" s="10"/>
      <c r="S426" s="5" t="s">
        <v>3086</v>
      </c>
    </row>
    <row r="427" spans="1:19" ht="10.95" customHeight="1" x14ac:dyDescent="0.3">
      <c r="A427" s="7" t="s">
        <v>3070</v>
      </c>
      <c r="B427" s="4" t="s">
        <v>2379</v>
      </c>
      <c r="C427" s="6"/>
      <c r="D427" s="6"/>
      <c r="E427" s="6"/>
      <c r="F427" s="6"/>
      <c r="G427" s="6"/>
      <c r="H427" s="6"/>
      <c r="I427" s="6"/>
      <c r="J427" s="6"/>
      <c r="K427" s="6"/>
      <c r="L427" s="6"/>
      <c r="M427" s="6"/>
      <c r="N427" s="6"/>
      <c r="O427" s="10"/>
      <c r="P427" s="10"/>
      <c r="Q427" s="10"/>
      <c r="R427" s="10"/>
      <c r="S427" s="5" t="s">
        <v>3087</v>
      </c>
    </row>
    <row r="428" spans="1:19" ht="10.95" customHeight="1" x14ac:dyDescent="0.3">
      <c r="A428" s="7" t="s">
        <v>3071</v>
      </c>
      <c r="B428" s="4" t="s">
        <v>2380</v>
      </c>
      <c r="C428" s="6"/>
      <c r="D428" s="6"/>
      <c r="E428" s="6"/>
      <c r="F428" s="6"/>
      <c r="G428" s="6"/>
      <c r="H428" s="6"/>
      <c r="I428" s="6"/>
      <c r="J428" s="6"/>
      <c r="K428" s="6"/>
      <c r="L428" s="6"/>
      <c r="M428" s="6"/>
      <c r="N428" s="10"/>
      <c r="O428" s="10"/>
      <c r="P428" s="10"/>
      <c r="Q428" s="10"/>
      <c r="R428" s="10"/>
      <c r="S428" s="5" t="s">
        <v>3088</v>
      </c>
    </row>
    <row r="429" spans="1:19" ht="10.95" customHeight="1" x14ac:dyDescent="0.3">
      <c r="A429" s="7" t="s">
        <v>3072</v>
      </c>
      <c r="B429" s="4" t="s">
        <v>2381</v>
      </c>
      <c r="C429" s="6"/>
      <c r="D429" s="6"/>
      <c r="E429" s="6"/>
      <c r="F429" s="6"/>
      <c r="G429" s="6"/>
      <c r="H429" s="6"/>
      <c r="I429" s="6"/>
      <c r="J429" s="6"/>
      <c r="K429" s="6"/>
      <c r="L429" s="6"/>
      <c r="M429" s="10"/>
      <c r="N429" s="10"/>
      <c r="O429" s="10"/>
      <c r="P429" s="10"/>
      <c r="Q429" s="10"/>
      <c r="R429" s="10"/>
      <c r="S429" s="5" t="s">
        <v>3089</v>
      </c>
    </row>
    <row r="430" spans="1:19" ht="10.95" customHeight="1" x14ac:dyDescent="0.3">
      <c r="A430" s="7" t="s">
        <v>3073</v>
      </c>
      <c r="B430" s="4" t="s">
        <v>2382</v>
      </c>
      <c r="C430" s="6"/>
      <c r="D430" s="6"/>
      <c r="E430" s="6"/>
      <c r="F430" s="6"/>
      <c r="G430" s="6"/>
      <c r="H430" s="6"/>
      <c r="I430" s="6"/>
      <c r="J430" s="6"/>
      <c r="K430" s="6"/>
      <c r="L430" s="10"/>
      <c r="M430" s="10"/>
      <c r="N430" s="10"/>
      <c r="O430" s="10"/>
      <c r="P430" s="10"/>
      <c r="Q430" s="10"/>
      <c r="R430" s="10"/>
      <c r="S430" s="5" t="s">
        <v>3090</v>
      </c>
    </row>
    <row r="431" spans="1:19" ht="10.95" customHeight="1" x14ac:dyDescent="0.3">
      <c r="A431" s="7" t="s">
        <v>3074</v>
      </c>
      <c r="B431" s="4" t="s">
        <v>2383</v>
      </c>
      <c r="C431" s="6"/>
      <c r="D431" s="6"/>
      <c r="E431" s="6"/>
      <c r="F431" s="6"/>
      <c r="G431" s="6"/>
      <c r="H431" s="6"/>
      <c r="I431" s="6"/>
      <c r="J431" s="6"/>
      <c r="K431" s="10"/>
      <c r="L431" s="10"/>
      <c r="M431" s="10"/>
      <c r="N431" s="10"/>
      <c r="O431" s="10"/>
      <c r="P431" s="10"/>
      <c r="Q431" s="10"/>
      <c r="R431" s="10"/>
      <c r="S431" s="5" t="s">
        <v>3091</v>
      </c>
    </row>
    <row r="432" spans="1:19" ht="10.95" customHeight="1" x14ac:dyDescent="0.3">
      <c r="A432" s="7" t="s">
        <v>3075</v>
      </c>
      <c r="B432" s="4" t="s">
        <v>2384</v>
      </c>
      <c r="C432" s="6"/>
      <c r="D432" s="6"/>
      <c r="E432" s="6"/>
      <c r="F432" s="6"/>
      <c r="G432" s="6"/>
      <c r="H432" s="6"/>
      <c r="I432" s="6"/>
      <c r="J432" s="10"/>
      <c r="K432" s="10"/>
      <c r="L432" s="10"/>
      <c r="M432" s="10"/>
      <c r="N432" s="10"/>
      <c r="O432" s="10"/>
      <c r="P432" s="10"/>
      <c r="Q432" s="10"/>
      <c r="R432" s="10"/>
      <c r="S432" s="5" t="s">
        <v>3092</v>
      </c>
    </row>
    <row r="433" spans="1:19" ht="10.95" customHeight="1" x14ac:dyDescent="0.3">
      <c r="A433" s="7" t="s">
        <v>3076</v>
      </c>
      <c r="B433" s="4" t="s">
        <v>1762</v>
      </c>
      <c r="C433" s="6"/>
      <c r="D433" s="6"/>
      <c r="E433" s="6"/>
      <c r="F433" s="6"/>
      <c r="G433" s="6"/>
      <c r="H433" s="6"/>
      <c r="I433" s="10"/>
      <c r="J433" s="10"/>
      <c r="K433" s="10"/>
      <c r="L433" s="10"/>
      <c r="M433" s="10"/>
      <c r="N433" s="10"/>
      <c r="O433" s="10"/>
      <c r="P433" s="10"/>
      <c r="Q433" s="10"/>
      <c r="R433" s="10"/>
      <c r="S433" s="5" t="s">
        <v>3093</v>
      </c>
    </row>
    <row r="434" spans="1:19" ht="10.95" customHeight="1" x14ac:dyDescent="0.3">
      <c r="A434" s="7" t="s">
        <v>3077</v>
      </c>
      <c r="B434" s="4" t="s">
        <v>2053</v>
      </c>
      <c r="C434" s="6"/>
      <c r="D434" s="6"/>
      <c r="E434" s="6"/>
      <c r="F434" s="6"/>
      <c r="G434" s="6"/>
      <c r="H434" s="10"/>
      <c r="I434" s="10"/>
      <c r="J434" s="10"/>
      <c r="K434" s="10"/>
      <c r="L434" s="10"/>
      <c r="M434" s="10"/>
      <c r="N434" s="10"/>
      <c r="O434" s="10"/>
      <c r="P434" s="10"/>
      <c r="Q434" s="10"/>
      <c r="R434" s="10"/>
      <c r="S434" s="5" t="s">
        <v>3094</v>
      </c>
    </row>
    <row r="435" spans="1:19" ht="10.95" customHeight="1" x14ac:dyDescent="0.3">
      <c r="A435" s="7" t="s">
        <v>3078</v>
      </c>
      <c r="B435" s="4" t="s">
        <v>2055</v>
      </c>
      <c r="C435" s="6"/>
      <c r="D435" s="6"/>
      <c r="E435" s="6"/>
      <c r="F435" s="6"/>
      <c r="G435" s="10"/>
      <c r="H435" s="10"/>
      <c r="I435" s="10"/>
      <c r="J435" s="10"/>
      <c r="K435" s="10"/>
      <c r="L435" s="10"/>
      <c r="M435" s="10"/>
      <c r="N435" s="10"/>
      <c r="O435" s="10"/>
      <c r="P435" s="10"/>
      <c r="Q435" s="10"/>
      <c r="R435" s="10"/>
      <c r="S435" s="5" t="s">
        <v>3095</v>
      </c>
    </row>
    <row r="436" spans="1:19" ht="10.95" customHeight="1" x14ac:dyDescent="0.3">
      <c r="A436" s="7" t="s">
        <v>3079</v>
      </c>
      <c r="B436" s="4" t="s">
        <v>2057</v>
      </c>
      <c r="C436" s="6"/>
      <c r="D436" s="6"/>
      <c r="E436" s="6"/>
      <c r="F436" s="10"/>
      <c r="G436" s="10"/>
      <c r="H436" s="10"/>
      <c r="I436" s="10"/>
      <c r="J436" s="10"/>
      <c r="K436" s="10"/>
      <c r="L436" s="10"/>
      <c r="M436" s="10"/>
      <c r="N436" s="10"/>
      <c r="O436" s="10"/>
      <c r="P436" s="10"/>
      <c r="Q436" s="10"/>
      <c r="R436" s="10"/>
      <c r="S436" s="5" t="s">
        <v>3096</v>
      </c>
    </row>
    <row r="437" spans="1:19" ht="10.95" customHeight="1" x14ac:dyDescent="0.3">
      <c r="A437" s="7" t="s">
        <v>3080</v>
      </c>
      <c r="B437" s="4" t="s">
        <v>2059</v>
      </c>
      <c r="C437" s="6"/>
      <c r="D437" s="6"/>
      <c r="E437" s="10"/>
      <c r="F437" s="10"/>
      <c r="G437" s="10"/>
      <c r="H437" s="10"/>
      <c r="I437" s="10"/>
      <c r="J437" s="10"/>
      <c r="K437" s="10"/>
      <c r="L437" s="10"/>
      <c r="M437" s="10"/>
      <c r="N437" s="10"/>
      <c r="O437" s="10"/>
      <c r="P437" s="10"/>
      <c r="Q437" s="10"/>
      <c r="R437" s="10"/>
      <c r="S437" s="5" t="s">
        <v>3097</v>
      </c>
    </row>
    <row r="438" spans="1:19" ht="10.95" customHeight="1" x14ac:dyDescent="0.3">
      <c r="A438" s="7" t="s">
        <v>3081</v>
      </c>
      <c r="B438" s="4" t="s">
        <v>2061</v>
      </c>
      <c r="C438" s="6"/>
      <c r="D438" s="10"/>
      <c r="E438" s="10"/>
      <c r="F438" s="10"/>
      <c r="G438" s="10"/>
      <c r="H438" s="10"/>
      <c r="I438" s="10"/>
      <c r="J438" s="10"/>
      <c r="K438" s="10"/>
      <c r="L438" s="10"/>
      <c r="M438" s="10"/>
      <c r="N438" s="10"/>
      <c r="O438" s="10"/>
      <c r="P438" s="10"/>
      <c r="Q438" s="10"/>
      <c r="R438" s="10"/>
      <c r="S438" s="5" t="s">
        <v>3098</v>
      </c>
    </row>
    <row r="439" spans="1:19" ht="10.95" customHeight="1" x14ac:dyDescent="0.3">
      <c r="B439" s="5" t="s">
        <v>3099</v>
      </c>
      <c r="C439" s="5" t="s">
        <v>3100</v>
      </c>
      <c r="D439" s="5" t="s">
        <v>2502</v>
      </c>
      <c r="E439" s="5" t="s">
        <v>3101</v>
      </c>
      <c r="F439" s="5" t="s">
        <v>3102</v>
      </c>
      <c r="G439" s="5" t="s">
        <v>3103</v>
      </c>
      <c r="H439" s="5" t="s">
        <v>3104</v>
      </c>
      <c r="I439" s="5" t="s">
        <v>3105</v>
      </c>
      <c r="J439" s="5" t="s">
        <v>3106</v>
      </c>
      <c r="K439" s="5" t="s">
        <v>3107</v>
      </c>
      <c r="L439" s="5" t="s">
        <v>3108</v>
      </c>
      <c r="M439" s="5" t="s">
        <v>3109</v>
      </c>
      <c r="N439" s="5" t="s">
        <v>3110</v>
      </c>
      <c r="O439" s="5" t="s">
        <v>3111</v>
      </c>
      <c r="P439" s="5" t="s">
        <v>3112</v>
      </c>
      <c r="Q439" s="5" t="s">
        <v>3113</v>
      </c>
      <c r="R439" s="5" t="s">
        <v>3114</v>
      </c>
    </row>
    <row r="442" spans="1:19" ht="10.95" customHeight="1" x14ac:dyDescent="0.3">
      <c r="A442" s="1" t="s">
        <v>3252</v>
      </c>
      <c r="C442" s="28" t="s">
        <v>41</v>
      </c>
      <c r="D442" s="28" t="s">
        <v>3115</v>
      </c>
      <c r="E442" s="28" t="s">
        <v>3116</v>
      </c>
      <c r="F442" s="28" t="s">
        <v>2119</v>
      </c>
      <c r="G442" s="28" t="s">
        <v>3117</v>
      </c>
    </row>
    <row r="443" spans="1:19" x14ac:dyDescent="0.3">
      <c r="C443" s="29"/>
      <c r="D443" s="29"/>
      <c r="E443" s="29"/>
      <c r="F443" s="29"/>
      <c r="G443" s="29"/>
    </row>
    <row r="444" spans="1:19" ht="10.050000000000001" customHeight="1" x14ac:dyDescent="0.3">
      <c r="A444" s="3" t="s">
        <v>4</v>
      </c>
      <c r="B444" s="2"/>
      <c r="C444" s="8"/>
      <c r="D444" s="8"/>
      <c r="E444" s="8"/>
      <c r="F444" s="8"/>
      <c r="G444" s="8"/>
    </row>
    <row r="445" spans="1:19" ht="10.95" customHeight="1" x14ac:dyDescent="0.3">
      <c r="A445" s="3" t="s">
        <v>2423</v>
      </c>
      <c r="B445" s="2"/>
      <c r="C445" s="8"/>
      <c r="D445" s="8"/>
      <c r="E445" s="8"/>
      <c r="F445" s="5" t="s">
        <v>3118</v>
      </c>
      <c r="G445" s="8"/>
    </row>
    <row r="446" spans="1:19" ht="10.95" customHeight="1" x14ac:dyDescent="0.3">
      <c r="A446" s="3" t="s">
        <v>3045</v>
      </c>
      <c r="B446" s="2"/>
      <c r="C446" s="8"/>
      <c r="D446" s="8"/>
      <c r="E446" s="5" t="s">
        <v>3119</v>
      </c>
      <c r="F446" s="8"/>
      <c r="G446" s="8"/>
    </row>
    <row r="447" spans="1:19" ht="10.95" customHeight="1" x14ac:dyDescent="0.3">
      <c r="A447" s="3" t="s">
        <v>3046</v>
      </c>
      <c r="B447" s="2"/>
      <c r="C447" s="8"/>
      <c r="D447" s="8"/>
      <c r="E447" s="8"/>
      <c r="F447" s="8"/>
      <c r="G447" s="5" t="s">
        <v>3120</v>
      </c>
    </row>
    <row r="448" spans="1:19" ht="10.95" customHeight="1" x14ac:dyDescent="0.3">
      <c r="A448" s="3" t="s">
        <v>3049</v>
      </c>
      <c r="B448" s="2"/>
      <c r="C448" s="8"/>
      <c r="D448" s="5" t="s">
        <v>3121</v>
      </c>
      <c r="E448" s="8"/>
      <c r="F448" s="8"/>
      <c r="G448" s="8"/>
    </row>
    <row r="450" spans="1:4" ht="10.95" customHeight="1" x14ac:dyDescent="0.3">
      <c r="C450" s="3" t="s">
        <v>3132</v>
      </c>
      <c r="D450" s="28" t="s">
        <v>3082</v>
      </c>
    </row>
    <row r="451" spans="1:4" ht="10.95" customHeight="1" x14ac:dyDescent="0.3">
      <c r="C451" s="4" t="s">
        <v>3254</v>
      </c>
      <c r="D451" s="29"/>
    </row>
    <row r="452" spans="1:4" ht="10.95" customHeight="1" x14ac:dyDescent="0.3">
      <c r="A452" s="7" t="s">
        <v>3066</v>
      </c>
      <c r="B452" s="4" t="s">
        <v>1760</v>
      </c>
      <c r="C452" s="6"/>
      <c r="D452" s="5" t="s">
        <v>3083</v>
      </c>
    </row>
    <row r="453" spans="1:4" ht="10.95" customHeight="1" x14ac:dyDescent="0.3">
      <c r="A453" s="7" t="s">
        <v>3067</v>
      </c>
      <c r="B453" s="4" t="s">
        <v>2041</v>
      </c>
      <c r="C453" s="6"/>
      <c r="D453" s="5" t="s">
        <v>3084</v>
      </c>
    </row>
    <row r="454" spans="1:4" ht="10.95" customHeight="1" x14ac:dyDescent="0.3">
      <c r="A454" s="7" t="s">
        <v>3068</v>
      </c>
      <c r="B454" s="4" t="s">
        <v>2043</v>
      </c>
      <c r="C454" s="6"/>
      <c r="D454" s="5" t="s">
        <v>3085</v>
      </c>
    </row>
    <row r="455" spans="1:4" ht="10.95" customHeight="1" x14ac:dyDescent="0.3">
      <c r="A455" s="7" t="s">
        <v>3069</v>
      </c>
      <c r="B455" s="4" t="s">
        <v>2378</v>
      </c>
      <c r="C455" s="6"/>
      <c r="D455" s="5" t="s">
        <v>3086</v>
      </c>
    </row>
    <row r="456" spans="1:4" ht="10.95" customHeight="1" x14ac:dyDescent="0.3">
      <c r="A456" s="7" t="s">
        <v>3070</v>
      </c>
      <c r="B456" s="4" t="s">
        <v>2379</v>
      </c>
      <c r="C456" s="6"/>
      <c r="D456" s="5" t="s">
        <v>3087</v>
      </c>
    </row>
    <row r="457" spans="1:4" ht="10.95" customHeight="1" x14ac:dyDescent="0.3">
      <c r="A457" s="7" t="s">
        <v>3071</v>
      </c>
      <c r="B457" s="4" t="s">
        <v>2380</v>
      </c>
      <c r="C457" s="6"/>
      <c r="D457" s="5" t="s">
        <v>3088</v>
      </c>
    </row>
    <row r="458" spans="1:4" ht="10.95" customHeight="1" x14ac:dyDescent="0.3">
      <c r="A458" s="7" t="s">
        <v>3072</v>
      </c>
      <c r="B458" s="4" t="s">
        <v>2381</v>
      </c>
      <c r="C458" s="6"/>
      <c r="D458" s="5" t="s">
        <v>3089</v>
      </c>
    </row>
    <row r="459" spans="1:4" ht="10.95" customHeight="1" x14ac:dyDescent="0.3">
      <c r="A459" s="7" t="s">
        <v>3073</v>
      </c>
      <c r="B459" s="4" t="s">
        <v>2382</v>
      </c>
      <c r="C459" s="6"/>
      <c r="D459" s="5" t="s">
        <v>3090</v>
      </c>
    </row>
    <row r="460" spans="1:4" ht="10.95" customHeight="1" x14ac:dyDescent="0.3">
      <c r="A460" s="7" t="s">
        <v>3074</v>
      </c>
      <c r="B460" s="4" t="s">
        <v>2383</v>
      </c>
      <c r="C460" s="6"/>
      <c r="D460" s="5" t="s">
        <v>3091</v>
      </c>
    </row>
    <row r="461" spans="1:4" ht="10.95" customHeight="1" x14ac:dyDescent="0.3">
      <c r="A461" s="7" t="s">
        <v>3075</v>
      </c>
      <c r="B461" s="4" t="s">
        <v>2384</v>
      </c>
      <c r="C461" s="6"/>
      <c r="D461" s="5" t="s">
        <v>3092</v>
      </c>
    </row>
    <row r="462" spans="1:4" ht="10.95" customHeight="1" x14ac:dyDescent="0.3">
      <c r="A462" s="7" t="s">
        <v>3076</v>
      </c>
      <c r="B462" s="4" t="s">
        <v>1762</v>
      </c>
      <c r="C462" s="6"/>
      <c r="D462" s="5" t="s">
        <v>3093</v>
      </c>
    </row>
    <row r="463" spans="1:4" ht="10.95" customHeight="1" x14ac:dyDescent="0.3">
      <c r="A463" s="7" t="s">
        <v>3077</v>
      </c>
      <c r="B463" s="4" t="s">
        <v>2053</v>
      </c>
      <c r="C463" s="6"/>
      <c r="D463" s="5" t="s">
        <v>3094</v>
      </c>
    </row>
    <row r="464" spans="1:4" ht="10.95" customHeight="1" x14ac:dyDescent="0.3">
      <c r="A464" s="7" t="s">
        <v>3078</v>
      </c>
      <c r="B464" s="4" t="s">
        <v>2055</v>
      </c>
      <c r="C464" s="6"/>
      <c r="D464" s="5" t="s">
        <v>3095</v>
      </c>
    </row>
    <row r="465" spans="1:19" ht="10.95" customHeight="1" x14ac:dyDescent="0.3">
      <c r="A465" s="7" t="s">
        <v>3079</v>
      </c>
      <c r="B465" s="4" t="s">
        <v>2057</v>
      </c>
      <c r="C465" s="6"/>
      <c r="D465" s="5" t="s">
        <v>3096</v>
      </c>
    </row>
    <row r="466" spans="1:19" ht="10.95" customHeight="1" x14ac:dyDescent="0.3">
      <c r="A466" s="7" t="s">
        <v>3080</v>
      </c>
      <c r="B466" s="4" t="s">
        <v>2059</v>
      </c>
      <c r="C466" s="6"/>
      <c r="D466" s="5" t="s">
        <v>3097</v>
      </c>
    </row>
    <row r="467" spans="1:19" ht="10.95" customHeight="1" x14ac:dyDescent="0.3">
      <c r="A467" s="7" t="s">
        <v>3081</v>
      </c>
      <c r="B467" s="4" t="s">
        <v>2061</v>
      </c>
      <c r="C467" s="6"/>
      <c r="D467" s="5" t="s">
        <v>3098</v>
      </c>
    </row>
    <row r="468" spans="1:19" ht="10.95" customHeight="1" x14ac:dyDescent="0.3">
      <c r="A468" s="7" t="s">
        <v>1975</v>
      </c>
      <c r="B468" s="9" t="s">
        <v>2063</v>
      </c>
      <c r="C468" s="6"/>
      <c r="D468" s="8"/>
    </row>
    <row r="471" spans="1:19" ht="10.95" customHeight="1" x14ac:dyDescent="0.3">
      <c r="A471" s="1" t="s">
        <v>3255</v>
      </c>
      <c r="C471" s="28" t="s">
        <v>41</v>
      </c>
      <c r="D471" s="28" t="s">
        <v>3115</v>
      </c>
      <c r="E471" s="28" t="s">
        <v>3116</v>
      </c>
      <c r="F471" s="28" t="s">
        <v>2119</v>
      </c>
      <c r="G471" s="28" t="s">
        <v>3117</v>
      </c>
    </row>
    <row r="472" spans="1:19" x14ac:dyDescent="0.3">
      <c r="C472" s="29"/>
      <c r="D472" s="29"/>
      <c r="E472" s="29"/>
      <c r="F472" s="29"/>
      <c r="G472" s="29"/>
    </row>
    <row r="473" spans="1:19" ht="10.050000000000001" customHeight="1" x14ac:dyDescent="0.3">
      <c r="A473" s="3" t="s">
        <v>4</v>
      </c>
      <c r="B473" s="2"/>
      <c r="C473" s="8"/>
      <c r="D473" s="8"/>
      <c r="E473" s="8"/>
      <c r="F473" s="8"/>
      <c r="G473" s="8"/>
    </row>
    <row r="474" spans="1:19" ht="10.95" customHeight="1" x14ac:dyDescent="0.3">
      <c r="A474" s="3" t="s">
        <v>2423</v>
      </c>
      <c r="B474" s="2"/>
      <c r="C474" s="8"/>
      <c r="D474" s="8"/>
      <c r="E474" s="8"/>
      <c r="F474" s="5" t="s">
        <v>3118</v>
      </c>
      <c r="G474" s="8"/>
    </row>
    <row r="475" spans="1:19" ht="10.95" customHeight="1" x14ac:dyDescent="0.3">
      <c r="A475" s="3" t="s">
        <v>3045</v>
      </c>
      <c r="B475" s="2"/>
      <c r="C475" s="8"/>
      <c r="D475" s="8"/>
      <c r="E475" s="5" t="s">
        <v>3119</v>
      </c>
      <c r="F475" s="8"/>
      <c r="G475" s="8"/>
    </row>
    <row r="476" spans="1:19" ht="10.95" customHeight="1" x14ac:dyDescent="0.3">
      <c r="A476" s="3" t="s">
        <v>3046</v>
      </c>
      <c r="B476" s="2"/>
      <c r="C476" s="8"/>
      <c r="D476" s="8"/>
      <c r="E476" s="8"/>
      <c r="F476" s="8"/>
      <c r="G476" s="5" t="s">
        <v>3120</v>
      </c>
    </row>
    <row r="477" spans="1:19" ht="10.95" customHeight="1" x14ac:dyDescent="0.3">
      <c r="A477" s="3" t="s">
        <v>3049</v>
      </c>
      <c r="B477" s="2"/>
      <c r="C477" s="8"/>
      <c r="D477" s="5" t="s">
        <v>3121</v>
      </c>
      <c r="E477" s="8"/>
      <c r="F477" s="8"/>
      <c r="G477" s="8"/>
    </row>
    <row r="479" spans="1:19" ht="10.95" customHeight="1" x14ac:dyDescent="0.3">
      <c r="C479" s="3" t="s">
        <v>3050</v>
      </c>
      <c r="D479" s="3" t="s">
        <v>3051</v>
      </c>
      <c r="E479" s="3" t="s">
        <v>3052</v>
      </c>
      <c r="F479" s="3" t="s">
        <v>3053</v>
      </c>
      <c r="G479" s="3" t="s">
        <v>3054</v>
      </c>
      <c r="H479" s="3" t="s">
        <v>3055</v>
      </c>
      <c r="I479" s="3" t="s">
        <v>3056</v>
      </c>
      <c r="J479" s="3" t="s">
        <v>3057</v>
      </c>
      <c r="K479" s="3" t="s">
        <v>3058</v>
      </c>
      <c r="L479" s="3" t="s">
        <v>3059</v>
      </c>
      <c r="M479" s="3" t="s">
        <v>3060</v>
      </c>
      <c r="N479" s="3" t="s">
        <v>3061</v>
      </c>
      <c r="O479" s="3" t="s">
        <v>3062</v>
      </c>
      <c r="P479" s="3" t="s">
        <v>3063</v>
      </c>
      <c r="Q479" s="3" t="s">
        <v>3064</v>
      </c>
      <c r="R479" s="3" t="s">
        <v>3065</v>
      </c>
      <c r="S479" s="28" t="s">
        <v>3082</v>
      </c>
    </row>
    <row r="480" spans="1:19" ht="10.95" customHeight="1" x14ac:dyDescent="0.3">
      <c r="C480" s="4" t="s">
        <v>3257</v>
      </c>
      <c r="D480" s="4" t="s">
        <v>3258</v>
      </c>
      <c r="E480" s="4" t="s">
        <v>3259</v>
      </c>
      <c r="F480" s="4" t="s">
        <v>3260</v>
      </c>
      <c r="G480" s="4" t="s">
        <v>3261</v>
      </c>
      <c r="H480" s="4" t="s">
        <v>3262</v>
      </c>
      <c r="I480" s="4" t="s">
        <v>3263</v>
      </c>
      <c r="J480" s="4" t="s">
        <v>3264</v>
      </c>
      <c r="K480" s="4" t="s">
        <v>3265</v>
      </c>
      <c r="L480" s="4" t="s">
        <v>3266</v>
      </c>
      <c r="M480" s="4" t="s">
        <v>3267</v>
      </c>
      <c r="N480" s="4" t="s">
        <v>3268</v>
      </c>
      <c r="O480" s="4" t="s">
        <v>3269</v>
      </c>
      <c r="P480" s="4" t="s">
        <v>3270</v>
      </c>
      <c r="Q480" s="4" t="s">
        <v>3271</v>
      </c>
      <c r="R480" s="4" t="s">
        <v>3272</v>
      </c>
      <c r="S480" s="29"/>
    </row>
    <row r="481" spans="1:19" ht="10.95" customHeight="1" x14ac:dyDescent="0.3">
      <c r="A481" s="7" t="s">
        <v>3066</v>
      </c>
      <c r="B481" s="4" t="s">
        <v>1760</v>
      </c>
      <c r="C481" s="10"/>
      <c r="D481" s="10"/>
      <c r="E481" s="10"/>
      <c r="F481" s="10"/>
      <c r="G481" s="10"/>
      <c r="H481" s="10"/>
      <c r="I481" s="10"/>
      <c r="J481" s="10"/>
      <c r="K481" s="10"/>
      <c r="L481" s="10"/>
      <c r="M481" s="10"/>
      <c r="N481" s="10"/>
      <c r="O481" s="10"/>
      <c r="P481" s="10"/>
      <c r="Q481" s="10"/>
      <c r="R481" s="6"/>
      <c r="S481" s="5" t="s">
        <v>3083</v>
      </c>
    </row>
    <row r="482" spans="1:19" ht="10.95" customHeight="1" x14ac:dyDescent="0.3">
      <c r="A482" s="7" t="s">
        <v>3067</v>
      </c>
      <c r="B482" s="4" t="s">
        <v>2041</v>
      </c>
      <c r="C482" s="6"/>
      <c r="D482" s="6"/>
      <c r="E482" s="6"/>
      <c r="F482" s="6"/>
      <c r="G482" s="6"/>
      <c r="H482" s="6"/>
      <c r="I482" s="6"/>
      <c r="J482" s="6"/>
      <c r="K482" s="6"/>
      <c r="L482" s="6"/>
      <c r="M482" s="6"/>
      <c r="N482" s="6"/>
      <c r="O482" s="6"/>
      <c r="P482" s="6"/>
      <c r="Q482" s="6"/>
      <c r="R482" s="10"/>
      <c r="S482" s="5" t="s">
        <v>3084</v>
      </c>
    </row>
    <row r="483" spans="1:19" ht="10.95" customHeight="1" x14ac:dyDescent="0.3">
      <c r="A483" s="7" t="s">
        <v>3068</v>
      </c>
      <c r="B483" s="4" t="s">
        <v>2043</v>
      </c>
      <c r="C483" s="6"/>
      <c r="D483" s="6"/>
      <c r="E483" s="6"/>
      <c r="F483" s="6"/>
      <c r="G483" s="6"/>
      <c r="H483" s="6"/>
      <c r="I483" s="6"/>
      <c r="J483" s="6"/>
      <c r="K483" s="6"/>
      <c r="L483" s="6"/>
      <c r="M483" s="6"/>
      <c r="N483" s="6"/>
      <c r="O483" s="6"/>
      <c r="P483" s="6"/>
      <c r="Q483" s="10"/>
      <c r="R483" s="10"/>
      <c r="S483" s="5" t="s">
        <v>3085</v>
      </c>
    </row>
    <row r="484" spans="1:19" ht="10.95" customHeight="1" x14ac:dyDescent="0.3">
      <c r="A484" s="7" t="s">
        <v>3069</v>
      </c>
      <c r="B484" s="4" t="s">
        <v>2378</v>
      </c>
      <c r="C484" s="6"/>
      <c r="D484" s="6"/>
      <c r="E484" s="6"/>
      <c r="F484" s="6"/>
      <c r="G484" s="6"/>
      <c r="H484" s="6"/>
      <c r="I484" s="6"/>
      <c r="J484" s="6"/>
      <c r="K484" s="6"/>
      <c r="L484" s="6"/>
      <c r="M484" s="6"/>
      <c r="N484" s="6"/>
      <c r="O484" s="6"/>
      <c r="P484" s="10"/>
      <c r="Q484" s="10"/>
      <c r="R484" s="10"/>
      <c r="S484" s="5" t="s">
        <v>3086</v>
      </c>
    </row>
    <row r="485" spans="1:19" ht="10.95" customHeight="1" x14ac:dyDescent="0.3">
      <c r="A485" s="7" t="s">
        <v>3070</v>
      </c>
      <c r="B485" s="4" t="s">
        <v>2379</v>
      </c>
      <c r="C485" s="6"/>
      <c r="D485" s="6"/>
      <c r="E485" s="6"/>
      <c r="F485" s="6"/>
      <c r="G485" s="6"/>
      <c r="H485" s="6"/>
      <c r="I485" s="6"/>
      <c r="J485" s="6"/>
      <c r="K485" s="6"/>
      <c r="L485" s="6"/>
      <c r="M485" s="6"/>
      <c r="N485" s="6"/>
      <c r="O485" s="10"/>
      <c r="P485" s="10"/>
      <c r="Q485" s="10"/>
      <c r="R485" s="10"/>
      <c r="S485" s="5" t="s">
        <v>3087</v>
      </c>
    </row>
    <row r="486" spans="1:19" ht="10.95" customHeight="1" x14ac:dyDescent="0.3">
      <c r="A486" s="7" t="s">
        <v>3071</v>
      </c>
      <c r="B486" s="4" t="s">
        <v>2380</v>
      </c>
      <c r="C486" s="6"/>
      <c r="D486" s="6"/>
      <c r="E486" s="6"/>
      <c r="F486" s="6"/>
      <c r="G486" s="6"/>
      <c r="H486" s="6"/>
      <c r="I486" s="6"/>
      <c r="J486" s="6"/>
      <c r="K486" s="6"/>
      <c r="L486" s="6"/>
      <c r="M486" s="6"/>
      <c r="N486" s="10"/>
      <c r="O486" s="10"/>
      <c r="P486" s="10"/>
      <c r="Q486" s="10"/>
      <c r="R486" s="10"/>
      <c r="S486" s="5" t="s">
        <v>3088</v>
      </c>
    </row>
    <row r="487" spans="1:19" ht="10.95" customHeight="1" x14ac:dyDescent="0.3">
      <c r="A487" s="7" t="s">
        <v>3072</v>
      </c>
      <c r="B487" s="4" t="s">
        <v>2381</v>
      </c>
      <c r="C487" s="6"/>
      <c r="D487" s="6"/>
      <c r="E487" s="6"/>
      <c r="F487" s="6"/>
      <c r="G487" s="6"/>
      <c r="H487" s="6"/>
      <c r="I487" s="6"/>
      <c r="J487" s="6"/>
      <c r="K487" s="6"/>
      <c r="L487" s="6"/>
      <c r="M487" s="10"/>
      <c r="N487" s="10"/>
      <c r="O487" s="10"/>
      <c r="P487" s="10"/>
      <c r="Q487" s="10"/>
      <c r="R487" s="10"/>
      <c r="S487" s="5" t="s">
        <v>3089</v>
      </c>
    </row>
    <row r="488" spans="1:19" ht="10.95" customHeight="1" x14ac:dyDescent="0.3">
      <c r="A488" s="7" t="s">
        <v>3073</v>
      </c>
      <c r="B488" s="4" t="s">
        <v>2382</v>
      </c>
      <c r="C488" s="6"/>
      <c r="D488" s="6"/>
      <c r="E488" s="6"/>
      <c r="F488" s="6"/>
      <c r="G488" s="6"/>
      <c r="H488" s="6"/>
      <c r="I488" s="6"/>
      <c r="J488" s="6"/>
      <c r="K488" s="6"/>
      <c r="L488" s="10"/>
      <c r="M488" s="10"/>
      <c r="N488" s="10"/>
      <c r="O488" s="10"/>
      <c r="P488" s="10"/>
      <c r="Q488" s="10"/>
      <c r="R488" s="10"/>
      <c r="S488" s="5" t="s">
        <v>3090</v>
      </c>
    </row>
    <row r="489" spans="1:19" ht="10.95" customHeight="1" x14ac:dyDescent="0.3">
      <c r="A489" s="7" t="s">
        <v>3074</v>
      </c>
      <c r="B489" s="4" t="s">
        <v>2383</v>
      </c>
      <c r="C489" s="6"/>
      <c r="D489" s="6"/>
      <c r="E489" s="6"/>
      <c r="F489" s="6"/>
      <c r="G489" s="6"/>
      <c r="H489" s="6"/>
      <c r="I489" s="6"/>
      <c r="J489" s="6"/>
      <c r="K489" s="10"/>
      <c r="L489" s="10"/>
      <c r="M489" s="10"/>
      <c r="N489" s="10"/>
      <c r="O489" s="10"/>
      <c r="P489" s="10"/>
      <c r="Q489" s="10"/>
      <c r="R489" s="10"/>
      <c r="S489" s="5" t="s">
        <v>3091</v>
      </c>
    </row>
    <row r="490" spans="1:19" ht="10.95" customHeight="1" x14ac:dyDescent="0.3">
      <c r="A490" s="7" t="s">
        <v>3075</v>
      </c>
      <c r="B490" s="4" t="s">
        <v>2384</v>
      </c>
      <c r="C490" s="6"/>
      <c r="D490" s="6"/>
      <c r="E490" s="6"/>
      <c r="F490" s="6"/>
      <c r="G490" s="6"/>
      <c r="H490" s="6"/>
      <c r="I490" s="6"/>
      <c r="J490" s="10"/>
      <c r="K490" s="10"/>
      <c r="L490" s="10"/>
      <c r="M490" s="10"/>
      <c r="N490" s="10"/>
      <c r="O490" s="10"/>
      <c r="P490" s="10"/>
      <c r="Q490" s="10"/>
      <c r="R490" s="10"/>
      <c r="S490" s="5" t="s">
        <v>3092</v>
      </c>
    </row>
    <row r="491" spans="1:19" ht="10.95" customHeight="1" x14ac:dyDescent="0.3">
      <c r="A491" s="7" t="s">
        <v>3076</v>
      </c>
      <c r="B491" s="4" t="s">
        <v>1762</v>
      </c>
      <c r="C491" s="6"/>
      <c r="D491" s="6"/>
      <c r="E491" s="6"/>
      <c r="F491" s="6"/>
      <c r="G491" s="6"/>
      <c r="H491" s="6"/>
      <c r="I491" s="10"/>
      <c r="J491" s="10"/>
      <c r="K491" s="10"/>
      <c r="L491" s="10"/>
      <c r="M491" s="10"/>
      <c r="N491" s="10"/>
      <c r="O491" s="10"/>
      <c r="P491" s="10"/>
      <c r="Q491" s="10"/>
      <c r="R491" s="10"/>
      <c r="S491" s="5" t="s">
        <v>3093</v>
      </c>
    </row>
    <row r="492" spans="1:19" ht="10.95" customHeight="1" x14ac:dyDescent="0.3">
      <c r="A492" s="7" t="s">
        <v>3077</v>
      </c>
      <c r="B492" s="4" t="s">
        <v>2053</v>
      </c>
      <c r="C492" s="6"/>
      <c r="D492" s="6"/>
      <c r="E492" s="6"/>
      <c r="F492" s="6"/>
      <c r="G492" s="6"/>
      <c r="H492" s="10"/>
      <c r="I492" s="10"/>
      <c r="J492" s="10"/>
      <c r="K492" s="10"/>
      <c r="L492" s="10"/>
      <c r="M492" s="10"/>
      <c r="N492" s="10"/>
      <c r="O492" s="10"/>
      <c r="P492" s="10"/>
      <c r="Q492" s="10"/>
      <c r="R492" s="10"/>
      <c r="S492" s="5" t="s">
        <v>3094</v>
      </c>
    </row>
    <row r="493" spans="1:19" ht="10.95" customHeight="1" x14ac:dyDescent="0.3">
      <c r="A493" s="7" t="s">
        <v>3078</v>
      </c>
      <c r="B493" s="4" t="s">
        <v>2055</v>
      </c>
      <c r="C493" s="6"/>
      <c r="D493" s="6"/>
      <c r="E493" s="6"/>
      <c r="F493" s="6"/>
      <c r="G493" s="10"/>
      <c r="H493" s="10"/>
      <c r="I493" s="10"/>
      <c r="J493" s="10"/>
      <c r="K493" s="10"/>
      <c r="L493" s="10"/>
      <c r="M493" s="10"/>
      <c r="N493" s="10"/>
      <c r="O493" s="10"/>
      <c r="P493" s="10"/>
      <c r="Q493" s="10"/>
      <c r="R493" s="10"/>
      <c r="S493" s="5" t="s">
        <v>3095</v>
      </c>
    </row>
    <row r="494" spans="1:19" ht="10.95" customHeight="1" x14ac:dyDescent="0.3">
      <c r="A494" s="7" t="s">
        <v>3079</v>
      </c>
      <c r="B494" s="4" t="s">
        <v>2057</v>
      </c>
      <c r="C494" s="6"/>
      <c r="D494" s="6"/>
      <c r="E494" s="6"/>
      <c r="F494" s="10"/>
      <c r="G494" s="10"/>
      <c r="H494" s="10"/>
      <c r="I494" s="10"/>
      <c r="J494" s="10"/>
      <c r="K494" s="10"/>
      <c r="L494" s="10"/>
      <c r="M494" s="10"/>
      <c r="N494" s="10"/>
      <c r="O494" s="10"/>
      <c r="P494" s="10"/>
      <c r="Q494" s="10"/>
      <c r="R494" s="10"/>
      <c r="S494" s="5" t="s">
        <v>3096</v>
      </c>
    </row>
    <row r="495" spans="1:19" ht="10.95" customHeight="1" x14ac:dyDescent="0.3">
      <c r="A495" s="7" t="s">
        <v>3080</v>
      </c>
      <c r="B495" s="4" t="s">
        <v>2059</v>
      </c>
      <c r="C495" s="6"/>
      <c r="D495" s="6"/>
      <c r="E495" s="10"/>
      <c r="F495" s="10"/>
      <c r="G495" s="10"/>
      <c r="H495" s="10"/>
      <c r="I495" s="10"/>
      <c r="J495" s="10"/>
      <c r="K495" s="10"/>
      <c r="L495" s="10"/>
      <c r="M495" s="10"/>
      <c r="N495" s="10"/>
      <c r="O495" s="10"/>
      <c r="P495" s="10"/>
      <c r="Q495" s="10"/>
      <c r="R495" s="10"/>
      <c r="S495" s="5" t="s">
        <v>3097</v>
      </c>
    </row>
    <row r="496" spans="1:19" ht="10.95" customHeight="1" x14ac:dyDescent="0.3">
      <c r="A496" s="7" t="s">
        <v>3081</v>
      </c>
      <c r="B496" s="4" t="s">
        <v>2061</v>
      </c>
      <c r="C496" s="6"/>
      <c r="D496" s="10"/>
      <c r="E496" s="10"/>
      <c r="F496" s="10"/>
      <c r="G496" s="10"/>
      <c r="H496" s="10"/>
      <c r="I496" s="10"/>
      <c r="J496" s="10"/>
      <c r="K496" s="10"/>
      <c r="L496" s="10"/>
      <c r="M496" s="10"/>
      <c r="N496" s="10"/>
      <c r="O496" s="10"/>
      <c r="P496" s="10"/>
      <c r="Q496" s="10"/>
      <c r="R496" s="10"/>
      <c r="S496" s="5" t="s">
        <v>3098</v>
      </c>
    </row>
    <row r="497" spans="1:18" ht="10.95" customHeight="1" x14ac:dyDescent="0.3">
      <c r="B497" s="5" t="s">
        <v>3099</v>
      </c>
      <c r="C497" s="5" t="s">
        <v>3100</v>
      </c>
      <c r="D497" s="5" t="s">
        <v>2502</v>
      </c>
      <c r="E497" s="5" t="s">
        <v>3101</v>
      </c>
      <c r="F497" s="5" t="s">
        <v>3102</v>
      </c>
      <c r="G497" s="5" t="s">
        <v>3103</v>
      </c>
      <c r="H497" s="5" t="s">
        <v>3104</v>
      </c>
      <c r="I497" s="5" t="s">
        <v>3105</v>
      </c>
      <c r="J497" s="5" t="s">
        <v>3106</v>
      </c>
      <c r="K497" s="5" t="s">
        <v>3107</v>
      </c>
      <c r="L497" s="5" t="s">
        <v>3108</v>
      </c>
      <c r="M497" s="5" t="s">
        <v>3109</v>
      </c>
      <c r="N497" s="5" t="s">
        <v>3110</v>
      </c>
      <c r="O497" s="5" t="s">
        <v>3111</v>
      </c>
      <c r="P497" s="5" t="s">
        <v>3112</v>
      </c>
      <c r="Q497" s="5" t="s">
        <v>3113</v>
      </c>
      <c r="R497" s="5" t="s">
        <v>3114</v>
      </c>
    </row>
    <row r="500" spans="1:18" ht="10.95" customHeight="1" x14ac:dyDescent="0.3">
      <c r="A500" s="1" t="s">
        <v>3273</v>
      </c>
      <c r="C500" s="28" t="s">
        <v>41</v>
      </c>
      <c r="D500" s="28" t="s">
        <v>3115</v>
      </c>
      <c r="E500" s="28" t="s">
        <v>3116</v>
      </c>
      <c r="F500" s="28" t="s">
        <v>2119</v>
      </c>
      <c r="G500" s="28" t="s">
        <v>3117</v>
      </c>
    </row>
    <row r="501" spans="1:18" x14ac:dyDescent="0.3">
      <c r="C501" s="29"/>
      <c r="D501" s="29"/>
      <c r="E501" s="29"/>
      <c r="F501" s="29"/>
      <c r="G501" s="29"/>
    </row>
    <row r="502" spans="1:18" ht="10.050000000000001" customHeight="1" x14ac:dyDescent="0.3">
      <c r="A502" s="3" t="s">
        <v>4</v>
      </c>
      <c r="B502" s="2"/>
      <c r="C502" s="8"/>
      <c r="D502" s="8"/>
      <c r="E502" s="8"/>
      <c r="F502" s="8"/>
      <c r="G502" s="8"/>
    </row>
    <row r="503" spans="1:18" ht="10.95" customHeight="1" x14ac:dyDescent="0.3">
      <c r="A503" s="3" t="s">
        <v>2423</v>
      </c>
      <c r="B503" s="2"/>
      <c r="C503" s="8"/>
      <c r="D503" s="8"/>
      <c r="E503" s="8"/>
      <c r="F503" s="5" t="s">
        <v>3118</v>
      </c>
      <c r="G503" s="8"/>
    </row>
    <row r="504" spans="1:18" ht="10.95" customHeight="1" x14ac:dyDescent="0.3">
      <c r="A504" s="3" t="s">
        <v>3045</v>
      </c>
      <c r="B504" s="2"/>
      <c r="C504" s="8"/>
      <c r="D504" s="8"/>
      <c r="E504" s="5" t="s">
        <v>3119</v>
      </c>
      <c r="F504" s="8"/>
      <c r="G504" s="8"/>
    </row>
    <row r="505" spans="1:18" ht="10.95" customHeight="1" x14ac:dyDescent="0.3">
      <c r="A505" s="3" t="s">
        <v>3046</v>
      </c>
      <c r="B505" s="2"/>
      <c r="C505" s="8"/>
      <c r="D505" s="8"/>
      <c r="E505" s="8"/>
      <c r="F505" s="8"/>
      <c r="G505" s="5" t="s">
        <v>3120</v>
      </c>
    </row>
    <row r="506" spans="1:18" ht="10.95" customHeight="1" x14ac:dyDescent="0.3">
      <c r="A506" s="3" t="s">
        <v>3049</v>
      </c>
      <c r="B506" s="2"/>
      <c r="C506" s="8"/>
      <c r="D506" s="5" t="s">
        <v>3121</v>
      </c>
      <c r="E506" s="8"/>
      <c r="F506" s="8"/>
      <c r="G506" s="8"/>
    </row>
    <row r="508" spans="1:18" ht="10.95" customHeight="1" x14ac:dyDescent="0.3">
      <c r="C508" s="3" t="s">
        <v>3132</v>
      </c>
      <c r="D508" s="28" t="s">
        <v>3099</v>
      </c>
      <c r="E508" s="28" t="s">
        <v>3082</v>
      </c>
    </row>
    <row r="509" spans="1:18" ht="10.95" customHeight="1" x14ac:dyDescent="0.3">
      <c r="C509" s="4" t="s">
        <v>3275</v>
      </c>
      <c r="D509" s="29"/>
      <c r="E509" s="29"/>
    </row>
    <row r="510" spans="1:18" ht="10.95" customHeight="1" x14ac:dyDescent="0.3">
      <c r="A510" s="7" t="s">
        <v>3066</v>
      </c>
      <c r="B510" s="4" t="s">
        <v>1760</v>
      </c>
      <c r="C510" s="6"/>
      <c r="D510" s="5" t="s">
        <v>3114</v>
      </c>
      <c r="E510" s="5" t="s">
        <v>3083</v>
      </c>
    </row>
    <row r="511" spans="1:18" ht="10.95" customHeight="1" x14ac:dyDescent="0.3">
      <c r="A511" s="7" t="s">
        <v>3067</v>
      </c>
      <c r="B511" s="4" t="s">
        <v>2041</v>
      </c>
      <c r="C511" s="6"/>
      <c r="D511" s="5" t="s">
        <v>3113</v>
      </c>
      <c r="E511" s="5" t="s">
        <v>3084</v>
      </c>
    </row>
    <row r="512" spans="1:18" ht="10.95" customHeight="1" x14ac:dyDescent="0.3">
      <c r="A512" s="7" t="s">
        <v>3068</v>
      </c>
      <c r="B512" s="4" t="s">
        <v>2043</v>
      </c>
      <c r="C512" s="6"/>
      <c r="D512" s="5" t="s">
        <v>3112</v>
      </c>
      <c r="E512" s="5" t="s">
        <v>3085</v>
      </c>
    </row>
    <row r="513" spans="1:5" ht="10.95" customHeight="1" x14ac:dyDescent="0.3">
      <c r="A513" s="7" t="s">
        <v>3069</v>
      </c>
      <c r="B513" s="4" t="s">
        <v>2378</v>
      </c>
      <c r="C513" s="6"/>
      <c r="D513" s="5" t="s">
        <v>3111</v>
      </c>
      <c r="E513" s="5" t="s">
        <v>3086</v>
      </c>
    </row>
    <row r="514" spans="1:5" ht="10.95" customHeight="1" x14ac:dyDescent="0.3">
      <c r="A514" s="7" t="s">
        <v>3070</v>
      </c>
      <c r="B514" s="4" t="s">
        <v>2379</v>
      </c>
      <c r="C514" s="6"/>
      <c r="D514" s="5" t="s">
        <v>3110</v>
      </c>
      <c r="E514" s="5" t="s">
        <v>3087</v>
      </c>
    </row>
    <row r="515" spans="1:5" ht="10.95" customHeight="1" x14ac:dyDescent="0.3">
      <c r="A515" s="7" t="s">
        <v>3071</v>
      </c>
      <c r="B515" s="4" t="s">
        <v>2380</v>
      </c>
      <c r="C515" s="6"/>
      <c r="D515" s="5" t="s">
        <v>3109</v>
      </c>
      <c r="E515" s="5" t="s">
        <v>3088</v>
      </c>
    </row>
    <row r="516" spans="1:5" ht="10.95" customHeight="1" x14ac:dyDescent="0.3">
      <c r="A516" s="7" t="s">
        <v>3072</v>
      </c>
      <c r="B516" s="4" t="s">
        <v>2381</v>
      </c>
      <c r="C516" s="6"/>
      <c r="D516" s="5" t="s">
        <v>3108</v>
      </c>
      <c r="E516" s="5" t="s">
        <v>3089</v>
      </c>
    </row>
    <row r="517" spans="1:5" ht="10.95" customHeight="1" x14ac:dyDescent="0.3">
      <c r="A517" s="7" t="s">
        <v>3073</v>
      </c>
      <c r="B517" s="4" t="s">
        <v>2382</v>
      </c>
      <c r="C517" s="6"/>
      <c r="D517" s="5" t="s">
        <v>3107</v>
      </c>
      <c r="E517" s="5" t="s">
        <v>3090</v>
      </c>
    </row>
    <row r="518" spans="1:5" ht="10.95" customHeight="1" x14ac:dyDescent="0.3">
      <c r="A518" s="7" t="s">
        <v>3074</v>
      </c>
      <c r="B518" s="4" t="s">
        <v>2383</v>
      </c>
      <c r="C518" s="6"/>
      <c r="D518" s="5" t="s">
        <v>3106</v>
      </c>
      <c r="E518" s="5" t="s">
        <v>3091</v>
      </c>
    </row>
    <row r="519" spans="1:5" ht="10.95" customHeight="1" x14ac:dyDescent="0.3">
      <c r="A519" s="7" t="s">
        <v>3075</v>
      </c>
      <c r="B519" s="4" t="s">
        <v>2384</v>
      </c>
      <c r="C519" s="6"/>
      <c r="D519" s="5" t="s">
        <v>3105</v>
      </c>
      <c r="E519" s="5" t="s">
        <v>3092</v>
      </c>
    </row>
    <row r="520" spans="1:5" ht="10.95" customHeight="1" x14ac:dyDescent="0.3">
      <c r="A520" s="7" t="s">
        <v>3076</v>
      </c>
      <c r="B520" s="4" t="s">
        <v>1762</v>
      </c>
      <c r="C520" s="6"/>
      <c r="D520" s="5" t="s">
        <v>3104</v>
      </c>
      <c r="E520" s="5" t="s">
        <v>3093</v>
      </c>
    </row>
    <row r="521" spans="1:5" ht="10.95" customHeight="1" x14ac:dyDescent="0.3">
      <c r="A521" s="7" t="s">
        <v>3077</v>
      </c>
      <c r="B521" s="4" t="s">
        <v>2053</v>
      </c>
      <c r="C521" s="6"/>
      <c r="D521" s="5" t="s">
        <v>3103</v>
      </c>
      <c r="E521" s="5" t="s">
        <v>3094</v>
      </c>
    </row>
    <row r="522" spans="1:5" ht="10.95" customHeight="1" x14ac:dyDescent="0.3">
      <c r="A522" s="7" t="s">
        <v>3078</v>
      </c>
      <c r="B522" s="4" t="s">
        <v>2055</v>
      </c>
      <c r="C522" s="6"/>
      <c r="D522" s="5" t="s">
        <v>3102</v>
      </c>
      <c r="E522" s="5" t="s">
        <v>3095</v>
      </c>
    </row>
    <row r="523" spans="1:5" ht="10.95" customHeight="1" x14ac:dyDescent="0.3">
      <c r="A523" s="7" t="s">
        <v>3079</v>
      </c>
      <c r="B523" s="4" t="s">
        <v>2057</v>
      </c>
      <c r="C523" s="6"/>
      <c r="D523" s="5" t="s">
        <v>3101</v>
      </c>
      <c r="E523" s="5" t="s">
        <v>3096</v>
      </c>
    </row>
    <row r="524" spans="1:5" ht="10.95" customHeight="1" x14ac:dyDescent="0.3">
      <c r="A524" s="7" t="s">
        <v>3080</v>
      </c>
      <c r="B524" s="4" t="s">
        <v>2059</v>
      </c>
      <c r="C524" s="6"/>
      <c r="D524" s="5" t="s">
        <v>2502</v>
      </c>
      <c r="E524" s="5" t="s">
        <v>3097</v>
      </c>
    </row>
    <row r="525" spans="1:5" ht="10.95" customHeight="1" x14ac:dyDescent="0.3">
      <c r="A525" s="7" t="s">
        <v>3081</v>
      </c>
      <c r="B525" s="4" t="s">
        <v>2061</v>
      </c>
      <c r="C525" s="6"/>
      <c r="D525" s="5" t="s">
        <v>3100</v>
      </c>
      <c r="E525" s="5" t="s">
        <v>3098</v>
      </c>
    </row>
    <row r="526" spans="1:5" ht="10.95" customHeight="1" x14ac:dyDescent="0.3">
      <c r="A526" s="7" t="s">
        <v>1975</v>
      </c>
      <c r="B526" s="9" t="s">
        <v>2063</v>
      </c>
      <c r="C526" s="6"/>
      <c r="D526" s="8"/>
      <c r="E526" s="8"/>
    </row>
    <row r="529" spans="1:19" ht="10.95" customHeight="1" x14ac:dyDescent="0.3">
      <c r="A529" s="1" t="s">
        <v>3276</v>
      </c>
      <c r="C529" s="28" t="s">
        <v>41</v>
      </c>
      <c r="D529" s="28" t="s">
        <v>2119</v>
      </c>
      <c r="E529" s="28" t="s">
        <v>3117</v>
      </c>
    </row>
    <row r="530" spans="1:19" x14ac:dyDescent="0.3">
      <c r="C530" s="29"/>
      <c r="D530" s="29"/>
      <c r="E530" s="29"/>
    </row>
    <row r="531" spans="1:19" ht="10.050000000000001" customHeight="1" x14ac:dyDescent="0.3">
      <c r="A531" s="3" t="s">
        <v>4</v>
      </c>
      <c r="B531" s="2"/>
      <c r="C531" s="8"/>
      <c r="D531" s="8"/>
      <c r="E531" s="8"/>
    </row>
    <row r="532" spans="1:19" ht="10.95" customHeight="1" x14ac:dyDescent="0.3">
      <c r="A532" s="3" t="s">
        <v>2423</v>
      </c>
      <c r="B532" s="2"/>
      <c r="C532" s="8"/>
      <c r="D532" s="5" t="s">
        <v>3118</v>
      </c>
      <c r="E532" s="8"/>
    </row>
    <row r="533" spans="1:19" ht="10.95" customHeight="1" x14ac:dyDescent="0.3">
      <c r="A533" s="3" t="s">
        <v>3046</v>
      </c>
      <c r="B533" s="2"/>
      <c r="C533" s="8"/>
      <c r="D533" s="8"/>
      <c r="E533" s="5" t="s">
        <v>3120</v>
      </c>
    </row>
    <row r="535" spans="1:19" ht="10.95" customHeight="1" x14ac:dyDescent="0.3">
      <c r="C535" s="3" t="s">
        <v>3067</v>
      </c>
      <c r="D535" s="3" t="s">
        <v>3068</v>
      </c>
      <c r="E535" s="3" t="s">
        <v>3069</v>
      </c>
      <c r="F535" s="3" t="s">
        <v>3070</v>
      </c>
      <c r="G535" s="3" t="s">
        <v>3071</v>
      </c>
      <c r="H535" s="3" t="s">
        <v>3072</v>
      </c>
      <c r="I535" s="3" t="s">
        <v>3073</v>
      </c>
      <c r="J535" s="3" t="s">
        <v>3074</v>
      </c>
      <c r="K535" s="3" t="s">
        <v>3075</v>
      </c>
      <c r="L535" s="3" t="s">
        <v>3076</v>
      </c>
      <c r="M535" s="3" t="s">
        <v>3077</v>
      </c>
      <c r="N535" s="3" t="s">
        <v>3078</v>
      </c>
      <c r="O535" s="3" t="s">
        <v>3079</v>
      </c>
      <c r="P535" s="3" t="s">
        <v>3080</v>
      </c>
      <c r="Q535" s="3" t="s">
        <v>3081</v>
      </c>
      <c r="R535" s="28" t="s">
        <v>29</v>
      </c>
      <c r="S535" s="28" t="s">
        <v>1786</v>
      </c>
    </row>
    <row r="536" spans="1:19" ht="10.95" customHeight="1" x14ac:dyDescent="0.3">
      <c r="C536" s="4" t="s">
        <v>3277</v>
      </c>
      <c r="D536" s="4" t="s">
        <v>3278</v>
      </c>
      <c r="E536" s="4" t="s">
        <v>3279</v>
      </c>
      <c r="F536" s="4" t="s">
        <v>3280</v>
      </c>
      <c r="G536" s="4" t="s">
        <v>3281</v>
      </c>
      <c r="H536" s="4" t="s">
        <v>3282</v>
      </c>
      <c r="I536" s="4" t="s">
        <v>3283</v>
      </c>
      <c r="J536" s="4" t="s">
        <v>3284</v>
      </c>
      <c r="K536" s="4" t="s">
        <v>3285</v>
      </c>
      <c r="L536" s="4" t="s">
        <v>3286</v>
      </c>
      <c r="M536" s="4" t="s">
        <v>3287</v>
      </c>
      <c r="N536" s="4" t="s">
        <v>3288</v>
      </c>
      <c r="O536" s="4" t="s">
        <v>3289</v>
      </c>
      <c r="P536" s="4" t="s">
        <v>3290</v>
      </c>
      <c r="Q536" s="4" t="s">
        <v>3291</v>
      </c>
      <c r="R536" s="29"/>
      <c r="S536" s="29"/>
    </row>
    <row r="537" spans="1:19" ht="10.95" customHeight="1" x14ac:dyDescent="0.3">
      <c r="A537" s="7" t="s">
        <v>3292</v>
      </c>
      <c r="B537" s="4" t="s">
        <v>1764</v>
      </c>
      <c r="C537" s="6"/>
      <c r="D537" s="6"/>
      <c r="E537" s="6"/>
      <c r="F537" s="6"/>
      <c r="G537" s="6"/>
      <c r="H537" s="6"/>
      <c r="I537" s="6"/>
      <c r="J537" s="6"/>
      <c r="K537" s="6"/>
      <c r="L537" s="6"/>
      <c r="M537" s="6"/>
      <c r="N537" s="6"/>
      <c r="O537" s="6"/>
      <c r="P537" s="6"/>
      <c r="Q537" s="6"/>
      <c r="R537" s="5" t="s">
        <v>3295</v>
      </c>
      <c r="S537" s="5" t="s">
        <v>3296</v>
      </c>
    </row>
    <row r="538" spans="1:19" ht="10.95" customHeight="1" x14ac:dyDescent="0.3">
      <c r="A538" s="7" t="s">
        <v>3293</v>
      </c>
      <c r="B538" s="4" t="s">
        <v>2445</v>
      </c>
      <c r="C538" s="6"/>
      <c r="D538" s="6"/>
      <c r="E538" s="6"/>
      <c r="F538" s="6"/>
      <c r="G538" s="6"/>
      <c r="H538" s="6"/>
      <c r="I538" s="6"/>
      <c r="J538" s="6"/>
      <c r="K538" s="6"/>
      <c r="L538" s="6"/>
      <c r="M538" s="6"/>
      <c r="N538" s="6"/>
      <c r="O538" s="6"/>
      <c r="P538" s="6"/>
      <c r="Q538" s="6"/>
      <c r="R538" s="5" t="s">
        <v>3295</v>
      </c>
      <c r="S538" s="5" t="s">
        <v>3297</v>
      </c>
    </row>
    <row r="539" spans="1:19" ht="10.95" customHeight="1" x14ac:dyDescent="0.3">
      <c r="A539" s="7" t="s">
        <v>3294</v>
      </c>
      <c r="B539" s="4" t="s">
        <v>2446</v>
      </c>
      <c r="C539" s="6"/>
      <c r="D539" s="6"/>
      <c r="E539" s="6"/>
      <c r="F539" s="6"/>
      <c r="G539" s="6"/>
      <c r="H539" s="6"/>
      <c r="I539" s="6"/>
      <c r="J539" s="6"/>
      <c r="K539" s="6"/>
      <c r="L539" s="6"/>
      <c r="M539" s="6"/>
      <c r="N539" s="6"/>
      <c r="O539" s="6"/>
      <c r="P539" s="6"/>
      <c r="Q539" s="6"/>
      <c r="R539" s="5" t="s">
        <v>3295</v>
      </c>
      <c r="S539" s="5" t="s">
        <v>3298</v>
      </c>
    </row>
    <row r="540" spans="1:19" ht="10.95" customHeight="1" x14ac:dyDescent="0.3">
      <c r="B540" s="5" t="s">
        <v>3082</v>
      </c>
      <c r="C540" s="5" t="s">
        <v>3084</v>
      </c>
      <c r="D540" s="5" t="s">
        <v>3085</v>
      </c>
      <c r="E540" s="5" t="s">
        <v>3086</v>
      </c>
      <c r="F540" s="5" t="s">
        <v>3087</v>
      </c>
      <c r="G540" s="5" t="s">
        <v>3088</v>
      </c>
      <c r="H540" s="5" t="s">
        <v>3089</v>
      </c>
      <c r="I540" s="5" t="s">
        <v>3090</v>
      </c>
      <c r="J540" s="5" t="s">
        <v>3091</v>
      </c>
      <c r="K540" s="5" t="s">
        <v>3092</v>
      </c>
      <c r="L540" s="5" t="s">
        <v>3093</v>
      </c>
      <c r="M540" s="5" t="s">
        <v>3094</v>
      </c>
      <c r="N540" s="5" t="s">
        <v>3095</v>
      </c>
      <c r="O540" s="5" t="s">
        <v>3096</v>
      </c>
      <c r="P540" s="5" t="s">
        <v>3097</v>
      </c>
      <c r="Q540" s="5" t="s">
        <v>3098</v>
      </c>
    </row>
    <row r="543" spans="1:19" ht="10.95" customHeight="1" x14ac:dyDescent="0.3">
      <c r="A543" s="1" t="s">
        <v>3299</v>
      </c>
      <c r="C543" s="28" t="s">
        <v>41</v>
      </c>
      <c r="D543" s="28" t="s">
        <v>2119</v>
      </c>
      <c r="E543" s="28" t="s">
        <v>3117</v>
      </c>
    </row>
    <row r="544" spans="1:19" x14ac:dyDescent="0.3">
      <c r="C544" s="29"/>
      <c r="D544" s="29"/>
      <c r="E544" s="29"/>
    </row>
    <row r="545" spans="1:19" ht="10.050000000000001" customHeight="1" x14ac:dyDescent="0.3">
      <c r="A545" s="3" t="s">
        <v>4</v>
      </c>
      <c r="B545" s="2"/>
      <c r="C545" s="8"/>
      <c r="D545" s="8"/>
      <c r="E545" s="8"/>
    </row>
    <row r="546" spans="1:19" ht="10.95" customHeight="1" x14ac:dyDescent="0.3">
      <c r="A546" s="3" t="s">
        <v>2423</v>
      </c>
      <c r="B546" s="2"/>
      <c r="C546" s="8"/>
      <c r="D546" s="5" t="s">
        <v>3118</v>
      </c>
      <c r="E546" s="8"/>
    </row>
    <row r="547" spans="1:19" ht="10.95" customHeight="1" x14ac:dyDescent="0.3">
      <c r="A547" s="3" t="s">
        <v>3046</v>
      </c>
      <c r="B547" s="2"/>
      <c r="C547" s="8"/>
      <c r="D547" s="8"/>
      <c r="E547" s="5" t="s">
        <v>3120</v>
      </c>
    </row>
    <row r="549" spans="1:19" ht="10.95" customHeight="1" x14ac:dyDescent="0.3">
      <c r="C549" s="3" t="s">
        <v>3300</v>
      </c>
      <c r="D549" s="3" t="s">
        <v>3302</v>
      </c>
      <c r="E549" s="3" t="s">
        <v>3304</v>
      </c>
      <c r="F549" s="3" t="s">
        <v>3306</v>
      </c>
      <c r="G549" s="3" t="s">
        <v>3308</v>
      </c>
      <c r="H549" s="3" t="s">
        <v>3310</v>
      </c>
      <c r="I549" s="3" t="s">
        <v>3312</v>
      </c>
      <c r="J549" s="3" t="s">
        <v>3314</v>
      </c>
      <c r="K549" s="3" t="s">
        <v>3316</v>
      </c>
      <c r="L549" s="3" t="s">
        <v>3318</v>
      </c>
      <c r="M549" s="3" t="s">
        <v>3320</v>
      </c>
      <c r="N549" s="3" t="s">
        <v>3322</v>
      </c>
      <c r="O549" s="3" t="s">
        <v>3324</v>
      </c>
      <c r="P549" s="3" t="s">
        <v>3326</v>
      </c>
      <c r="Q549" s="3" t="s">
        <v>3328</v>
      </c>
      <c r="R549" s="28" t="s">
        <v>29</v>
      </c>
      <c r="S549" s="28" t="s">
        <v>1786</v>
      </c>
    </row>
    <row r="550" spans="1:19" ht="10.95" customHeight="1" x14ac:dyDescent="0.3">
      <c r="C550" s="4" t="s">
        <v>3301</v>
      </c>
      <c r="D550" s="4" t="s">
        <v>3303</v>
      </c>
      <c r="E550" s="4" t="s">
        <v>3305</v>
      </c>
      <c r="F550" s="4" t="s">
        <v>3307</v>
      </c>
      <c r="G550" s="4" t="s">
        <v>3309</v>
      </c>
      <c r="H550" s="4" t="s">
        <v>3311</v>
      </c>
      <c r="I550" s="4" t="s">
        <v>3313</v>
      </c>
      <c r="J550" s="4" t="s">
        <v>3315</v>
      </c>
      <c r="K550" s="4" t="s">
        <v>3317</v>
      </c>
      <c r="L550" s="4" t="s">
        <v>3319</v>
      </c>
      <c r="M550" s="4" t="s">
        <v>3321</v>
      </c>
      <c r="N550" s="4" t="s">
        <v>3323</v>
      </c>
      <c r="O550" s="4" t="s">
        <v>3325</v>
      </c>
      <c r="P550" s="4" t="s">
        <v>3327</v>
      </c>
      <c r="Q550" s="4" t="s">
        <v>3329</v>
      </c>
      <c r="R550" s="29"/>
      <c r="S550" s="29"/>
    </row>
    <row r="551" spans="1:19" ht="10.95" customHeight="1" x14ac:dyDescent="0.3">
      <c r="A551" s="7" t="s">
        <v>3330</v>
      </c>
      <c r="B551" s="4" t="s">
        <v>2447</v>
      </c>
      <c r="C551" s="6"/>
      <c r="D551" s="6"/>
      <c r="E551" s="6"/>
      <c r="F551" s="6"/>
      <c r="G551" s="6"/>
      <c r="H551" s="6"/>
      <c r="I551" s="6"/>
      <c r="J551" s="6"/>
      <c r="K551" s="6"/>
      <c r="L551" s="6"/>
      <c r="M551" s="6"/>
      <c r="N551" s="6"/>
      <c r="O551" s="6"/>
      <c r="P551" s="6"/>
      <c r="Q551" s="6"/>
      <c r="R551" s="5" t="s">
        <v>3295</v>
      </c>
      <c r="S551" s="5" t="s">
        <v>3333</v>
      </c>
    </row>
    <row r="552" spans="1:19" ht="10.95" customHeight="1" x14ac:dyDescent="0.3">
      <c r="A552" s="7" t="s">
        <v>3331</v>
      </c>
      <c r="B552" s="4" t="s">
        <v>2448</v>
      </c>
      <c r="C552" s="6"/>
      <c r="D552" s="6"/>
      <c r="E552" s="6"/>
      <c r="F552" s="6"/>
      <c r="G552" s="6"/>
      <c r="H552" s="6"/>
      <c r="I552" s="6"/>
      <c r="J552" s="6"/>
      <c r="K552" s="6"/>
      <c r="L552" s="6"/>
      <c r="M552" s="6"/>
      <c r="N552" s="6"/>
      <c r="O552" s="6"/>
      <c r="P552" s="6"/>
      <c r="Q552" s="6"/>
      <c r="R552" s="5" t="s">
        <v>3295</v>
      </c>
      <c r="S552" s="5" t="s">
        <v>3334</v>
      </c>
    </row>
    <row r="553" spans="1:19" ht="10.95" customHeight="1" x14ac:dyDescent="0.3">
      <c r="A553" s="7" t="s">
        <v>3332</v>
      </c>
      <c r="B553" s="4" t="s">
        <v>2449</v>
      </c>
      <c r="C553" s="6"/>
      <c r="D553" s="6"/>
      <c r="E553" s="6"/>
      <c r="F553" s="6"/>
      <c r="G553" s="6"/>
      <c r="H553" s="6"/>
      <c r="I553" s="6"/>
      <c r="J553" s="6"/>
      <c r="K553" s="6"/>
      <c r="L553" s="6"/>
      <c r="M553" s="6"/>
      <c r="N553" s="6"/>
      <c r="O553" s="6"/>
      <c r="P553" s="6"/>
      <c r="Q553" s="6"/>
      <c r="R553" s="5" t="s">
        <v>3295</v>
      </c>
      <c r="S553" s="5" t="s">
        <v>3335</v>
      </c>
    </row>
    <row r="554" spans="1:19" ht="10.95" customHeight="1" x14ac:dyDescent="0.3">
      <c r="B554" s="5" t="s">
        <v>2496</v>
      </c>
      <c r="C554" s="5" t="s">
        <v>2502</v>
      </c>
      <c r="D554" s="5" t="s">
        <v>3101</v>
      </c>
      <c r="E554" s="5" t="s">
        <v>3102</v>
      </c>
      <c r="F554" s="5" t="s">
        <v>3103</v>
      </c>
      <c r="G554" s="5" t="s">
        <v>3104</v>
      </c>
      <c r="H554" s="5" t="s">
        <v>3105</v>
      </c>
      <c r="I554" s="5" t="s">
        <v>3106</v>
      </c>
      <c r="J554" s="5" t="s">
        <v>3107</v>
      </c>
      <c r="K554" s="5" t="s">
        <v>3108</v>
      </c>
      <c r="L554" s="5" t="s">
        <v>3109</v>
      </c>
      <c r="M554" s="5" t="s">
        <v>3110</v>
      </c>
      <c r="N554" s="5" t="s">
        <v>3111</v>
      </c>
      <c r="O554" s="5" t="s">
        <v>3112</v>
      </c>
      <c r="P554" s="5" t="s">
        <v>3113</v>
      </c>
      <c r="Q554" s="5" t="s">
        <v>3336</v>
      </c>
    </row>
    <row r="557" spans="1:19" ht="10.95" customHeight="1" x14ac:dyDescent="0.3">
      <c r="A557" s="1" t="s">
        <v>3337</v>
      </c>
      <c r="C557" s="28" t="s">
        <v>41</v>
      </c>
      <c r="D557" s="28" t="s">
        <v>2119</v>
      </c>
      <c r="E557" s="28" t="s">
        <v>3117</v>
      </c>
    </row>
    <row r="558" spans="1:19" x14ac:dyDescent="0.3">
      <c r="C558" s="29"/>
      <c r="D558" s="29"/>
      <c r="E558" s="29"/>
    </row>
    <row r="559" spans="1:19" ht="10.050000000000001" customHeight="1" x14ac:dyDescent="0.3">
      <c r="A559" s="3" t="s">
        <v>4</v>
      </c>
      <c r="B559" s="2"/>
      <c r="C559" s="8"/>
      <c r="D559" s="8"/>
      <c r="E559" s="8"/>
    </row>
    <row r="560" spans="1:19" ht="10.95" customHeight="1" x14ac:dyDescent="0.3">
      <c r="A560" s="3" t="s">
        <v>2423</v>
      </c>
      <c r="B560" s="2"/>
      <c r="C560" s="8"/>
      <c r="D560" s="5" t="s">
        <v>3118</v>
      </c>
      <c r="E560" s="8"/>
    </row>
    <row r="561" spans="1:5" ht="10.95" customHeight="1" x14ac:dyDescent="0.3">
      <c r="A561" s="3" t="s">
        <v>3046</v>
      </c>
      <c r="B561" s="2"/>
      <c r="C561" s="8"/>
      <c r="D561" s="8"/>
      <c r="E561" s="5" t="s">
        <v>3120</v>
      </c>
    </row>
    <row r="563" spans="1:5" ht="10.95" customHeight="1" x14ac:dyDescent="0.3">
      <c r="C563" s="3" t="s">
        <v>3338</v>
      </c>
      <c r="D563" s="28" t="s">
        <v>29</v>
      </c>
    </row>
    <row r="564" spans="1:5" ht="10.95" customHeight="1" x14ac:dyDescent="0.3">
      <c r="C564" s="4" t="s">
        <v>3339</v>
      </c>
      <c r="D564" s="29"/>
    </row>
    <row r="565" spans="1:5" ht="10.95" customHeight="1" x14ac:dyDescent="0.3">
      <c r="A565" s="7" t="s">
        <v>3340</v>
      </c>
      <c r="B565" s="9" t="s">
        <v>2450</v>
      </c>
      <c r="C565" s="6"/>
      <c r="D565" s="5" t="s">
        <v>3341</v>
      </c>
    </row>
  </sheetData>
  <mergeCells count="128">
    <mergeCell ref="S549:S550"/>
    <mergeCell ref="E383:E384"/>
    <mergeCell ref="D413:D414"/>
    <mergeCell ref="F92:F93"/>
    <mergeCell ref="D383:D384"/>
    <mergeCell ref="G413:G414"/>
    <mergeCell ref="D543:D544"/>
    <mergeCell ref="R549:R550"/>
    <mergeCell ref="R535:R536"/>
    <mergeCell ref="S535:S536"/>
    <mergeCell ref="D158:D159"/>
    <mergeCell ref="F4:F5"/>
    <mergeCell ref="F500:F501"/>
    <mergeCell ref="D238:D239"/>
    <mergeCell ref="S304:S305"/>
    <mergeCell ref="E267:E268"/>
    <mergeCell ref="F471:F472"/>
    <mergeCell ref="C33:C34"/>
    <mergeCell ref="C529:C530"/>
    <mergeCell ref="F63:F64"/>
    <mergeCell ref="G33:G34"/>
    <mergeCell ref="E442:E443"/>
    <mergeCell ref="S129:S130"/>
    <mergeCell ref="C121:C122"/>
    <mergeCell ref="C325:C326"/>
    <mergeCell ref="F296:F297"/>
    <mergeCell ref="E179:E180"/>
    <mergeCell ref="E216:E217"/>
    <mergeCell ref="G121:G122"/>
    <mergeCell ref="F41:F42"/>
    <mergeCell ref="D354:D355"/>
    <mergeCell ref="G4:G5"/>
    <mergeCell ref="G500:G501"/>
    <mergeCell ref="E238:E239"/>
    <mergeCell ref="F208:F209"/>
    <mergeCell ref="F267:F268"/>
    <mergeCell ref="C413:C414"/>
    <mergeCell ref="E208:E209"/>
    <mergeCell ref="C296:C297"/>
    <mergeCell ref="F216:F217"/>
    <mergeCell ref="C500:C501"/>
    <mergeCell ref="C442:C443"/>
    <mergeCell ref="C354:C355"/>
    <mergeCell ref="D150:D151"/>
    <mergeCell ref="G354:G355"/>
    <mergeCell ref="E92:E93"/>
    <mergeCell ref="F121:F122"/>
    <mergeCell ref="D325:D326"/>
    <mergeCell ref="G296:G297"/>
    <mergeCell ref="D333:D334"/>
    <mergeCell ref="D179:D180"/>
    <mergeCell ref="C150:C151"/>
    <mergeCell ref="E4:E5"/>
    <mergeCell ref="S71:S72"/>
    <mergeCell ref="S12:S13"/>
    <mergeCell ref="D450:D451"/>
    <mergeCell ref="E471:E472"/>
    <mergeCell ref="D529:D530"/>
    <mergeCell ref="D33:D34"/>
    <mergeCell ref="G63:G64"/>
    <mergeCell ref="D100:D101"/>
    <mergeCell ref="G179:G180"/>
    <mergeCell ref="D500:D501"/>
    <mergeCell ref="D471:D472"/>
    <mergeCell ref="F391:F392"/>
    <mergeCell ref="G442:G443"/>
    <mergeCell ref="S479:S480"/>
    <mergeCell ref="G471:G472"/>
    <mergeCell ref="G325:G326"/>
    <mergeCell ref="S362:S363"/>
    <mergeCell ref="S421:S422"/>
    <mergeCell ref="D442:D443"/>
    <mergeCell ref="G150:G151"/>
    <mergeCell ref="G383:G384"/>
    <mergeCell ref="D508:D509"/>
    <mergeCell ref="F354:F355"/>
    <mergeCell ref="D92:D93"/>
    <mergeCell ref="E325:E326"/>
    <mergeCell ref="C383:C384"/>
    <mergeCell ref="E121:E122"/>
    <mergeCell ref="F413:F414"/>
    <mergeCell ref="E333:E334"/>
    <mergeCell ref="D63:D64"/>
    <mergeCell ref="E391:E392"/>
    <mergeCell ref="E557:E558"/>
    <mergeCell ref="D267:D268"/>
    <mergeCell ref="E63:E64"/>
    <mergeCell ref="F442:F443"/>
    <mergeCell ref="E150:E151"/>
    <mergeCell ref="C4:C5"/>
    <mergeCell ref="S187:S188"/>
    <mergeCell ref="D208:D209"/>
    <mergeCell ref="D296:D297"/>
    <mergeCell ref="F238:F239"/>
    <mergeCell ref="G208:G209"/>
    <mergeCell ref="C179:C180"/>
    <mergeCell ref="G267:G268"/>
    <mergeCell ref="E33:E34"/>
    <mergeCell ref="E41:E42"/>
    <mergeCell ref="G92:G93"/>
    <mergeCell ref="D4:D5"/>
    <mergeCell ref="G238:G239"/>
    <mergeCell ref="S246:S247"/>
    <mergeCell ref="F33:F34"/>
    <mergeCell ref="C557:C558"/>
    <mergeCell ref="C63:C64"/>
    <mergeCell ref="D563:D564"/>
    <mergeCell ref="D275:D276"/>
    <mergeCell ref="E354:E355"/>
    <mergeCell ref="C92:C93"/>
    <mergeCell ref="F383:F384"/>
    <mergeCell ref="E508:E509"/>
    <mergeCell ref="D121:D122"/>
    <mergeCell ref="F325:F326"/>
    <mergeCell ref="F179:F180"/>
    <mergeCell ref="E413:E414"/>
    <mergeCell ref="E500:E501"/>
    <mergeCell ref="C208:C209"/>
    <mergeCell ref="E296:E297"/>
    <mergeCell ref="E158:E159"/>
    <mergeCell ref="C471:C472"/>
    <mergeCell ref="C238:C239"/>
    <mergeCell ref="D557:D558"/>
    <mergeCell ref="C267:C268"/>
    <mergeCell ref="E529:E530"/>
    <mergeCell ref="F150:F151"/>
    <mergeCell ref="E543:E544"/>
    <mergeCell ref="C543:C544"/>
  </mergeCells>
  <dataValidations count="1">
    <dataValidation type="custom" allowBlank="1" showErrorMessage="1" errorTitle="Error" error="Data is of incorrect type!" sqref="C551:Q553 C537:Q539 C510:C526 C481:R496 C452:C468 C423:R438 C393:D409 C364:R379 C335:C351 C306:R321 C277:C293 C248:R263 C218:D234 C189:R204 C160:C176 C131:R146 C102:C118 C73:R88 C43:D59 C14:R29" xr:uid="{00000000-0002-0000-4300-000005000000}">
      <formula1>ISNUMBER(C14)</formula1>
    </dataValidation>
  </dataValidations>
  <hyperlinks>
    <hyperlink ref="A4" location="'Table of Contents'!A1" display="S.19.01.01.01 - Gross Claims Paid (non-cumulative) - Development year (absolute amount)" xr:uid="{00000000-0004-0000-4300-000000000000}"/>
    <hyperlink ref="A33" location="'Table of Contents'!A1" display="S.19.01.01.02 - Gross Claims Paid (non-cumulative) - Current year, sum of years (cumulative)" xr:uid="{00000000-0004-0000-4300-000001000000}"/>
    <hyperlink ref="A63" location="'Table of Contents'!A1" display="S.19.01.01.03 - Gross undiscounted Best Estimate Claims Provisions - Development year (absolute amount)" xr:uid="{00000000-0004-0000-4300-000002000000}"/>
    <hyperlink ref="A92" location="'Table of Contents'!A1" display="S.19.01.01.04 - Gross discounted Best Estimate Claims Provisions - Current year, sum of years (cumulative)" xr:uid="{00000000-0004-0000-4300-000003000000}"/>
    <hyperlink ref="A121" location="'Table of Contents'!A1" display="S.19.01.01.05 - Gross Reported but not Settled Claims (RBNS) - Development year (absolute amount)" xr:uid="{00000000-0004-0000-4300-000004000000}"/>
    <hyperlink ref="A150" location="'Table of Contents'!A1" display="S.19.01.01.06 - Gross Reported but not Settled Claims (RBNS) - Current year, sum of years (cumulative)" xr:uid="{00000000-0004-0000-4300-000005000000}"/>
    <hyperlink ref="A179" location="'Table of Contents'!A1" display="S.19.01.01.07 - Reinsurance Recoveries received (non-cumulative) - Development year (absolute amount)" xr:uid="{00000000-0004-0000-4300-000006000000}"/>
    <hyperlink ref="A208" location="'Table of Contents'!A1" display="S.19.01.01.08 - Reinsurance Recoveries received (non-cumulative) - Current year, sum of years (cumulative)" xr:uid="{00000000-0004-0000-4300-000007000000}"/>
    <hyperlink ref="A238" location="'Table of Contents'!A1" display="S.19.01.01.09 - Undiscounted Best Estimate Claims Provisions - Reinsurance recoverable - Development year (absolute amount)" xr:uid="{00000000-0004-0000-4300-000008000000}"/>
    <hyperlink ref="A267" location="'Table of Contents'!A1" display="S.19.01.01.10 - Discounted Best Estimate Claims Provisions - Reinsurance recoverable - Current year, sum of years (cumulative)" xr:uid="{00000000-0004-0000-4300-000009000000}"/>
    <hyperlink ref="A296" location="'Table of Contents'!A1" display="S.19.01.01.11 - Reinsurance RBNS Claims - Development year (absolute amount)" xr:uid="{00000000-0004-0000-4300-00000A000000}"/>
    <hyperlink ref="A325" location="'Table of Contents'!A1" display="S.19.01.01.12 - Reinsurance RBNS - Current year, sum of years (cumulative)" xr:uid="{00000000-0004-0000-4300-00000B000000}"/>
    <hyperlink ref="A354" location="'Table of Contents'!A1" display="S.19.01.01.13 - Net Claims Paid (non-cumulative) - Development year (absolute amount)" xr:uid="{00000000-0004-0000-4300-00000C000000}"/>
    <hyperlink ref="A383" location="'Table of Contents'!A1" display="S.19.01.01.14 - Net Claims Paid (non-cumulative) - Current year, sum of years (cumulative)" xr:uid="{00000000-0004-0000-4300-00000D000000}"/>
    <hyperlink ref="A413" location="'Table of Contents'!A1" display="S.19.01.01.15 - Net Undiscounted Best Estimate Claims Provisions - Development year (absolute amount)" xr:uid="{00000000-0004-0000-4300-00000E000000}"/>
    <hyperlink ref="A442" location="'Table of Contents'!A1" display="S.19.01.01.16 - Net discounted Best Estimate Claims Provisions - Current year, sum of years (cumulative)" xr:uid="{00000000-0004-0000-4300-00000F000000}"/>
    <hyperlink ref="A471" location="'Table of Contents'!A1" display="S.19.01.01.17 - Net RBNS Claims - Development year (absolute amount)" xr:uid="{00000000-0004-0000-4300-000010000000}"/>
    <hyperlink ref="A500" location="'Table of Contents'!A1" display="S.19.01.01.18 - Net RBNS Claims - Current year, sum of years (cumulative)" xr:uid="{00000000-0004-0000-4300-000011000000}"/>
    <hyperlink ref="A529" location="'Table of Contents'!A1" display="S.19.01.01.19 - Additional information: historic inflation rates (only in the case of using methods that take into account inflation to adjust data)" xr:uid="{00000000-0004-0000-4300-000012000000}"/>
    <hyperlink ref="A543" location="'Table of Contents'!A1" display="S.19.01.01.20 - Additional information: expected inflation rates" xr:uid="{00000000-0004-0000-4300-000013000000}"/>
    <hyperlink ref="A557" location="'Table of Contents'!A1" display="S.19.01.01.21 - Description of inflation rate used" xr:uid="{00000000-0004-0000-4300-000014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9">
        <x14:dataValidation type="list" allowBlank="1" showErrorMessage="1" errorTitle="Error" error="Data is of incorrect type!" xr:uid="{00000000-0002-0000-4300-000000000000}">
          <x14:formula1>
            <xm:f>Enumerations!$A$133:$A$133</xm:f>
          </x14:formula1>
          <xm:sqref>B6</xm:sqref>
        </x14:dataValidation>
        <x14:dataValidation type="list" allowBlank="1" showErrorMessage="1" errorTitle="Error" error="Data is of incorrect type!" xr:uid="{00000000-0002-0000-4300-000001000000}">
          <x14:formula1>
            <xm:f>Enumerations!$A$134:$P$134</xm:f>
          </x14:formula1>
          <xm:sqref>B7</xm:sqref>
        </x14:dataValidation>
        <x14:dataValidation type="list" allowBlank="1" showErrorMessage="1" errorTitle="Error" error="Data is of incorrect type!" xr:uid="{00000000-0002-0000-4300-000002000000}">
          <x14:formula1>
            <xm:f>Enumerations!$A$135:$B$135</xm:f>
          </x14:formula1>
          <xm:sqref>B8</xm:sqref>
        </x14:dataValidation>
        <x14:dataValidation type="list" allowBlank="1" showErrorMessage="1" errorTitle="Error" error="Data is of incorrect type!" xr:uid="{00000000-0002-0000-4300-000003000000}">
          <x14:formula1>
            <xm:f>Enumerations!$A$136:$GM$136</xm:f>
          </x14:formula1>
          <xm:sqref>B9</xm:sqref>
        </x14:dataValidation>
        <x14:dataValidation type="list" allowBlank="1" showErrorMessage="1" errorTitle="Error" error="Data is of incorrect type!" xr:uid="{00000000-0002-0000-4300-000004000000}">
          <x14:formula1>
            <xm:f>Enumerations!$A$137:$B$137</xm:f>
          </x14:formula1>
          <xm:sqref>B10</xm:sqref>
        </x14:dataValidation>
        <x14:dataValidation type="list" allowBlank="1" showErrorMessage="1" errorTitle="Error" error="Data is of incorrect type!" xr:uid="{00000000-0002-0000-4300-000025000000}">
          <x14:formula1>
            <xm:f>Enumerations!$A$138:$A$138</xm:f>
          </x14:formula1>
          <xm:sqref>B35</xm:sqref>
        </x14:dataValidation>
        <x14:dataValidation type="list" allowBlank="1" showErrorMessage="1" errorTitle="Error" error="Data is of incorrect type!" xr:uid="{00000000-0002-0000-4300-000026000000}">
          <x14:formula1>
            <xm:f>Enumerations!$A$139:$P$139</xm:f>
          </x14:formula1>
          <xm:sqref>B36</xm:sqref>
        </x14:dataValidation>
        <x14:dataValidation type="list" allowBlank="1" showErrorMessage="1" errorTitle="Error" error="Data is of incorrect type!" xr:uid="{00000000-0002-0000-4300-000027000000}">
          <x14:formula1>
            <xm:f>Enumerations!$A$140:$B$140</xm:f>
          </x14:formula1>
          <xm:sqref>B37</xm:sqref>
        </x14:dataValidation>
        <x14:dataValidation type="list" allowBlank="1" showErrorMessage="1" errorTitle="Error" error="Data is of incorrect type!" xr:uid="{00000000-0002-0000-4300-000028000000}">
          <x14:formula1>
            <xm:f>Enumerations!$A$141:$GM$141</xm:f>
          </x14:formula1>
          <xm:sqref>B38</xm:sqref>
        </x14:dataValidation>
        <x14:dataValidation type="list" allowBlank="1" showErrorMessage="1" errorTitle="Error" error="Data is of incorrect type!" xr:uid="{00000000-0002-0000-4300-000029000000}">
          <x14:formula1>
            <xm:f>Enumerations!$A$142:$B$142</xm:f>
          </x14:formula1>
          <xm:sqref>B39</xm:sqref>
        </x14:dataValidation>
        <x14:dataValidation type="list" allowBlank="1" showErrorMessage="1" errorTitle="Error" error="Data is of incorrect type!" xr:uid="{00000000-0002-0000-4300-00003D000000}">
          <x14:formula1>
            <xm:f>Enumerations!$A$143:$A$143</xm:f>
          </x14:formula1>
          <xm:sqref>B65</xm:sqref>
        </x14:dataValidation>
        <x14:dataValidation type="list" allowBlank="1" showErrorMessage="1" errorTitle="Error" error="Data is of incorrect type!" xr:uid="{00000000-0002-0000-4300-00003E000000}">
          <x14:formula1>
            <xm:f>Enumerations!$A$144:$P$144</xm:f>
          </x14:formula1>
          <xm:sqref>B66</xm:sqref>
        </x14:dataValidation>
        <x14:dataValidation type="list" allowBlank="1" showErrorMessage="1" errorTitle="Error" error="Data is of incorrect type!" xr:uid="{00000000-0002-0000-4300-00003F000000}">
          <x14:formula1>
            <xm:f>Enumerations!$A$145:$B$145</xm:f>
          </x14:formula1>
          <xm:sqref>B67</xm:sqref>
        </x14:dataValidation>
        <x14:dataValidation type="list" allowBlank="1" showErrorMessage="1" errorTitle="Error" error="Data is of incorrect type!" xr:uid="{00000000-0002-0000-4300-000040000000}">
          <x14:formula1>
            <xm:f>Enumerations!$A$146:$GM$146</xm:f>
          </x14:formula1>
          <xm:sqref>B68</xm:sqref>
        </x14:dataValidation>
        <x14:dataValidation type="list" allowBlank="1" showErrorMessage="1" errorTitle="Error" error="Data is of incorrect type!" xr:uid="{00000000-0002-0000-4300-000041000000}">
          <x14:formula1>
            <xm:f>Enumerations!$A$147:$B$147</xm:f>
          </x14:formula1>
          <xm:sqref>B69</xm:sqref>
        </x14:dataValidation>
        <x14:dataValidation type="list" allowBlank="1" showErrorMessage="1" errorTitle="Error" error="Data is of incorrect type!" xr:uid="{00000000-0002-0000-4300-000062000000}">
          <x14:formula1>
            <xm:f>Enumerations!$A$148:$A$148</xm:f>
          </x14:formula1>
          <xm:sqref>B94</xm:sqref>
        </x14:dataValidation>
        <x14:dataValidation type="list" allowBlank="1" showErrorMessage="1" errorTitle="Error" error="Data is of incorrect type!" xr:uid="{00000000-0002-0000-4300-000063000000}">
          <x14:formula1>
            <xm:f>Enumerations!$A$149:$P$149</xm:f>
          </x14:formula1>
          <xm:sqref>B95</xm:sqref>
        </x14:dataValidation>
        <x14:dataValidation type="list" allowBlank="1" showErrorMessage="1" errorTitle="Error" error="Data is of incorrect type!" xr:uid="{00000000-0002-0000-4300-000064000000}">
          <x14:formula1>
            <xm:f>Enumerations!$A$150:$B$150</xm:f>
          </x14:formula1>
          <xm:sqref>B96</xm:sqref>
        </x14:dataValidation>
        <x14:dataValidation type="list" allowBlank="1" showErrorMessage="1" errorTitle="Error" error="Data is of incorrect type!" xr:uid="{00000000-0002-0000-4300-000065000000}">
          <x14:formula1>
            <xm:f>Enumerations!$A$151:$GM$151</xm:f>
          </x14:formula1>
          <xm:sqref>B97</xm:sqref>
        </x14:dataValidation>
        <x14:dataValidation type="list" allowBlank="1" showErrorMessage="1" errorTitle="Error" error="Data is of incorrect type!" xr:uid="{00000000-0002-0000-4300-000066000000}">
          <x14:formula1>
            <xm:f>Enumerations!$A$152:$B$152</xm:f>
          </x14:formula1>
          <xm:sqref>B98</xm:sqref>
        </x14:dataValidation>
        <x14:dataValidation type="list" allowBlank="1" showErrorMessage="1" errorTitle="Error" error="Data is of incorrect type!" xr:uid="{00000000-0002-0000-4300-000079000000}">
          <x14:formula1>
            <xm:f>Enumerations!$A$153:$A$153</xm:f>
          </x14:formula1>
          <xm:sqref>B123</xm:sqref>
        </x14:dataValidation>
        <x14:dataValidation type="list" allowBlank="1" showErrorMessage="1" errorTitle="Error" error="Data is of incorrect type!" xr:uid="{00000000-0002-0000-4300-00007A000000}">
          <x14:formula1>
            <xm:f>Enumerations!$A$154:$P$154</xm:f>
          </x14:formula1>
          <xm:sqref>B124</xm:sqref>
        </x14:dataValidation>
        <x14:dataValidation type="list" allowBlank="1" showErrorMessage="1" errorTitle="Error" error="Data is of incorrect type!" xr:uid="{00000000-0002-0000-4300-00007B000000}">
          <x14:formula1>
            <xm:f>Enumerations!$A$155:$B$155</xm:f>
          </x14:formula1>
          <xm:sqref>B125</xm:sqref>
        </x14:dataValidation>
        <x14:dataValidation type="list" allowBlank="1" showErrorMessage="1" errorTitle="Error" error="Data is of incorrect type!" xr:uid="{00000000-0002-0000-4300-00007C000000}">
          <x14:formula1>
            <xm:f>Enumerations!$A$156:$GM$156</xm:f>
          </x14:formula1>
          <xm:sqref>B126</xm:sqref>
        </x14:dataValidation>
        <x14:dataValidation type="list" allowBlank="1" showErrorMessage="1" errorTitle="Error" error="Data is of incorrect type!" xr:uid="{00000000-0002-0000-4300-00007D000000}">
          <x14:formula1>
            <xm:f>Enumerations!$A$157:$B$157</xm:f>
          </x14:formula1>
          <xm:sqref>B127</xm:sqref>
        </x14:dataValidation>
        <x14:dataValidation type="list" allowBlank="1" showErrorMessage="1" errorTitle="Error" error="Data is of incorrect type!" xr:uid="{00000000-0002-0000-4300-00009E000000}">
          <x14:formula1>
            <xm:f>Enumerations!$A$158:$A$158</xm:f>
          </x14:formula1>
          <xm:sqref>B152</xm:sqref>
        </x14:dataValidation>
        <x14:dataValidation type="list" allowBlank="1" showErrorMessage="1" errorTitle="Error" error="Data is of incorrect type!" xr:uid="{00000000-0002-0000-4300-00009F000000}">
          <x14:formula1>
            <xm:f>Enumerations!$A$159:$P$159</xm:f>
          </x14:formula1>
          <xm:sqref>B153</xm:sqref>
        </x14:dataValidation>
        <x14:dataValidation type="list" allowBlank="1" showErrorMessage="1" errorTitle="Error" error="Data is of incorrect type!" xr:uid="{00000000-0002-0000-4300-0000A0000000}">
          <x14:formula1>
            <xm:f>Enumerations!$A$160:$B$160</xm:f>
          </x14:formula1>
          <xm:sqref>B154</xm:sqref>
        </x14:dataValidation>
        <x14:dataValidation type="list" allowBlank="1" showErrorMessage="1" errorTitle="Error" error="Data is of incorrect type!" xr:uid="{00000000-0002-0000-4300-0000A1000000}">
          <x14:formula1>
            <xm:f>Enumerations!$A$161:$GM$161</xm:f>
          </x14:formula1>
          <xm:sqref>B155</xm:sqref>
        </x14:dataValidation>
        <x14:dataValidation type="list" allowBlank="1" showErrorMessage="1" errorTitle="Error" error="Data is of incorrect type!" xr:uid="{00000000-0002-0000-4300-0000A2000000}">
          <x14:formula1>
            <xm:f>Enumerations!$A$162:$B$162</xm:f>
          </x14:formula1>
          <xm:sqref>B156</xm:sqref>
        </x14:dataValidation>
        <x14:dataValidation type="list" allowBlank="1" showErrorMessage="1" errorTitle="Error" error="Data is of incorrect type!" xr:uid="{00000000-0002-0000-4300-0000B5000000}">
          <x14:formula1>
            <xm:f>Enumerations!$A$163:$A$163</xm:f>
          </x14:formula1>
          <xm:sqref>B181</xm:sqref>
        </x14:dataValidation>
        <x14:dataValidation type="list" allowBlank="1" showErrorMessage="1" errorTitle="Error" error="Data is of incorrect type!" xr:uid="{00000000-0002-0000-4300-0000B6000000}">
          <x14:formula1>
            <xm:f>Enumerations!$A$164:$P$164</xm:f>
          </x14:formula1>
          <xm:sqref>B182</xm:sqref>
        </x14:dataValidation>
        <x14:dataValidation type="list" allowBlank="1" showErrorMessage="1" errorTitle="Error" error="Data is of incorrect type!" xr:uid="{00000000-0002-0000-4300-0000B7000000}">
          <x14:formula1>
            <xm:f>Enumerations!$A$165:$B$165</xm:f>
          </x14:formula1>
          <xm:sqref>B183</xm:sqref>
        </x14:dataValidation>
        <x14:dataValidation type="list" allowBlank="1" showErrorMessage="1" errorTitle="Error" error="Data is of incorrect type!" xr:uid="{00000000-0002-0000-4300-0000B8000000}">
          <x14:formula1>
            <xm:f>Enumerations!$A$166:$GM$166</xm:f>
          </x14:formula1>
          <xm:sqref>B184</xm:sqref>
        </x14:dataValidation>
        <x14:dataValidation type="list" allowBlank="1" showErrorMessage="1" errorTitle="Error" error="Data is of incorrect type!" xr:uid="{00000000-0002-0000-4300-0000B9000000}">
          <x14:formula1>
            <xm:f>Enumerations!$A$167:$B$167</xm:f>
          </x14:formula1>
          <xm:sqref>B185</xm:sqref>
        </x14:dataValidation>
        <x14:dataValidation type="list" allowBlank="1" showErrorMessage="1" errorTitle="Error" error="Data is of incorrect type!" xr:uid="{00000000-0002-0000-4300-0000DA000000}">
          <x14:formula1>
            <xm:f>Enumerations!$A$168:$A$168</xm:f>
          </x14:formula1>
          <xm:sqref>B210</xm:sqref>
        </x14:dataValidation>
        <x14:dataValidation type="list" allowBlank="1" showErrorMessage="1" errorTitle="Error" error="Data is of incorrect type!" xr:uid="{00000000-0002-0000-4300-0000DB000000}">
          <x14:formula1>
            <xm:f>Enumerations!$A$169:$P$169</xm:f>
          </x14:formula1>
          <xm:sqref>B211</xm:sqref>
        </x14:dataValidation>
        <x14:dataValidation type="list" allowBlank="1" showErrorMessage="1" errorTitle="Error" error="Data is of incorrect type!" xr:uid="{00000000-0002-0000-4300-0000DC000000}">
          <x14:formula1>
            <xm:f>Enumerations!$A$170:$B$170</xm:f>
          </x14:formula1>
          <xm:sqref>B212</xm:sqref>
        </x14:dataValidation>
        <x14:dataValidation type="list" allowBlank="1" showErrorMessage="1" errorTitle="Error" error="Data is of incorrect type!" xr:uid="{00000000-0002-0000-4300-0000DD000000}">
          <x14:formula1>
            <xm:f>Enumerations!$A$171:$GM$171</xm:f>
          </x14:formula1>
          <xm:sqref>B213</xm:sqref>
        </x14:dataValidation>
        <x14:dataValidation type="list" allowBlank="1" showErrorMessage="1" errorTitle="Error" error="Data is of incorrect type!" xr:uid="{00000000-0002-0000-4300-0000DE000000}">
          <x14:formula1>
            <xm:f>Enumerations!$A$172:$B$172</xm:f>
          </x14:formula1>
          <xm:sqref>B214</xm:sqref>
        </x14:dataValidation>
        <x14:dataValidation type="list" allowBlank="1" showErrorMessage="1" errorTitle="Error" error="Data is of incorrect type!" xr:uid="{00000000-0002-0000-4300-0000F2000000}">
          <x14:formula1>
            <xm:f>Enumerations!$A$173:$A$173</xm:f>
          </x14:formula1>
          <xm:sqref>B240</xm:sqref>
        </x14:dataValidation>
        <x14:dataValidation type="list" allowBlank="1" showErrorMessage="1" errorTitle="Error" error="Data is of incorrect type!" xr:uid="{00000000-0002-0000-4300-0000F3000000}">
          <x14:formula1>
            <xm:f>Enumerations!$A$174:$P$174</xm:f>
          </x14:formula1>
          <xm:sqref>B241</xm:sqref>
        </x14:dataValidation>
        <x14:dataValidation type="list" allowBlank="1" showErrorMessage="1" errorTitle="Error" error="Data is of incorrect type!" xr:uid="{00000000-0002-0000-4300-0000F4000000}">
          <x14:formula1>
            <xm:f>Enumerations!$A$175:$B$175</xm:f>
          </x14:formula1>
          <xm:sqref>B242</xm:sqref>
        </x14:dataValidation>
        <x14:dataValidation type="list" allowBlank="1" showErrorMessage="1" errorTitle="Error" error="Data is of incorrect type!" xr:uid="{00000000-0002-0000-4300-0000F5000000}">
          <x14:formula1>
            <xm:f>Enumerations!$A$176:$GM$176</xm:f>
          </x14:formula1>
          <xm:sqref>B243</xm:sqref>
        </x14:dataValidation>
        <x14:dataValidation type="list" allowBlank="1" showErrorMessage="1" errorTitle="Error" error="Data is of incorrect type!" xr:uid="{00000000-0002-0000-4300-0000F6000000}">
          <x14:formula1>
            <xm:f>Enumerations!$A$177:$B$177</xm:f>
          </x14:formula1>
          <xm:sqref>B244</xm:sqref>
        </x14:dataValidation>
        <x14:dataValidation type="list" allowBlank="1" showErrorMessage="1" errorTitle="Error" error="Data is of incorrect type!" xr:uid="{00000000-0002-0000-4300-000017010000}">
          <x14:formula1>
            <xm:f>Enumerations!$A$178:$A$178</xm:f>
          </x14:formula1>
          <xm:sqref>B269</xm:sqref>
        </x14:dataValidation>
        <x14:dataValidation type="list" allowBlank="1" showErrorMessage="1" errorTitle="Error" error="Data is of incorrect type!" xr:uid="{00000000-0002-0000-4300-000018010000}">
          <x14:formula1>
            <xm:f>Enumerations!$A$179:$P$179</xm:f>
          </x14:formula1>
          <xm:sqref>B270</xm:sqref>
        </x14:dataValidation>
        <x14:dataValidation type="list" allowBlank="1" showErrorMessage="1" errorTitle="Error" error="Data is of incorrect type!" xr:uid="{00000000-0002-0000-4300-000019010000}">
          <x14:formula1>
            <xm:f>Enumerations!$A$180:$B$180</xm:f>
          </x14:formula1>
          <xm:sqref>B271</xm:sqref>
        </x14:dataValidation>
        <x14:dataValidation type="list" allowBlank="1" showErrorMessage="1" errorTitle="Error" error="Data is of incorrect type!" xr:uid="{00000000-0002-0000-4300-00001A010000}">
          <x14:formula1>
            <xm:f>Enumerations!$A$181:$GM$181</xm:f>
          </x14:formula1>
          <xm:sqref>B272</xm:sqref>
        </x14:dataValidation>
        <x14:dataValidation type="list" allowBlank="1" showErrorMessage="1" errorTitle="Error" error="Data is of incorrect type!" xr:uid="{00000000-0002-0000-4300-00001B010000}">
          <x14:formula1>
            <xm:f>Enumerations!$A$182:$B$182</xm:f>
          </x14:formula1>
          <xm:sqref>B273</xm:sqref>
        </x14:dataValidation>
        <x14:dataValidation type="list" allowBlank="1" showErrorMessage="1" errorTitle="Error" error="Data is of incorrect type!" xr:uid="{00000000-0002-0000-4300-00002E010000}">
          <x14:formula1>
            <xm:f>Enumerations!$A$183:$A$183</xm:f>
          </x14:formula1>
          <xm:sqref>B298</xm:sqref>
        </x14:dataValidation>
        <x14:dataValidation type="list" allowBlank="1" showErrorMessage="1" errorTitle="Error" error="Data is of incorrect type!" xr:uid="{00000000-0002-0000-4300-00002F010000}">
          <x14:formula1>
            <xm:f>Enumerations!$A$184:$P$184</xm:f>
          </x14:formula1>
          <xm:sqref>B299</xm:sqref>
        </x14:dataValidation>
        <x14:dataValidation type="list" allowBlank="1" showErrorMessage="1" errorTitle="Error" error="Data is of incorrect type!" xr:uid="{00000000-0002-0000-4300-000030010000}">
          <x14:formula1>
            <xm:f>Enumerations!$A$185:$B$185</xm:f>
          </x14:formula1>
          <xm:sqref>B300</xm:sqref>
        </x14:dataValidation>
        <x14:dataValidation type="list" allowBlank="1" showErrorMessage="1" errorTitle="Error" error="Data is of incorrect type!" xr:uid="{00000000-0002-0000-4300-000031010000}">
          <x14:formula1>
            <xm:f>Enumerations!$A$186:$GM$186</xm:f>
          </x14:formula1>
          <xm:sqref>B301</xm:sqref>
        </x14:dataValidation>
        <x14:dataValidation type="list" allowBlank="1" showErrorMessage="1" errorTitle="Error" error="Data is of incorrect type!" xr:uid="{00000000-0002-0000-4300-000032010000}">
          <x14:formula1>
            <xm:f>Enumerations!$A$187:$B$187</xm:f>
          </x14:formula1>
          <xm:sqref>B302</xm:sqref>
        </x14:dataValidation>
        <x14:dataValidation type="list" allowBlank="1" showErrorMessage="1" errorTitle="Error" error="Data is of incorrect type!" xr:uid="{00000000-0002-0000-4300-000053010000}">
          <x14:formula1>
            <xm:f>Enumerations!$A$188:$A$188</xm:f>
          </x14:formula1>
          <xm:sqref>B327</xm:sqref>
        </x14:dataValidation>
        <x14:dataValidation type="list" allowBlank="1" showErrorMessage="1" errorTitle="Error" error="Data is of incorrect type!" xr:uid="{00000000-0002-0000-4300-000054010000}">
          <x14:formula1>
            <xm:f>Enumerations!$A$189:$P$189</xm:f>
          </x14:formula1>
          <xm:sqref>B328</xm:sqref>
        </x14:dataValidation>
        <x14:dataValidation type="list" allowBlank="1" showErrorMessage="1" errorTitle="Error" error="Data is of incorrect type!" xr:uid="{00000000-0002-0000-4300-000055010000}">
          <x14:formula1>
            <xm:f>Enumerations!$A$190:$B$190</xm:f>
          </x14:formula1>
          <xm:sqref>B329</xm:sqref>
        </x14:dataValidation>
        <x14:dataValidation type="list" allowBlank="1" showErrorMessage="1" errorTitle="Error" error="Data is of incorrect type!" xr:uid="{00000000-0002-0000-4300-000056010000}">
          <x14:formula1>
            <xm:f>Enumerations!$A$191:$GM$191</xm:f>
          </x14:formula1>
          <xm:sqref>B330</xm:sqref>
        </x14:dataValidation>
        <x14:dataValidation type="list" allowBlank="1" showErrorMessage="1" errorTitle="Error" error="Data is of incorrect type!" xr:uid="{00000000-0002-0000-4300-000057010000}">
          <x14:formula1>
            <xm:f>Enumerations!$A$192:$B$192</xm:f>
          </x14:formula1>
          <xm:sqref>B331</xm:sqref>
        </x14:dataValidation>
        <x14:dataValidation type="list" allowBlank="1" showErrorMessage="1" errorTitle="Error" error="Data is of incorrect type!" xr:uid="{00000000-0002-0000-4300-00006A010000}">
          <x14:formula1>
            <xm:f>Enumerations!$A$193:$A$193</xm:f>
          </x14:formula1>
          <xm:sqref>B356</xm:sqref>
        </x14:dataValidation>
        <x14:dataValidation type="list" allowBlank="1" showErrorMessage="1" errorTitle="Error" error="Data is of incorrect type!" xr:uid="{00000000-0002-0000-4300-00006B010000}">
          <x14:formula1>
            <xm:f>Enumerations!$A$194:$P$194</xm:f>
          </x14:formula1>
          <xm:sqref>B357</xm:sqref>
        </x14:dataValidation>
        <x14:dataValidation type="list" allowBlank="1" showErrorMessage="1" errorTitle="Error" error="Data is of incorrect type!" xr:uid="{00000000-0002-0000-4300-00006C010000}">
          <x14:formula1>
            <xm:f>Enumerations!$A$195:$B$195</xm:f>
          </x14:formula1>
          <xm:sqref>B358</xm:sqref>
        </x14:dataValidation>
        <x14:dataValidation type="list" allowBlank="1" showErrorMessage="1" errorTitle="Error" error="Data is of incorrect type!" xr:uid="{00000000-0002-0000-4300-00006D010000}">
          <x14:formula1>
            <xm:f>Enumerations!$A$196:$GM$196</xm:f>
          </x14:formula1>
          <xm:sqref>B359</xm:sqref>
        </x14:dataValidation>
        <x14:dataValidation type="list" allowBlank="1" showErrorMessage="1" errorTitle="Error" error="Data is of incorrect type!" xr:uid="{00000000-0002-0000-4300-00006E010000}">
          <x14:formula1>
            <xm:f>Enumerations!$A$197:$B$197</xm:f>
          </x14:formula1>
          <xm:sqref>B360</xm:sqref>
        </x14:dataValidation>
        <x14:dataValidation type="list" allowBlank="1" showErrorMessage="1" errorTitle="Error" error="Data is of incorrect type!" xr:uid="{00000000-0002-0000-4300-00008F010000}">
          <x14:formula1>
            <xm:f>Enumerations!$A$198:$A$198</xm:f>
          </x14:formula1>
          <xm:sqref>B385</xm:sqref>
        </x14:dataValidation>
        <x14:dataValidation type="list" allowBlank="1" showErrorMessage="1" errorTitle="Error" error="Data is of incorrect type!" xr:uid="{00000000-0002-0000-4300-000090010000}">
          <x14:formula1>
            <xm:f>Enumerations!$A$199:$P$199</xm:f>
          </x14:formula1>
          <xm:sqref>B386</xm:sqref>
        </x14:dataValidation>
        <x14:dataValidation type="list" allowBlank="1" showErrorMessage="1" errorTitle="Error" error="Data is of incorrect type!" xr:uid="{00000000-0002-0000-4300-000091010000}">
          <x14:formula1>
            <xm:f>Enumerations!$A$200:$B$200</xm:f>
          </x14:formula1>
          <xm:sqref>B387</xm:sqref>
        </x14:dataValidation>
        <x14:dataValidation type="list" allowBlank="1" showErrorMessage="1" errorTitle="Error" error="Data is of incorrect type!" xr:uid="{00000000-0002-0000-4300-000092010000}">
          <x14:formula1>
            <xm:f>Enumerations!$A$201:$GM$201</xm:f>
          </x14:formula1>
          <xm:sqref>B388</xm:sqref>
        </x14:dataValidation>
        <x14:dataValidation type="list" allowBlank="1" showErrorMessage="1" errorTitle="Error" error="Data is of incorrect type!" xr:uid="{00000000-0002-0000-4300-000093010000}">
          <x14:formula1>
            <xm:f>Enumerations!$A$202:$B$202</xm:f>
          </x14:formula1>
          <xm:sqref>B389</xm:sqref>
        </x14:dataValidation>
        <x14:dataValidation type="list" allowBlank="1" showErrorMessage="1" errorTitle="Error" error="Data is of incorrect type!" xr:uid="{00000000-0002-0000-4300-0000A7010000}">
          <x14:formula1>
            <xm:f>Enumerations!$A$203:$A$203</xm:f>
          </x14:formula1>
          <xm:sqref>B415</xm:sqref>
        </x14:dataValidation>
        <x14:dataValidation type="list" allowBlank="1" showErrorMessage="1" errorTitle="Error" error="Data is of incorrect type!" xr:uid="{00000000-0002-0000-4300-0000A8010000}">
          <x14:formula1>
            <xm:f>Enumerations!$A$204:$P$204</xm:f>
          </x14:formula1>
          <xm:sqref>B416</xm:sqref>
        </x14:dataValidation>
        <x14:dataValidation type="list" allowBlank="1" showErrorMessage="1" errorTitle="Error" error="Data is of incorrect type!" xr:uid="{00000000-0002-0000-4300-0000A9010000}">
          <x14:formula1>
            <xm:f>Enumerations!$A$205:$B$205</xm:f>
          </x14:formula1>
          <xm:sqref>B417</xm:sqref>
        </x14:dataValidation>
        <x14:dataValidation type="list" allowBlank="1" showErrorMessage="1" errorTitle="Error" error="Data is of incorrect type!" xr:uid="{00000000-0002-0000-4300-0000AA010000}">
          <x14:formula1>
            <xm:f>Enumerations!$A$206:$GM$206</xm:f>
          </x14:formula1>
          <xm:sqref>B418</xm:sqref>
        </x14:dataValidation>
        <x14:dataValidation type="list" allowBlank="1" showErrorMessage="1" errorTitle="Error" error="Data is of incorrect type!" xr:uid="{00000000-0002-0000-4300-0000AB010000}">
          <x14:formula1>
            <xm:f>Enumerations!$A$207:$B$207</xm:f>
          </x14:formula1>
          <xm:sqref>B419</xm:sqref>
        </x14:dataValidation>
        <x14:dataValidation type="list" allowBlank="1" showErrorMessage="1" errorTitle="Error" error="Data is of incorrect type!" xr:uid="{00000000-0002-0000-4300-0000CC010000}">
          <x14:formula1>
            <xm:f>Enumerations!$A$208:$A$208</xm:f>
          </x14:formula1>
          <xm:sqref>B444</xm:sqref>
        </x14:dataValidation>
        <x14:dataValidation type="list" allowBlank="1" showErrorMessage="1" errorTitle="Error" error="Data is of incorrect type!" xr:uid="{00000000-0002-0000-4300-0000CD010000}">
          <x14:formula1>
            <xm:f>Enumerations!$A$209:$P$209</xm:f>
          </x14:formula1>
          <xm:sqref>B445</xm:sqref>
        </x14:dataValidation>
        <x14:dataValidation type="list" allowBlank="1" showErrorMessage="1" errorTitle="Error" error="Data is of incorrect type!" xr:uid="{00000000-0002-0000-4300-0000CE010000}">
          <x14:formula1>
            <xm:f>Enumerations!$A$210:$B$210</xm:f>
          </x14:formula1>
          <xm:sqref>B446</xm:sqref>
        </x14:dataValidation>
        <x14:dataValidation type="list" allowBlank="1" showErrorMessage="1" errorTitle="Error" error="Data is of incorrect type!" xr:uid="{00000000-0002-0000-4300-0000CF010000}">
          <x14:formula1>
            <xm:f>Enumerations!$A$211:$GM$211</xm:f>
          </x14:formula1>
          <xm:sqref>B447</xm:sqref>
        </x14:dataValidation>
        <x14:dataValidation type="list" allowBlank="1" showErrorMessage="1" errorTitle="Error" error="Data is of incorrect type!" xr:uid="{00000000-0002-0000-4300-0000D0010000}">
          <x14:formula1>
            <xm:f>Enumerations!$A$212:$B$212</xm:f>
          </x14:formula1>
          <xm:sqref>B448</xm:sqref>
        </x14:dataValidation>
        <x14:dataValidation type="list" allowBlank="1" showErrorMessage="1" errorTitle="Error" error="Data is of incorrect type!" xr:uid="{00000000-0002-0000-4300-0000E3010000}">
          <x14:formula1>
            <xm:f>Enumerations!$A$213:$A$213</xm:f>
          </x14:formula1>
          <xm:sqref>B473</xm:sqref>
        </x14:dataValidation>
        <x14:dataValidation type="list" allowBlank="1" showErrorMessage="1" errorTitle="Error" error="Data is of incorrect type!" xr:uid="{00000000-0002-0000-4300-0000E4010000}">
          <x14:formula1>
            <xm:f>Enumerations!$A$214:$P$214</xm:f>
          </x14:formula1>
          <xm:sqref>B474</xm:sqref>
        </x14:dataValidation>
        <x14:dataValidation type="list" allowBlank="1" showErrorMessage="1" errorTitle="Error" error="Data is of incorrect type!" xr:uid="{00000000-0002-0000-4300-0000E5010000}">
          <x14:formula1>
            <xm:f>Enumerations!$A$215:$B$215</xm:f>
          </x14:formula1>
          <xm:sqref>B475</xm:sqref>
        </x14:dataValidation>
        <x14:dataValidation type="list" allowBlank="1" showErrorMessage="1" errorTitle="Error" error="Data is of incorrect type!" xr:uid="{00000000-0002-0000-4300-0000E6010000}">
          <x14:formula1>
            <xm:f>Enumerations!$A$216:$GM$216</xm:f>
          </x14:formula1>
          <xm:sqref>B476</xm:sqref>
        </x14:dataValidation>
        <x14:dataValidation type="list" allowBlank="1" showErrorMessage="1" errorTitle="Error" error="Data is of incorrect type!" xr:uid="{00000000-0002-0000-4300-0000E7010000}">
          <x14:formula1>
            <xm:f>Enumerations!$A$217:$B$217</xm:f>
          </x14:formula1>
          <xm:sqref>B477</xm:sqref>
        </x14:dataValidation>
        <x14:dataValidation type="list" allowBlank="1" showErrorMessage="1" errorTitle="Error" error="Data is of incorrect type!" xr:uid="{00000000-0002-0000-4300-000008020000}">
          <x14:formula1>
            <xm:f>Enumerations!$A$218:$A$218</xm:f>
          </x14:formula1>
          <xm:sqref>B502</xm:sqref>
        </x14:dataValidation>
        <x14:dataValidation type="list" allowBlank="1" showErrorMessage="1" errorTitle="Error" error="Data is of incorrect type!" xr:uid="{00000000-0002-0000-4300-000009020000}">
          <x14:formula1>
            <xm:f>Enumerations!$A$219:$P$219</xm:f>
          </x14:formula1>
          <xm:sqref>B503</xm:sqref>
        </x14:dataValidation>
        <x14:dataValidation type="list" allowBlank="1" showErrorMessage="1" errorTitle="Error" error="Data is of incorrect type!" xr:uid="{00000000-0002-0000-4300-00000A020000}">
          <x14:formula1>
            <xm:f>Enumerations!$A$220:$B$220</xm:f>
          </x14:formula1>
          <xm:sqref>B504</xm:sqref>
        </x14:dataValidation>
        <x14:dataValidation type="list" allowBlank="1" showErrorMessage="1" errorTitle="Error" error="Data is of incorrect type!" xr:uid="{00000000-0002-0000-4300-00000B020000}">
          <x14:formula1>
            <xm:f>Enumerations!$A$221:$GM$221</xm:f>
          </x14:formula1>
          <xm:sqref>B505</xm:sqref>
        </x14:dataValidation>
        <x14:dataValidation type="list" allowBlank="1" showErrorMessage="1" errorTitle="Error" error="Data is of incorrect type!" xr:uid="{00000000-0002-0000-4300-00000C020000}">
          <x14:formula1>
            <xm:f>Enumerations!$A$222:$B$222</xm:f>
          </x14:formula1>
          <xm:sqref>B506</xm:sqref>
        </x14:dataValidation>
        <x14:dataValidation type="list" allowBlank="1" showErrorMessage="1" errorTitle="Error" error="Data is of incorrect type!" xr:uid="{00000000-0002-0000-4300-00001F020000}">
          <x14:formula1>
            <xm:f>Enumerations!$A$223:$A$223</xm:f>
          </x14:formula1>
          <xm:sqref>B531</xm:sqref>
        </x14:dataValidation>
        <x14:dataValidation type="list" allowBlank="1" showErrorMessage="1" errorTitle="Error" error="Data is of incorrect type!" xr:uid="{00000000-0002-0000-4300-000020020000}">
          <x14:formula1>
            <xm:f>Enumerations!$A$224:$P$224</xm:f>
          </x14:formula1>
          <xm:sqref>B532</xm:sqref>
        </x14:dataValidation>
        <x14:dataValidation type="list" allowBlank="1" showErrorMessage="1" errorTitle="Error" error="Data is of incorrect type!" xr:uid="{00000000-0002-0000-4300-000021020000}">
          <x14:formula1>
            <xm:f>Enumerations!$A$225:$GM$225</xm:f>
          </x14:formula1>
          <xm:sqref>B533</xm:sqref>
        </x14:dataValidation>
        <x14:dataValidation type="list" allowBlank="1" showErrorMessage="1" errorTitle="Error" error="Data is of incorrect type!" xr:uid="{00000000-0002-0000-4300-000025020000}">
          <x14:formula1>
            <xm:f>Enumerations!$A$226:$A$226</xm:f>
          </x14:formula1>
          <xm:sqref>B545</xm:sqref>
        </x14:dataValidation>
        <x14:dataValidation type="list" allowBlank="1" showErrorMessage="1" errorTitle="Error" error="Data is of incorrect type!" xr:uid="{00000000-0002-0000-4300-000026020000}">
          <x14:formula1>
            <xm:f>Enumerations!$A$227:$P$227</xm:f>
          </x14:formula1>
          <xm:sqref>B546</xm:sqref>
        </x14:dataValidation>
        <x14:dataValidation type="list" allowBlank="1" showErrorMessage="1" errorTitle="Error" error="Data is of incorrect type!" xr:uid="{00000000-0002-0000-4300-000027020000}">
          <x14:formula1>
            <xm:f>Enumerations!$A$228:$GM$228</xm:f>
          </x14:formula1>
          <xm:sqref>B547</xm:sqref>
        </x14:dataValidation>
        <x14:dataValidation type="list" allowBlank="1" showErrorMessage="1" errorTitle="Error" error="Data is of incorrect type!" xr:uid="{00000000-0002-0000-4300-00002B020000}">
          <x14:formula1>
            <xm:f>Enumerations!$A$229:$A$229</xm:f>
          </x14:formula1>
          <xm:sqref>B559</xm:sqref>
        </x14:dataValidation>
        <x14:dataValidation type="list" allowBlank="1" showErrorMessage="1" errorTitle="Error" error="Data is of incorrect type!" xr:uid="{00000000-0002-0000-4300-00002C020000}">
          <x14:formula1>
            <xm:f>Enumerations!$A$230:$P$230</xm:f>
          </x14:formula1>
          <xm:sqref>B560</xm:sqref>
        </x14:dataValidation>
        <x14:dataValidation type="list" allowBlank="1" showErrorMessage="1" errorTitle="Error" error="Data is of incorrect type!" xr:uid="{00000000-0002-0000-4300-00002D020000}">
          <x14:formula1>
            <xm:f>Enumerations!$A$231:$GM$231</xm:f>
          </x14:formula1>
          <xm:sqref>B561</xm:sqref>
        </x14:dataValidation>
      </x14:dataValidations>
    </ext>
  </extLs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pageSetUpPr autoPageBreaks="0"/>
  </sheetPr>
  <dimension ref="A1:N86"/>
  <sheetViews>
    <sheetView showGridLines="0" zoomScale="80" zoomScaleNormal="80" workbookViewId="0"/>
  </sheetViews>
  <sheetFormatPr defaultRowHeight="14.4" x14ac:dyDescent="0.3"/>
  <cols>
    <col min="1" max="14" width="15" customWidth="1"/>
  </cols>
  <sheetData>
    <row r="1" spans="1:14" x14ac:dyDescent="0.3">
      <c r="A1" t="s">
        <v>8722</v>
      </c>
      <c r="B1" t="s">
        <v>3028</v>
      </c>
    </row>
    <row r="4" spans="1:14" ht="10.95" customHeight="1" x14ac:dyDescent="0.3">
      <c r="A4" s="1" t="s">
        <v>8723</v>
      </c>
      <c r="C4" s="28" t="s">
        <v>41</v>
      </c>
      <c r="D4" s="28" t="s">
        <v>3116</v>
      </c>
    </row>
    <row r="5" spans="1:14" x14ac:dyDescent="0.3">
      <c r="C5" s="29"/>
      <c r="D5" s="29"/>
    </row>
    <row r="6" spans="1:14" ht="10.050000000000001" customHeight="1" x14ac:dyDescent="0.3">
      <c r="A6" s="3" t="s">
        <v>4</v>
      </c>
      <c r="B6" s="2"/>
      <c r="C6" s="8"/>
      <c r="D6" s="8"/>
    </row>
    <row r="7" spans="1:14" ht="10.95" customHeight="1" x14ac:dyDescent="0.3">
      <c r="A7" s="3" t="s">
        <v>3045</v>
      </c>
      <c r="B7" s="2"/>
      <c r="C7" s="8"/>
      <c r="D7" s="5" t="s">
        <v>3119</v>
      </c>
    </row>
    <row r="9" spans="1:14" ht="10.95" customHeight="1" x14ac:dyDescent="0.3">
      <c r="C9" s="3" t="s">
        <v>3050</v>
      </c>
      <c r="D9" s="3" t="s">
        <v>3051</v>
      </c>
      <c r="E9" s="3" t="s">
        <v>3052</v>
      </c>
      <c r="F9" s="3" t="s">
        <v>3053</v>
      </c>
      <c r="G9" s="3" t="s">
        <v>3054</v>
      </c>
      <c r="H9" s="3" t="s">
        <v>3055</v>
      </c>
      <c r="I9" s="3" t="s">
        <v>3056</v>
      </c>
      <c r="J9" s="3" t="s">
        <v>3057</v>
      </c>
      <c r="K9" s="3" t="s">
        <v>3058</v>
      </c>
      <c r="L9" s="3" t="s">
        <v>3059</v>
      </c>
      <c r="M9" s="3" t="s">
        <v>8725</v>
      </c>
      <c r="N9" s="28" t="s">
        <v>3082</v>
      </c>
    </row>
    <row r="10" spans="1:14" ht="10.95" customHeight="1" x14ac:dyDescent="0.3">
      <c r="C10" s="4" t="s">
        <v>1650</v>
      </c>
      <c r="D10" s="4" t="s">
        <v>1740</v>
      </c>
      <c r="E10" s="4" t="s">
        <v>1742</v>
      </c>
      <c r="F10" s="4" t="s">
        <v>1661</v>
      </c>
      <c r="G10" s="4" t="s">
        <v>1663</v>
      </c>
      <c r="H10" s="4" t="s">
        <v>6</v>
      </c>
      <c r="I10" s="4" t="s">
        <v>8</v>
      </c>
      <c r="J10" s="4" t="s">
        <v>10</v>
      </c>
      <c r="K10" s="4" t="s">
        <v>12</v>
      </c>
      <c r="L10" s="4" t="s">
        <v>14</v>
      </c>
      <c r="M10" s="4" t="s">
        <v>16</v>
      </c>
      <c r="N10" s="29"/>
    </row>
    <row r="11" spans="1:14" ht="10.95" customHeight="1" x14ac:dyDescent="0.3">
      <c r="A11" s="7" t="s">
        <v>3066</v>
      </c>
      <c r="B11" s="4" t="s">
        <v>1747</v>
      </c>
      <c r="C11" s="10"/>
      <c r="D11" s="10"/>
      <c r="E11" s="10"/>
      <c r="F11" s="10"/>
      <c r="G11" s="10"/>
      <c r="H11" s="10"/>
      <c r="I11" s="10"/>
      <c r="J11" s="10"/>
      <c r="K11" s="10"/>
      <c r="L11" s="10"/>
      <c r="M11" s="6"/>
      <c r="N11" s="5" t="s">
        <v>8726</v>
      </c>
    </row>
    <row r="12" spans="1:14" ht="10.95" customHeight="1" x14ac:dyDescent="0.3">
      <c r="A12" s="7" t="s">
        <v>3072</v>
      </c>
      <c r="B12" s="4" t="s">
        <v>2133</v>
      </c>
      <c r="C12" s="6"/>
      <c r="D12" s="6"/>
      <c r="E12" s="6"/>
      <c r="F12" s="6"/>
      <c r="G12" s="6"/>
      <c r="H12" s="6"/>
      <c r="I12" s="6"/>
      <c r="J12" s="6"/>
      <c r="K12" s="6"/>
      <c r="L12" s="6"/>
      <c r="M12" s="10"/>
      <c r="N12" s="5" t="s">
        <v>3089</v>
      </c>
    </row>
    <row r="13" spans="1:14" ht="10.95" customHeight="1" x14ac:dyDescent="0.3">
      <c r="A13" s="7" t="s">
        <v>3073</v>
      </c>
      <c r="B13" s="4" t="s">
        <v>2134</v>
      </c>
      <c r="C13" s="6"/>
      <c r="D13" s="6"/>
      <c r="E13" s="6"/>
      <c r="F13" s="6"/>
      <c r="G13" s="6"/>
      <c r="H13" s="6"/>
      <c r="I13" s="6"/>
      <c r="J13" s="6"/>
      <c r="K13" s="6"/>
      <c r="L13" s="10"/>
      <c r="M13" s="10"/>
      <c r="N13" s="5" t="s">
        <v>3090</v>
      </c>
    </row>
    <row r="14" spans="1:14" ht="10.95" customHeight="1" x14ac:dyDescent="0.3">
      <c r="A14" s="7" t="s">
        <v>3074</v>
      </c>
      <c r="B14" s="4" t="s">
        <v>2135</v>
      </c>
      <c r="C14" s="6"/>
      <c r="D14" s="6"/>
      <c r="E14" s="6"/>
      <c r="F14" s="6"/>
      <c r="G14" s="6"/>
      <c r="H14" s="6"/>
      <c r="I14" s="6"/>
      <c r="J14" s="6"/>
      <c r="K14" s="10"/>
      <c r="L14" s="10"/>
      <c r="M14" s="10"/>
      <c r="N14" s="5" t="s">
        <v>3091</v>
      </c>
    </row>
    <row r="15" spans="1:14" ht="10.95" customHeight="1" x14ac:dyDescent="0.3">
      <c r="A15" s="7" t="s">
        <v>3075</v>
      </c>
      <c r="B15" s="4" t="s">
        <v>2137</v>
      </c>
      <c r="C15" s="6"/>
      <c r="D15" s="6"/>
      <c r="E15" s="6"/>
      <c r="F15" s="6"/>
      <c r="G15" s="6"/>
      <c r="H15" s="6"/>
      <c r="I15" s="6"/>
      <c r="J15" s="10"/>
      <c r="K15" s="10"/>
      <c r="L15" s="10"/>
      <c r="M15" s="10"/>
      <c r="N15" s="5" t="s">
        <v>3092</v>
      </c>
    </row>
    <row r="16" spans="1:14" ht="10.95" customHeight="1" x14ac:dyDescent="0.3">
      <c r="A16" s="7" t="s">
        <v>3076</v>
      </c>
      <c r="B16" s="4" t="s">
        <v>1749</v>
      </c>
      <c r="C16" s="6"/>
      <c r="D16" s="6"/>
      <c r="E16" s="6"/>
      <c r="F16" s="6"/>
      <c r="G16" s="6"/>
      <c r="H16" s="6"/>
      <c r="I16" s="10"/>
      <c r="J16" s="10"/>
      <c r="K16" s="10"/>
      <c r="L16" s="10"/>
      <c r="M16" s="10"/>
      <c r="N16" s="5" t="s">
        <v>3093</v>
      </c>
    </row>
    <row r="17" spans="1:14" ht="10.95" customHeight="1" x14ac:dyDescent="0.3">
      <c r="A17" s="7" t="s">
        <v>3077</v>
      </c>
      <c r="B17" s="4" t="s">
        <v>1991</v>
      </c>
      <c r="C17" s="6"/>
      <c r="D17" s="6"/>
      <c r="E17" s="6"/>
      <c r="F17" s="6"/>
      <c r="G17" s="6"/>
      <c r="H17" s="10"/>
      <c r="I17" s="10"/>
      <c r="J17" s="10"/>
      <c r="K17" s="10"/>
      <c r="L17" s="10"/>
      <c r="M17" s="10"/>
      <c r="N17" s="5" t="s">
        <v>3094</v>
      </c>
    </row>
    <row r="18" spans="1:14" ht="10.95" customHeight="1" x14ac:dyDescent="0.3">
      <c r="A18" s="7" t="s">
        <v>3078</v>
      </c>
      <c r="B18" s="4" t="s">
        <v>1993</v>
      </c>
      <c r="C18" s="6"/>
      <c r="D18" s="6"/>
      <c r="E18" s="6"/>
      <c r="F18" s="6"/>
      <c r="G18" s="10"/>
      <c r="H18" s="10"/>
      <c r="I18" s="10"/>
      <c r="J18" s="10"/>
      <c r="K18" s="10"/>
      <c r="L18" s="10"/>
      <c r="M18" s="10"/>
      <c r="N18" s="5" t="s">
        <v>3095</v>
      </c>
    </row>
    <row r="19" spans="1:14" ht="10.95" customHeight="1" x14ac:dyDescent="0.3">
      <c r="A19" s="7" t="s">
        <v>3079</v>
      </c>
      <c r="B19" s="4" t="s">
        <v>1995</v>
      </c>
      <c r="C19" s="6"/>
      <c r="D19" s="6"/>
      <c r="E19" s="6"/>
      <c r="F19" s="10"/>
      <c r="G19" s="10"/>
      <c r="H19" s="10"/>
      <c r="I19" s="10"/>
      <c r="J19" s="10"/>
      <c r="K19" s="10"/>
      <c r="L19" s="10"/>
      <c r="M19" s="10"/>
      <c r="N19" s="5" t="s">
        <v>3096</v>
      </c>
    </row>
    <row r="20" spans="1:14" ht="10.95" customHeight="1" x14ac:dyDescent="0.3">
      <c r="A20" s="7" t="s">
        <v>3080</v>
      </c>
      <c r="B20" s="4" t="s">
        <v>2143</v>
      </c>
      <c r="C20" s="6"/>
      <c r="D20" s="6"/>
      <c r="E20" s="10"/>
      <c r="F20" s="10"/>
      <c r="G20" s="10"/>
      <c r="H20" s="10"/>
      <c r="I20" s="10"/>
      <c r="J20" s="10"/>
      <c r="K20" s="10"/>
      <c r="L20" s="10"/>
      <c r="M20" s="10"/>
      <c r="N20" s="5" t="s">
        <v>3097</v>
      </c>
    </row>
    <row r="21" spans="1:14" ht="10.95" customHeight="1" x14ac:dyDescent="0.3">
      <c r="A21" s="7" t="s">
        <v>3081</v>
      </c>
      <c r="B21" s="4" t="s">
        <v>2145</v>
      </c>
      <c r="C21" s="6"/>
      <c r="D21" s="10"/>
      <c r="E21" s="10"/>
      <c r="F21" s="10"/>
      <c r="G21" s="10"/>
      <c r="H21" s="10"/>
      <c r="I21" s="10"/>
      <c r="J21" s="10"/>
      <c r="K21" s="10"/>
      <c r="L21" s="10"/>
      <c r="M21" s="10"/>
      <c r="N21" s="5" t="s">
        <v>3098</v>
      </c>
    </row>
    <row r="22" spans="1:14" ht="10.95" customHeight="1" x14ac:dyDescent="0.3">
      <c r="B22" s="5" t="s">
        <v>3099</v>
      </c>
      <c r="C22" s="5" t="s">
        <v>3100</v>
      </c>
      <c r="D22" s="5" t="s">
        <v>2502</v>
      </c>
      <c r="E22" s="5" t="s">
        <v>3101</v>
      </c>
      <c r="F22" s="5" t="s">
        <v>3102</v>
      </c>
      <c r="G22" s="5" t="s">
        <v>3103</v>
      </c>
      <c r="H22" s="5" t="s">
        <v>3104</v>
      </c>
      <c r="I22" s="5" t="s">
        <v>3105</v>
      </c>
      <c r="J22" s="5" t="s">
        <v>3106</v>
      </c>
      <c r="K22" s="5" t="s">
        <v>3107</v>
      </c>
      <c r="L22" s="5" t="s">
        <v>3108</v>
      </c>
      <c r="M22" s="5" t="s">
        <v>8727</v>
      </c>
    </row>
    <row r="25" spans="1:14" ht="10.95" customHeight="1" x14ac:dyDescent="0.3">
      <c r="A25" s="1" t="s">
        <v>8728</v>
      </c>
      <c r="C25" s="28" t="s">
        <v>41</v>
      </c>
      <c r="D25" s="28" t="s">
        <v>3116</v>
      </c>
    </row>
    <row r="26" spans="1:14" x14ac:dyDescent="0.3">
      <c r="C26" s="29"/>
      <c r="D26" s="29"/>
    </row>
    <row r="27" spans="1:14" ht="10.050000000000001" customHeight="1" x14ac:dyDescent="0.3">
      <c r="A27" s="3" t="s">
        <v>4</v>
      </c>
      <c r="B27" s="2"/>
      <c r="C27" s="8"/>
      <c r="D27" s="8"/>
    </row>
    <row r="28" spans="1:14" ht="10.95" customHeight="1" x14ac:dyDescent="0.3">
      <c r="A28" s="3" t="s">
        <v>3045</v>
      </c>
      <c r="B28" s="2"/>
      <c r="C28" s="8"/>
      <c r="D28" s="5" t="s">
        <v>3119</v>
      </c>
    </row>
    <row r="30" spans="1:14" ht="10.95" customHeight="1" x14ac:dyDescent="0.3">
      <c r="C30" s="3" t="s">
        <v>3124</v>
      </c>
      <c r="D30" s="3" t="s">
        <v>3125</v>
      </c>
      <c r="E30" s="28" t="s">
        <v>3099</v>
      </c>
      <c r="F30" s="28" t="s">
        <v>3082</v>
      </c>
    </row>
    <row r="31" spans="1:14" ht="10.95" customHeight="1" x14ac:dyDescent="0.3">
      <c r="C31" s="4" t="s">
        <v>637</v>
      </c>
      <c r="D31" s="4" t="s">
        <v>240</v>
      </c>
      <c r="E31" s="29"/>
      <c r="F31" s="29"/>
    </row>
    <row r="32" spans="1:14" ht="10.95" customHeight="1" x14ac:dyDescent="0.3">
      <c r="A32" s="7" t="s">
        <v>3066</v>
      </c>
      <c r="B32" s="4" t="s">
        <v>1747</v>
      </c>
      <c r="C32" s="6"/>
      <c r="D32" s="6"/>
      <c r="E32" s="5" t="s">
        <v>8727</v>
      </c>
      <c r="F32" s="5" t="s">
        <v>8726</v>
      </c>
    </row>
    <row r="33" spans="1:6" ht="10.95" customHeight="1" x14ac:dyDescent="0.3">
      <c r="A33" s="7" t="s">
        <v>3072</v>
      </c>
      <c r="B33" s="4" t="s">
        <v>2133</v>
      </c>
      <c r="C33" s="6"/>
      <c r="D33" s="6"/>
      <c r="E33" s="5" t="s">
        <v>3108</v>
      </c>
      <c r="F33" s="5" t="s">
        <v>3089</v>
      </c>
    </row>
    <row r="34" spans="1:6" ht="10.95" customHeight="1" x14ac:dyDescent="0.3">
      <c r="A34" s="7" t="s">
        <v>3073</v>
      </c>
      <c r="B34" s="4" t="s">
        <v>2134</v>
      </c>
      <c r="C34" s="6"/>
      <c r="D34" s="6"/>
      <c r="E34" s="5" t="s">
        <v>3107</v>
      </c>
      <c r="F34" s="5" t="s">
        <v>3090</v>
      </c>
    </row>
    <row r="35" spans="1:6" ht="10.95" customHeight="1" x14ac:dyDescent="0.3">
      <c r="A35" s="7" t="s">
        <v>3074</v>
      </c>
      <c r="B35" s="4" t="s">
        <v>2135</v>
      </c>
      <c r="C35" s="6"/>
      <c r="D35" s="6"/>
      <c r="E35" s="5" t="s">
        <v>3106</v>
      </c>
      <c r="F35" s="5" t="s">
        <v>3091</v>
      </c>
    </row>
    <row r="36" spans="1:6" ht="10.95" customHeight="1" x14ac:dyDescent="0.3">
      <c r="A36" s="7" t="s">
        <v>3075</v>
      </c>
      <c r="B36" s="4" t="s">
        <v>2137</v>
      </c>
      <c r="C36" s="6"/>
      <c r="D36" s="6"/>
      <c r="E36" s="5" t="s">
        <v>3105</v>
      </c>
      <c r="F36" s="5" t="s">
        <v>3092</v>
      </c>
    </row>
    <row r="37" spans="1:6" ht="10.95" customHeight="1" x14ac:dyDescent="0.3">
      <c r="A37" s="7" t="s">
        <v>3076</v>
      </c>
      <c r="B37" s="4" t="s">
        <v>1749</v>
      </c>
      <c r="C37" s="6"/>
      <c r="D37" s="6"/>
      <c r="E37" s="5" t="s">
        <v>3104</v>
      </c>
      <c r="F37" s="5" t="s">
        <v>3093</v>
      </c>
    </row>
    <row r="38" spans="1:6" ht="10.95" customHeight="1" x14ac:dyDescent="0.3">
      <c r="A38" s="7" t="s">
        <v>3077</v>
      </c>
      <c r="B38" s="4" t="s">
        <v>1991</v>
      </c>
      <c r="C38" s="6"/>
      <c r="D38" s="6"/>
      <c r="E38" s="5" t="s">
        <v>3103</v>
      </c>
      <c r="F38" s="5" t="s">
        <v>3094</v>
      </c>
    </row>
    <row r="39" spans="1:6" ht="10.95" customHeight="1" x14ac:dyDescent="0.3">
      <c r="A39" s="7" t="s">
        <v>3078</v>
      </c>
      <c r="B39" s="4" t="s">
        <v>1993</v>
      </c>
      <c r="C39" s="6"/>
      <c r="D39" s="6"/>
      <c r="E39" s="5" t="s">
        <v>3102</v>
      </c>
      <c r="F39" s="5" t="s">
        <v>3095</v>
      </c>
    </row>
    <row r="40" spans="1:6" ht="10.95" customHeight="1" x14ac:dyDescent="0.3">
      <c r="A40" s="7" t="s">
        <v>3079</v>
      </c>
      <c r="B40" s="4" t="s">
        <v>1995</v>
      </c>
      <c r="C40" s="6"/>
      <c r="D40" s="6"/>
      <c r="E40" s="5" t="s">
        <v>3101</v>
      </c>
      <c r="F40" s="5" t="s">
        <v>3096</v>
      </c>
    </row>
    <row r="41" spans="1:6" ht="10.95" customHeight="1" x14ac:dyDescent="0.3">
      <c r="A41" s="7" t="s">
        <v>3080</v>
      </c>
      <c r="B41" s="4" t="s">
        <v>2143</v>
      </c>
      <c r="C41" s="6"/>
      <c r="D41" s="6"/>
      <c r="E41" s="5" t="s">
        <v>2502</v>
      </c>
      <c r="F41" s="5" t="s">
        <v>3097</v>
      </c>
    </row>
    <row r="42" spans="1:6" ht="10.95" customHeight="1" x14ac:dyDescent="0.3">
      <c r="A42" s="7" t="s">
        <v>3081</v>
      </c>
      <c r="B42" s="4" t="s">
        <v>2145</v>
      </c>
      <c r="C42" s="6"/>
      <c r="D42" s="6"/>
      <c r="E42" s="5" t="s">
        <v>3100</v>
      </c>
      <c r="F42" s="5" t="s">
        <v>3098</v>
      </c>
    </row>
    <row r="43" spans="1:6" ht="10.95" customHeight="1" x14ac:dyDescent="0.3">
      <c r="A43" s="7" t="s">
        <v>1975</v>
      </c>
      <c r="B43" s="4" t="s">
        <v>2146</v>
      </c>
      <c r="C43" s="6"/>
      <c r="D43" s="6"/>
      <c r="E43" s="8"/>
      <c r="F43" s="8"/>
    </row>
    <row r="44" spans="1:6" ht="10.95" customHeight="1" x14ac:dyDescent="0.3">
      <c r="B44" s="5" t="s">
        <v>1786</v>
      </c>
      <c r="C44" s="5" t="s">
        <v>3126</v>
      </c>
      <c r="D44" s="5" t="s">
        <v>3127</v>
      </c>
    </row>
    <row r="47" spans="1:6" ht="10.95" customHeight="1" x14ac:dyDescent="0.3">
      <c r="A47" s="1" t="s">
        <v>8730</v>
      </c>
      <c r="C47" s="28" t="s">
        <v>41</v>
      </c>
      <c r="D47" s="28" t="s">
        <v>3116</v>
      </c>
    </row>
    <row r="48" spans="1:6" x14ac:dyDescent="0.3">
      <c r="C48" s="29"/>
      <c r="D48" s="29"/>
    </row>
    <row r="49" spans="1:14" ht="10.050000000000001" customHeight="1" x14ac:dyDescent="0.3">
      <c r="A49" s="3" t="s">
        <v>4</v>
      </c>
      <c r="B49" s="2"/>
      <c r="C49" s="8"/>
      <c r="D49" s="8"/>
    </row>
    <row r="50" spans="1:14" ht="10.95" customHeight="1" x14ac:dyDescent="0.3">
      <c r="A50" s="3" t="s">
        <v>3045</v>
      </c>
      <c r="B50" s="2"/>
      <c r="C50" s="8"/>
      <c r="D50" s="5" t="s">
        <v>3119</v>
      </c>
    </row>
    <row r="52" spans="1:14" ht="10.95" customHeight="1" x14ac:dyDescent="0.3">
      <c r="C52" s="3" t="s">
        <v>3050</v>
      </c>
      <c r="D52" s="3" t="s">
        <v>3051</v>
      </c>
      <c r="E52" s="3" t="s">
        <v>3052</v>
      </c>
      <c r="F52" s="3" t="s">
        <v>3053</v>
      </c>
      <c r="G52" s="3" t="s">
        <v>3054</v>
      </c>
      <c r="H52" s="3" t="s">
        <v>3055</v>
      </c>
      <c r="I52" s="3" t="s">
        <v>3056</v>
      </c>
      <c r="J52" s="3" t="s">
        <v>3057</v>
      </c>
      <c r="K52" s="3" t="s">
        <v>3058</v>
      </c>
      <c r="L52" s="3" t="s">
        <v>3059</v>
      </c>
      <c r="M52" s="3" t="s">
        <v>8725</v>
      </c>
      <c r="N52" s="28" t="s">
        <v>3082</v>
      </c>
    </row>
    <row r="53" spans="1:14" ht="10.95" customHeight="1" x14ac:dyDescent="0.3">
      <c r="C53" s="4" t="s">
        <v>244</v>
      </c>
      <c r="D53" s="4" t="s">
        <v>246</v>
      </c>
      <c r="E53" s="4" t="s">
        <v>248</v>
      </c>
      <c r="F53" s="4" t="s">
        <v>250</v>
      </c>
      <c r="G53" s="4" t="s">
        <v>252</v>
      </c>
      <c r="H53" s="4" t="s">
        <v>643</v>
      </c>
      <c r="I53" s="4" t="s">
        <v>645</v>
      </c>
      <c r="J53" s="4" t="s">
        <v>647</v>
      </c>
      <c r="K53" s="4" t="s">
        <v>649</v>
      </c>
      <c r="L53" s="4" t="s">
        <v>1888</v>
      </c>
      <c r="M53" s="4" t="s">
        <v>1904</v>
      </c>
      <c r="N53" s="29"/>
    </row>
    <row r="54" spans="1:14" ht="10.95" customHeight="1" x14ac:dyDescent="0.3">
      <c r="A54" s="7" t="s">
        <v>3066</v>
      </c>
      <c r="B54" s="4" t="s">
        <v>1747</v>
      </c>
      <c r="C54" s="10"/>
      <c r="D54" s="10"/>
      <c r="E54" s="10"/>
      <c r="F54" s="10"/>
      <c r="G54" s="10"/>
      <c r="H54" s="10"/>
      <c r="I54" s="10"/>
      <c r="J54" s="10"/>
      <c r="K54" s="10"/>
      <c r="L54" s="10"/>
      <c r="M54" s="6"/>
      <c r="N54" s="5" t="s">
        <v>8726</v>
      </c>
    </row>
    <row r="55" spans="1:14" ht="10.95" customHeight="1" x14ac:dyDescent="0.3">
      <c r="A55" s="7" t="s">
        <v>3072</v>
      </c>
      <c r="B55" s="4" t="s">
        <v>2133</v>
      </c>
      <c r="C55" s="6"/>
      <c r="D55" s="6"/>
      <c r="E55" s="6"/>
      <c r="F55" s="6"/>
      <c r="G55" s="6"/>
      <c r="H55" s="6"/>
      <c r="I55" s="6"/>
      <c r="J55" s="6"/>
      <c r="K55" s="6"/>
      <c r="L55" s="6"/>
      <c r="M55" s="10"/>
      <c r="N55" s="5" t="s">
        <v>3089</v>
      </c>
    </row>
    <row r="56" spans="1:14" ht="10.95" customHeight="1" x14ac:dyDescent="0.3">
      <c r="A56" s="7" t="s">
        <v>3073</v>
      </c>
      <c r="B56" s="4" t="s">
        <v>2134</v>
      </c>
      <c r="C56" s="6"/>
      <c r="D56" s="6"/>
      <c r="E56" s="6"/>
      <c r="F56" s="6"/>
      <c r="G56" s="6"/>
      <c r="H56" s="6"/>
      <c r="I56" s="6"/>
      <c r="J56" s="6"/>
      <c r="K56" s="6"/>
      <c r="L56" s="10"/>
      <c r="M56" s="10"/>
      <c r="N56" s="5" t="s">
        <v>3090</v>
      </c>
    </row>
    <row r="57" spans="1:14" ht="10.95" customHeight="1" x14ac:dyDescent="0.3">
      <c r="A57" s="7" t="s">
        <v>3074</v>
      </c>
      <c r="B57" s="4" t="s">
        <v>2135</v>
      </c>
      <c r="C57" s="6"/>
      <c r="D57" s="6"/>
      <c r="E57" s="6"/>
      <c r="F57" s="6"/>
      <c r="G57" s="6"/>
      <c r="H57" s="6"/>
      <c r="I57" s="6"/>
      <c r="J57" s="6"/>
      <c r="K57" s="10"/>
      <c r="L57" s="10"/>
      <c r="M57" s="10"/>
      <c r="N57" s="5" t="s">
        <v>3091</v>
      </c>
    </row>
    <row r="58" spans="1:14" ht="10.95" customHeight="1" x14ac:dyDescent="0.3">
      <c r="A58" s="7" t="s">
        <v>3075</v>
      </c>
      <c r="B58" s="4" t="s">
        <v>2137</v>
      </c>
      <c r="C58" s="6"/>
      <c r="D58" s="6"/>
      <c r="E58" s="6"/>
      <c r="F58" s="6"/>
      <c r="G58" s="6"/>
      <c r="H58" s="6"/>
      <c r="I58" s="6"/>
      <c r="J58" s="10"/>
      <c r="K58" s="10"/>
      <c r="L58" s="10"/>
      <c r="M58" s="10"/>
      <c r="N58" s="5" t="s">
        <v>3092</v>
      </c>
    </row>
    <row r="59" spans="1:14" ht="10.95" customHeight="1" x14ac:dyDescent="0.3">
      <c r="A59" s="7" t="s">
        <v>3076</v>
      </c>
      <c r="B59" s="4" t="s">
        <v>1749</v>
      </c>
      <c r="C59" s="6"/>
      <c r="D59" s="6"/>
      <c r="E59" s="6"/>
      <c r="F59" s="6"/>
      <c r="G59" s="6"/>
      <c r="H59" s="6"/>
      <c r="I59" s="10"/>
      <c r="J59" s="10"/>
      <c r="K59" s="10"/>
      <c r="L59" s="10"/>
      <c r="M59" s="10"/>
      <c r="N59" s="5" t="s">
        <v>3093</v>
      </c>
    </row>
    <row r="60" spans="1:14" ht="10.95" customHeight="1" x14ac:dyDescent="0.3">
      <c r="A60" s="7" t="s">
        <v>3077</v>
      </c>
      <c r="B60" s="4" t="s">
        <v>1991</v>
      </c>
      <c r="C60" s="6"/>
      <c r="D60" s="6"/>
      <c r="E60" s="6"/>
      <c r="F60" s="6"/>
      <c r="G60" s="6"/>
      <c r="H60" s="10"/>
      <c r="I60" s="10"/>
      <c r="J60" s="10"/>
      <c r="K60" s="10"/>
      <c r="L60" s="10"/>
      <c r="M60" s="10"/>
      <c r="N60" s="5" t="s">
        <v>3094</v>
      </c>
    </row>
    <row r="61" spans="1:14" ht="10.95" customHeight="1" x14ac:dyDescent="0.3">
      <c r="A61" s="7" t="s">
        <v>3078</v>
      </c>
      <c r="B61" s="4" t="s">
        <v>1993</v>
      </c>
      <c r="C61" s="6"/>
      <c r="D61" s="6"/>
      <c r="E61" s="6"/>
      <c r="F61" s="6"/>
      <c r="G61" s="10"/>
      <c r="H61" s="10"/>
      <c r="I61" s="10"/>
      <c r="J61" s="10"/>
      <c r="K61" s="10"/>
      <c r="L61" s="10"/>
      <c r="M61" s="10"/>
      <c r="N61" s="5" t="s">
        <v>3095</v>
      </c>
    </row>
    <row r="62" spans="1:14" ht="10.95" customHeight="1" x14ac:dyDescent="0.3">
      <c r="A62" s="7" t="s">
        <v>3079</v>
      </c>
      <c r="B62" s="4" t="s">
        <v>1995</v>
      </c>
      <c r="C62" s="6"/>
      <c r="D62" s="6"/>
      <c r="E62" s="6"/>
      <c r="F62" s="10"/>
      <c r="G62" s="10"/>
      <c r="H62" s="10"/>
      <c r="I62" s="10"/>
      <c r="J62" s="10"/>
      <c r="K62" s="10"/>
      <c r="L62" s="10"/>
      <c r="M62" s="10"/>
      <c r="N62" s="5" t="s">
        <v>3096</v>
      </c>
    </row>
    <row r="63" spans="1:14" ht="10.95" customHeight="1" x14ac:dyDescent="0.3">
      <c r="A63" s="7" t="s">
        <v>3080</v>
      </c>
      <c r="B63" s="4" t="s">
        <v>2143</v>
      </c>
      <c r="C63" s="6"/>
      <c r="D63" s="6"/>
      <c r="E63" s="10"/>
      <c r="F63" s="10"/>
      <c r="G63" s="10"/>
      <c r="H63" s="10"/>
      <c r="I63" s="10"/>
      <c r="J63" s="10"/>
      <c r="K63" s="10"/>
      <c r="L63" s="10"/>
      <c r="M63" s="10"/>
      <c r="N63" s="5" t="s">
        <v>3097</v>
      </c>
    </row>
    <row r="64" spans="1:14" ht="10.95" customHeight="1" x14ac:dyDescent="0.3">
      <c r="A64" s="7" t="s">
        <v>3081</v>
      </c>
      <c r="B64" s="4" t="s">
        <v>2145</v>
      </c>
      <c r="C64" s="6"/>
      <c r="D64" s="10"/>
      <c r="E64" s="10"/>
      <c r="F64" s="10"/>
      <c r="G64" s="10"/>
      <c r="H64" s="10"/>
      <c r="I64" s="10"/>
      <c r="J64" s="10"/>
      <c r="K64" s="10"/>
      <c r="L64" s="10"/>
      <c r="M64" s="10"/>
      <c r="N64" s="5" t="s">
        <v>3098</v>
      </c>
    </row>
    <row r="65" spans="1:13" ht="10.95" customHeight="1" x14ac:dyDescent="0.3">
      <c r="B65" s="5" t="s">
        <v>3099</v>
      </c>
      <c r="C65" s="5" t="s">
        <v>3100</v>
      </c>
      <c r="D65" s="5" t="s">
        <v>2502</v>
      </c>
      <c r="E65" s="5" t="s">
        <v>3101</v>
      </c>
      <c r="F65" s="5" t="s">
        <v>3102</v>
      </c>
      <c r="G65" s="5" t="s">
        <v>3103</v>
      </c>
      <c r="H65" s="5" t="s">
        <v>3104</v>
      </c>
      <c r="I65" s="5" t="s">
        <v>3105</v>
      </c>
      <c r="J65" s="5" t="s">
        <v>3106</v>
      </c>
      <c r="K65" s="5" t="s">
        <v>3107</v>
      </c>
      <c r="L65" s="5" t="s">
        <v>3108</v>
      </c>
      <c r="M65" s="5" t="s">
        <v>8727</v>
      </c>
    </row>
    <row r="68" spans="1:13" ht="10.95" customHeight="1" x14ac:dyDescent="0.3">
      <c r="A68" s="1" t="s">
        <v>8732</v>
      </c>
      <c r="C68" s="28" t="s">
        <v>41</v>
      </c>
      <c r="D68" s="28" t="s">
        <v>3116</v>
      </c>
    </row>
    <row r="69" spans="1:13" x14ac:dyDescent="0.3">
      <c r="C69" s="29"/>
      <c r="D69" s="29"/>
    </row>
    <row r="70" spans="1:13" ht="10.050000000000001" customHeight="1" x14ac:dyDescent="0.3">
      <c r="A70" s="3" t="s">
        <v>4</v>
      </c>
      <c r="B70" s="2"/>
      <c r="C70" s="8"/>
      <c r="D70" s="8"/>
    </row>
    <row r="71" spans="1:13" ht="10.95" customHeight="1" x14ac:dyDescent="0.3">
      <c r="A71" s="3" t="s">
        <v>3045</v>
      </c>
      <c r="B71" s="2"/>
      <c r="C71" s="8"/>
      <c r="D71" s="5" t="s">
        <v>3119</v>
      </c>
    </row>
    <row r="73" spans="1:13" ht="10.95" customHeight="1" x14ac:dyDescent="0.3">
      <c r="C73" s="3" t="s">
        <v>3132</v>
      </c>
      <c r="D73" s="28" t="s">
        <v>3082</v>
      </c>
    </row>
    <row r="74" spans="1:13" ht="10.95" customHeight="1" x14ac:dyDescent="0.3">
      <c r="C74" s="4" t="s">
        <v>1913</v>
      </c>
      <c r="D74" s="29"/>
    </row>
    <row r="75" spans="1:13" ht="10.95" customHeight="1" x14ac:dyDescent="0.3">
      <c r="A75" s="7" t="s">
        <v>3066</v>
      </c>
      <c r="B75" s="4" t="s">
        <v>1747</v>
      </c>
      <c r="C75" s="6"/>
      <c r="D75" s="5" t="s">
        <v>8726</v>
      </c>
    </row>
    <row r="76" spans="1:13" ht="10.95" customHeight="1" x14ac:dyDescent="0.3">
      <c r="A76" s="7" t="s">
        <v>3072</v>
      </c>
      <c r="B76" s="4" t="s">
        <v>2133</v>
      </c>
      <c r="C76" s="6"/>
      <c r="D76" s="5" t="s">
        <v>3089</v>
      </c>
    </row>
    <row r="77" spans="1:13" ht="10.95" customHeight="1" x14ac:dyDescent="0.3">
      <c r="A77" s="7" t="s">
        <v>3073</v>
      </c>
      <c r="B77" s="4" t="s">
        <v>2134</v>
      </c>
      <c r="C77" s="6"/>
      <c r="D77" s="5" t="s">
        <v>3090</v>
      </c>
    </row>
    <row r="78" spans="1:13" ht="10.95" customHeight="1" x14ac:dyDescent="0.3">
      <c r="A78" s="7" t="s">
        <v>3074</v>
      </c>
      <c r="B78" s="4" t="s">
        <v>2135</v>
      </c>
      <c r="C78" s="6"/>
      <c r="D78" s="5" t="s">
        <v>3091</v>
      </c>
    </row>
    <row r="79" spans="1:13" ht="10.95" customHeight="1" x14ac:dyDescent="0.3">
      <c r="A79" s="7" t="s">
        <v>3075</v>
      </c>
      <c r="B79" s="4" t="s">
        <v>2137</v>
      </c>
      <c r="C79" s="6"/>
      <c r="D79" s="5" t="s">
        <v>3092</v>
      </c>
    </row>
    <row r="80" spans="1:13" ht="10.95" customHeight="1" x14ac:dyDescent="0.3">
      <c r="A80" s="7" t="s">
        <v>3076</v>
      </c>
      <c r="B80" s="4" t="s">
        <v>1749</v>
      </c>
      <c r="C80" s="6"/>
      <c r="D80" s="5" t="s">
        <v>3093</v>
      </c>
    </row>
    <row r="81" spans="1:4" ht="10.95" customHeight="1" x14ac:dyDescent="0.3">
      <c r="A81" s="7" t="s">
        <v>3077</v>
      </c>
      <c r="B81" s="4" t="s">
        <v>1991</v>
      </c>
      <c r="C81" s="6"/>
      <c r="D81" s="5" t="s">
        <v>3094</v>
      </c>
    </row>
    <row r="82" spans="1:4" ht="10.95" customHeight="1" x14ac:dyDescent="0.3">
      <c r="A82" s="7" t="s">
        <v>3078</v>
      </c>
      <c r="B82" s="4" t="s">
        <v>1993</v>
      </c>
      <c r="C82" s="6"/>
      <c r="D82" s="5" t="s">
        <v>3095</v>
      </c>
    </row>
    <row r="83" spans="1:4" ht="10.95" customHeight="1" x14ac:dyDescent="0.3">
      <c r="A83" s="7" t="s">
        <v>3079</v>
      </c>
      <c r="B83" s="4" t="s">
        <v>1995</v>
      </c>
      <c r="C83" s="6"/>
      <c r="D83" s="5" t="s">
        <v>3096</v>
      </c>
    </row>
    <row r="84" spans="1:4" ht="10.95" customHeight="1" x14ac:dyDescent="0.3">
      <c r="A84" s="7" t="s">
        <v>3080</v>
      </c>
      <c r="B84" s="4" t="s">
        <v>2143</v>
      </c>
      <c r="C84" s="6"/>
      <c r="D84" s="5" t="s">
        <v>3097</v>
      </c>
    </row>
    <row r="85" spans="1:4" ht="10.95" customHeight="1" x14ac:dyDescent="0.3">
      <c r="A85" s="7" t="s">
        <v>3081</v>
      </c>
      <c r="B85" s="4" t="s">
        <v>2145</v>
      </c>
      <c r="C85" s="6"/>
      <c r="D85" s="5" t="s">
        <v>3098</v>
      </c>
    </row>
    <row r="86" spans="1:4" ht="10.95" customHeight="1" x14ac:dyDescent="0.3">
      <c r="A86" s="7" t="s">
        <v>1975</v>
      </c>
      <c r="B86" s="9" t="s">
        <v>2146</v>
      </c>
      <c r="C86" s="6"/>
      <c r="D86" s="8"/>
    </row>
  </sheetData>
  <mergeCells count="13">
    <mergeCell ref="N9:N10"/>
    <mergeCell ref="N52:N53"/>
    <mergeCell ref="E30:E31"/>
    <mergeCell ref="D73:D74"/>
    <mergeCell ref="D68:D69"/>
    <mergeCell ref="F30:F31"/>
    <mergeCell ref="C68:C69"/>
    <mergeCell ref="C4:C5"/>
    <mergeCell ref="D4:D5"/>
    <mergeCell ref="C25:C26"/>
    <mergeCell ref="C47:C48"/>
    <mergeCell ref="D47:D48"/>
    <mergeCell ref="D25:D26"/>
  </mergeCells>
  <dataValidations count="1">
    <dataValidation type="custom" allowBlank="1" showErrorMessage="1" errorTitle="Error" error="Data is of incorrect type!" sqref="C75:C86 C54:M64 C32:D43 C11:M21" xr:uid="{00000000-0002-0000-4400-000002000000}">
      <formula1>ISNUMBER(C11)</formula1>
    </dataValidation>
  </dataValidations>
  <hyperlinks>
    <hyperlink ref="A4" location="'Table of Contents'!A1" display="S.19.01.21.01 - Gross Claims Paid (non-cumulative) - Development year (absolute amount). Total Non-Life Business" xr:uid="{00000000-0004-0000-4400-000000000000}"/>
    <hyperlink ref="A25" location="'Table of Contents'!A1" display="S.19.01.21.02 - Gross Claims Paid (non-cumulative) - Current year, sum of years (cumulative). Total Non-Life Business" xr:uid="{00000000-0004-0000-4400-000001000000}"/>
    <hyperlink ref="A47" location="'Table of Contents'!A1" display="S.19.01.21.03 - Gross undiscounted Best Estimate Claims Provisions - Development year (absolute amount). Total Non-Life Business" xr:uid="{00000000-0004-0000-4400-000002000000}"/>
    <hyperlink ref="A68" location="'Table of Contents'!A1" display="S.19.01.21.04 - Gross discounted Best Estimate Claims Provisions - Current year, sum of years (cumulative). Total Non-Life Business" xr:uid="{00000000-0004-0000-4400-000003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4400-000000000000}">
          <x14:formula1>
            <xm:f>Enumerations!$A$1727:$A$1727</xm:f>
          </x14:formula1>
          <xm:sqref>B6</xm:sqref>
        </x14:dataValidation>
        <x14:dataValidation type="list" allowBlank="1" showErrorMessage="1" errorTitle="Error" error="Data is of incorrect type!" xr:uid="{00000000-0002-0000-4400-000001000000}">
          <x14:formula1>
            <xm:f>Enumerations!$A$1728:$B$1728</xm:f>
          </x14:formula1>
          <xm:sqref>B7</xm:sqref>
        </x14:dataValidation>
        <x14:dataValidation type="list" allowBlank="1" showErrorMessage="1" errorTitle="Error" error="Data is of incorrect type!" xr:uid="{00000000-0002-0000-4400-000018000000}">
          <x14:formula1>
            <xm:f>Enumerations!$A$1729:$A$1729</xm:f>
          </x14:formula1>
          <xm:sqref>B27</xm:sqref>
        </x14:dataValidation>
        <x14:dataValidation type="list" allowBlank="1" showErrorMessage="1" errorTitle="Error" error="Data is of incorrect type!" xr:uid="{00000000-0002-0000-4400-000019000000}">
          <x14:formula1>
            <xm:f>Enumerations!$A$1730:$B$1730</xm:f>
          </x14:formula1>
          <xm:sqref>B28</xm:sqref>
        </x14:dataValidation>
        <x14:dataValidation type="list" allowBlank="1" showErrorMessage="1" errorTitle="Error" error="Data is of incorrect type!" xr:uid="{00000000-0002-0000-4400-000028000000}">
          <x14:formula1>
            <xm:f>Enumerations!$A$1731:$A$1731</xm:f>
          </x14:formula1>
          <xm:sqref>B49</xm:sqref>
        </x14:dataValidation>
        <x14:dataValidation type="list" allowBlank="1" showErrorMessage="1" errorTitle="Error" error="Data is of incorrect type!" xr:uid="{00000000-0002-0000-4400-000029000000}">
          <x14:formula1>
            <xm:f>Enumerations!$A$1732:$B$1732</xm:f>
          </x14:formula1>
          <xm:sqref>B50</xm:sqref>
        </x14:dataValidation>
        <x14:dataValidation type="list" allowBlank="1" showErrorMessage="1" errorTitle="Error" error="Data is of incorrect type!" xr:uid="{00000000-0002-0000-4400-000040000000}">
          <x14:formula1>
            <xm:f>Enumerations!$A$1733:$A$1733</xm:f>
          </x14:formula1>
          <xm:sqref>B70</xm:sqref>
        </x14:dataValidation>
        <x14:dataValidation type="list" allowBlank="1" showErrorMessage="1" errorTitle="Error" error="Data is of incorrect type!" xr:uid="{00000000-0002-0000-4400-000041000000}">
          <x14:formula1>
            <xm:f>Enumerations!$A$1734:$B$1734</xm:f>
          </x14:formula1>
          <xm:sqref>B71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sheetPr>
  <dimension ref="A1:E59"/>
  <sheetViews>
    <sheetView showGridLines="0" zoomScale="80" zoomScaleNormal="80" workbookViewId="0"/>
  </sheetViews>
  <sheetFormatPr defaultRowHeight="14.4" x14ac:dyDescent="0.3"/>
  <cols>
    <col min="1" max="5" width="15" customWidth="1"/>
  </cols>
  <sheetData>
    <row r="1" spans="1:5" x14ac:dyDescent="0.3">
      <c r="A1" t="s">
        <v>3620</v>
      </c>
      <c r="B1" t="s">
        <v>3381</v>
      </c>
    </row>
    <row r="4" spans="1:5" ht="12" customHeight="1" x14ac:dyDescent="0.3">
      <c r="A4" s="1" t="s">
        <v>3621</v>
      </c>
    </row>
    <row r="6" spans="1:5" ht="10.95" customHeight="1" x14ac:dyDescent="0.3">
      <c r="D6" s="3" t="s">
        <v>3383</v>
      </c>
      <c r="E6" s="28" t="s">
        <v>29</v>
      </c>
    </row>
    <row r="7" spans="1:5" ht="10.95" customHeight="1" x14ac:dyDescent="0.3">
      <c r="D7" s="4" t="s">
        <v>1650</v>
      </c>
      <c r="E7" s="29"/>
    </row>
    <row r="8" spans="1:5" ht="10.95" customHeight="1" x14ac:dyDescent="0.3">
      <c r="A8" s="31" t="s">
        <v>3384</v>
      </c>
      <c r="B8" s="7" t="s">
        <v>3622</v>
      </c>
      <c r="C8" s="4" t="s">
        <v>1651</v>
      </c>
      <c r="D8" s="6"/>
      <c r="E8" s="5" t="s">
        <v>3488</v>
      </c>
    </row>
    <row r="9" spans="1:5" ht="10.95" customHeight="1" x14ac:dyDescent="0.3">
      <c r="A9" s="27"/>
      <c r="B9" s="7" t="s">
        <v>3623</v>
      </c>
      <c r="C9" s="4" t="s">
        <v>1653</v>
      </c>
      <c r="D9" s="6"/>
      <c r="E9" s="5" t="s">
        <v>3662</v>
      </c>
    </row>
    <row r="10" spans="1:5" ht="10.95" customHeight="1" x14ac:dyDescent="0.3">
      <c r="A10" s="27"/>
      <c r="B10" s="7" t="s">
        <v>3624</v>
      </c>
      <c r="C10" s="4" t="s">
        <v>1808</v>
      </c>
      <c r="D10" s="6"/>
      <c r="E10" s="5" t="s">
        <v>3663</v>
      </c>
    </row>
    <row r="11" spans="1:5" ht="10.95" customHeight="1" x14ac:dyDescent="0.3">
      <c r="A11" s="27"/>
      <c r="B11" s="7" t="s">
        <v>3389</v>
      </c>
      <c r="C11" s="4" t="s">
        <v>1810</v>
      </c>
      <c r="D11" s="6"/>
      <c r="E11" s="5" t="s">
        <v>3664</v>
      </c>
    </row>
    <row r="12" spans="1:5" ht="10.95" customHeight="1" x14ac:dyDescent="0.3">
      <c r="A12" s="27"/>
      <c r="B12" s="7" t="s">
        <v>3625</v>
      </c>
      <c r="C12" s="4" t="s">
        <v>1814</v>
      </c>
      <c r="D12" s="6"/>
      <c r="E12" s="5" t="s">
        <v>3492</v>
      </c>
    </row>
    <row r="13" spans="1:5" ht="10.95" customHeight="1" x14ac:dyDescent="0.3">
      <c r="A13" s="27"/>
      <c r="B13" s="7" t="s">
        <v>3398</v>
      </c>
      <c r="C13" s="4" t="s">
        <v>1986</v>
      </c>
      <c r="D13" s="6"/>
      <c r="E13" s="5" t="s">
        <v>3665</v>
      </c>
    </row>
    <row r="14" spans="1:5" ht="10.95" customHeight="1" x14ac:dyDescent="0.3">
      <c r="A14" s="27"/>
      <c r="B14" s="7" t="s">
        <v>3626</v>
      </c>
      <c r="C14" s="4" t="s">
        <v>1987</v>
      </c>
      <c r="D14" s="6"/>
      <c r="E14" s="5" t="s">
        <v>3666</v>
      </c>
    </row>
    <row r="15" spans="1:5" ht="10.95" customHeight="1" x14ac:dyDescent="0.3">
      <c r="A15" s="27"/>
      <c r="B15" s="7" t="s">
        <v>3627</v>
      </c>
      <c r="C15" s="4" t="s">
        <v>2128</v>
      </c>
      <c r="D15" s="6"/>
      <c r="E15" s="5" t="s">
        <v>3667</v>
      </c>
    </row>
    <row r="16" spans="1:5" ht="10.95" customHeight="1" x14ac:dyDescent="0.3">
      <c r="A16" s="27"/>
      <c r="B16" s="7" t="s">
        <v>3628</v>
      </c>
      <c r="C16" s="4" t="s">
        <v>2132</v>
      </c>
      <c r="D16" s="6"/>
      <c r="E16" s="5" t="s">
        <v>3668</v>
      </c>
    </row>
    <row r="17" spans="1:5" ht="10.95" customHeight="1" x14ac:dyDescent="0.3">
      <c r="A17" s="27"/>
      <c r="B17" s="7" t="s">
        <v>3629</v>
      </c>
      <c r="C17" s="4" t="s">
        <v>2133</v>
      </c>
      <c r="D17" s="6"/>
      <c r="E17" s="5" t="s">
        <v>3669</v>
      </c>
    </row>
    <row r="18" spans="1:5" ht="10.95" customHeight="1" x14ac:dyDescent="0.3">
      <c r="A18" s="27"/>
      <c r="B18" s="7" t="s">
        <v>3630</v>
      </c>
      <c r="C18" s="4" t="s">
        <v>2134</v>
      </c>
      <c r="D18" s="6"/>
      <c r="E18" s="5" t="s">
        <v>3670</v>
      </c>
    </row>
    <row r="19" spans="1:5" ht="10.95" customHeight="1" x14ac:dyDescent="0.3">
      <c r="A19" s="27"/>
      <c r="B19" s="7" t="s">
        <v>3631</v>
      </c>
      <c r="C19" s="4" t="s">
        <v>2137</v>
      </c>
      <c r="D19" s="6"/>
      <c r="E19" s="5" t="s">
        <v>3503</v>
      </c>
    </row>
    <row r="20" spans="1:5" ht="10.95" customHeight="1" x14ac:dyDescent="0.3">
      <c r="A20" s="27"/>
      <c r="B20" s="7" t="s">
        <v>3632</v>
      </c>
      <c r="C20" s="4" t="s">
        <v>1749</v>
      </c>
      <c r="D20" s="6"/>
      <c r="E20" s="5" t="s">
        <v>3671</v>
      </c>
    </row>
    <row r="21" spans="1:5" ht="10.95" customHeight="1" x14ac:dyDescent="0.3">
      <c r="A21" s="27"/>
      <c r="B21" s="7" t="s">
        <v>3633</v>
      </c>
      <c r="C21" s="4" t="s">
        <v>1991</v>
      </c>
      <c r="D21" s="6"/>
      <c r="E21" s="5" t="s">
        <v>3672</v>
      </c>
    </row>
    <row r="22" spans="1:5" ht="10.95" customHeight="1" x14ac:dyDescent="0.3">
      <c r="A22" s="27"/>
      <c r="B22" s="7" t="s">
        <v>3634</v>
      </c>
      <c r="C22" s="4" t="s">
        <v>2181</v>
      </c>
      <c r="D22" s="6"/>
      <c r="E22" s="5" t="s">
        <v>3521</v>
      </c>
    </row>
    <row r="23" spans="1:5" ht="10.95" customHeight="1" x14ac:dyDescent="0.3">
      <c r="A23" s="27"/>
      <c r="B23" s="7" t="s">
        <v>3635</v>
      </c>
      <c r="C23" s="4" t="s">
        <v>1754</v>
      </c>
      <c r="D23" s="6"/>
      <c r="E23" s="5" t="s">
        <v>3673</v>
      </c>
    </row>
    <row r="24" spans="1:5" ht="10.95" customHeight="1" x14ac:dyDescent="0.3">
      <c r="A24" s="27"/>
      <c r="B24" s="7" t="s">
        <v>3636</v>
      </c>
      <c r="C24" s="4" t="s">
        <v>1756</v>
      </c>
      <c r="D24" s="6"/>
      <c r="E24" s="5" t="s">
        <v>3674</v>
      </c>
    </row>
    <row r="25" spans="1:5" ht="10.95" customHeight="1" x14ac:dyDescent="0.3">
      <c r="A25" s="27"/>
      <c r="B25" s="7" t="s">
        <v>3637</v>
      </c>
      <c r="C25" s="4" t="s">
        <v>1758</v>
      </c>
      <c r="D25" s="6"/>
      <c r="E25" s="5" t="s">
        <v>3675</v>
      </c>
    </row>
    <row r="26" spans="1:5" ht="10.95" customHeight="1" x14ac:dyDescent="0.3">
      <c r="A26" s="27"/>
      <c r="B26" s="7" t="s">
        <v>3638</v>
      </c>
      <c r="C26" s="4" t="s">
        <v>2372</v>
      </c>
      <c r="D26" s="6"/>
      <c r="E26" s="5" t="s">
        <v>3676</v>
      </c>
    </row>
    <row r="27" spans="1:5" ht="10.95" customHeight="1" x14ac:dyDescent="0.3">
      <c r="A27" s="27"/>
      <c r="B27" s="7" t="s">
        <v>3639</v>
      </c>
      <c r="C27" s="4" t="s">
        <v>2374</v>
      </c>
      <c r="D27" s="6"/>
      <c r="E27" s="5" t="s">
        <v>3677</v>
      </c>
    </row>
    <row r="28" spans="1:5" ht="10.95" customHeight="1" x14ac:dyDescent="0.3">
      <c r="A28" s="27"/>
      <c r="B28" s="7" t="s">
        <v>3640</v>
      </c>
      <c r="C28" s="4" t="s">
        <v>2375</v>
      </c>
      <c r="D28" s="6"/>
      <c r="E28" s="5" t="s">
        <v>3678</v>
      </c>
    </row>
    <row r="29" spans="1:5" ht="10.95" customHeight="1" x14ac:dyDescent="0.3">
      <c r="A29" s="27"/>
      <c r="B29" s="7" t="s">
        <v>3641</v>
      </c>
      <c r="C29" s="4" t="s">
        <v>1760</v>
      </c>
      <c r="D29" s="6"/>
      <c r="E29" s="5" t="s">
        <v>3679</v>
      </c>
    </row>
    <row r="30" spans="1:5" ht="10.95" customHeight="1" x14ac:dyDescent="0.3">
      <c r="A30" s="27"/>
      <c r="B30" s="7" t="s">
        <v>3642</v>
      </c>
      <c r="C30" s="4" t="s">
        <v>2041</v>
      </c>
      <c r="D30" s="6"/>
      <c r="E30" s="5" t="s">
        <v>3680</v>
      </c>
    </row>
    <row r="31" spans="1:5" ht="10.95" customHeight="1" x14ac:dyDescent="0.3">
      <c r="A31" s="27"/>
      <c r="B31" s="7" t="s">
        <v>3643</v>
      </c>
      <c r="C31" s="4" t="s">
        <v>2043</v>
      </c>
      <c r="D31" s="6"/>
      <c r="E31" s="5" t="s">
        <v>3681</v>
      </c>
    </row>
    <row r="32" spans="1:5" ht="10.95" customHeight="1" x14ac:dyDescent="0.3">
      <c r="A32" s="27"/>
      <c r="B32" s="7" t="s">
        <v>3644</v>
      </c>
      <c r="C32" s="4" t="s">
        <v>2378</v>
      </c>
      <c r="D32" s="6"/>
      <c r="E32" s="5" t="s">
        <v>3682</v>
      </c>
    </row>
    <row r="33" spans="1:5" ht="10.95" customHeight="1" x14ac:dyDescent="0.3">
      <c r="A33" s="27"/>
      <c r="B33" s="7" t="s">
        <v>3645</v>
      </c>
      <c r="C33" s="4" t="s">
        <v>2379</v>
      </c>
      <c r="D33" s="6"/>
      <c r="E33" s="5" t="s">
        <v>3683</v>
      </c>
    </row>
    <row r="34" spans="1:5" ht="10.95" customHeight="1" x14ac:dyDescent="0.3">
      <c r="A34" s="27"/>
      <c r="B34" s="7" t="s">
        <v>3646</v>
      </c>
      <c r="C34" s="4" t="s">
        <v>2380</v>
      </c>
      <c r="D34" s="6"/>
      <c r="E34" s="5" t="s">
        <v>3684</v>
      </c>
    </row>
    <row r="35" spans="1:5" ht="10.95" customHeight="1" x14ac:dyDescent="0.3">
      <c r="A35" s="27"/>
      <c r="B35" s="7" t="s">
        <v>3647</v>
      </c>
      <c r="C35" s="4" t="s">
        <v>2381</v>
      </c>
      <c r="D35" s="6"/>
      <c r="E35" s="5" t="s">
        <v>3685</v>
      </c>
    </row>
    <row r="36" spans="1:5" ht="10.95" customHeight="1" x14ac:dyDescent="0.3">
      <c r="A36" s="27"/>
      <c r="B36" s="7" t="s">
        <v>3648</v>
      </c>
      <c r="C36" s="4" t="s">
        <v>3445</v>
      </c>
      <c r="D36" s="6"/>
      <c r="E36" s="5" t="s">
        <v>3539</v>
      </c>
    </row>
    <row r="37" spans="1:5" ht="10.95" customHeight="1" x14ac:dyDescent="0.3">
      <c r="A37" s="27"/>
      <c r="B37" s="7" t="s">
        <v>3649</v>
      </c>
      <c r="C37" s="4" t="s">
        <v>3447</v>
      </c>
      <c r="D37" s="6"/>
      <c r="E37" s="5" t="s">
        <v>3540</v>
      </c>
    </row>
    <row r="38" spans="1:5" ht="10.95" customHeight="1" x14ac:dyDescent="0.3">
      <c r="A38" s="27"/>
      <c r="B38" s="7" t="s">
        <v>3448</v>
      </c>
      <c r="C38" s="4" t="s">
        <v>3449</v>
      </c>
      <c r="D38" s="6"/>
      <c r="E38" s="5" t="s">
        <v>3541</v>
      </c>
    </row>
    <row r="39" spans="1:5" ht="10.95" customHeight="1" x14ac:dyDescent="0.3">
      <c r="A39" s="27"/>
      <c r="B39" s="7" t="s">
        <v>3450</v>
      </c>
      <c r="C39" s="4" t="s">
        <v>3451</v>
      </c>
      <c r="D39" s="6"/>
      <c r="E39" s="5" t="s">
        <v>3686</v>
      </c>
    </row>
    <row r="40" spans="1:5" ht="10.95" customHeight="1" x14ac:dyDescent="0.3">
      <c r="A40" s="27"/>
      <c r="B40" s="7" t="s">
        <v>3452</v>
      </c>
      <c r="C40" s="4" t="s">
        <v>3453</v>
      </c>
      <c r="D40" s="6"/>
      <c r="E40" s="5" t="s">
        <v>3687</v>
      </c>
    </row>
    <row r="41" spans="1:5" ht="10.95" customHeight="1" x14ac:dyDescent="0.3">
      <c r="A41" s="27"/>
      <c r="B41" s="7" t="s">
        <v>3454</v>
      </c>
      <c r="C41" s="4" t="s">
        <v>3455</v>
      </c>
      <c r="D41" s="6"/>
      <c r="E41" s="5" t="s">
        <v>3688</v>
      </c>
    </row>
    <row r="42" spans="1:5" ht="10.95" customHeight="1" x14ac:dyDescent="0.3">
      <c r="A42" s="27"/>
      <c r="B42" s="7" t="s">
        <v>3456</v>
      </c>
      <c r="C42" s="4" t="s">
        <v>3457</v>
      </c>
      <c r="D42" s="6"/>
      <c r="E42" s="5" t="s">
        <v>3689</v>
      </c>
    </row>
    <row r="43" spans="1:5" ht="10.95" customHeight="1" x14ac:dyDescent="0.3">
      <c r="A43" s="27"/>
      <c r="B43" s="7" t="s">
        <v>3458</v>
      </c>
      <c r="C43" s="4" t="s">
        <v>3459</v>
      </c>
      <c r="D43" s="6"/>
      <c r="E43" s="5" t="s">
        <v>3690</v>
      </c>
    </row>
    <row r="44" spans="1:5" ht="10.95" customHeight="1" x14ac:dyDescent="0.3">
      <c r="A44" s="27"/>
      <c r="B44" s="7" t="s">
        <v>3460</v>
      </c>
      <c r="C44" s="4" t="s">
        <v>3461</v>
      </c>
      <c r="D44" s="6"/>
      <c r="E44" s="5" t="s">
        <v>3691</v>
      </c>
    </row>
    <row r="45" spans="1:5" ht="10.95" customHeight="1" x14ac:dyDescent="0.3">
      <c r="A45" s="27"/>
      <c r="B45" s="7" t="s">
        <v>3650</v>
      </c>
      <c r="C45" s="4" t="s">
        <v>2382</v>
      </c>
      <c r="D45" s="6"/>
      <c r="E45" s="5" t="s">
        <v>3692</v>
      </c>
    </row>
    <row r="46" spans="1:5" ht="10.95" customHeight="1" x14ac:dyDescent="0.3">
      <c r="A46" s="27"/>
      <c r="B46" s="7" t="s">
        <v>3651</v>
      </c>
      <c r="C46" s="4" t="s">
        <v>2443</v>
      </c>
      <c r="D46" s="6"/>
      <c r="E46" s="5" t="s">
        <v>3559</v>
      </c>
    </row>
    <row r="47" spans="1:5" ht="10.95" customHeight="1" x14ac:dyDescent="0.3">
      <c r="A47" s="27"/>
      <c r="B47" s="7" t="s">
        <v>3652</v>
      </c>
      <c r="C47" s="4" t="s">
        <v>2444</v>
      </c>
      <c r="D47" s="6"/>
      <c r="E47" s="5" t="s">
        <v>3560</v>
      </c>
    </row>
    <row r="48" spans="1:5" ht="10.95" customHeight="1" x14ac:dyDescent="0.3">
      <c r="A48" s="27"/>
      <c r="B48" s="7" t="s">
        <v>3653</v>
      </c>
      <c r="C48" s="4" t="s">
        <v>1764</v>
      </c>
      <c r="D48" s="6"/>
      <c r="E48" s="5" t="s">
        <v>3693</v>
      </c>
    </row>
    <row r="49" spans="1:5" ht="10.95" customHeight="1" x14ac:dyDescent="0.3">
      <c r="A49" s="27"/>
      <c r="B49" s="7" t="s">
        <v>3654</v>
      </c>
      <c r="C49" s="4" t="s">
        <v>2445</v>
      </c>
      <c r="D49" s="6"/>
      <c r="E49" s="5" t="s">
        <v>3694</v>
      </c>
    </row>
    <row r="50" spans="1:5" ht="10.95" customHeight="1" x14ac:dyDescent="0.3">
      <c r="A50" s="27"/>
      <c r="B50" s="7" t="s">
        <v>3655</v>
      </c>
      <c r="C50" s="4" t="s">
        <v>2446</v>
      </c>
      <c r="D50" s="6"/>
      <c r="E50" s="5" t="s">
        <v>3695</v>
      </c>
    </row>
    <row r="51" spans="1:5" ht="10.95" customHeight="1" x14ac:dyDescent="0.3">
      <c r="A51" s="27"/>
      <c r="B51" s="7" t="s">
        <v>3656</v>
      </c>
      <c r="C51" s="4" t="s">
        <v>2447</v>
      </c>
      <c r="D51" s="6"/>
      <c r="E51" s="5" t="s">
        <v>3696</v>
      </c>
    </row>
    <row r="52" spans="1:5" ht="10.95" customHeight="1" x14ac:dyDescent="0.3">
      <c r="A52" s="27"/>
      <c r="B52" s="7" t="s">
        <v>3475</v>
      </c>
      <c r="C52" s="4" t="s">
        <v>2448</v>
      </c>
      <c r="D52" s="6"/>
      <c r="E52" s="5" t="s">
        <v>3697</v>
      </c>
    </row>
    <row r="53" spans="1:5" ht="10.95" customHeight="1" x14ac:dyDescent="0.3">
      <c r="A53" s="27"/>
      <c r="B53" s="7" t="s">
        <v>3476</v>
      </c>
      <c r="C53" s="4" t="s">
        <v>2449</v>
      </c>
      <c r="D53" s="6"/>
      <c r="E53" s="5" t="s">
        <v>3698</v>
      </c>
    </row>
    <row r="54" spans="1:5" ht="10.95" customHeight="1" x14ac:dyDescent="0.3">
      <c r="A54" s="27"/>
      <c r="B54" s="7" t="s">
        <v>3477</v>
      </c>
      <c r="C54" s="4" t="s">
        <v>2450</v>
      </c>
      <c r="D54" s="6"/>
      <c r="E54" s="5" t="s">
        <v>3699</v>
      </c>
    </row>
    <row r="55" spans="1:5" ht="10.95" customHeight="1" x14ac:dyDescent="0.3">
      <c r="A55" s="27"/>
      <c r="B55" s="7" t="s">
        <v>3478</v>
      </c>
      <c r="C55" s="4" t="s">
        <v>2451</v>
      </c>
      <c r="D55" s="6"/>
      <c r="E55" s="5" t="s">
        <v>3700</v>
      </c>
    </row>
    <row r="56" spans="1:5" ht="10.95" customHeight="1" x14ac:dyDescent="0.3">
      <c r="A56" s="27"/>
      <c r="B56" s="7" t="s">
        <v>3479</v>
      </c>
      <c r="C56" s="4" t="s">
        <v>3480</v>
      </c>
      <c r="D56" s="6"/>
      <c r="E56" s="5" t="s">
        <v>3701</v>
      </c>
    </row>
    <row r="57" spans="1:5" ht="10.95" customHeight="1" x14ac:dyDescent="0.3">
      <c r="A57" s="27"/>
      <c r="B57" s="7" t="s">
        <v>3657</v>
      </c>
      <c r="C57" s="4" t="s">
        <v>2452</v>
      </c>
      <c r="D57" s="6"/>
      <c r="E57" s="5" t="s">
        <v>3702</v>
      </c>
    </row>
    <row r="58" spans="1:5" ht="10.95" customHeight="1" x14ac:dyDescent="0.3">
      <c r="A58" s="27"/>
      <c r="B58" s="7" t="s">
        <v>3658</v>
      </c>
      <c r="C58" s="4" t="s">
        <v>3659</v>
      </c>
      <c r="D58" s="6"/>
      <c r="E58" s="5" t="s">
        <v>3703</v>
      </c>
    </row>
    <row r="59" spans="1:5" ht="10.95" customHeight="1" x14ac:dyDescent="0.3">
      <c r="A59" s="27"/>
      <c r="B59" s="7" t="s">
        <v>3660</v>
      </c>
      <c r="C59" s="9" t="s">
        <v>3661</v>
      </c>
      <c r="D59" s="6"/>
      <c r="E59" s="5" t="s">
        <v>3704</v>
      </c>
    </row>
  </sheetData>
  <mergeCells count="2">
    <mergeCell ref="A8:A59"/>
    <mergeCell ref="E6:E7"/>
  </mergeCells>
  <hyperlinks>
    <hyperlink ref="A4" location="'Table of Contents'!A1" display="S.01.01.04.01 - Content of the submission" xr:uid="{00000000-0004-0000-0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2">
        <x14:dataValidation type="list" allowBlank="1" showErrorMessage="1" errorTitle="Error" error="Data is of incorrect type!" xr:uid="{00000000-0002-0000-0600-000000000000}">
          <x14:formula1>
            <xm:f>Enumerations!$A$316:$I$316</xm:f>
          </x14:formula1>
          <xm:sqref>D33</xm:sqref>
        </x14:dataValidation>
        <x14:dataValidation type="list" allowBlank="1" showErrorMessage="1" errorTitle="Error" error="Data is of incorrect type!" xr:uid="{00000000-0002-0000-0600-000001000000}">
          <x14:formula1>
            <xm:f>Enumerations!$A$317:$H$317</xm:f>
          </x14:formula1>
          <xm:sqref>D34</xm:sqref>
        </x14:dataValidation>
        <x14:dataValidation type="list" allowBlank="1" showErrorMessage="1" errorTitle="Error" error="Data is of incorrect type!" xr:uid="{00000000-0002-0000-0600-000002000000}">
          <x14:formula1>
            <xm:f>Enumerations!$A$318:$I$318</xm:f>
          </x14:formula1>
          <xm:sqref>D35</xm:sqref>
        </x14:dataValidation>
        <x14:dataValidation type="list" allowBlank="1" showErrorMessage="1" errorTitle="Error" error="Data is of incorrect type!" xr:uid="{00000000-0002-0000-0600-000003000000}">
          <x14:formula1>
            <xm:f>Enumerations!$A$319:$E$319</xm:f>
          </x14:formula1>
          <xm:sqref>D36</xm:sqref>
        </x14:dataValidation>
        <x14:dataValidation type="list" allowBlank="1" showErrorMessage="1" errorTitle="Error" error="Data is of incorrect type!" xr:uid="{00000000-0002-0000-0600-000004000000}">
          <x14:formula1>
            <xm:f>Enumerations!$A$320:$D$320</xm:f>
          </x14:formula1>
          <xm:sqref>D37</xm:sqref>
        </x14:dataValidation>
        <x14:dataValidation type="list" allowBlank="1" showErrorMessage="1" errorTitle="Error" error="Data is of incorrect type!" xr:uid="{00000000-0002-0000-0600-000005000000}">
          <x14:formula1>
            <xm:f>Enumerations!$A$321:$D$321</xm:f>
          </x14:formula1>
          <xm:sqref>D38</xm:sqref>
        </x14:dataValidation>
        <x14:dataValidation type="list" allowBlank="1" showErrorMessage="1" errorTitle="Error" error="Data is of incorrect type!" xr:uid="{00000000-0002-0000-0600-000006000000}">
          <x14:formula1>
            <xm:f>Enumerations!$A$322:$D$322</xm:f>
          </x14:formula1>
          <xm:sqref>D39</xm:sqref>
        </x14:dataValidation>
        <x14:dataValidation type="list" allowBlank="1" showErrorMessage="1" errorTitle="Error" error="Data is of incorrect type!" xr:uid="{00000000-0002-0000-0600-000007000000}">
          <x14:formula1>
            <xm:f>Enumerations!$A$323:$A$323</xm:f>
          </x14:formula1>
          <xm:sqref>D8</xm:sqref>
        </x14:dataValidation>
        <x14:dataValidation type="list" allowBlank="1" showErrorMessage="1" errorTitle="Error" error="Data is of incorrect type!" xr:uid="{00000000-0002-0000-0600-000008000000}">
          <x14:formula1>
            <xm:f>Enumerations!$A$324:$D$324</xm:f>
          </x14:formula1>
          <xm:sqref>D40</xm:sqref>
        </x14:dataValidation>
        <x14:dataValidation type="list" allowBlank="1" showErrorMessage="1" errorTitle="Error" error="Data is of incorrect type!" xr:uid="{00000000-0002-0000-0600-000009000000}">
          <x14:formula1>
            <xm:f>Enumerations!$A$325:$D$325</xm:f>
          </x14:formula1>
          <xm:sqref>D9</xm:sqref>
        </x14:dataValidation>
        <x14:dataValidation type="list" allowBlank="1" showErrorMessage="1" errorTitle="Error" error="Data is of incorrect type!" xr:uid="{00000000-0002-0000-0600-00000A000000}">
          <x14:formula1>
            <xm:f>Enumerations!$A$326:$D$326</xm:f>
          </x14:formula1>
          <xm:sqref>D41</xm:sqref>
        </x14:dataValidation>
        <x14:dataValidation type="list" allowBlank="1" showErrorMessage="1" errorTitle="Error" error="Data is of incorrect type!" xr:uid="{00000000-0002-0000-0600-00000B000000}">
          <x14:formula1>
            <xm:f>Enumerations!$A$327:$D$327</xm:f>
          </x14:formula1>
          <xm:sqref>D10</xm:sqref>
        </x14:dataValidation>
        <x14:dataValidation type="list" allowBlank="1" showErrorMessage="1" errorTitle="Error" error="Data is of incorrect type!" xr:uid="{00000000-0002-0000-0600-00000C000000}">
          <x14:formula1>
            <xm:f>Enumerations!$A$328:$D$328</xm:f>
          </x14:formula1>
          <xm:sqref>D42</xm:sqref>
        </x14:dataValidation>
        <x14:dataValidation type="list" allowBlank="1" showErrorMessage="1" errorTitle="Error" error="Data is of incorrect type!" xr:uid="{00000000-0002-0000-0600-00000D000000}">
          <x14:formula1>
            <xm:f>Enumerations!$A$329:$D$329</xm:f>
          </x14:formula1>
          <xm:sqref>D11</xm:sqref>
        </x14:dataValidation>
        <x14:dataValidation type="list" allowBlank="1" showErrorMessage="1" errorTitle="Error" error="Data is of incorrect type!" xr:uid="{00000000-0002-0000-0600-00000E000000}">
          <x14:formula1>
            <xm:f>Enumerations!$A$330:$D$330</xm:f>
          </x14:formula1>
          <xm:sqref>D43</xm:sqref>
        </x14:dataValidation>
        <x14:dataValidation type="list" allowBlank="1" showErrorMessage="1" errorTitle="Error" error="Data is of incorrect type!" xr:uid="{00000000-0002-0000-0600-00000F000000}">
          <x14:formula1>
            <xm:f>Enumerations!$A$331:$D$331</xm:f>
          </x14:formula1>
          <xm:sqref>D12</xm:sqref>
        </x14:dataValidation>
        <x14:dataValidation type="list" allowBlank="1" showErrorMessage="1" errorTitle="Error" error="Data is of incorrect type!" xr:uid="{00000000-0002-0000-0600-000010000000}">
          <x14:formula1>
            <xm:f>Enumerations!$A$332:$D$332</xm:f>
          </x14:formula1>
          <xm:sqref>D44</xm:sqref>
        </x14:dataValidation>
        <x14:dataValidation type="list" allowBlank="1" showErrorMessage="1" errorTitle="Error" error="Data is of incorrect type!" xr:uid="{00000000-0002-0000-0600-000011000000}">
          <x14:formula1>
            <xm:f>Enumerations!$A$333:$C$333</xm:f>
          </x14:formula1>
          <xm:sqref>D13</xm:sqref>
        </x14:dataValidation>
        <x14:dataValidation type="list" allowBlank="1" showErrorMessage="1" errorTitle="Error" error="Data is of incorrect type!" xr:uid="{00000000-0002-0000-0600-000012000000}">
          <x14:formula1>
            <xm:f>Enumerations!$A$334:$H$334</xm:f>
          </x14:formula1>
          <xm:sqref>D45</xm:sqref>
        </x14:dataValidation>
        <x14:dataValidation type="list" allowBlank="1" showErrorMessage="1" errorTitle="Error" error="Data is of incorrect type!" xr:uid="{00000000-0002-0000-0600-000013000000}">
          <x14:formula1>
            <xm:f>Enumerations!$A$335:$C$335</xm:f>
          </x14:formula1>
          <xm:sqref>D14</xm:sqref>
        </x14:dataValidation>
        <x14:dataValidation type="list" allowBlank="1" showErrorMessage="1" errorTitle="Error" error="Data is of incorrect type!" xr:uid="{00000000-0002-0000-0600-000014000000}">
          <x14:formula1>
            <xm:f>Enumerations!$A$336:$C$336</xm:f>
          </x14:formula1>
          <xm:sqref>D46</xm:sqref>
        </x14:dataValidation>
        <x14:dataValidation type="list" allowBlank="1" showErrorMessage="1" errorTitle="Error" error="Data is of incorrect type!" xr:uid="{00000000-0002-0000-0600-000015000000}">
          <x14:formula1>
            <xm:f>Enumerations!$A$337:$D$337</xm:f>
          </x14:formula1>
          <xm:sqref>D15</xm:sqref>
        </x14:dataValidation>
        <x14:dataValidation type="list" allowBlank="1" showErrorMessage="1" errorTitle="Error" error="Data is of incorrect type!" xr:uid="{00000000-0002-0000-0600-000016000000}">
          <x14:formula1>
            <xm:f>Enumerations!$A$338:$C$338</xm:f>
          </x14:formula1>
          <xm:sqref>D47</xm:sqref>
        </x14:dataValidation>
        <x14:dataValidation type="list" allowBlank="1" showErrorMessage="1" errorTitle="Error" error="Data is of incorrect type!" xr:uid="{00000000-0002-0000-0600-000017000000}">
          <x14:formula1>
            <xm:f>Enumerations!$A$339:$F$339</xm:f>
          </x14:formula1>
          <xm:sqref>D16</xm:sqref>
        </x14:dataValidation>
        <x14:dataValidation type="list" allowBlank="1" showErrorMessage="1" errorTitle="Error" error="Data is of incorrect type!" xr:uid="{00000000-0002-0000-0600-000018000000}">
          <x14:formula1>
            <xm:f>Enumerations!$A$340:$B$340</xm:f>
          </x14:formula1>
          <xm:sqref>D48</xm:sqref>
        </x14:dataValidation>
        <x14:dataValidation type="list" allowBlank="1" showErrorMessage="1" errorTitle="Error" error="Data is of incorrect type!" xr:uid="{00000000-0002-0000-0600-000019000000}">
          <x14:formula1>
            <xm:f>Enumerations!$A$341:$E$341</xm:f>
          </x14:formula1>
          <xm:sqref>D17</xm:sqref>
        </x14:dataValidation>
        <x14:dataValidation type="list" allowBlank="1" showErrorMessage="1" errorTitle="Error" error="Data is of incorrect type!" xr:uid="{00000000-0002-0000-0600-00001A000000}">
          <x14:formula1>
            <xm:f>Enumerations!$A$342:$B$342</xm:f>
          </x14:formula1>
          <xm:sqref>D49</xm:sqref>
        </x14:dataValidation>
        <x14:dataValidation type="list" allowBlank="1" showErrorMessage="1" errorTitle="Error" error="Data is of incorrect type!" xr:uid="{00000000-0002-0000-0600-00001B000000}">
          <x14:formula1>
            <xm:f>Enumerations!$A$343:$E$343</xm:f>
          </x14:formula1>
          <xm:sqref>D18</xm:sqref>
        </x14:dataValidation>
        <x14:dataValidation type="list" allowBlank="1" showErrorMessage="1" errorTitle="Error" error="Data is of incorrect type!" xr:uid="{00000000-0002-0000-0600-00001C000000}">
          <x14:formula1>
            <xm:f>Enumerations!$A$344:$C$344</xm:f>
          </x14:formula1>
          <xm:sqref>D50</xm:sqref>
        </x14:dataValidation>
        <x14:dataValidation type="list" allowBlank="1" showErrorMessage="1" errorTitle="Error" error="Data is of incorrect type!" xr:uid="{00000000-0002-0000-0600-00001D000000}">
          <x14:formula1>
            <xm:f>Enumerations!$A$345:$B$345</xm:f>
          </x14:formula1>
          <xm:sqref>D19</xm:sqref>
        </x14:dataValidation>
        <x14:dataValidation type="list" allowBlank="1" showErrorMessage="1" errorTitle="Error" error="Data is of incorrect type!" xr:uid="{00000000-0002-0000-0600-00001E000000}">
          <x14:formula1>
            <xm:f>Enumerations!$A$346:$B$346</xm:f>
          </x14:formula1>
          <xm:sqref>D51</xm:sqref>
        </x14:dataValidation>
        <x14:dataValidation type="list" allowBlank="1" showErrorMessage="1" errorTitle="Error" error="Data is of incorrect type!" xr:uid="{00000000-0002-0000-0600-00001F000000}">
          <x14:formula1>
            <xm:f>Enumerations!$A$347:$E$347</xm:f>
          </x14:formula1>
          <xm:sqref>D20</xm:sqref>
        </x14:dataValidation>
        <x14:dataValidation type="list" allowBlank="1" showErrorMessage="1" errorTitle="Error" error="Data is of incorrect type!" xr:uid="{00000000-0002-0000-0600-000020000000}">
          <x14:formula1>
            <xm:f>Enumerations!$A$348:$C$348</xm:f>
          </x14:formula1>
          <xm:sqref>D52</xm:sqref>
        </x14:dataValidation>
        <x14:dataValidation type="list" allowBlank="1" showErrorMessage="1" errorTitle="Error" error="Data is of incorrect type!" xr:uid="{00000000-0002-0000-0600-000021000000}">
          <x14:formula1>
            <xm:f>Enumerations!$A$349:$D$349</xm:f>
          </x14:formula1>
          <xm:sqref>D21</xm:sqref>
        </x14:dataValidation>
        <x14:dataValidation type="list" allowBlank="1" showErrorMessage="1" errorTitle="Error" error="Data is of incorrect type!" xr:uid="{00000000-0002-0000-0600-000022000000}">
          <x14:formula1>
            <xm:f>Enumerations!$A$350:$C$350</xm:f>
          </x14:formula1>
          <xm:sqref>D53</xm:sqref>
        </x14:dataValidation>
        <x14:dataValidation type="list" allowBlank="1" showErrorMessage="1" errorTitle="Error" error="Data is of incorrect type!" xr:uid="{00000000-0002-0000-0600-000023000000}">
          <x14:formula1>
            <xm:f>Enumerations!$A$351:$C$351</xm:f>
          </x14:formula1>
          <xm:sqref>D22</xm:sqref>
        </x14:dataValidation>
        <x14:dataValidation type="list" allowBlank="1" showErrorMessage="1" errorTitle="Error" error="Data is of incorrect type!" xr:uid="{00000000-0002-0000-0600-000024000000}">
          <x14:formula1>
            <xm:f>Enumerations!$A$352:$C$352</xm:f>
          </x14:formula1>
          <xm:sqref>D54</xm:sqref>
        </x14:dataValidation>
        <x14:dataValidation type="list" allowBlank="1" showErrorMessage="1" errorTitle="Error" error="Data is of incorrect type!" xr:uid="{00000000-0002-0000-0600-000025000000}">
          <x14:formula1>
            <xm:f>Enumerations!$A$353:$C$353</xm:f>
          </x14:formula1>
          <xm:sqref>D23</xm:sqref>
        </x14:dataValidation>
        <x14:dataValidation type="list" allowBlank="1" showErrorMessage="1" errorTitle="Error" error="Data is of incorrect type!" xr:uid="{00000000-0002-0000-0600-000026000000}">
          <x14:formula1>
            <xm:f>Enumerations!$A$354:$C$354</xm:f>
          </x14:formula1>
          <xm:sqref>D55</xm:sqref>
        </x14:dataValidation>
        <x14:dataValidation type="list" allowBlank="1" showErrorMessage="1" errorTitle="Error" error="Data is of incorrect type!" xr:uid="{00000000-0002-0000-0600-000027000000}">
          <x14:formula1>
            <xm:f>Enumerations!$A$355:$C$355</xm:f>
          </x14:formula1>
          <xm:sqref>D24</xm:sqref>
        </x14:dataValidation>
        <x14:dataValidation type="list" allowBlank="1" showErrorMessage="1" errorTitle="Error" error="Data is of incorrect type!" xr:uid="{00000000-0002-0000-0600-000028000000}">
          <x14:formula1>
            <xm:f>Enumerations!$A$356:$C$356</xm:f>
          </x14:formula1>
          <xm:sqref>D56</xm:sqref>
        </x14:dataValidation>
        <x14:dataValidation type="list" allowBlank="1" showErrorMessage="1" errorTitle="Error" error="Data is of incorrect type!" xr:uid="{00000000-0002-0000-0600-000029000000}">
          <x14:formula1>
            <xm:f>Enumerations!$A$357:$D$357</xm:f>
          </x14:formula1>
          <xm:sqref>D25</xm:sqref>
        </x14:dataValidation>
        <x14:dataValidation type="list" allowBlank="1" showErrorMessage="1" errorTitle="Error" error="Data is of incorrect type!" xr:uid="{00000000-0002-0000-0600-00002A000000}">
          <x14:formula1>
            <xm:f>Enumerations!$A$358:$C$358</xm:f>
          </x14:formula1>
          <xm:sqref>D57</xm:sqref>
        </x14:dataValidation>
        <x14:dataValidation type="list" allowBlank="1" showErrorMessage="1" errorTitle="Error" error="Data is of incorrect type!" xr:uid="{00000000-0002-0000-0600-00002B000000}">
          <x14:formula1>
            <xm:f>Enumerations!$A$359:$C$359</xm:f>
          </x14:formula1>
          <xm:sqref>D26</xm:sqref>
        </x14:dataValidation>
        <x14:dataValidation type="list" allowBlank="1" showErrorMessage="1" errorTitle="Error" error="Data is of incorrect type!" xr:uid="{00000000-0002-0000-0600-00002C000000}">
          <x14:formula1>
            <xm:f>Enumerations!$A$360:$B$360</xm:f>
          </x14:formula1>
          <xm:sqref>D58</xm:sqref>
        </x14:dataValidation>
        <x14:dataValidation type="list" allowBlank="1" showErrorMessage="1" errorTitle="Error" error="Data is of incorrect type!" xr:uid="{00000000-0002-0000-0600-00002D000000}">
          <x14:formula1>
            <xm:f>Enumerations!$A$361:$F$361</xm:f>
          </x14:formula1>
          <xm:sqref>D27</xm:sqref>
        </x14:dataValidation>
        <x14:dataValidation type="list" allowBlank="1" showErrorMessage="1" errorTitle="Error" error="Data is of incorrect type!" xr:uid="{00000000-0002-0000-0600-00002E000000}">
          <x14:formula1>
            <xm:f>Enumerations!$A$362:$B$362</xm:f>
          </x14:formula1>
          <xm:sqref>D59</xm:sqref>
        </x14:dataValidation>
        <x14:dataValidation type="list" allowBlank="1" showErrorMessage="1" errorTitle="Error" error="Data is of incorrect type!" xr:uid="{00000000-0002-0000-0600-00002F000000}">
          <x14:formula1>
            <xm:f>Enumerations!$A$363:$E$363</xm:f>
          </x14:formula1>
          <xm:sqref>D28</xm:sqref>
        </x14:dataValidation>
        <x14:dataValidation type="list" allowBlank="1" showErrorMessage="1" errorTitle="Error" error="Data is of incorrect type!" xr:uid="{00000000-0002-0000-0600-000030000000}">
          <x14:formula1>
            <xm:f>Enumerations!$A$364:$I$364</xm:f>
          </x14:formula1>
          <xm:sqref>D29</xm:sqref>
        </x14:dataValidation>
        <x14:dataValidation type="list" allowBlank="1" showErrorMessage="1" errorTitle="Error" error="Data is of incorrect type!" xr:uid="{00000000-0002-0000-0600-000031000000}">
          <x14:formula1>
            <xm:f>Enumerations!$A$365:$I$365</xm:f>
          </x14:formula1>
          <xm:sqref>D30</xm:sqref>
        </x14:dataValidation>
        <x14:dataValidation type="list" allowBlank="1" showErrorMessage="1" errorTitle="Error" error="Data is of incorrect type!" xr:uid="{00000000-0002-0000-0600-000032000000}">
          <x14:formula1>
            <xm:f>Enumerations!$A$366:$I$366</xm:f>
          </x14:formula1>
          <xm:sqref>D31</xm:sqref>
        </x14:dataValidation>
        <x14:dataValidation type="list" allowBlank="1" showErrorMessage="1" errorTitle="Error" error="Data is of incorrect type!" xr:uid="{00000000-0002-0000-0600-000033000000}">
          <x14:formula1>
            <xm:f>Enumerations!$A$367:$I$367</xm:f>
          </x14:formula1>
          <xm:sqref>D32</xm:sqref>
        </x14:dataValidation>
      </x14:dataValidations>
    </ext>
  </extLs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pageSetUpPr autoPageBreaks="0"/>
  </sheetPr>
  <dimension ref="A1:W35"/>
  <sheetViews>
    <sheetView showGridLines="0" zoomScale="80" zoomScaleNormal="80" workbookViewId="0"/>
  </sheetViews>
  <sheetFormatPr defaultRowHeight="14.4" x14ac:dyDescent="0.3"/>
  <cols>
    <col min="1" max="23" width="15" customWidth="1"/>
  </cols>
  <sheetData>
    <row r="1" spans="1:23" x14ac:dyDescent="0.3">
      <c r="A1" t="s">
        <v>7986</v>
      </c>
      <c r="B1" t="s">
        <v>7987</v>
      </c>
    </row>
    <row r="4" spans="1:23" ht="10.95" customHeight="1" x14ac:dyDescent="0.3">
      <c r="A4" s="1" t="s">
        <v>7988</v>
      </c>
      <c r="C4" s="28" t="s">
        <v>41</v>
      </c>
      <c r="D4" s="28" t="s">
        <v>3116</v>
      </c>
      <c r="E4" s="28" t="s">
        <v>2119</v>
      </c>
    </row>
    <row r="5" spans="1:23" x14ac:dyDescent="0.3">
      <c r="C5" s="29"/>
      <c r="D5" s="29"/>
      <c r="E5" s="29"/>
    </row>
    <row r="6" spans="1:23" ht="10.050000000000001" customHeight="1" x14ac:dyDescent="0.3">
      <c r="A6" s="3" t="s">
        <v>4</v>
      </c>
      <c r="B6" s="2"/>
      <c r="C6" s="8"/>
      <c r="D6" s="8"/>
      <c r="E6" s="8"/>
    </row>
    <row r="7" spans="1:23" ht="10.95" customHeight="1" x14ac:dyDescent="0.3">
      <c r="A7" s="3" t="s">
        <v>2423</v>
      </c>
      <c r="B7" s="2"/>
      <c r="C7" s="8"/>
      <c r="D7" s="8"/>
      <c r="E7" s="5" t="s">
        <v>5272</v>
      </c>
    </row>
    <row r="8" spans="1:23" ht="10.95" customHeight="1" x14ac:dyDescent="0.3">
      <c r="A8" s="3" t="s">
        <v>7989</v>
      </c>
      <c r="B8" s="2"/>
      <c r="C8" s="8"/>
      <c r="D8" s="5" t="s">
        <v>3119</v>
      </c>
      <c r="E8" s="8"/>
    </row>
    <row r="10" spans="1:23" ht="10.95" customHeight="1" x14ac:dyDescent="0.3">
      <c r="C10" s="30" t="s">
        <v>7990</v>
      </c>
      <c r="D10" s="27"/>
      <c r="E10" s="27"/>
      <c r="F10" s="27"/>
      <c r="G10" s="27"/>
      <c r="H10" s="27"/>
      <c r="I10" s="27"/>
      <c r="J10" s="27"/>
      <c r="K10" s="27"/>
      <c r="L10" s="30" t="s">
        <v>8001</v>
      </c>
      <c r="M10" s="27"/>
      <c r="N10" s="27"/>
      <c r="O10" s="27"/>
      <c r="P10" s="27"/>
      <c r="Q10" s="27"/>
      <c r="R10" s="30" t="s">
        <v>8002</v>
      </c>
      <c r="S10" s="27"/>
      <c r="T10" s="27"/>
      <c r="U10" s="27"/>
      <c r="V10" s="27"/>
    </row>
    <row r="11" spans="1:23" ht="10.95" customHeight="1" x14ac:dyDescent="0.3">
      <c r="C11" s="30" t="s">
        <v>7991</v>
      </c>
      <c r="D11" s="27"/>
      <c r="E11" s="27"/>
      <c r="F11" s="27"/>
      <c r="G11" s="30" t="s">
        <v>7995</v>
      </c>
      <c r="H11" s="27"/>
      <c r="I11" s="27"/>
      <c r="J11" s="27"/>
      <c r="K11" s="27"/>
      <c r="L11" s="30" t="s">
        <v>7991</v>
      </c>
      <c r="M11" s="27"/>
      <c r="N11" s="27"/>
      <c r="O11" s="30" t="s">
        <v>7995</v>
      </c>
      <c r="P11" s="27"/>
      <c r="Q11" s="27"/>
      <c r="R11" s="30" t="s">
        <v>7991</v>
      </c>
      <c r="S11" s="27"/>
      <c r="T11" s="27"/>
      <c r="U11" s="30" t="s">
        <v>7995</v>
      </c>
      <c r="V11" s="27"/>
    </row>
    <row r="12" spans="1:23" ht="10.95" customHeight="1" x14ac:dyDescent="0.3">
      <c r="C12" s="30" t="s">
        <v>4819</v>
      </c>
      <c r="D12" s="30" t="s">
        <v>7992</v>
      </c>
      <c r="E12" s="30" t="s">
        <v>7993</v>
      </c>
      <c r="F12" s="30" t="s">
        <v>7994</v>
      </c>
      <c r="G12" s="30" t="s">
        <v>7996</v>
      </c>
      <c r="H12" s="27"/>
      <c r="I12" s="27"/>
      <c r="J12" s="30" t="s">
        <v>7998</v>
      </c>
      <c r="K12" s="27"/>
      <c r="L12" s="30" t="s">
        <v>4819</v>
      </c>
      <c r="M12" s="30" t="s">
        <v>7993</v>
      </c>
      <c r="N12" s="30" t="s">
        <v>7994</v>
      </c>
      <c r="O12" s="30" t="s">
        <v>7996</v>
      </c>
      <c r="P12" s="27"/>
      <c r="Q12" s="3" t="s">
        <v>7998</v>
      </c>
      <c r="R12" s="30" t="s">
        <v>4819</v>
      </c>
      <c r="S12" s="30" t="s">
        <v>7993</v>
      </c>
      <c r="T12" s="30" t="s">
        <v>7994</v>
      </c>
      <c r="U12" s="30" t="s">
        <v>7997</v>
      </c>
      <c r="V12" s="30" t="s">
        <v>7993</v>
      </c>
    </row>
    <row r="13" spans="1:23" ht="10.95" customHeight="1" x14ac:dyDescent="0.3">
      <c r="C13" s="27"/>
      <c r="D13" s="27"/>
      <c r="E13" s="27"/>
      <c r="F13" s="27"/>
      <c r="G13" s="3" t="s">
        <v>7997</v>
      </c>
      <c r="H13" s="3" t="s">
        <v>7992</v>
      </c>
      <c r="I13" s="3" t="s">
        <v>7993</v>
      </c>
      <c r="J13" s="3" t="s">
        <v>7999</v>
      </c>
      <c r="K13" s="3" t="s">
        <v>8000</v>
      </c>
      <c r="L13" s="27"/>
      <c r="M13" s="27"/>
      <c r="N13" s="27"/>
      <c r="O13" s="3" t="s">
        <v>7997</v>
      </c>
      <c r="P13" s="3" t="s">
        <v>7993</v>
      </c>
      <c r="Q13" s="3" t="s">
        <v>7999</v>
      </c>
      <c r="R13" s="27"/>
      <c r="S13" s="27"/>
      <c r="T13" s="27"/>
      <c r="U13" s="27"/>
      <c r="V13" s="27"/>
      <c r="W13" s="28" t="s">
        <v>3082</v>
      </c>
    </row>
    <row r="14" spans="1:23" ht="10.95" customHeight="1" x14ac:dyDescent="0.3">
      <c r="C14" s="4" t="s">
        <v>1740</v>
      </c>
      <c r="D14" s="4" t="s">
        <v>1742</v>
      </c>
      <c r="E14" s="4" t="s">
        <v>1661</v>
      </c>
      <c r="F14" s="4" t="s">
        <v>1663</v>
      </c>
      <c r="G14" s="4" t="s">
        <v>6</v>
      </c>
      <c r="H14" s="4" t="s">
        <v>8</v>
      </c>
      <c r="I14" s="4" t="s">
        <v>10</v>
      </c>
      <c r="J14" s="4" t="s">
        <v>12</v>
      </c>
      <c r="K14" s="4" t="s">
        <v>14</v>
      </c>
      <c r="L14" s="4" t="s">
        <v>16</v>
      </c>
      <c r="M14" s="4" t="s">
        <v>18</v>
      </c>
      <c r="N14" s="4" t="s">
        <v>20</v>
      </c>
      <c r="O14" s="4" t="s">
        <v>22</v>
      </c>
      <c r="P14" s="4" t="s">
        <v>24</v>
      </c>
      <c r="Q14" s="4" t="s">
        <v>635</v>
      </c>
      <c r="R14" s="4" t="s">
        <v>637</v>
      </c>
      <c r="S14" s="4" t="s">
        <v>240</v>
      </c>
      <c r="T14" s="4" t="s">
        <v>242</v>
      </c>
      <c r="U14" s="4" t="s">
        <v>244</v>
      </c>
      <c r="V14" s="4" t="s">
        <v>246</v>
      </c>
      <c r="W14" s="29"/>
    </row>
    <row r="15" spans="1:23" ht="10.95" customHeight="1" x14ac:dyDescent="0.3">
      <c r="A15" s="7" t="s">
        <v>3066</v>
      </c>
      <c r="B15" s="4" t="s">
        <v>1651</v>
      </c>
      <c r="C15" s="6"/>
      <c r="D15" s="6"/>
      <c r="E15" s="6"/>
      <c r="F15" s="6"/>
      <c r="G15" s="6"/>
      <c r="H15" s="6"/>
      <c r="I15" s="6"/>
      <c r="J15" s="6"/>
      <c r="K15" s="6"/>
      <c r="L15" s="6"/>
      <c r="M15" s="6"/>
      <c r="N15" s="6"/>
      <c r="O15" s="6"/>
      <c r="P15" s="6"/>
      <c r="Q15" s="6"/>
      <c r="R15" s="6"/>
      <c r="S15" s="6"/>
      <c r="T15" s="6"/>
      <c r="U15" s="6"/>
      <c r="V15" s="6"/>
      <c r="W15" s="5" t="s">
        <v>3083</v>
      </c>
    </row>
    <row r="16" spans="1:23" ht="10.95" customHeight="1" x14ac:dyDescent="0.3">
      <c r="A16" s="7" t="s">
        <v>3067</v>
      </c>
      <c r="B16" s="4" t="s">
        <v>1653</v>
      </c>
      <c r="C16" s="6"/>
      <c r="D16" s="6"/>
      <c r="E16" s="6"/>
      <c r="F16" s="6"/>
      <c r="G16" s="6"/>
      <c r="H16" s="6"/>
      <c r="I16" s="6"/>
      <c r="J16" s="6"/>
      <c r="K16" s="6"/>
      <c r="L16" s="6"/>
      <c r="M16" s="6"/>
      <c r="N16" s="6"/>
      <c r="O16" s="6"/>
      <c r="P16" s="6"/>
      <c r="Q16" s="6"/>
      <c r="R16" s="6"/>
      <c r="S16" s="6"/>
      <c r="T16" s="6"/>
      <c r="U16" s="6"/>
      <c r="V16" s="6"/>
      <c r="W16" s="5" t="s">
        <v>3084</v>
      </c>
    </row>
    <row r="17" spans="1:23" ht="10.95" customHeight="1" x14ac:dyDescent="0.3">
      <c r="A17" s="7" t="s">
        <v>3068</v>
      </c>
      <c r="B17" s="4" t="s">
        <v>1808</v>
      </c>
      <c r="C17" s="6"/>
      <c r="D17" s="6"/>
      <c r="E17" s="6"/>
      <c r="F17" s="6"/>
      <c r="G17" s="6"/>
      <c r="H17" s="6"/>
      <c r="I17" s="6"/>
      <c r="J17" s="6"/>
      <c r="K17" s="6"/>
      <c r="L17" s="6"/>
      <c r="M17" s="6"/>
      <c r="N17" s="6"/>
      <c r="O17" s="6"/>
      <c r="P17" s="6"/>
      <c r="Q17" s="6"/>
      <c r="R17" s="6"/>
      <c r="S17" s="6"/>
      <c r="T17" s="6"/>
      <c r="U17" s="6"/>
      <c r="V17" s="6"/>
      <c r="W17" s="5" t="s">
        <v>3085</v>
      </c>
    </row>
    <row r="18" spans="1:23" ht="10.95" customHeight="1" x14ac:dyDescent="0.3">
      <c r="A18" s="7" t="s">
        <v>3069</v>
      </c>
      <c r="B18" s="4" t="s">
        <v>1810</v>
      </c>
      <c r="C18" s="6"/>
      <c r="D18" s="6"/>
      <c r="E18" s="6"/>
      <c r="F18" s="6"/>
      <c r="G18" s="6"/>
      <c r="H18" s="6"/>
      <c r="I18" s="6"/>
      <c r="J18" s="6"/>
      <c r="K18" s="6"/>
      <c r="L18" s="6"/>
      <c r="M18" s="6"/>
      <c r="N18" s="6"/>
      <c r="O18" s="6"/>
      <c r="P18" s="6"/>
      <c r="Q18" s="6"/>
      <c r="R18" s="6"/>
      <c r="S18" s="6"/>
      <c r="T18" s="6"/>
      <c r="U18" s="6"/>
      <c r="V18" s="6"/>
      <c r="W18" s="5" t="s">
        <v>3086</v>
      </c>
    </row>
    <row r="19" spans="1:23" ht="10.95" customHeight="1" x14ac:dyDescent="0.3">
      <c r="A19" s="7" t="s">
        <v>3070</v>
      </c>
      <c r="B19" s="4" t="s">
        <v>1812</v>
      </c>
      <c r="C19" s="6"/>
      <c r="D19" s="6"/>
      <c r="E19" s="6"/>
      <c r="F19" s="6"/>
      <c r="G19" s="6"/>
      <c r="H19" s="6"/>
      <c r="I19" s="6"/>
      <c r="J19" s="6"/>
      <c r="K19" s="6"/>
      <c r="L19" s="6"/>
      <c r="M19" s="6"/>
      <c r="N19" s="6"/>
      <c r="O19" s="6"/>
      <c r="P19" s="6"/>
      <c r="Q19" s="6"/>
      <c r="R19" s="6"/>
      <c r="S19" s="6"/>
      <c r="T19" s="6"/>
      <c r="U19" s="6"/>
      <c r="V19" s="6"/>
      <c r="W19" s="5" t="s">
        <v>3087</v>
      </c>
    </row>
    <row r="20" spans="1:23" ht="10.95" customHeight="1" x14ac:dyDescent="0.3">
      <c r="A20" s="7" t="s">
        <v>3071</v>
      </c>
      <c r="B20" s="4" t="s">
        <v>1814</v>
      </c>
      <c r="C20" s="6"/>
      <c r="D20" s="6"/>
      <c r="E20" s="6"/>
      <c r="F20" s="6"/>
      <c r="G20" s="6"/>
      <c r="H20" s="6"/>
      <c r="I20" s="6"/>
      <c r="J20" s="6"/>
      <c r="K20" s="6"/>
      <c r="L20" s="6"/>
      <c r="M20" s="6"/>
      <c r="N20" s="6"/>
      <c r="O20" s="6"/>
      <c r="P20" s="6"/>
      <c r="Q20" s="6"/>
      <c r="R20" s="6"/>
      <c r="S20" s="6"/>
      <c r="T20" s="6"/>
      <c r="U20" s="6"/>
      <c r="V20" s="6"/>
      <c r="W20" s="5" t="s">
        <v>3088</v>
      </c>
    </row>
    <row r="21" spans="1:23" ht="10.95" customHeight="1" x14ac:dyDescent="0.3">
      <c r="A21" s="7" t="s">
        <v>3072</v>
      </c>
      <c r="B21" s="4" t="s">
        <v>2094</v>
      </c>
      <c r="C21" s="6"/>
      <c r="D21" s="6"/>
      <c r="E21" s="6"/>
      <c r="F21" s="6"/>
      <c r="G21" s="6"/>
      <c r="H21" s="6"/>
      <c r="I21" s="6"/>
      <c r="J21" s="6"/>
      <c r="K21" s="6"/>
      <c r="L21" s="6"/>
      <c r="M21" s="6"/>
      <c r="N21" s="6"/>
      <c r="O21" s="6"/>
      <c r="P21" s="6"/>
      <c r="Q21" s="6"/>
      <c r="R21" s="6"/>
      <c r="S21" s="6"/>
      <c r="T21" s="6"/>
      <c r="U21" s="6"/>
      <c r="V21" s="6"/>
      <c r="W21" s="5" t="s">
        <v>3089</v>
      </c>
    </row>
    <row r="22" spans="1:23" ht="10.95" customHeight="1" x14ac:dyDescent="0.3">
      <c r="A22" s="7" t="s">
        <v>3073</v>
      </c>
      <c r="B22" s="4" t="s">
        <v>2096</v>
      </c>
      <c r="C22" s="6"/>
      <c r="D22" s="6"/>
      <c r="E22" s="6"/>
      <c r="F22" s="6"/>
      <c r="G22" s="6"/>
      <c r="H22" s="6"/>
      <c r="I22" s="6"/>
      <c r="J22" s="6"/>
      <c r="K22" s="6"/>
      <c r="L22" s="6"/>
      <c r="M22" s="6"/>
      <c r="N22" s="6"/>
      <c r="O22" s="6"/>
      <c r="P22" s="6"/>
      <c r="Q22" s="6"/>
      <c r="R22" s="6"/>
      <c r="S22" s="6"/>
      <c r="T22" s="6"/>
      <c r="U22" s="6"/>
      <c r="V22" s="6"/>
      <c r="W22" s="5" t="s">
        <v>3090</v>
      </c>
    </row>
    <row r="23" spans="1:23" ht="10.95" customHeight="1" x14ac:dyDescent="0.3">
      <c r="A23" s="7" t="s">
        <v>3074</v>
      </c>
      <c r="B23" s="4" t="s">
        <v>2098</v>
      </c>
      <c r="C23" s="6"/>
      <c r="D23" s="6"/>
      <c r="E23" s="6"/>
      <c r="F23" s="6"/>
      <c r="G23" s="6"/>
      <c r="H23" s="6"/>
      <c r="I23" s="6"/>
      <c r="J23" s="6"/>
      <c r="K23" s="6"/>
      <c r="L23" s="6"/>
      <c r="M23" s="6"/>
      <c r="N23" s="6"/>
      <c r="O23" s="6"/>
      <c r="P23" s="6"/>
      <c r="Q23" s="6"/>
      <c r="R23" s="6"/>
      <c r="S23" s="6"/>
      <c r="T23" s="6"/>
      <c r="U23" s="6"/>
      <c r="V23" s="6"/>
      <c r="W23" s="5" t="s">
        <v>3091</v>
      </c>
    </row>
    <row r="24" spans="1:23" ht="10.95" customHeight="1" x14ac:dyDescent="0.3">
      <c r="A24" s="7" t="s">
        <v>3075</v>
      </c>
      <c r="B24" s="4" t="s">
        <v>1747</v>
      </c>
      <c r="C24" s="6"/>
      <c r="D24" s="6"/>
      <c r="E24" s="6"/>
      <c r="F24" s="6"/>
      <c r="G24" s="6"/>
      <c r="H24" s="6"/>
      <c r="I24" s="6"/>
      <c r="J24" s="6"/>
      <c r="K24" s="6"/>
      <c r="L24" s="6"/>
      <c r="M24" s="6"/>
      <c r="N24" s="6"/>
      <c r="O24" s="6"/>
      <c r="P24" s="6"/>
      <c r="Q24" s="6"/>
      <c r="R24" s="6"/>
      <c r="S24" s="6"/>
      <c r="T24" s="6"/>
      <c r="U24" s="6"/>
      <c r="V24" s="6"/>
      <c r="W24" s="5" t="s">
        <v>3092</v>
      </c>
    </row>
    <row r="25" spans="1:23" ht="10.95" customHeight="1" x14ac:dyDescent="0.3">
      <c r="A25" s="7" t="s">
        <v>3076</v>
      </c>
      <c r="B25" s="4" t="s">
        <v>1986</v>
      </c>
      <c r="C25" s="6"/>
      <c r="D25" s="6"/>
      <c r="E25" s="6"/>
      <c r="F25" s="6"/>
      <c r="G25" s="6"/>
      <c r="H25" s="6"/>
      <c r="I25" s="6"/>
      <c r="J25" s="6"/>
      <c r="K25" s="6"/>
      <c r="L25" s="6"/>
      <c r="M25" s="6"/>
      <c r="N25" s="6"/>
      <c r="O25" s="6"/>
      <c r="P25" s="6"/>
      <c r="Q25" s="6"/>
      <c r="R25" s="6"/>
      <c r="S25" s="6"/>
      <c r="T25" s="6"/>
      <c r="U25" s="6"/>
      <c r="V25" s="6"/>
      <c r="W25" s="5" t="s">
        <v>3093</v>
      </c>
    </row>
    <row r="26" spans="1:23" ht="10.95" customHeight="1" x14ac:dyDescent="0.3">
      <c r="A26" s="7" t="s">
        <v>3077</v>
      </c>
      <c r="B26" s="4" t="s">
        <v>1987</v>
      </c>
      <c r="C26" s="6"/>
      <c r="D26" s="6"/>
      <c r="E26" s="6"/>
      <c r="F26" s="6"/>
      <c r="G26" s="6"/>
      <c r="H26" s="6"/>
      <c r="I26" s="6"/>
      <c r="J26" s="6"/>
      <c r="K26" s="6"/>
      <c r="L26" s="6"/>
      <c r="M26" s="6"/>
      <c r="N26" s="6"/>
      <c r="O26" s="6"/>
      <c r="P26" s="6"/>
      <c r="Q26" s="6"/>
      <c r="R26" s="6"/>
      <c r="S26" s="6"/>
      <c r="T26" s="6"/>
      <c r="U26" s="6"/>
      <c r="V26" s="6"/>
      <c r="W26" s="5" t="s">
        <v>3094</v>
      </c>
    </row>
    <row r="27" spans="1:23" ht="10.95" customHeight="1" x14ac:dyDescent="0.3">
      <c r="A27" s="7" t="s">
        <v>3078</v>
      </c>
      <c r="B27" s="4" t="s">
        <v>2127</v>
      </c>
      <c r="C27" s="6"/>
      <c r="D27" s="6"/>
      <c r="E27" s="6"/>
      <c r="F27" s="6"/>
      <c r="G27" s="6"/>
      <c r="H27" s="6"/>
      <c r="I27" s="6"/>
      <c r="J27" s="6"/>
      <c r="K27" s="6"/>
      <c r="L27" s="6"/>
      <c r="M27" s="6"/>
      <c r="N27" s="6"/>
      <c r="O27" s="6"/>
      <c r="P27" s="6"/>
      <c r="Q27" s="6"/>
      <c r="R27" s="6"/>
      <c r="S27" s="6"/>
      <c r="T27" s="6"/>
      <c r="U27" s="6"/>
      <c r="V27" s="6"/>
      <c r="W27" s="5" t="s">
        <v>3095</v>
      </c>
    </row>
    <row r="28" spans="1:23" ht="10.95" customHeight="1" x14ac:dyDescent="0.3">
      <c r="A28" s="7" t="s">
        <v>3079</v>
      </c>
      <c r="B28" s="4" t="s">
        <v>2128</v>
      </c>
      <c r="C28" s="6"/>
      <c r="D28" s="6"/>
      <c r="E28" s="6"/>
      <c r="F28" s="6"/>
      <c r="G28" s="6"/>
      <c r="H28" s="6"/>
      <c r="I28" s="6"/>
      <c r="J28" s="6"/>
      <c r="K28" s="6"/>
      <c r="L28" s="6"/>
      <c r="M28" s="6"/>
      <c r="N28" s="6"/>
      <c r="O28" s="6"/>
      <c r="P28" s="6"/>
      <c r="Q28" s="6"/>
      <c r="R28" s="6"/>
      <c r="S28" s="6"/>
      <c r="T28" s="6"/>
      <c r="U28" s="6"/>
      <c r="V28" s="6"/>
      <c r="W28" s="5" t="s">
        <v>3096</v>
      </c>
    </row>
    <row r="29" spans="1:23" ht="10.95" customHeight="1" x14ac:dyDescent="0.3">
      <c r="A29" s="7" t="s">
        <v>3080</v>
      </c>
      <c r="B29" s="4" t="s">
        <v>2132</v>
      </c>
      <c r="C29" s="6"/>
      <c r="D29" s="6"/>
      <c r="E29" s="6"/>
      <c r="F29" s="6"/>
      <c r="G29" s="6"/>
      <c r="H29" s="6"/>
      <c r="I29" s="6"/>
      <c r="J29" s="6"/>
      <c r="K29" s="6"/>
      <c r="L29" s="6"/>
      <c r="M29" s="6"/>
      <c r="N29" s="6"/>
      <c r="O29" s="6"/>
      <c r="P29" s="6"/>
      <c r="Q29" s="6"/>
      <c r="R29" s="6"/>
      <c r="S29" s="6"/>
      <c r="T29" s="6"/>
      <c r="U29" s="6"/>
      <c r="V29" s="6"/>
      <c r="W29" s="5" t="s">
        <v>3097</v>
      </c>
    </row>
    <row r="30" spans="1:23" ht="10.95" customHeight="1" x14ac:dyDescent="0.3">
      <c r="A30" s="7" t="s">
        <v>8003</v>
      </c>
      <c r="B30" s="4" t="s">
        <v>2133</v>
      </c>
      <c r="C30" s="6"/>
      <c r="D30" s="6"/>
      <c r="E30" s="6"/>
      <c r="F30" s="6"/>
      <c r="G30" s="6"/>
      <c r="H30" s="6"/>
      <c r="I30" s="6"/>
      <c r="J30" s="6"/>
      <c r="K30" s="6"/>
      <c r="L30" s="6"/>
      <c r="M30" s="6"/>
      <c r="N30" s="6"/>
      <c r="O30" s="6"/>
      <c r="P30" s="6"/>
      <c r="Q30" s="6"/>
      <c r="R30" s="6"/>
      <c r="S30" s="6"/>
      <c r="T30" s="6"/>
      <c r="U30" s="6"/>
      <c r="V30" s="6"/>
      <c r="W30" s="5" t="s">
        <v>8004</v>
      </c>
    </row>
    <row r="31" spans="1:23" ht="10.95" customHeight="1" x14ac:dyDescent="0.3">
      <c r="A31" s="7" t="s">
        <v>3081</v>
      </c>
      <c r="B31" s="4" t="s">
        <v>2134</v>
      </c>
      <c r="C31" s="10"/>
      <c r="D31" s="10"/>
      <c r="E31" s="10"/>
      <c r="F31" s="10"/>
      <c r="G31" s="10"/>
      <c r="H31" s="10"/>
      <c r="I31" s="10"/>
      <c r="J31" s="10"/>
      <c r="K31" s="10"/>
      <c r="L31" s="6"/>
      <c r="M31" s="6"/>
      <c r="N31" s="6"/>
      <c r="O31" s="6"/>
      <c r="P31" s="6"/>
      <c r="Q31" s="6"/>
      <c r="R31" s="10"/>
      <c r="S31" s="10"/>
      <c r="T31" s="10"/>
      <c r="U31" s="10"/>
      <c r="V31" s="10"/>
      <c r="W31" s="5" t="s">
        <v>3098</v>
      </c>
    </row>
    <row r="32" spans="1:23" ht="10.95" customHeight="1" x14ac:dyDescent="0.3">
      <c r="A32" s="7" t="s">
        <v>1975</v>
      </c>
      <c r="B32" s="4" t="s">
        <v>2135</v>
      </c>
      <c r="C32" s="10"/>
      <c r="D32" s="10"/>
      <c r="E32" s="10"/>
      <c r="F32" s="10"/>
      <c r="G32" s="10"/>
      <c r="H32" s="10"/>
      <c r="I32" s="10"/>
      <c r="J32" s="10"/>
      <c r="K32" s="10"/>
      <c r="L32" s="6"/>
      <c r="M32" s="6"/>
      <c r="N32" s="6"/>
      <c r="O32" s="6"/>
      <c r="P32" s="6"/>
      <c r="Q32" s="6"/>
      <c r="R32" s="10"/>
      <c r="S32" s="10"/>
      <c r="T32" s="10"/>
      <c r="U32" s="10"/>
      <c r="V32" s="10"/>
      <c r="W32" s="8"/>
    </row>
    <row r="33" spans="2:22" ht="10.95" customHeight="1" x14ac:dyDescent="0.3">
      <c r="B33" s="5" t="s">
        <v>29</v>
      </c>
      <c r="C33" s="5" t="s">
        <v>8005</v>
      </c>
      <c r="D33" s="5" t="s">
        <v>8014</v>
      </c>
      <c r="E33" s="5" t="s">
        <v>8013</v>
      </c>
      <c r="F33" s="5" t="s">
        <v>8014</v>
      </c>
      <c r="G33" s="5" t="s">
        <v>8006</v>
      </c>
      <c r="H33" s="5" t="s">
        <v>8022</v>
      </c>
      <c r="I33" s="5" t="s">
        <v>8015</v>
      </c>
      <c r="J33" s="5" t="s">
        <v>8007</v>
      </c>
      <c r="K33" s="5" t="s">
        <v>8023</v>
      </c>
      <c r="L33" s="5" t="s">
        <v>8008</v>
      </c>
      <c r="M33" s="5" t="s">
        <v>8016</v>
      </c>
      <c r="N33" s="5" t="s">
        <v>8017</v>
      </c>
      <c r="O33" s="5" t="s">
        <v>8009</v>
      </c>
      <c r="P33" s="5" t="s">
        <v>8018</v>
      </c>
      <c r="Q33" s="5" t="s">
        <v>8010</v>
      </c>
      <c r="R33" s="5" t="s">
        <v>8011</v>
      </c>
      <c r="S33" s="5" t="s">
        <v>8019</v>
      </c>
      <c r="T33" s="5" t="s">
        <v>8020</v>
      </c>
      <c r="U33" s="5" t="s">
        <v>8012</v>
      </c>
      <c r="V33" s="5" t="s">
        <v>8021</v>
      </c>
    </row>
    <row r="34" spans="2:22" ht="10.95" customHeight="1" x14ac:dyDescent="0.3">
      <c r="B34" s="5" t="s">
        <v>2105</v>
      </c>
      <c r="C34" s="8"/>
      <c r="D34" s="5" t="s">
        <v>2106</v>
      </c>
      <c r="E34" s="8"/>
      <c r="F34" s="8"/>
      <c r="G34" s="8"/>
      <c r="H34" s="5" t="s">
        <v>2106</v>
      </c>
      <c r="I34" s="8"/>
      <c r="J34" s="8"/>
      <c r="K34" s="5" t="s">
        <v>2106</v>
      </c>
      <c r="L34" s="8"/>
      <c r="M34" s="8"/>
      <c r="N34" s="8"/>
      <c r="O34" s="8"/>
      <c r="P34" s="8"/>
      <c r="Q34" s="8"/>
      <c r="R34" s="8"/>
      <c r="S34" s="8"/>
      <c r="T34" s="8"/>
      <c r="U34" s="8"/>
      <c r="V34" s="8"/>
    </row>
    <row r="35" spans="2:22" ht="10.95" customHeight="1" x14ac:dyDescent="0.3">
      <c r="B35" s="5" t="s">
        <v>2065</v>
      </c>
      <c r="C35" s="8"/>
      <c r="D35" s="5" t="s">
        <v>2075</v>
      </c>
      <c r="E35" s="5" t="s">
        <v>2075</v>
      </c>
      <c r="F35" s="5" t="s">
        <v>2075</v>
      </c>
      <c r="G35" s="8"/>
      <c r="H35" s="5" t="s">
        <v>2075</v>
      </c>
      <c r="I35" s="5" t="s">
        <v>2075</v>
      </c>
      <c r="J35" s="8"/>
      <c r="K35" s="5" t="s">
        <v>2075</v>
      </c>
      <c r="L35" s="8"/>
      <c r="M35" s="5" t="s">
        <v>2075</v>
      </c>
      <c r="N35" s="5" t="s">
        <v>2075</v>
      </c>
      <c r="O35" s="8"/>
      <c r="P35" s="5" t="s">
        <v>2075</v>
      </c>
      <c r="Q35" s="8"/>
      <c r="R35" s="8"/>
      <c r="S35" s="5" t="s">
        <v>2075</v>
      </c>
      <c r="T35" s="5" t="s">
        <v>2075</v>
      </c>
      <c r="U35" s="8"/>
      <c r="V35" s="5" t="s">
        <v>2075</v>
      </c>
    </row>
  </sheetData>
  <mergeCells count="28">
    <mergeCell ref="C4:C5"/>
    <mergeCell ref="E4:E5"/>
    <mergeCell ref="N12:N13"/>
    <mergeCell ref="D4:D5"/>
    <mergeCell ref="M12:M13"/>
    <mergeCell ref="L12:L13"/>
    <mergeCell ref="C12:C13"/>
    <mergeCell ref="F12:F13"/>
    <mergeCell ref="E12:E13"/>
    <mergeCell ref="D12:D13"/>
    <mergeCell ref="G11:K11"/>
    <mergeCell ref="J12:K12"/>
    <mergeCell ref="C10:K10"/>
    <mergeCell ref="G12:I12"/>
    <mergeCell ref="L10:Q10"/>
    <mergeCell ref="O12:P12"/>
    <mergeCell ref="R10:V10"/>
    <mergeCell ref="U11:V11"/>
    <mergeCell ref="R11:T11"/>
    <mergeCell ref="L11:N11"/>
    <mergeCell ref="S12:S13"/>
    <mergeCell ref="R12:R13"/>
    <mergeCell ref="V12:V13"/>
    <mergeCell ref="W13:W14"/>
    <mergeCell ref="C11:F11"/>
    <mergeCell ref="U12:U13"/>
    <mergeCell ref="T12:T13"/>
    <mergeCell ref="O11:Q11"/>
  </mergeCells>
  <dataValidations count="2">
    <dataValidation type="custom" allowBlank="1" showErrorMessage="1" errorTitle="Error" error="Data is of incorrect type!" sqref="C15:C32 U15:U32 Q15:R32 O15:O32 L15:L32 J15:J32 G15:G32" xr:uid="{00000000-0002-0000-4500-000003000000}">
      <formula1>MOD(C15,1)=0</formula1>
    </dataValidation>
    <dataValidation type="custom" allowBlank="1" showErrorMessage="1" errorTitle="Error" error="Data is of incorrect type!" sqref="V15:V32 S15:T32 P15:P32 M15:N32 K15:K32 H15:I32 D15:F32" xr:uid="{00000000-0002-0000-4500-000004000000}">
      <formula1>ISNUMBER(D15)</formula1>
    </dataValidation>
  </dataValidations>
  <hyperlinks>
    <hyperlink ref="A4" location="'Table of Contents'!A1" display="S.20.01.01.01 - Development of the distribution of the claims incurred" xr:uid="{00000000-0004-0000-4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4500-000000000000}">
          <x14:formula1>
            <xm:f>Enumerations!$A$1283:$A$1283</xm:f>
          </x14:formula1>
          <xm:sqref>B6</xm:sqref>
        </x14:dataValidation>
        <x14:dataValidation type="list" allowBlank="1" showErrorMessage="1" errorTitle="Error" error="Data is of incorrect type!" xr:uid="{00000000-0002-0000-4500-000001000000}">
          <x14:formula1>
            <xm:f>Enumerations!$A$1284:$L$1284</xm:f>
          </x14:formula1>
          <xm:sqref>B7</xm:sqref>
        </x14:dataValidation>
        <x14:dataValidation type="list" allowBlank="1" showErrorMessage="1" errorTitle="Error" error="Data is of incorrect type!" xr:uid="{00000000-0002-0000-4500-000002000000}">
          <x14:formula1>
            <xm:f>Enumerations!$A$1285:$B$1285</xm:f>
          </x14:formula1>
          <xm:sqref>B8</xm:sqref>
        </x14:dataValidation>
      </x14:dataValidations>
    </ext>
  </extLs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pageSetUpPr autoPageBreaks="0"/>
  </sheetPr>
  <dimension ref="A1:AI37"/>
  <sheetViews>
    <sheetView showGridLines="0" zoomScale="80" zoomScaleNormal="80" workbookViewId="0"/>
  </sheetViews>
  <sheetFormatPr defaultRowHeight="14.4" x14ac:dyDescent="0.3"/>
  <cols>
    <col min="1" max="35" width="15" customWidth="1"/>
  </cols>
  <sheetData>
    <row r="1" spans="1:35" x14ac:dyDescent="0.3">
      <c r="A1" t="s">
        <v>7167</v>
      </c>
      <c r="B1" t="s">
        <v>7168</v>
      </c>
    </row>
    <row r="4" spans="1:35" ht="10.95" customHeight="1" x14ac:dyDescent="0.3">
      <c r="A4" s="1" t="s">
        <v>7169</v>
      </c>
      <c r="C4" s="28" t="s">
        <v>41</v>
      </c>
      <c r="D4" s="28" t="s">
        <v>3116</v>
      </c>
      <c r="E4" s="28" t="s">
        <v>2119</v>
      </c>
    </row>
    <row r="5" spans="1:35" x14ac:dyDescent="0.3">
      <c r="C5" s="29"/>
      <c r="D5" s="29"/>
      <c r="E5" s="29"/>
    </row>
    <row r="6" spans="1:35" ht="10.050000000000001" customHeight="1" x14ac:dyDescent="0.3">
      <c r="A6" s="3" t="s">
        <v>4</v>
      </c>
      <c r="B6" s="2"/>
      <c r="C6" s="8"/>
      <c r="D6" s="8"/>
      <c r="E6" s="8"/>
    </row>
    <row r="7" spans="1:35" ht="10.95" customHeight="1" x14ac:dyDescent="0.3">
      <c r="A7" s="3" t="s">
        <v>2423</v>
      </c>
      <c r="B7" s="2"/>
      <c r="C7" s="8"/>
      <c r="D7" s="8"/>
      <c r="E7" s="5" t="s">
        <v>5272</v>
      </c>
    </row>
    <row r="8" spans="1:35" ht="10.95" customHeight="1" x14ac:dyDescent="0.3">
      <c r="A8" s="3" t="s">
        <v>3045</v>
      </c>
      <c r="B8" s="2"/>
      <c r="C8" s="8"/>
      <c r="D8" s="5" t="s">
        <v>3119</v>
      </c>
      <c r="E8" s="8"/>
    </row>
    <row r="10" spans="1:35" ht="10.95" customHeight="1" x14ac:dyDescent="0.3">
      <c r="C10" s="3" t="s">
        <v>7170</v>
      </c>
      <c r="D10" s="3" t="s">
        <v>7171</v>
      </c>
      <c r="E10" s="3" t="s">
        <v>7172</v>
      </c>
      <c r="F10" s="3" t="s">
        <v>7173</v>
      </c>
      <c r="G10" s="3" t="s">
        <v>7174</v>
      </c>
      <c r="H10" s="3" t="s">
        <v>7175</v>
      </c>
      <c r="I10" s="3" t="s">
        <v>7176</v>
      </c>
      <c r="J10" s="3" t="s">
        <v>7177</v>
      </c>
      <c r="K10" s="3" t="s">
        <v>7178</v>
      </c>
      <c r="L10" s="3" t="s">
        <v>7179</v>
      </c>
      <c r="M10" s="3" t="s">
        <v>7180</v>
      </c>
      <c r="N10" s="3" t="s">
        <v>7181</v>
      </c>
      <c r="O10" s="3" t="s">
        <v>7182</v>
      </c>
      <c r="P10" s="3" t="s">
        <v>7183</v>
      </c>
      <c r="Q10" s="3" t="s">
        <v>7184</v>
      </c>
      <c r="R10" s="3" t="s">
        <v>7185</v>
      </c>
      <c r="S10" s="3" t="s">
        <v>7186</v>
      </c>
      <c r="T10" s="3" t="s">
        <v>7187</v>
      </c>
      <c r="U10" s="3" t="s">
        <v>7188</v>
      </c>
      <c r="V10" s="3" t="s">
        <v>7189</v>
      </c>
      <c r="W10" s="3" t="s">
        <v>7190</v>
      </c>
      <c r="X10" s="3" t="s">
        <v>7191</v>
      </c>
      <c r="Y10" s="3" t="s">
        <v>7192</v>
      </c>
      <c r="Z10" s="3" t="s">
        <v>7193</v>
      </c>
      <c r="AA10" s="3" t="s">
        <v>7194</v>
      </c>
      <c r="AB10" s="3" t="s">
        <v>7195</v>
      </c>
      <c r="AC10" s="3" t="s">
        <v>7196</v>
      </c>
      <c r="AD10" s="3" t="s">
        <v>7197</v>
      </c>
      <c r="AE10" s="3" t="s">
        <v>7198</v>
      </c>
      <c r="AF10" s="3" t="s">
        <v>7199</v>
      </c>
      <c r="AG10" s="3" t="s">
        <v>7200</v>
      </c>
      <c r="AH10" s="3" t="s">
        <v>7201</v>
      </c>
      <c r="AI10" s="28" t="s">
        <v>7202</v>
      </c>
    </row>
    <row r="11" spans="1:35" ht="10.95" customHeight="1" x14ac:dyDescent="0.3">
      <c r="C11" s="4" t="s">
        <v>1742</v>
      </c>
      <c r="D11" s="4" t="s">
        <v>1661</v>
      </c>
      <c r="E11" s="4" t="s">
        <v>1663</v>
      </c>
      <c r="F11" s="4" t="s">
        <v>6</v>
      </c>
      <c r="G11" s="4" t="s">
        <v>8</v>
      </c>
      <c r="H11" s="4" t="s">
        <v>10</v>
      </c>
      <c r="I11" s="4" t="s">
        <v>12</v>
      </c>
      <c r="J11" s="4" t="s">
        <v>14</v>
      </c>
      <c r="K11" s="4" t="s">
        <v>16</v>
      </c>
      <c r="L11" s="4" t="s">
        <v>18</v>
      </c>
      <c r="M11" s="4" t="s">
        <v>20</v>
      </c>
      <c r="N11" s="4" t="s">
        <v>22</v>
      </c>
      <c r="O11" s="4" t="s">
        <v>24</v>
      </c>
      <c r="P11" s="4" t="s">
        <v>635</v>
      </c>
      <c r="Q11" s="4" t="s">
        <v>637</v>
      </c>
      <c r="R11" s="4" t="s">
        <v>240</v>
      </c>
      <c r="S11" s="4" t="s">
        <v>242</v>
      </c>
      <c r="T11" s="4" t="s">
        <v>244</v>
      </c>
      <c r="U11" s="4" t="s">
        <v>246</v>
      </c>
      <c r="V11" s="4" t="s">
        <v>248</v>
      </c>
      <c r="W11" s="4" t="s">
        <v>250</v>
      </c>
      <c r="X11" s="4" t="s">
        <v>252</v>
      </c>
      <c r="Y11" s="4" t="s">
        <v>643</v>
      </c>
      <c r="Z11" s="4" t="s">
        <v>645</v>
      </c>
      <c r="AA11" s="4" t="s">
        <v>647</v>
      </c>
      <c r="AB11" s="4" t="s">
        <v>649</v>
      </c>
      <c r="AC11" s="4" t="s">
        <v>1888</v>
      </c>
      <c r="AD11" s="4" t="s">
        <v>1904</v>
      </c>
      <c r="AE11" s="4" t="s">
        <v>1906</v>
      </c>
      <c r="AF11" s="4" t="s">
        <v>1908</v>
      </c>
      <c r="AG11" s="4" t="s">
        <v>1909</v>
      </c>
      <c r="AH11" s="4" t="s">
        <v>1910</v>
      </c>
      <c r="AI11" s="29"/>
    </row>
    <row r="12" spans="1:35" ht="10.95" customHeight="1" x14ac:dyDescent="0.3">
      <c r="A12" s="7" t="s">
        <v>5224</v>
      </c>
      <c r="B12" s="4" t="s">
        <v>1651</v>
      </c>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5" t="s">
        <v>5246</v>
      </c>
    </row>
    <row r="13" spans="1:35" ht="10.95" customHeight="1" x14ac:dyDescent="0.3">
      <c r="A13" s="7" t="s">
        <v>5225</v>
      </c>
      <c r="B13" s="4" t="s">
        <v>1653</v>
      </c>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5" t="s">
        <v>5247</v>
      </c>
    </row>
    <row r="14" spans="1:35" ht="10.95" customHeight="1" x14ac:dyDescent="0.3">
      <c r="A14" s="7" t="s">
        <v>5226</v>
      </c>
      <c r="B14" s="4" t="s">
        <v>1808</v>
      </c>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5" t="s">
        <v>5248</v>
      </c>
    </row>
    <row r="15" spans="1:35" ht="10.95" customHeight="1" x14ac:dyDescent="0.3">
      <c r="A15" s="7" t="s">
        <v>5227</v>
      </c>
      <c r="B15" s="4" t="s">
        <v>1810</v>
      </c>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5" t="s">
        <v>5249</v>
      </c>
    </row>
    <row r="16" spans="1:35" ht="10.95" customHeight="1" x14ac:dyDescent="0.3">
      <c r="A16" s="7" t="s">
        <v>5228</v>
      </c>
      <c r="B16" s="4" t="s">
        <v>1812</v>
      </c>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5" t="s">
        <v>5250</v>
      </c>
    </row>
    <row r="17" spans="1:35" ht="10.95" customHeight="1" x14ac:dyDescent="0.3">
      <c r="A17" s="7" t="s">
        <v>5229</v>
      </c>
      <c r="B17" s="4" t="s">
        <v>1814</v>
      </c>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5" t="s">
        <v>5251</v>
      </c>
    </row>
    <row r="18" spans="1:35" ht="10.95" customHeight="1" x14ac:dyDescent="0.3">
      <c r="A18" s="7" t="s">
        <v>5230</v>
      </c>
      <c r="B18" s="4" t="s">
        <v>2094</v>
      </c>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5" t="s">
        <v>5252</v>
      </c>
    </row>
    <row r="19" spans="1:35" ht="10.95" customHeight="1" x14ac:dyDescent="0.3">
      <c r="A19" s="7" t="s">
        <v>5231</v>
      </c>
      <c r="B19" s="4" t="s">
        <v>2096</v>
      </c>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5" t="s">
        <v>5253</v>
      </c>
    </row>
    <row r="20" spans="1:35" ht="10.95" customHeight="1" x14ac:dyDescent="0.3">
      <c r="A20" s="7" t="s">
        <v>5232</v>
      </c>
      <c r="B20" s="4" t="s">
        <v>2098</v>
      </c>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5" t="s">
        <v>5254</v>
      </c>
    </row>
    <row r="21" spans="1:35" ht="10.95" customHeight="1" x14ac:dyDescent="0.3">
      <c r="A21" s="7" t="s">
        <v>5233</v>
      </c>
      <c r="B21" s="4" t="s">
        <v>1747</v>
      </c>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5" t="s">
        <v>5255</v>
      </c>
    </row>
    <row r="22" spans="1:35" ht="10.95" customHeight="1" x14ac:dyDescent="0.3">
      <c r="A22" s="7" t="s">
        <v>5234</v>
      </c>
      <c r="B22" s="4" t="s">
        <v>1986</v>
      </c>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5" t="s">
        <v>5256</v>
      </c>
    </row>
    <row r="23" spans="1:35" ht="10.95" customHeight="1" x14ac:dyDescent="0.3">
      <c r="A23" s="7" t="s">
        <v>5235</v>
      </c>
      <c r="B23" s="4" t="s">
        <v>1987</v>
      </c>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5" t="s">
        <v>5257</v>
      </c>
    </row>
    <row r="24" spans="1:35" ht="10.95" customHeight="1" x14ac:dyDescent="0.3">
      <c r="A24" s="7" t="s">
        <v>5236</v>
      </c>
      <c r="B24" s="4" t="s">
        <v>2127</v>
      </c>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5" t="s">
        <v>5258</v>
      </c>
    </row>
    <row r="25" spans="1:35" ht="10.95" customHeight="1" x14ac:dyDescent="0.3">
      <c r="A25" s="7" t="s">
        <v>5237</v>
      </c>
      <c r="B25" s="4" t="s">
        <v>2128</v>
      </c>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5" t="s">
        <v>5259</v>
      </c>
    </row>
    <row r="26" spans="1:35" ht="10.95" customHeight="1" x14ac:dyDescent="0.3">
      <c r="A26" s="7" t="s">
        <v>5238</v>
      </c>
      <c r="B26" s="4" t="s">
        <v>2132</v>
      </c>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5" t="s">
        <v>5260</v>
      </c>
    </row>
    <row r="27" spans="1:35" ht="10.95" customHeight="1" x14ac:dyDescent="0.3">
      <c r="A27" s="7" t="s">
        <v>5239</v>
      </c>
      <c r="B27" s="4" t="s">
        <v>2133</v>
      </c>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5" t="s">
        <v>5261</v>
      </c>
    </row>
    <row r="28" spans="1:35" ht="10.95" customHeight="1" x14ac:dyDescent="0.3">
      <c r="A28" s="7" t="s">
        <v>5240</v>
      </c>
      <c r="B28" s="4" t="s">
        <v>2134</v>
      </c>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5" t="s">
        <v>5262</v>
      </c>
    </row>
    <row r="29" spans="1:35" ht="10.95" customHeight="1" x14ac:dyDescent="0.3">
      <c r="A29" s="7" t="s">
        <v>5241</v>
      </c>
      <c r="B29" s="4" t="s">
        <v>2135</v>
      </c>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5" t="s">
        <v>5263</v>
      </c>
    </row>
    <row r="30" spans="1:35" ht="10.95" customHeight="1" x14ac:dyDescent="0.3">
      <c r="A30" s="7" t="s">
        <v>5242</v>
      </c>
      <c r="B30" s="4" t="s">
        <v>2137</v>
      </c>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5" t="s">
        <v>5264</v>
      </c>
    </row>
    <row r="31" spans="1:35" ht="10.95" customHeight="1" x14ac:dyDescent="0.3">
      <c r="A31" s="7" t="s">
        <v>5243</v>
      </c>
      <c r="B31" s="4" t="s">
        <v>1749</v>
      </c>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5" t="s">
        <v>5265</v>
      </c>
    </row>
    <row r="32" spans="1:35" ht="10.95" customHeight="1" x14ac:dyDescent="0.3">
      <c r="A32" s="7" t="s">
        <v>5244</v>
      </c>
      <c r="B32" s="4" t="s">
        <v>1991</v>
      </c>
      <c r="C32" s="6"/>
      <c r="D32" s="10"/>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5" t="s">
        <v>5266</v>
      </c>
    </row>
    <row r="33" spans="1:35" ht="10.95" customHeight="1" x14ac:dyDescent="0.3">
      <c r="A33" s="7" t="s">
        <v>1975</v>
      </c>
      <c r="B33" s="4" t="s">
        <v>1751</v>
      </c>
      <c r="C33" s="10"/>
      <c r="D33" s="10"/>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8"/>
    </row>
    <row r="34" spans="1:35" ht="10.95" customHeight="1" x14ac:dyDescent="0.3">
      <c r="B34" s="5" t="s">
        <v>29</v>
      </c>
      <c r="C34" s="5" t="s">
        <v>4417</v>
      </c>
      <c r="D34" s="5" t="s">
        <v>4417</v>
      </c>
      <c r="E34" s="5" t="s">
        <v>7203</v>
      </c>
      <c r="F34" s="5" t="s">
        <v>7204</v>
      </c>
      <c r="G34" s="5" t="s">
        <v>7203</v>
      </c>
      <c r="H34" s="5" t="s">
        <v>7204</v>
      </c>
      <c r="I34" s="5" t="s">
        <v>7203</v>
      </c>
      <c r="J34" s="5" t="s">
        <v>7204</v>
      </c>
      <c r="K34" s="5" t="s">
        <v>7203</v>
      </c>
      <c r="L34" s="5" t="s">
        <v>7204</v>
      </c>
      <c r="M34" s="5" t="s">
        <v>7203</v>
      </c>
      <c r="N34" s="5" t="s">
        <v>7204</v>
      </c>
      <c r="O34" s="5" t="s">
        <v>7203</v>
      </c>
      <c r="P34" s="5" t="s">
        <v>7204</v>
      </c>
      <c r="Q34" s="5" t="s">
        <v>7203</v>
      </c>
      <c r="R34" s="5" t="s">
        <v>7204</v>
      </c>
      <c r="S34" s="5" t="s">
        <v>7203</v>
      </c>
      <c r="T34" s="5" t="s">
        <v>7204</v>
      </c>
      <c r="U34" s="5" t="s">
        <v>7203</v>
      </c>
      <c r="V34" s="5" t="s">
        <v>7204</v>
      </c>
      <c r="W34" s="5" t="s">
        <v>7203</v>
      </c>
      <c r="X34" s="5" t="s">
        <v>7204</v>
      </c>
      <c r="Y34" s="5" t="s">
        <v>7203</v>
      </c>
      <c r="Z34" s="5" t="s">
        <v>7204</v>
      </c>
      <c r="AA34" s="5" t="s">
        <v>7203</v>
      </c>
      <c r="AB34" s="5" t="s">
        <v>7204</v>
      </c>
      <c r="AC34" s="5" t="s">
        <v>7203</v>
      </c>
      <c r="AD34" s="5" t="s">
        <v>7204</v>
      </c>
      <c r="AE34" s="5" t="s">
        <v>7203</v>
      </c>
      <c r="AF34" s="5" t="s">
        <v>7204</v>
      </c>
      <c r="AG34" s="5" t="s">
        <v>7203</v>
      </c>
      <c r="AH34" s="5" t="s">
        <v>7204</v>
      </c>
    </row>
    <row r="35" spans="1:35" ht="10.95" customHeight="1" x14ac:dyDescent="0.3">
      <c r="B35" s="5" t="s">
        <v>3082</v>
      </c>
      <c r="C35" s="8"/>
      <c r="D35" s="8"/>
      <c r="E35" s="5" t="s">
        <v>3098</v>
      </c>
      <c r="F35" s="5" t="s">
        <v>3098</v>
      </c>
      <c r="G35" s="5" t="s">
        <v>3097</v>
      </c>
      <c r="H35" s="5" t="s">
        <v>3097</v>
      </c>
      <c r="I35" s="5" t="s">
        <v>3096</v>
      </c>
      <c r="J35" s="5" t="s">
        <v>3096</v>
      </c>
      <c r="K35" s="5" t="s">
        <v>3095</v>
      </c>
      <c r="L35" s="5" t="s">
        <v>3095</v>
      </c>
      <c r="M35" s="5" t="s">
        <v>3094</v>
      </c>
      <c r="N35" s="5" t="s">
        <v>3094</v>
      </c>
      <c r="O35" s="5" t="s">
        <v>3093</v>
      </c>
      <c r="P35" s="5" t="s">
        <v>3093</v>
      </c>
      <c r="Q35" s="5" t="s">
        <v>3092</v>
      </c>
      <c r="R35" s="5" t="s">
        <v>3092</v>
      </c>
      <c r="S35" s="5" t="s">
        <v>3091</v>
      </c>
      <c r="T35" s="5" t="s">
        <v>3091</v>
      </c>
      <c r="U35" s="5" t="s">
        <v>3090</v>
      </c>
      <c r="V35" s="5" t="s">
        <v>3090</v>
      </c>
      <c r="W35" s="5" t="s">
        <v>3089</v>
      </c>
      <c r="X35" s="5" t="s">
        <v>3089</v>
      </c>
      <c r="Y35" s="5" t="s">
        <v>3088</v>
      </c>
      <c r="Z35" s="5" t="s">
        <v>3088</v>
      </c>
      <c r="AA35" s="5" t="s">
        <v>3087</v>
      </c>
      <c r="AB35" s="5" t="s">
        <v>3087</v>
      </c>
      <c r="AC35" s="5" t="s">
        <v>3086</v>
      </c>
      <c r="AD35" s="5" t="s">
        <v>3086</v>
      </c>
      <c r="AE35" s="5" t="s">
        <v>3085</v>
      </c>
      <c r="AF35" s="5" t="s">
        <v>3085</v>
      </c>
      <c r="AG35" s="5" t="s">
        <v>3084</v>
      </c>
      <c r="AH35" s="5" t="s">
        <v>3084</v>
      </c>
    </row>
    <row r="36" spans="1:35" ht="10.95" customHeight="1" x14ac:dyDescent="0.3">
      <c r="B36" s="5" t="s">
        <v>1786</v>
      </c>
      <c r="C36" s="5" t="s">
        <v>5268</v>
      </c>
      <c r="D36" s="5" t="s">
        <v>5269</v>
      </c>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row>
    <row r="37" spans="1:35" ht="10.95" customHeight="1" x14ac:dyDescent="0.3">
      <c r="B37" s="5" t="s">
        <v>2065</v>
      </c>
      <c r="C37" s="5" t="s">
        <v>2075</v>
      </c>
      <c r="D37" s="5" t="s">
        <v>2075</v>
      </c>
      <c r="E37" s="8"/>
      <c r="F37" s="5" t="s">
        <v>2075</v>
      </c>
      <c r="G37" s="8"/>
      <c r="H37" s="5" t="s">
        <v>2075</v>
      </c>
      <c r="I37" s="8"/>
      <c r="J37" s="5" t="s">
        <v>2075</v>
      </c>
      <c r="K37" s="8"/>
      <c r="L37" s="5" t="s">
        <v>2075</v>
      </c>
      <c r="M37" s="8"/>
      <c r="N37" s="5" t="s">
        <v>2075</v>
      </c>
      <c r="O37" s="8"/>
      <c r="P37" s="5" t="s">
        <v>2075</v>
      </c>
      <c r="Q37" s="8"/>
      <c r="R37" s="5" t="s">
        <v>2075</v>
      </c>
      <c r="S37" s="8"/>
      <c r="T37" s="5" t="s">
        <v>2075</v>
      </c>
      <c r="U37" s="8"/>
      <c r="V37" s="5" t="s">
        <v>2075</v>
      </c>
      <c r="W37" s="8"/>
      <c r="X37" s="5" t="s">
        <v>2075</v>
      </c>
      <c r="Y37" s="8"/>
      <c r="Z37" s="5" t="s">
        <v>2075</v>
      </c>
      <c r="AA37" s="8"/>
      <c r="AB37" s="5" t="s">
        <v>2075</v>
      </c>
      <c r="AC37" s="8"/>
      <c r="AD37" s="5" t="s">
        <v>2075</v>
      </c>
      <c r="AE37" s="8"/>
      <c r="AF37" s="5" t="s">
        <v>2075</v>
      </c>
      <c r="AG37" s="8"/>
      <c r="AH37" s="5" t="s">
        <v>2075</v>
      </c>
    </row>
  </sheetData>
  <mergeCells count="4">
    <mergeCell ref="AI10:AI11"/>
    <mergeCell ref="D4:D5"/>
    <mergeCell ref="E4:E5"/>
    <mergeCell ref="C4:C5"/>
  </mergeCells>
  <dataValidations count="2">
    <dataValidation type="custom" allowBlank="1" showErrorMessage="1" errorTitle="Error" error="Data is of incorrect type!" sqref="AG12:AG33 AE12:AE33 AC12:AC33 AA12:AA33 Y12:Y33 W12:W33 U12:U33 S12:S33 Q12:Q33 O12:O33 M12:M33 K12:K33 I12:I33 G12:G33 E12:E33" xr:uid="{00000000-0002-0000-4600-000003000000}">
      <formula1>MOD(E12,1)=0</formula1>
    </dataValidation>
    <dataValidation type="custom" allowBlank="1" showErrorMessage="1" errorTitle="Error" error="Data is of incorrect type!" sqref="AH12:AH33 AF12:AF33 AD12:AD33 AB12:AB33 Z12:Z33 X12:X33 V12:V33 T12:T33 R12:R33 P12:P33 N12:N33 L12:L33 J12:J33 H12:H33 F12:F33 C12:D33" xr:uid="{00000000-0002-0000-4600-000004000000}">
      <formula1>ISNUMBER(C12)</formula1>
    </dataValidation>
  </dataValidations>
  <hyperlinks>
    <hyperlink ref="A4" location="'Table of Contents'!A1" display="S.21.01.01.01 - Loss distribution risk profile" xr:uid="{00000000-0004-0000-4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4600-000000000000}">
          <x14:formula1>
            <xm:f>Enumerations!$A$1010:$A$1010</xm:f>
          </x14:formula1>
          <xm:sqref>B6</xm:sqref>
        </x14:dataValidation>
        <x14:dataValidation type="list" allowBlank="1" showErrorMessage="1" errorTitle="Error" error="Data is of incorrect type!" xr:uid="{00000000-0002-0000-4600-000001000000}">
          <x14:formula1>
            <xm:f>Enumerations!$A$1011:$L$1011</xm:f>
          </x14:formula1>
          <xm:sqref>B7</xm:sqref>
        </x14:dataValidation>
        <x14:dataValidation type="list" allowBlank="1" showErrorMessage="1" errorTitle="Error" error="Data is of incorrect type!" xr:uid="{00000000-0002-0000-4600-000002000000}">
          <x14:formula1>
            <xm:f>Enumerations!$A$1012:$B$1012</xm:f>
          </x14:formula1>
          <xm:sqref>B8</xm:sqref>
        </x14:dataValidation>
      </x14:dataValidations>
    </ext>
  </extLs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pageSetUpPr autoPageBreaks="0"/>
  </sheetPr>
  <dimension ref="A1:O9"/>
  <sheetViews>
    <sheetView showGridLines="0" zoomScale="80" zoomScaleNormal="80" workbookViewId="0"/>
  </sheetViews>
  <sheetFormatPr defaultRowHeight="14.4" x14ac:dyDescent="0.3"/>
  <cols>
    <col min="1" max="15" width="15" customWidth="1"/>
  </cols>
  <sheetData>
    <row r="1" spans="1:15" x14ac:dyDescent="0.3">
      <c r="A1" t="s">
        <v>6348</v>
      </c>
      <c r="B1" t="s">
        <v>6349</v>
      </c>
    </row>
    <row r="4" spans="1:15" ht="12" customHeight="1" x14ac:dyDescent="0.3">
      <c r="A4" s="1" t="s">
        <v>6350</v>
      </c>
    </row>
    <row r="6" spans="1:15" ht="10.95" customHeight="1" x14ac:dyDescent="0.3">
      <c r="B6" s="3" t="s">
        <v>6351</v>
      </c>
      <c r="C6" s="3" t="s">
        <v>6352</v>
      </c>
      <c r="D6" s="3" t="s">
        <v>6353</v>
      </c>
      <c r="E6" s="3" t="s">
        <v>6135</v>
      </c>
      <c r="F6" s="3" t="s">
        <v>6138</v>
      </c>
      <c r="G6" s="3" t="s">
        <v>6139</v>
      </c>
      <c r="H6" s="3" t="s">
        <v>25</v>
      </c>
      <c r="I6" s="3" t="s">
        <v>6354</v>
      </c>
      <c r="J6" s="3" t="s">
        <v>6355</v>
      </c>
      <c r="K6" s="3" t="s">
        <v>6140</v>
      </c>
      <c r="L6" s="3" t="s">
        <v>6356</v>
      </c>
      <c r="M6" s="3" t="s">
        <v>6357</v>
      </c>
      <c r="N6" s="3" t="s">
        <v>6358</v>
      </c>
      <c r="O6" s="3" t="s">
        <v>6359</v>
      </c>
    </row>
    <row r="7" spans="1:15" ht="15" customHeight="1" x14ac:dyDescent="0.3">
      <c r="A7" s="3" t="s">
        <v>6360</v>
      </c>
      <c r="B7" s="4" t="s">
        <v>1740</v>
      </c>
      <c r="C7" s="4" t="s">
        <v>1742</v>
      </c>
      <c r="D7" s="4" t="s">
        <v>1661</v>
      </c>
      <c r="E7" s="4" t="s">
        <v>1663</v>
      </c>
      <c r="F7" s="4" t="s">
        <v>6</v>
      </c>
      <c r="G7" s="4" t="s">
        <v>8</v>
      </c>
      <c r="H7" s="4" t="s">
        <v>10</v>
      </c>
      <c r="I7" s="4" t="s">
        <v>12</v>
      </c>
      <c r="J7" s="4" t="s">
        <v>14</v>
      </c>
      <c r="K7" s="4" t="s">
        <v>16</v>
      </c>
      <c r="L7" s="4" t="s">
        <v>18</v>
      </c>
      <c r="M7" s="4" t="s">
        <v>20</v>
      </c>
      <c r="N7" s="4" t="s">
        <v>22</v>
      </c>
      <c r="O7" s="4" t="s">
        <v>24</v>
      </c>
    </row>
    <row r="8" spans="1:15" ht="15" customHeight="1" x14ac:dyDescent="0.3">
      <c r="A8" s="2"/>
      <c r="B8" s="6"/>
      <c r="C8" s="6"/>
      <c r="D8" s="6"/>
      <c r="E8" s="6"/>
      <c r="F8" s="6"/>
      <c r="G8" s="6"/>
      <c r="H8" s="6"/>
      <c r="I8" s="6"/>
      <c r="J8" s="6"/>
      <c r="K8" s="6"/>
      <c r="L8" s="6"/>
      <c r="M8" s="6"/>
      <c r="N8" s="6"/>
      <c r="O8" s="6"/>
    </row>
    <row r="9" spans="1:15" ht="10.95" customHeight="1" x14ac:dyDescent="0.3">
      <c r="A9" s="5" t="s">
        <v>29</v>
      </c>
      <c r="B9" s="5" t="s">
        <v>6361</v>
      </c>
      <c r="C9" s="5" t="s">
        <v>4064</v>
      </c>
      <c r="D9" s="5" t="s">
        <v>6362</v>
      </c>
      <c r="E9" s="5" t="s">
        <v>6169</v>
      </c>
      <c r="F9" s="5" t="s">
        <v>5459</v>
      </c>
      <c r="G9" s="5" t="s">
        <v>5460</v>
      </c>
      <c r="H9" s="5" t="s">
        <v>584</v>
      </c>
      <c r="I9" s="5" t="s">
        <v>2581</v>
      </c>
      <c r="J9" s="5" t="s">
        <v>6363</v>
      </c>
      <c r="K9" s="5" t="s">
        <v>6173</v>
      </c>
      <c r="L9" s="5" t="s">
        <v>6364</v>
      </c>
      <c r="M9" s="5" t="s">
        <v>6365</v>
      </c>
      <c r="N9" s="5" t="s">
        <v>6366</v>
      </c>
      <c r="O9" s="5" t="s">
        <v>6367</v>
      </c>
    </row>
  </sheetData>
  <dataValidations count="2">
    <dataValidation type="custom" allowBlank="1" showErrorMessage="1" errorTitle="Error" error="Data is of incorrect type!" sqref="F8:G8" xr:uid="{00000000-0002-0000-4700-000001000000}">
      <formula1>ISNUMBER(DATEVALUE(TEXT(F8, "dd/mm/yyyy")))</formula1>
    </dataValidation>
    <dataValidation type="custom" allowBlank="1" showErrorMessage="1" errorTitle="Error" error="Data is of incorrect type!" sqref="L8:O8 I8:J8" xr:uid="{00000000-0002-0000-4700-000004000000}">
      <formula1>ISNUMBER(I8)</formula1>
    </dataValidation>
  </dataValidations>
  <hyperlinks>
    <hyperlink ref="A4" location="'Table of Contents'!A1" display="S.21.02.01.01 - Underwriting risks non-life" xr:uid="{00000000-0004-0000-4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4700-000000000000}">
          <x14:formula1>
            <xm:f>Enumerations!$A$715:$L$715</xm:f>
          </x14:formula1>
          <xm:sqref>D8</xm:sqref>
        </x14:dataValidation>
        <x14:dataValidation type="list" allowBlank="1" showErrorMessage="1" errorTitle="Error" error="Data is of incorrect type!" xr:uid="{00000000-0002-0000-4700-000003000000}">
          <x14:formula1>
            <xm:f>Enumerations!$A$716:$GL$716</xm:f>
          </x14:formula1>
          <xm:sqref>H8</xm:sqref>
        </x14:dataValidation>
        <x14:dataValidation type="list" allowBlank="1" showErrorMessage="1" errorTitle="Error" error="Data is of incorrect type!" xr:uid="{00000000-0002-0000-4700-000006000000}">
          <x14:formula1>
            <xm:f>Enumerations!$A$717:$E$717</xm:f>
          </x14:formula1>
          <xm:sqref>K8</xm:sqref>
        </x14:dataValidation>
      </x14:dataValidations>
    </ext>
  </extLs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pageSetUpPr autoPageBreaks="0"/>
  </sheetPr>
  <dimension ref="A1:H35"/>
  <sheetViews>
    <sheetView showGridLines="0" zoomScale="80" zoomScaleNormal="80" workbookViewId="0"/>
  </sheetViews>
  <sheetFormatPr defaultRowHeight="14.4" x14ac:dyDescent="0.3"/>
  <cols>
    <col min="1" max="8" width="15" customWidth="1"/>
  </cols>
  <sheetData>
    <row r="1" spans="1:8" x14ac:dyDescent="0.3">
      <c r="A1" t="s">
        <v>5216</v>
      </c>
      <c r="B1" t="s">
        <v>5217</v>
      </c>
    </row>
    <row r="4" spans="1:8" ht="10.95" customHeight="1" x14ac:dyDescent="0.3">
      <c r="A4" s="1" t="s">
        <v>5218</v>
      </c>
      <c r="C4" s="28" t="s">
        <v>41</v>
      </c>
      <c r="D4" s="28" t="s">
        <v>2119</v>
      </c>
    </row>
    <row r="5" spans="1:8" x14ac:dyDescent="0.3">
      <c r="C5" s="29"/>
      <c r="D5" s="29"/>
    </row>
    <row r="6" spans="1:8" ht="10.050000000000001" customHeight="1" x14ac:dyDescent="0.3">
      <c r="A6" s="3" t="s">
        <v>4</v>
      </c>
      <c r="B6" s="2"/>
      <c r="C6" s="8"/>
      <c r="D6" s="8"/>
    </row>
    <row r="7" spans="1:8" ht="10.95" customHeight="1" x14ac:dyDescent="0.3">
      <c r="A7" s="3" t="s">
        <v>2423</v>
      </c>
      <c r="B7" s="2"/>
      <c r="C7" s="8"/>
      <c r="D7" s="5" t="s">
        <v>5272</v>
      </c>
    </row>
    <row r="9" spans="1:8" ht="10.95" customHeight="1" x14ac:dyDescent="0.3">
      <c r="C9" s="3" t="s">
        <v>5219</v>
      </c>
      <c r="D9" s="3" t="s">
        <v>5220</v>
      </c>
      <c r="E9" s="3" t="s">
        <v>5221</v>
      </c>
      <c r="F9" s="3" t="s">
        <v>5222</v>
      </c>
      <c r="G9" s="3" t="s">
        <v>5223</v>
      </c>
      <c r="H9" s="28" t="s">
        <v>5245</v>
      </c>
    </row>
    <row r="10" spans="1:8" ht="10.95" customHeight="1" x14ac:dyDescent="0.3">
      <c r="C10" s="4" t="s">
        <v>1740</v>
      </c>
      <c r="D10" s="4" t="s">
        <v>1742</v>
      </c>
      <c r="E10" s="4" t="s">
        <v>1661</v>
      </c>
      <c r="F10" s="4" t="s">
        <v>1663</v>
      </c>
      <c r="G10" s="4" t="s">
        <v>6</v>
      </c>
      <c r="H10" s="29"/>
    </row>
    <row r="11" spans="1:8" ht="10.95" customHeight="1" x14ac:dyDescent="0.3">
      <c r="A11" s="7" t="s">
        <v>5224</v>
      </c>
      <c r="B11" s="4" t="s">
        <v>1651</v>
      </c>
      <c r="C11" s="6"/>
      <c r="D11" s="6"/>
      <c r="E11" s="6"/>
      <c r="F11" s="6"/>
      <c r="G11" s="6"/>
      <c r="H11" s="5" t="s">
        <v>5246</v>
      </c>
    </row>
    <row r="12" spans="1:8" ht="10.95" customHeight="1" x14ac:dyDescent="0.3">
      <c r="A12" s="7" t="s">
        <v>5225</v>
      </c>
      <c r="B12" s="4" t="s">
        <v>1653</v>
      </c>
      <c r="C12" s="6"/>
      <c r="D12" s="6"/>
      <c r="E12" s="6"/>
      <c r="F12" s="6"/>
      <c r="G12" s="6"/>
      <c r="H12" s="5" t="s">
        <v>5247</v>
      </c>
    </row>
    <row r="13" spans="1:8" ht="10.95" customHeight="1" x14ac:dyDescent="0.3">
      <c r="A13" s="7" t="s">
        <v>5226</v>
      </c>
      <c r="B13" s="4" t="s">
        <v>1808</v>
      </c>
      <c r="C13" s="6"/>
      <c r="D13" s="6"/>
      <c r="E13" s="6"/>
      <c r="F13" s="6"/>
      <c r="G13" s="6"/>
      <c r="H13" s="5" t="s">
        <v>5248</v>
      </c>
    </row>
    <row r="14" spans="1:8" ht="10.95" customHeight="1" x14ac:dyDescent="0.3">
      <c r="A14" s="7" t="s">
        <v>5227</v>
      </c>
      <c r="B14" s="4" t="s">
        <v>1810</v>
      </c>
      <c r="C14" s="6"/>
      <c r="D14" s="6"/>
      <c r="E14" s="6"/>
      <c r="F14" s="6"/>
      <c r="G14" s="6"/>
      <c r="H14" s="5" t="s">
        <v>5249</v>
      </c>
    </row>
    <row r="15" spans="1:8" ht="10.95" customHeight="1" x14ac:dyDescent="0.3">
      <c r="A15" s="7" t="s">
        <v>5228</v>
      </c>
      <c r="B15" s="4" t="s">
        <v>1812</v>
      </c>
      <c r="C15" s="6"/>
      <c r="D15" s="6"/>
      <c r="E15" s="6"/>
      <c r="F15" s="6"/>
      <c r="G15" s="6"/>
      <c r="H15" s="5" t="s">
        <v>5250</v>
      </c>
    </row>
    <row r="16" spans="1:8" ht="10.95" customHeight="1" x14ac:dyDescent="0.3">
      <c r="A16" s="7" t="s">
        <v>5229</v>
      </c>
      <c r="B16" s="4" t="s">
        <v>1814</v>
      </c>
      <c r="C16" s="6"/>
      <c r="D16" s="6"/>
      <c r="E16" s="6"/>
      <c r="F16" s="6"/>
      <c r="G16" s="6"/>
      <c r="H16" s="5" t="s">
        <v>5251</v>
      </c>
    </row>
    <row r="17" spans="1:8" ht="10.95" customHeight="1" x14ac:dyDescent="0.3">
      <c r="A17" s="7" t="s">
        <v>5230</v>
      </c>
      <c r="B17" s="4" t="s">
        <v>2094</v>
      </c>
      <c r="C17" s="6"/>
      <c r="D17" s="6"/>
      <c r="E17" s="6"/>
      <c r="F17" s="6"/>
      <c r="G17" s="6"/>
      <c r="H17" s="5" t="s">
        <v>5252</v>
      </c>
    </row>
    <row r="18" spans="1:8" ht="10.95" customHeight="1" x14ac:dyDescent="0.3">
      <c r="A18" s="7" t="s">
        <v>5231</v>
      </c>
      <c r="B18" s="4" t="s">
        <v>2096</v>
      </c>
      <c r="C18" s="6"/>
      <c r="D18" s="6"/>
      <c r="E18" s="6"/>
      <c r="F18" s="6"/>
      <c r="G18" s="6"/>
      <c r="H18" s="5" t="s">
        <v>5253</v>
      </c>
    </row>
    <row r="19" spans="1:8" ht="10.95" customHeight="1" x14ac:dyDescent="0.3">
      <c r="A19" s="7" t="s">
        <v>5232</v>
      </c>
      <c r="B19" s="4" t="s">
        <v>2098</v>
      </c>
      <c r="C19" s="6"/>
      <c r="D19" s="6"/>
      <c r="E19" s="6"/>
      <c r="F19" s="6"/>
      <c r="G19" s="6"/>
      <c r="H19" s="5" t="s">
        <v>5254</v>
      </c>
    </row>
    <row r="20" spans="1:8" ht="10.95" customHeight="1" x14ac:dyDescent="0.3">
      <c r="A20" s="7" t="s">
        <v>5233</v>
      </c>
      <c r="B20" s="4" t="s">
        <v>1747</v>
      </c>
      <c r="C20" s="6"/>
      <c r="D20" s="6"/>
      <c r="E20" s="6"/>
      <c r="F20" s="6"/>
      <c r="G20" s="6"/>
      <c r="H20" s="5" t="s">
        <v>5255</v>
      </c>
    </row>
    <row r="21" spans="1:8" ht="10.95" customHeight="1" x14ac:dyDescent="0.3">
      <c r="A21" s="7" t="s">
        <v>5234</v>
      </c>
      <c r="B21" s="4" t="s">
        <v>1986</v>
      </c>
      <c r="C21" s="6"/>
      <c r="D21" s="6"/>
      <c r="E21" s="6"/>
      <c r="F21" s="6"/>
      <c r="G21" s="6"/>
      <c r="H21" s="5" t="s">
        <v>5256</v>
      </c>
    </row>
    <row r="22" spans="1:8" ht="10.95" customHeight="1" x14ac:dyDescent="0.3">
      <c r="A22" s="7" t="s">
        <v>5235</v>
      </c>
      <c r="B22" s="4" t="s">
        <v>1987</v>
      </c>
      <c r="C22" s="6"/>
      <c r="D22" s="6"/>
      <c r="E22" s="6"/>
      <c r="F22" s="6"/>
      <c r="G22" s="6"/>
      <c r="H22" s="5" t="s">
        <v>5257</v>
      </c>
    </row>
    <row r="23" spans="1:8" ht="10.95" customHeight="1" x14ac:dyDescent="0.3">
      <c r="A23" s="7" t="s">
        <v>5236</v>
      </c>
      <c r="B23" s="4" t="s">
        <v>2127</v>
      </c>
      <c r="C23" s="6"/>
      <c r="D23" s="6"/>
      <c r="E23" s="6"/>
      <c r="F23" s="6"/>
      <c r="G23" s="6"/>
      <c r="H23" s="5" t="s">
        <v>5258</v>
      </c>
    </row>
    <row r="24" spans="1:8" ht="10.95" customHeight="1" x14ac:dyDescent="0.3">
      <c r="A24" s="7" t="s">
        <v>5237</v>
      </c>
      <c r="B24" s="4" t="s">
        <v>2128</v>
      </c>
      <c r="C24" s="6"/>
      <c r="D24" s="6"/>
      <c r="E24" s="6"/>
      <c r="F24" s="6"/>
      <c r="G24" s="6"/>
      <c r="H24" s="5" t="s">
        <v>5259</v>
      </c>
    </row>
    <row r="25" spans="1:8" ht="10.95" customHeight="1" x14ac:dyDescent="0.3">
      <c r="A25" s="7" t="s">
        <v>5238</v>
      </c>
      <c r="B25" s="4" t="s">
        <v>2132</v>
      </c>
      <c r="C25" s="6"/>
      <c r="D25" s="6"/>
      <c r="E25" s="6"/>
      <c r="F25" s="6"/>
      <c r="G25" s="6"/>
      <c r="H25" s="5" t="s">
        <v>5260</v>
      </c>
    </row>
    <row r="26" spans="1:8" ht="10.95" customHeight="1" x14ac:dyDescent="0.3">
      <c r="A26" s="7" t="s">
        <v>5239</v>
      </c>
      <c r="B26" s="4" t="s">
        <v>2133</v>
      </c>
      <c r="C26" s="6"/>
      <c r="D26" s="6"/>
      <c r="E26" s="6"/>
      <c r="F26" s="6"/>
      <c r="G26" s="6"/>
      <c r="H26" s="5" t="s">
        <v>5261</v>
      </c>
    </row>
    <row r="27" spans="1:8" ht="10.95" customHeight="1" x14ac:dyDescent="0.3">
      <c r="A27" s="7" t="s">
        <v>5240</v>
      </c>
      <c r="B27" s="4" t="s">
        <v>2134</v>
      </c>
      <c r="C27" s="6"/>
      <c r="D27" s="6"/>
      <c r="E27" s="6"/>
      <c r="F27" s="6"/>
      <c r="G27" s="6"/>
      <c r="H27" s="5" t="s">
        <v>5262</v>
      </c>
    </row>
    <row r="28" spans="1:8" ht="10.95" customHeight="1" x14ac:dyDescent="0.3">
      <c r="A28" s="7" t="s">
        <v>5241</v>
      </c>
      <c r="B28" s="4" t="s">
        <v>2135</v>
      </c>
      <c r="C28" s="6"/>
      <c r="D28" s="6"/>
      <c r="E28" s="6"/>
      <c r="F28" s="6"/>
      <c r="G28" s="6"/>
      <c r="H28" s="5" t="s">
        <v>5263</v>
      </c>
    </row>
    <row r="29" spans="1:8" ht="10.95" customHeight="1" x14ac:dyDescent="0.3">
      <c r="A29" s="7" t="s">
        <v>5242</v>
      </c>
      <c r="B29" s="4" t="s">
        <v>2137</v>
      </c>
      <c r="C29" s="6"/>
      <c r="D29" s="6"/>
      <c r="E29" s="6"/>
      <c r="F29" s="6"/>
      <c r="G29" s="6"/>
      <c r="H29" s="5" t="s">
        <v>5264</v>
      </c>
    </row>
    <row r="30" spans="1:8" ht="10.95" customHeight="1" x14ac:dyDescent="0.3">
      <c r="A30" s="7" t="s">
        <v>5243</v>
      </c>
      <c r="B30" s="4" t="s">
        <v>1749</v>
      </c>
      <c r="C30" s="6"/>
      <c r="D30" s="6"/>
      <c r="E30" s="6"/>
      <c r="F30" s="6"/>
      <c r="G30" s="6"/>
      <c r="H30" s="5" t="s">
        <v>5265</v>
      </c>
    </row>
    <row r="31" spans="1:8" ht="10.95" customHeight="1" x14ac:dyDescent="0.3">
      <c r="A31" s="7" t="s">
        <v>5244</v>
      </c>
      <c r="B31" s="4" t="s">
        <v>1991</v>
      </c>
      <c r="C31" s="6"/>
      <c r="D31" s="10"/>
      <c r="E31" s="6"/>
      <c r="F31" s="6"/>
      <c r="G31" s="6"/>
      <c r="H31" s="5" t="s">
        <v>5266</v>
      </c>
    </row>
    <row r="32" spans="1:8" ht="10.95" customHeight="1" x14ac:dyDescent="0.3">
      <c r="A32" s="7" t="s">
        <v>1975</v>
      </c>
      <c r="B32" s="4" t="s">
        <v>1993</v>
      </c>
      <c r="C32" s="10"/>
      <c r="D32" s="10"/>
      <c r="E32" s="6"/>
      <c r="F32" s="6"/>
      <c r="G32" s="6"/>
      <c r="H32" s="8"/>
    </row>
    <row r="33" spans="2:7" ht="10.95" customHeight="1" x14ac:dyDescent="0.3">
      <c r="B33" s="5" t="s">
        <v>29</v>
      </c>
      <c r="C33" s="5" t="s">
        <v>2682</v>
      </c>
      <c r="D33" s="5" t="s">
        <v>2682</v>
      </c>
      <c r="E33" s="5" t="s">
        <v>5267</v>
      </c>
      <c r="F33" s="5" t="s">
        <v>2682</v>
      </c>
      <c r="G33" s="5" t="s">
        <v>5270</v>
      </c>
    </row>
    <row r="34" spans="2:7" ht="10.95" customHeight="1" x14ac:dyDescent="0.3">
      <c r="B34" s="5" t="s">
        <v>1786</v>
      </c>
      <c r="C34" s="5" t="s">
        <v>5268</v>
      </c>
      <c r="D34" s="5" t="s">
        <v>5269</v>
      </c>
      <c r="E34" s="8"/>
      <c r="F34" s="8"/>
      <c r="G34" s="5" t="s">
        <v>5271</v>
      </c>
    </row>
    <row r="35" spans="2:7" ht="10.95" customHeight="1" x14ac:dyDescent="0.3">
      <c r="B35" s="5" t="s">
        <v>2065</v>
      </c>
      <c r="C35" s="5" t="s">
        <v>2075</v>
      </c>
      <c r="D35" s="5" t="s">
        <v>2075</v>
      </c>
      <c r="E35" s="8"/>
      <c r="F35" s="5" t="s">
        <v>2075</v>
      </c>
      <c r="G35" s="5" t="s">
        <v>2075</v>
      </c>
    </row>
  </sheetData>
  <mergeCells count="3">
    <mergeCell ref="H9:H10"/>
    <mergeCell ref="C4:C5"/>
    <mergeCell ref="D4:D5"/>
  </mergeCells>
  <dataValidations count="2">
    <dataValidation type="custom" allowBlank="1" showErrorMessage="1" errorTitle="Error" error="Data is of incorrect type!" sqref="F11:G32 C11:D32" xr:uid="{00000000-0002-0000-4800-000002000000}">
      <formula1>ISNUMBER(C11)</formula1>
    </dataValidation>
    <dataValidation type="custom" allowBlank="1" showErrorMessage="1" errorTitle="Error" error="Data is of incorrect type!" sqref="E11:E32" xr:uid="{00000000-0002-0000-4800-000004000000}">
      <formula1>MOD(E11,1)=0</formula1>
    </dataValidation>
  </dataValidations>
  <hyperlinks>
    <hyperlink ref="A4" location="'Table of Contents'!A1" display="S.21.03.01.01 - Non-life underwriting mass risks" xr:uid="{00000000-0004-0000-4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800-000000000000}">
          <x14:formula1>
            <xm:f>Enumerations!$A$461:$A$461</xm:f>
          </x14:formula1>
          <xm:sqref>B6</xm:sqref>
        </x14:dataValidation>
        <x14:dataValidation type="list" allowBlank="1" showErrorMessage="1" errorTitle="Error" error="Data is of incorrect type!" xr:uid="{00000000-0002-0000-4800-000001000000}">
          <x14:formula1>
            <xm:f>Enumerations!$A$462:$L$462</xm:f>
          </x14:formula1>
          <xm:sqref>B7</xm:sqref>
        </x14:dataValidation>
      </x14:dataValidations>
    </ext>
  </extLs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pageSetUpPr autoPageBreaks="0"/>
  </sheetPr>
  <dimension ref="A1:O24"/>
  <sheetViews>
    <sheetView showGridLines="0" zoomScale="80" zoomScaleNormal="80" workbookViewId="0"/>
  </sheetViews>
  <sheetFormatPr defaultRowHeight="14.4" x14ac:dyDescent="0.3"/>
  <cols>
    <col min="1" max="15" width="15" customWidth="1"/>
  </cols>
  <sheetData>
    <row r="1" spans="1:15" x14ac:dyDescent="0.3">
      <c r="A1" t="s">
        <v>9006</v>
      </c>
      <c r="B1" t="s">
        <v>8354</v>
      </c>
    </row>
    <row r="4" spans="1:15" ht="10.95" customHeight="1" x14ac:dyDescent="0.3">
      <c r="A4" s="1" t="s">
        <v>9007</v>
      </c>
      <c r="C4" s="24" t="s">
        <v>41</v>
      </c>
    </row>
    <row r="5" spans="1:15" x14ac:dyDescent="0.3">
      <c r="C5" s="25"/>
    </row>
    <row r="6" spans="1:15" ht="10.050000000000001" customHeight="1" x14ac:dyDescent="0.3">
      <c r="A6" s="3" t="s">
        <v>4</v>
      </c>
      <c r="B6" s="2"/>
    </row>
    <row r="8" spans="1:15" ht="10.95" customHeight="1" x14ac:dyDescent="0.3">
      <c r="D8" s="30" t="s">
        <v>6746</v>
      </c>
      <c r="E8" s="30" t="s">
        <v>8356</v>
      </c>
      <c r="F8" s="27"/>
      <c r="G8" s="27"/>
      <c r="H8" s="27"/>
      <c r="I8" s="27"/>
      <c r="J8" s="27"/>
      <c r="K8" s="27"/>
      <c r="L8" s="27"/>
      <c r="M8" s="27"/>
    </row>
    <row r="9" spans="1:15" ht="10.95" customHeight="1" x14ac:dyDescent="0.3">
      <c r="D9" s="27"/>
      <c r="E9" s="3" t="s">
        <v>8357</v>
      </c>
      <c r="F9" s="3" t="s">
        <v>6747</v>
      </c>
      <c r="G9" s="3" t="s">
        <v>8358</v>
      </c>
      <c r="H9" s="3" t="s">
        <v>6748</v>
      </c>
      <c r="I9" s="3" t="s">
        <v>8359</v>
      </c>
      <c r="J9" s="3" t="s">
        <v>6749</v>
      </c>
      <c r="K9" s="3" t="s">
        <v>8360</v>
      </c>
      <c r="L9" s="3" t="s">
        <v>6750</v>
      </c>
      <c r="M9" s="3" t="s">
        <v>8361</v>
      </c>
      <c r="N9" s="28" t="s">
        <v>29</v>
      </c>
      <c r="O9" s="28" t="s">
        <v>2030</v>
      </c>
    </row>
    <row r="10" spans="1:15" ht="10.95" customHeight="1" x14ac:dyDescent="0.3">
      <c r="D10" s="4" t="s">
        <v>1650</v>
      </c>
      <c r="E10" s="4" t="s">
        <v>1740</v>
      </c>
      <c r="F10" s="4" t="s">
        <v>1742</v>
      </c>
      <c r="G10" s="4" t="s">
        <v>1661</v>
      </c>
      <c r="H10" s="4" t="s">
        <v>1663</v>
      </c>
      <c r="I10" s="4" t="s">
        <v>6</v>
      </c>
      <c r="J10" s="4" t="s">
        <v>8</v>
      </c>
      <c r="K10" s="4" t="s">
        <v>10</v>
      </c>
      <c r="L10" s="4" t="s">
        <v>12</v>
      </c>
      <c r="M10" s="4" t="s">
        <v>14</v>
      </c>
      <c r="N10" s="29"/>
      <c r="O10" s="29"/>
    </row>
    <row r="11" spans="1:15" ht="10.95" customHeight="1" x14ac:dyDescent="0.3">
      <c r="A11" s="31" t="s">
        <v>6751</v>
      </c>
      <c r="B11" s="27"/>
      <c r="C11" s="4" t="s">
        <v>1651</v>
      </c>
      <c r="D11" s="6"/>
      <c r="E11" s="6"/>
      <c r="F11" s="6"/>
      <c r="G11" s="6"/>
      <c r="H11" s="6"/>
      <c r="I11" s="6"/>
      <c r="J11" s="6"/>
      <c r="K11" s="6"/>
      <c r="L11" s="6"/>
      <c r="M11" s="6"/>
      <c r="N11" s="5" t="s">
        <v>2214</v>
      </c>
      <c r="O11" s="8"/>
    </row>
    <row r="12" spans="1:15" ht="10.95" customHeight="1" x14ac:dyDescent="0.3">
      <c r="A12" s="26" t="s">
        <v>6752</v>
      </c>
      <c r="B12" s="11"/>
      <c r="C12" s="4" t="s">
        <v>1653</v>
      </c>
      <c r="D12" s="6"/>
      <c r="E12" s="6"/>
      <c r="F12" s="6"/>
      <c r="G12" s="6"/>
      <c r="H12" s="6"/>
      <c r="I12" s="6"/>
      <c r="J12" s="6"/>
      <c r="K12" s="6"/>
      <c r="L12" s="6"/>
      <c r="M12" s="6"/>
      <c r="N12" s="5" t="s">
        <v>6754</v>
      </c>
      <c r="O12" s="8"/>
    </row>
    <row r="13" spans="1:15" ht="10.95" customHeight="1" x14ac:dyDescent="0.3">
      <c r="A13" s="27"/>
      <c r="B13" s="7" t="s">
        <v>2064</v>
      </c>
      <c r="C13" s="4" t="s">
        <v>1808</v>
      </c>
      <c r="D13" s="6"/>
      <c r="E13" s="6"/>
      <c r="F13" s="6"/>
      <c r="G13" s="6"/>
      <c r="H13" s="6"/>
      <c r="I13" s="6"/>
      <c r="J13" s="6"/>
      <c r="K13" s="6"/>
      <c r="L13" s="6"/>
      <c r="M13" s="6"/>
      <c r="N13" s="5" t="s">
        <v>5190</v>
      </c>
      <c r="O13" s="8"/>
    </row>
    <row r="14" spans="1:15" ht="10.95" customHeight="1" x14ac:dyDescent="0.3">
      <c r="A14" s="27"/>
      <c r="B14" s="7" t="s">
        <v>8362</v>
      </c>
      <c r="C14" s="4" t="s">
        <v>1810</v>
      </c>
      <c r="D14" s="6"/>
      <c r="E14" s="6"/>
      <c r="F14" s="6"/>
      <c r="G14" s="6"/>
      <c r="H14" s="6"/>
      <c r="I14" s="6"/>
      <c r="J14" s="6"/>
      <c r="K14" s="6"/>
      <c r="L14" s="6"/>
      <c r="M14" s="6"/>
      <c r="N14" s="5" t="s">
        <v>4235</v>
      </c>
      <c r="O14" s="8"/>
    </row>
    <row r="15" spans="1:15" ht="10.95" customHeight="1" x14ac:dyDescent="0.3">
      <c r="A15" s="26" t="s">
        <v>6753</v>
      </c>
      <c r="B15" s="11"/>
      <c r="C15" s="4" t="s">
        <v>1812</v>
      </c>
      <c r="D15" s="6"/>
      <c r="E15" s="6"/>
      <c r="F15" s="6"/>
      <c r="G15" s="6"/>
      <c r="H15" s="6"/>
      <c r="I15" s="6"/>
      <c r="J15" s="6"/>
      <c r="K15" s="6"/>
      <c r="L15" s="6"/>
      <c r="M15" s="6"/>
      <c r="N15" s="5" t="s">
        <v>4493</v>
      </c>
      <c r="O15" s="8"/>
    </row>
    <row r="16" spans="1:15" ht="10.95" customHeight="1" x14ac:dyDescent="0.3">
      <c r="A16" s="27"/>
      <c r="B16" s="7" t="s">
        <v>1976</v>
      </c>
      <c r="C16" s="4" t="s">
        <v>1814</v>
      </c>
      <c r="D16" s="6"/>
      <c r="E16" s="6"/>
      <c r="F16" s="6"/>
      <c r="G16" s="6"/>
      <c r="H16" s="6"/>
      <c r="I16" s="6"/>
      <c r="J16" s="6"/>
      <c r="K16" s="6"/>
      <c r="L16" s="6"/>
      <c r="M16" s="6"/>
      <c r="N16" s="5" t="s">
        <v>4493</v>
      </c>
      <c r="O16" s="5" t="s">
        <v>2031</v>
      </c>
    </row>
    <row r="17" spans="1:15" ht="10.95" customHeight="1" x14ac:dyDescent="0.3">
      <c r="A17" s="27"/>
      <c r="B17" s="7" t="s">
        <v>1978</v>
      </c>
      <c r="C17" s="4" t="s">
        <v>2094</v>
      </c>
      <c r="D17" s="6"/>
      <c r="E17" s="6"/>
      <c r="F17" s="6"/>
      <c r="G17" s="6"/>
      <c r="H17" s="6"/>
      <c r="I17" s="6"/>
      <c r="J17" s="6"/>
      <c r="K17" s="6"/>
      <c r="L17" s="6"/>
      <c r="M17" s="6"/>
      <c r="N17" s="5" t="s">
        <v>4493</v>
      </c>
      <c r="O17" s="5" t="s">
        <v>2032</v>
      </c>
    </row>
    <row r="18" spans="1:15" ht="10.95" customHeight="1" x14ac:dyDescent="0.3">
      <c r="A18" s="27"/>
      <c r="B18" s="7" t="s">
        <v>1979</v>
      </c>
      <c r="C18" s="4" t="s">
        <v>2096</v>
      </c>
      <c r="D18" s="6"/>
      <c r="E18" s="6"/>
      <c r="F18" s="6"/>
      <c r="G18" s="6"/>
      <c r="H18" s="6"/>
      <c r="I18" s="6"/>
      <c r="J18" s="6"/>
      <c r="K18" s="6"/>
      <c r="L18" s="6"/>
      <c r="M18" s="6"/>
      <c r="N18" s="5" t="s">
        <v>4493</v>
      </c>
      <c r="O18" s="5" t="s">
        <v>2033</v>
      </c>
    </row>
    <row r="19" spans="1:15" ht="10.95" customHeight="1" x14ac:dyDescent="0.3">
      <c r="A19" s="31" t="s">
        <v>1647</v>
      </c>
      <c r="B19" s="27"/>
      <c r="C19" s="4" t="s">
        <v>2098</v>
      </c>
      <c r="D19" s="6"/>
      <c r="E19" s="6"/>
      <c r="F19" s="6"/>
      <c r="G19" s="6"/>
      <c r="H19" s="6"/>
      <c r="I19" s="6"/>
      <c r="J19" s="6"/>
      <c r="K19" s="6"/>
      <c r="L19" s="6"/>
      <c r="M19" s="6"/>
      <c r="N19" s="5" t="s">
        <v>1654</v>
      </c>
      <c r="O19" s="8"/>
    </row>
    <row r="20" spans="1:15" ht="10.95" customHeight="1" x14ac:dyDescent="0.3">
      <c r="A20" s="31" t="s">
        <v>7440</v>
      </c>
      <c r="B20" s="27"/>
      <c r="C20" s="4" t="s">
        <v>1747</v>
      </c>
      <c r="D20" s="6"/>
      <c r="E20" s="6"/>
      <c r="F20" s="6"/>
      <c r="G20" s="6"/>
      <c r="H20" s="6"/>
      <c r="I20" s="6"/>
      <c r="J20" s="6"/>
      <c r="K20" s="6"/>
      <c r="L20" s="6"/>
      <c r="M20" s="6"/>
      <c r="N20" s="5" t="s">
        <v>7055</v>
      </c>
      <c r="O20" s="8"/>
    </row>
    <row r="21" spans="1:15" ht="10.95" customHeight="1" x14ac:dyDescent="0.3">
      <c r="A21" s="31" t="s">
        <v>1652</v>
      </c>
      <c r="B21" s="27"/>
      <c r="C21" s="4" t="s">
        <v>1986</v>
      </c>
      <c r="D21" s="6"/>
      <c r="E21" s="6"/>
      <c r="F21" s="6"/>
      <c r="G21" s="6"/>
      <c r="H21" s="6"/>
      <c r="I21" s="6"/>
      <c r="J21" s="6"/>
      <c r="K21" s="6"/>
      <c r="L21" s="6"/>
      <c r="M21" s="6"/>
      <c r="N21" s="5" t="s">
        <v>1655</v>
      </c>
      <c r="O21" s="8"/>
    </row>
    <row r="22" spans="1:15" ht="10.95" customHeight="1" x14ac:dyDescent="0.3">
      <c r="A22" s="31" t="s">
        <v>8363</v>
      </c>
      <c r="B22" s="27"/>
      <c r="C22" s="4" t="s">
        <v>1987</v>
      </c>
      <c r="D22" s="6"/>
      <c r="E22" s="6"/>
      <c r="F22" s="6"/>
      <c r="G22" s="6"/>
      <c r="H22" s="6"/>
      <c r="I22" s="6"/>
      <c r="J22" s="6"/>
      <c r="K22" s="6"/>
      <c r="L22" s="6"/>
      <c r="M22" s="6"/>
      <c r="N22" s="5" t="s">
        <v>4494</v>
      </c>
      <c r="O22" s="8"/>
    </row>
    <row r="23" spans="1:15" ht="10.95" customHeight="1" x14ac:dyDescent="0.3">
      <c r="A23" s="31" t="s">
        <v>9008</v>
      </c>
      <c r="B23" s="27"/>
      <c r="C23" s="4" t="s">
        <v>2127</v>
      </c>
      <c r="D23" s="6"/>
      <c r="E23" s="6"/>
      <c r="F23" s="6"/>
      <c r="G23" s="6"/>
      <c r="H23" s="6"/>
      <c r="I23" s="6"/>
      <c r="J23" s="6"/>
      <c r="K23" s="6"/>
      <c r="L23" s="6"/>
      <c r="M23" s="6"/>
      <c r="N23" s="5" t="s">
        <v>7056</v>
      </c>
      <c r="O23" s="8"/>
    </row>
    <row r="24" spans="1:15" ht="10.95" customHeight="1" x14ac:dyDescent="0.3">
      <c r="C24" s="5" t="s">
        <v>6755</v>
      </c>
      <c r="D24" s="8"/>
      <c r="E24" s="5" t="s">
        <v>8364</v>
      </c>
      <c r="F24" s="5" t="s">
        <v>6756</v>
      </c>
      <c r="G24" s="5" t="s">
        <v>8365</v>
      </c>
      <c r="H24" s="5" t="s">
        <v>6757</v>
      </c>
      <c r="I24" s="5" t="s">
        <v>8366</v>
      </c>
      <c r="J24" s="5" t="s">
        <v>6758</v>
      </c>
      <c r="K24" s="5" t="s">
        <v>8367</v>
      </c>
      <c r="L24" s="5" t="s">
        <v>6759</v>
      </c>
      <c r="M24" s="5" t="s">
        <v>8368</v>
      </c>
    </row>
  </sheetData>
  <mergeCells count="13">
    <mergeCell ref="A23:B23"/>
    <mergeCell ref="A11:B11"/>
    <mergeCell ref="A22:B22"/>
    <mergeCell ref="A20:B20"/>
    <mergeCell ref="A21:B21"/>
    <mergeCell ref="O9:O10"/>
    <mergeCell ref="A12:A14"/>
    <mergeCell ref="N9:N10"/>
    <mergeCell ref="E8:M8"/>
    <mergeCell ref="A15:A18"/>
    <mergeCell ref="C4:C5"/>
    <mergeCell ref="D8:D9"/>
    <mergeCell ref="A19:B19"/>
  </mergeCells>
  <dataValidations count="1">
    <dataValidation type="custom" allowBlank="1" showErrorMessage="1" errorTitle="Error" error="Data is of incorrect type!" sqref="D11:M23" xr:uid="{00000000-0002-0000-4900-000001000000}">
      <formula1>ISNUMBER(D11)</formula1>
    </dataValidation>
  </dataValidations>
  <hyperlinks>
    <hyperlink ref="A4" location="'Table of Contents'!A1" display="S.22.01.01.01 - Impact of long-term guarantees measures and transitionals" xr:uid="{00000000-0004-0000-4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900-000000000000}">
          <x14:formula1>
            <xm:f>Enumerations!$A$1848:$A$1848</xm:f>
          </x14:formula1>
          <xm:sqref>B6</xm:sqref>
        </x14:dataValidation>
      </x14:dataValidations>
    </ext>
  </extLs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pageSetUpPr autoPageBreaks="0"/>
  </sheetPr>
  <dimension ref="A1:O21"/>
  <sheetViews>
    <sheetView showGridLines="0" zoomScale="80" zoomScaleNormal="80" workbookViewId="0"/>
  </sheetViews>
  <sheetFormatPr defaultRowHeight="14.4" x14ac:dyDescent="0.3"/>
  <cols>
    <col min="1" max="15" width="15" customWidth="1"/>
  </cols>
  <sheetData>
    <row r="1" spans="1:15" x14ac:dyDescent="0.3">
      <c r="A1" t="s">
        <v>8353</v>
      </c>
      <c r="B1" t="s">
        <v>8354</v>
      </c>
    </row>
    <row r="4" spans="1:15" ht="10.95" customHeight="1" x14ac:dyDescent="0.3">
      <c r="A4" s="1" t="s">
        <v>8355</v>
      </c>
      <c r="C4" s="24" t="s">
        <v>41</v>
      </c>
    </row>
    <row r="5" spans="1:15" x14ac:dyDescent="0.3">
      <c r="C5" s="25"/>
    </row>
    <row r="6" spans="1:15" ht="10.050000000000001" customHeight="1" x14ac:dyDescent="0.3">
      <c r="A6" s="3" t="s">
        <v>4</v>
      </c>
      <c r="B6" s="2"/>
    </row>
    <row r="8" spans="1:15" ht="10.95" customHeight="1" x14ac:dyDescent="0.3">
      <c r="D8" s="30" t="s">
        <v>6746</v>
      </c>
      <c r="E8" s="30" t="s">
        <v>8356</v>
      </c>
      <c r="F8" s="27"/>
      <c r="G8" s="27"/>
      <c r="H8" s="27"/>
      <c r="I8" s="27"/>
      <c r="J8" s="27"/>
      <c r="K8" s="27"/>
      <c r="L8" s="27"/>
      <c r="M8" s="27"/>
    </row>
    <row r="9" spans="1:15" ht="10.95" customHeight="1" x14ac:dyDescent="0.3">
      <c r="D9" s="27"/>
      <c r="E9" s="3" t="s">
        <v>8357</v>
      </c>
      <c r="F9" s="3" t="s">
        <v>6747</v>
      </c>
      <c r="G9" s="3" t="s">
        <v>8358</v>
      </c>
      <c r="H9" s="3" t="s">
        <v>6748</v>
      </c>
      <c r="I9" s="3" t="s">
        <v>8359</v>
      </c>
      <c r="J9" s="3" t="s">
        <v>6749</v>
      </c>
      <c r="K9" s="3" t="s">
        <v>8360</v>
      </c>
      <c r="L9" s="3" t="s">
        <v>6750</v>
      </c>
      <c r="M9" s="3" t="s">
        <v>8361</v>
      </c>
      <c r="N9" s="28" t="s">
        <v>29</v>
      </c>
      <c r="O9" s="28" t="s">
        <v>2030</v>
      </c>
    </row>
    <row r="10" spans="1:15" ht="10.95" customHeight="1" x14ac:dyDescent="0.3">
      <c r="D10" s="4" t="s">
        <v>1650</v>
      </c>
      <c r="E10" s="4" t="s">
        <v>1740</v>
      </c>
      <c r="F10" s="4" t="s">
        <v>1742</v>
      </c>
      <c r="G10" s="4" t="s">
        <v>1661</v>
      </c>
      <c r="H10" s="4" t="s">
        <v>1663</v>
      </c>
      <c r="I10" s="4" t="s">
        <v>6</v>
      </c>
      <c r="J10" s="4" t="s">
        <v>8</v>
      </c>
      <c r="K10" s="4" t="s">
        <v>10</v>
      </c>
      <c r="L10" s="4" t="s">
        <v>12</v>
      </c>
      <c r="M10" s="4" t="s">
        <v>14</v>
      </c>
      <c r="N10" s="29"/>
      <c r="O10" s="29"/>
    </row>
    <row r="11" spans="1:15" ht="10.95" customHeight="1" x14ac:dyDescent="0.3">
      <c r="A11" s="31" t="s">
        <v>6751</v>
      </c>
      <c r="B11" s="27"/>
      <c r="C11" s="4" t="s">
        <v>1651</v>
      </c>
      <c r="D11" s="6"/>
      <c r="E11" s="6"/>
      <c r="F11" s="6"/>
      <c r="G11" s="6"/>
      <c r="H11" s="6"/>
      <c r="I11" s="6"/>
      <c r="J11" s="6"/>
      <c r="K11" s="6"/>
      <c r="L11" s="6"/>
      <c r="M11" s="6"/>
      <c r="N11" s="5" t="s">
        <v>2214</v>
      </c>
      <c r="O11" s="8"/>
    </row>
    <row r="12" spans="1:15" ht="10.95" customHeight="1" x14ac:dyDescent="0.3">
      <c r="A12" s="26" t="s">
        <v>6752</v>
      </c>
      <c r="B12" s="11"/>
      <c r="C12" s="4" t="s">
        <v>1653</v>
      </c>
      <c r="D12" s="6"/>
      <c r="E12" s="6"/>
      <c r="F12" s="6"/>
      <c r="G12" s="6"/>
      <c r="H12" s="6"/>
      <c r="I12" s="6"/>
      <c r="J12" s="6"/>
      <c r="K12" s="6"/>
      <c r="L12" s="6"/>
      <c r="M12" s="6"/>
      <c r="N12" s="5" t="s">
        <v>6754</v>
      </c>
      <c r="O12" s="8"/>
    </row>
    <row r="13" spans="1:15" ht="10.95" customHeight="1" x14ac:dyDescent="0.3">
      <c r="A13" s="27"/>
      <c r="B13" s="7" t="s">
        <v>2064</v>
      </c>
      <c r="C13" s="4" t="s">
        <v>1808</v>
      </c>
      <c r="D13" s="6"/>
      <c r="E13" s="6"/>
      <c r="F13" s="6"/>
      <c r="G13" s="6"/>
      <c r="H13" s="6"/>
      <c r="I13" s="6"/>
      <c r="J13" s="6"/>
      <c r="K13" s="6"/>
      <c r="L13" s="6"/>
      <c r="M13" s="6"/>
      <c r="N13" s="5" t="s">
        <v>5190</v>
      </c>
      <c r="O13" s="8"/>
    </row>
    <row r="14" spans="1:15" ht="10.95" customHeight="1" x14ac:dyDescent="0.3">
      <c r="A14" s="27"/>
      <c r="B14" s="7" t="s">
        <v>8362</v>
      </c>
      <c r="C14" s="4" t="s">
        <v>1810</v>
      </c>
      <c r="D14" s="6"/>
      <c r="E14" s="6"/>
      <c r="F14" s="6"/>
      <c r="G14" s="6"/>
      <c r="H14" s="6"/>
      <c r="I14" s="6"/>
      <c r="J14" s="6"/>
      <c r="K14" s="6"/>
      <c r="L14" s="6"/>
      <c r="M14" s="6"/>
      <c r="N14" s="5" t="s">
        <v>4235</v>
      </c>
      <c r="O14" s="8"/>
    </row>
    <row r="15" spans="1:15" ht="10.95" customHeight="1" x14ac:dyDescent="0.3">
      <c r="A15" s="26" t="s">
        <v>6753</v>
      </c>
      <c r="B15" s="11"/>
      <c r="C15" s="4" t="s">
        <v>1812</v>
      </c>
      <c r="D15" s="6"/>
      <c r="E15" s="6"/>
      <c r="F15" s="6"/>
      <c r="G15" s="6"/>
      <c r="H15" s="6"/>
      <c r="I15" s="6"/>
      <c r="J15" s="6"/>
      <c r="K15" s="6"/>
      <c r="L15" s="6"/>
      <c r="M15" s="6"/>
      <c r="N15" s="5" t="s">
        <v>4493</v>
      </c>
      <c r="O15" s="8"/>
    </row>
    <row r="16" spans="1:15" ht="10.95" customHeight="1" x14ac:dyDescent="0.3">
      <c r="A16" s="27"/>
      <c r="B16" s="7" t="s">
        <v>1976</v>
      </c>
      <c r="C16" s="4" t="s">
        <v>1814</v>
      </c>
      <c r="D16" s="6"/>
      <c r="E16" s="6"/>
      <c r="F16" s="6"/>
      <c r="G16" s="6"/>
      <c r="H16" s="6"/>
      <c r="I16" s="6"/>
      <c r="J16" s="6"/>
      <c r="K16" s="6"/>
      <c r="L16" s="6"/>
      <c r="M16" s="6"/>
      <c r="N16" s="5" t="s">
        <v>4493</v>
      </c>
      <c r="O16" s="5" t="s">
        <v>2031</v>
      </c>
    </row>
    <row r="17" spans="1:15" ht="10.95" customHeight="1" x14ac:dyDescent="0.3">
      <c r="A17" s="27"/>
      <c r="B17" s="7" t="s">
        <v>1978</v>
      </c>
      <c r="C17" s="4" t="s">
        <v>2094</v>
      </c>
      <c r="D17" s="6"/>
      <c r="E17" s="6"/>
      <c r="F17" s="6"/>
      <c r="G17" s="6"/>
      <c r="H17" s="6"/>
      <c r="I17" s="6"/>
      <c r="J17" s="6"/>
      <c r="K17" s="6"/>
      <c r="L17" s="6"/>
      <c r="M17" s="6"/>
      <c r="N17" s="5" t="s">
        <v>4493</v>
      </c>
      <c r="O17" s="5" t="s">
        <v>2032</v>
      </c>
    </row>
    <row r="18" spans="1:15" ht="10.95" customHeight="1" x14ac:dyDescent="0.3">
      <c r="A18" s="27"/>
      <c r="B18" s="7" t="s">
        <v>1979</v>
      </c>
      <c r="C18" s="4" t="s">
        <v>2096</v>
      </c>
      <c r="D18" s="6"/>
      <c r="E18" s="6"/>
      <c r="F18" s="6"/>
      <c r="G18" s="6"/>
      <c r="H18" s="6"/>
      <c r="I18" s="6"/>
      <c r="J18" s="6"/>
      <c r="K18" s="6"/>
      <c r="L18" s="6"/>
      <c r="M18" s="6"/>
      <c r="N18" s="5" t="s">
        <v>4493</v>
      </c>
      <c r="O18" s="5" t="s">
        <v>2033</v>
      </c>
    </row>
    <row r="19" spans="1:15" ht="10.95" customHeight="1" x14ac:dyDescent="0.3">
      <c r="A19" s="31" t="s">
        <v>1647</v>
      </c>
      <c r="B19" s="27"/>
      <c r="C19" s="4" t="s">
        <v>2098</v>
      </c>
      <c r="D19" s="6"/>
      <c r="E19" s="6"/>
      <c r="F19" s="6"/>
      <c r="G19" s="6"/>
      <c r="H19" s="6"/>
      <c r="I19" s="6"/>
      <c r="J19" s="6"/>
      <c r="K19" s="6"/>
      <c r="L19" s="6"/>
      <c r="M19" s="6"/>
      <c r="N19" s="5" t="s">
        <v>1654</v>
      </c>
      <c r="O19" s="8"/>
    </row>
    <row r="20" spans="1:15" ht="10.95" customHeight="1" x14ac:dyDescent="0.3">
      <c r="A20" s="31" t="s">
        <v>8363</v>
      </c>
      <c r="B20" s="27"/>
      <c r="C20" s="4" t="s">
        <v>1987</v>
      </c>
      <c r="D20" s="6"/>
      <c r="E20" s="6"/>
      <c r="F20" s="6"/>
      <c r="G20" s="6"/>
      <c r="H20" s="6"/>
      <c r="I20" s="6"/>
      <c r="J20" s="6"/>
      <c r="K20" s="6"/>
      <c r="L20" s="6"/>
      <c r="M20" s="6"/>
      <c r="N20" s="5" t="s">
        <v>4494</v>
      </c>
      <c r="O20" s="8"/>
    </row>
    <row r="21" spans="1:15" ht="10.95" customHeight="1" x14ac:dyDescent="0.3">
      <c r="C21" s="5" t="s">
        <v>6755</v>
      </c>
      <c r="D21" s="8"/>
      <c r="E21" s="5" t="s">
        <v>8364</v>
      </c>
      <c r="F21" s="5" t="s">
        <v>6756</v>
      </c>
      <c r="G21" s="5" t="s">
        <v>8365</v>
      </c>
      <c r="H21" s="5" t="s">
        <v>6757</v>
      </c>
      <c r="I21" s="5" t="s">
        <v>8366</v>
      </c>
      <c r="J21" s="5" t="s">
        <v>6758</v>
      </c>
      <c r="K21" s="5" t="s">
        <v>8367</v>
      </c>
      <c r="L21" s="5" t="s">
        <v>6759</v>
      </c>
      <c r="M21" s="5" t="s">
        <v>8368</v>
      </c>
    </row>
  </sheetData>
  <mergeCells count="10">
    <mergeCell ref="A19:B19"/>
    <mergeCell ref="N9:N10"/>
    <mergeCell ref="A20:B20"/>
    <mergeCell ref="E8:M8"/>
    <mergeCell ref="A15:A18"/>
    <mergeCell ref="C4:C5"/>
    <mergeCell ref="A11:B11"/>
    <mergeCell ref="O9:O10"/>
    <mergeCell ref="D8:D9"/>
    <mergeCell ref="A12:A14"/>
  </mergeCells>
  <dataValidations count="1">
    <dataValidation type="custom" allowBlank="1" showErrorMessage="1" errorTitle="Error" error="Data is of incorrect type!" sqref="D11:M20" xr:uid="{00000000-0002-0000-4A00-000001000000}">
      <formula1>ISNUMBER(D11)</formula1>
    </dataValidation>
  </dataValidations>
  <hyperlinks>
    <hyperlink ref="A4" location="'Table of Contents'!A1" display="S.22.01.04.01 - Impact of long-term guarantees measures and transitionals" xr:uid="{00000000-0004-0000-4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A00-000000000000}">
          <x14:formula1>
            <xm:f>Enumerations!$A$1574:$A$1574</xm:f>
          </x14:formula1>
          <xm:sqref>B6</xm:sqref>
        </x14:dataValidation>
      </x14:dataValidations>
    </ext>
  </extLs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pageSetUpPr autoPageBreaks="0"/>
  </sheetPr>
  <dimension ref="A1:H16"/>
  <sheetViews>
    <sheetView showGridLines="0" zoomScale="80" zoomScaleNormal="80" workbookViewId="0"/>
  </sheetViews>
  <sheetFormatPr defaultRowHeight="14.4" x14ac:dyDescent="0.3"/>
  <cols>
    <col min="1" max="8" width="15" customWidth="1"/>
  </cols>
  <sheetData>
    <row r="1" spans="1:8" x14ac:dyDescent="0.3">
      <c r="A1" t="s">
        <v>7438</v>
      </c>
      <c r="B1" t="s">
        <v>6744</v>
      </c>
    </row>
    <row r="4" spans="1:8" ht="10.95" customHeight="1" x14ac:dyDescent="0.3">
      <c r="A4" s="1" t="s">
        <v>7439</v>
      </c>
      <c r="C4" s="24" t="s">
        <v>41</v>
      </c>
    </row>
    <row r="5" spans="1:8" x14ac:dyDescent="0.3">
      <c r="C5" s="25"/>
    </row>
    <row r="6" spans="1:8" ht="10.050000000000001" customHeight="1" x14ac:dyDescent="0.3">
      <c r="A6" s="3" t="s">
        <v>4</v>
      </c>
      <c r="B6" s="2"/>
    </row>
    <row r="8" spans="1:8" ht="10.95" customHeight="1" x14ac:dyDescent="0.3">
      <c r="C8" s="3" t="s">
        <v>6746</v>
      </c>
      <c r="D8" s="3" t="s">
        <v>6747</v>
      </c>
      <c r="E8" s="3" t="s">
        <v>6748</v>
      </c>
      <c r="F8" s="3" t="s">
        <v>6749</v>
      </c>
      <c r="G8" s="3" t="s">
        <v>6750</v>
      </c>
      <c r="H8" s="28" t="s">
        <v>29</v>
      </c>
    </row>
    <row r="9" spans="1:8" ht="10.95" customHeight="1" x14ac:dyDescent="0.3">
      <c r="C9" s="4" t="s">
        <v>1650</v>
      </c>
      <c r="D9" s="4" t="s">
        <v>1742</v>
      </c>
      <c r="E9" s="4" t="s">
        <v>1663</v>
      </c>
      <c r="F9" s="4" t="s">
        <v>8</v>
      </c>
      <c r="G9" s="4" t="s">
        <v>12</v>
      </c>
      <c r="H9" s="29"/>
    </row>
    <row r="10" spans="1:8" ht="10.95" customHeight="1" x14ac:dyDescent="0.3">
      <c r="A10" s="7" t="s">
        <v>6751</v>
      </c>
      <c r="B10" s="4" t="s">
        <v>1651</v>
      </c>
      <c r="C10" s="6"/>
      <c r="D10" s="6"/>
      <c r="E10" s="6"/>
      <c r="F10" s="6"/>
      <c r="G10" s="6"/>
      <c r="H10" s="5" t="s">
        <v>2214</v>
      </c>
    </row>
    <row r="11" spans="1:8" ht="10.95" customHeight="1" x14ac:dyDescent="0.3">
      <c r="A11" s="7" t="s">
        <v>6752</v>
      </c>
      <c r="B11" s="4" t="s">
        <v>1653</v>
      </c>
      <c r="C11" s="6"/>
      <c r="D11" s="6"/>
      <c r="E11" s="6"/>
      <c r="F11" s="6"/>
      <c r="G11" s="6"/>
      <c r="H11" s="5" t="s">
        <v>6754</v>
      </c>
    </row>
    <row r="12" spans="1:8" ht="10.95" customHeight="1" x14ac:dyDescent="0.3">
      <c r="A12" s="7" t="s">
        <v>6753</v>
      </c>
      <c r="B12" s="4" t="s">
        <v>1812</v>
      </c>
      <c r="C12" s="6"/>
      <c r="D12" s="6"/>
      <c r="E12" s="6"/>
      <c r="F12" s="6"/>
      <c r="G12" s="6"/>
      <c r="H12" s="5" t="s">
        <v>4493</v>
      </c>
    </row>
    <row r="13" spans="1:8" ht="10.95" customHeight="1" x14ac:dyDescent="0.3">
      <c r="A13" s="7" t="s">
        <v>1647</v>
      </c>
      <c r="B13" s="4" t="s">
        <v>2098</v>
      </c>
      <c r="C13" s="6"/>
      <c r="D13" s="6"/>
      <c r="E13" s="6"/>
      <c r="F13" s="6"/>
      <c r="G13" s="6"/>
      <c r="H13" s="5" t="s">
        <v>1654</v>
      </c>
    </row>
    <row r="14" spans="1:8" ht="10.95" customHeight="1" x14ac:dyDescent="0.3">
      <c r="A14" s="7" t="s">
        <v>7440</v>
      </c>
      <c r="B14" s="4" t="s">
        <v>1747</v>
      </c>
      <c r="C14" s="6"/>
      <c r="D14" s="6"/>
      <c r="E14" s="6"/>
      <c r="F14" s="6"/>
      <c r="G14" s="6"/>
      <c r="H14" s="5" t="s">
        <v>7055</v>
      </c>
    </row>
    <row r="15" spans="1:8" ht="10.95" customHeight="1" x14ac:dyDescent="0.3">
      <c r="A15" s="7" t="s">
        <v>1652</v>
      </c>
      <c r="B15" s="4" t="s">
        <v>1986</v>
      </c>
      <c r="C15" s="6"/>
      <c r="D15" s="6"/>
      <c r="E15" s="6"/>
      <c r="F15" s="6"/>
      <c r="G15" s="6"/>
      <c r="H15" s="5" t="s">
        <v>1655</v>
      </c>
    </row>
    <row r="16" spans="1:8" ht="10.95" customHeight="1" x14ac:dyDescent="0.3">
      <c r="B16" s="5" t="s">
        <v>6755</v>
      </c>
      <c r="C16" s="8"/>
      <c r="D16" s="5" t="s">
        <v>6756</v>
      </c>
      <c r="E16" s="5" t="s">
        <v>6757</v>
      </c>
      <c r="F16" s="5" t="s">
        <v>6758</v>
      </c>
      <c r="G16" s="5" t="s">
        <v>6759</v>
      </c>
    </row>
  </sheetData>
  <mergeCells count="2">
    <mergeCell ref="C4:C5"/>
    <mergeCell ref="H8:H9"/>
  </mergeCells>
  <dataValidations count="1">
    <dataValidation type="custom" allowBlank="1" showErrorMessage="1" errorTitle="Error" error="Data is of incorrect type!" sqref="C10:G15" xr:uid="{00000000-0002-0000-4B00-000001000000}">
      <formula1>ISNUMBER(C10)</formula1>
    </dataValidation>
  </dataValidations>
  <hyperlinks>
    <hyperlink ref="A4" location="'Table of Contents'!A1" display="S.22.01.21.01 - Impact of long term guarantees measures and transitionals" xr:uid="{00000000-0004-0000-4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B00-000000000000}">
          <x14:formula1>
            <xm:f>Enumerations!$A$1128:$A$1128</xm:f>
          </x14:formula1>
          <xm:sqref>B6</xm:sqref>
        </x14:dataValidation>
      </x14:dataValidations>
    </ext>
  </extLst>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pageSetUpPr autoPageBreaks="0"/>
  </sheetPr>
  <dimension ref="A1:H14"/>
  <sheetViews>
    <sheetView showGridLines="0" zoomScale="80" zoomScaleNormal="80" workbookViewId="0"/>
  </sheetViews>
  <sheetFormatPr defaultRowHeight="14.4" x14ac:dyDescent="0.3"/>
  <cols>
    <col min="1" max="8" width="15" customWidth="1"/>
  </cols>
  <sheetData>
    <row r="1" spans="1:8" x14ac:dyDescent="0.3">
      <c r="A1" t="s">
        <v>6743</v>
      </c>
      <c r="B1" t="s">
        <v>6744</v>
      </c>
    </row>
    <row r="4" spans="1:8" ht="10.95" customHeight="1" x14ac:dyDescent="0.3">
      <c r="A4" s="1" t="s">
        <v>6745</v>
      </c>
      <c r="C4" s="24" t="s">
        <v>41</v>
      </c>
    </row>
    <row r="5" spans="1:8" x14ac:dyDescent="0.3">
      <c r="C5" s="25"/>
    </row>
    <row r="6" spans="1:8" ht="10.050000000000001" customHeight="1" x14ac:dyDescent="0.3">
      <c r="A6" s="3" t="s">
        <v>4</v>
      </c>
      <c r="B6" s="2"/>
    </row>
    <row r="8" spans="1:8" ht="10.95" customHeight="1" x14ac:dyDescent="0.3">
      <c r="C8" s="3" t="s">
        <v>6746</v>
      </c>
      <c r="D8" s="3" t="s">
        <v>6747</v>
      </c>
      <c r="E8" s="3" t="s">
        <v>6748</v>
      </c>
      <c r="F8" s="3" t="s">
        <v>6749</v>
      </c>
      <c r="G8" s="3" t="s">
        <v>6750</v>
      </c>
      <c r="H8" s="28" t="s">
        <v>29</v>
      </c>
    </row>
    <row r="9" spans="1:8" ht="10.95" customHeight="1" x14ac:dyDescent="0.3">
      <c r="C9" s="4" t="s">
        <v>1650</v>
      </c>
      <c r="D9" s="4" t="s">
        <v>1742</v>
      </c>
      <c r="E9" s="4" t="s">
        <v>1663</v>
      </c>
      <c r="F9" s="4" t="s">
        <v>8</v>
      </c>
      <c r="G9" s="4" t="s">
        <v>12</v>
      </c>
      <c r="H9" s="29"/>
    </row>
    <row r="10" spans="1:8" ht="10.95" customHeight="1" x14ac:dyDescent="0.3">
      <c r="A10" s="7" t="s">
        <v>6751</v>
      </c>
      <c r="B10" s="4" t="s">
        <v>1651</v>
      </c>
      <c r="C10" s="6"/>
      <c r="D10" s="6"/>
      <c r="E10" s="6"/>
      <c r="F10" s="6"/>
      <c r="G10" s="6"/>
      <c r="H10" s="5" t="s">
        <v>2214</v>
      </c>
    </row>
    <row r="11" spans="1:8" ht="10.95" customHeight="1" x14ac:dyDescent="0.3">
      <c r="A11" s="7" t="s">
        <v>6752</v>
      </c>
      <c r="B11" s="4" t="s">
        <v>1653</v>
      </c>
      <c r="C11" s="6"/>
      <c r="D11" s="6"/>
      <c r="E11" s="6"/>
      <c r="F11" s="6"/>
      <c r="G11" s="6"/>
      <c r="H11" s="5" t="s">
        <v>6754</v>
      </c>
    </row>
    <row r="12" spans="1:8" ht="10.95" customHeight="1" x14ac:dyDescent="0.3">
      <c r="A12" s="7" t="s">
        <v>6753</v>
      </c>
      <c r="B12" s="4" t="s">
        <v>1812</v>
      </c>
      <c r="C12" s="6"/>
      <c r="D12" s="6"/>
      <c r="E12" s="6"/>
      <c r="F12" s="6"/>
      <c r="G12" s="6"/>
      <c r="H12" s="5" t="s">
        <v>4493</v>
      </c>
    </row>
    <row r="13" spans="1:8" ht="10.95" customHeight="1" x14ac:dyDescent="0.3">
      <c r="A13" s="7" t="s">
        <v>1647</v>
      </c>
      <c r="B13" s="4" t="s">
        <v>2098</v>
      </c>
      <c r="C13" s="6"/>
      <c r="D13" s="6"/>
      <c r="E13" s="6"/>
      <c r="F13" s="6"/>
      <c r="G13" s="6"/>
      <c r="H13" s="5" t="s">
        <v>1654</v>
      </c>
    </row>
    <row r="14" spans="1:8" ht="10.95" customHeight="1" x14ac:dyDescent="0.3">
      <c r="B14" s="5" t="s">
        <v>6755</v>
      </c>
      <c r="C14" s="8"/>
      <c r="D14" s="5" t="s">
        <v>6756</v>
      </c>
      <c r="E14" s="5" t="s">
        <v>6757</v>
      </c>
      <c r="F14" s="5" t="s">
        <v>6758</v>
      </c>
      <c r="G14" s="5" t="s">
        <v>6759</v>
      </c>
    </row>
  </sheetData>
  <mergeCells count="2">
    <mergeCell ref="H8:H9"/>
    <mergeCell ref="C4:C5"/>
  </mergeCells>
  <dataValidations count="1">
    <dataValidation type="custom" allowBlank="1" showErrorMessage="1" errorTitle="Error" error="Data is of incorrect type!" sqref="C10:G13" xr:uid="{00000000-0002-0000-4C00-000001000000}">
      <formula1>ISNUMBER(C10)</formula1>
    </dataValidation>
  </dataValidations>
  <hyperlinks>
    <hyperlink ref="A4" location="'Table of Contents'!A1" display="S.22.01.22.01 - Impact of long term guarantees measures and transitionals" xr:uid="{00000000-0004-0000-4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C00-000000000000}">
          <x14:formula1>
            <xm:f>Enumerations!$A$835:$A$835</xm:f>
          </x14:formula1>
          <xm:sqref>B6</xm:sqref>
        </x14:dataValidation>
      </x14:dataValidations>
    </ext>
  </extLs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pageSetUpPr autoPageBreaks="0"/>
  </sheetPr>
  <dimension ref="A1:E38"/>
  <sheetViews>
    <sheetView showGridLines="0" zoomScale="80" zoomScaleNormal="80" workbookViewId="0"/>
  </sheetViews>
  <sheetFormatPr defaultRowHeight="14.4" x14ac:dyDescent="0.3"/>
  <cols>
    <col min="1" max="5" width="15" customWidth="1"/>
  </cols>
  <sheetData>
    <row r="1" spans="1:5" x14ac:dyDescent="0.3">
      <c r="A1" t="s">
        <v>5694</v>
      </c>
      <c r="B1" t="s">
        <v>5695</v>
      </c>
    </row>
    <row r="4" spans="1:5" ht="10.95" customHeight="1" x14ac:dyDescent="0.3">
      <c r="A4" s="1" t="s">
        <v>5696</v>
      </c>
      <c r="C4" s="28" t="s">
        <v>41</v>
      </c>
      <c r="D4" s="28" t="s">
        <v>5706</v>
      </c>
    </row>
    <row r="5" spans="1:5" x14ac:dyDescent="0.3">
      <c r="C5" s="29"/>
      <c r="D5" s="29"/>
    </row>
    <row r="6" spans="1:5" ht="10.050000000000001" customHeight="1" x14ac:dyDescent="0.3">
      <c r="A6" s="3" t="s">
        <v>4</v>
      </c>
      <c r="B6" s="2"/>
      <c r="C6" s="8"/>
      <c r="D6" s="8"/>
    </row>
    <row r="7" spans="1:5" ht="10.95" customHeight="1" x14ac:dyDescent="0.3">
      <c r="A7" s="3" t="s">
        <v>5697</v>
      </c>
      <c r="B7" s="2"/>
      <c r="C7" s="8"/>
      <c r="D7" s="5" t="s">
        <v>5707</v>
      </c>
    </row>
    <row r="9" spans="1:5" ht="10.95" customHeight="1" x14ac:dyDescent="0.3">
      <c r="C9" s="3" t="s">
        <v>5698</v>
      </c>
      <c r="D9" s="28" t="s">
        <v>29</v>
      </c>
      <c r="E9" s="28" t="s">
        <v>2065</v>
      </c>
    </row>
    <row r="10" spans="1:5" ht="10.95" customHeight="1" x14ac:dyDescent="0.3">
      <c r="C10" s="4" t="s">
        <v>1650</v>
      </c>
      <c r="D10" s="29"/>
      <c r="E10" s="29"/>
    </row>
    <row r="11" spans="1:5" ht="10.95" customHeight="1" x14ac:dyDescent="0.3">
      <c r="A11" s="7" t="s">
        <v>5699</v>
      </c>
      <c r="B11" s="4" t="s">
        <v>1651</v>
      </c>
      <c r="C11" s="6"/>
      <c r="D11" s="5" t="s">
        <v>5702</v>
      </c>
      <c r="E11" s="5" t="s">
        <v>2270</v>
      </c>
    </row>
    <row r="12" spans="1:5" ht="10.95" customHeight="1" x14ac:dyDescent="0.3">
      <c r="A12" s="7" t="s">
        <v>5700</v>
      </c>
      <c r="B12" s="4" t="s">
        <v>1653</v>
      </c>
      <c r="C12" s="6"/>
      <c r="D12" s="5" t="s">
        <v>5703</v>
      </c>
      <c r="E12" s="5" t="s">
        <v>2075</v>
      </c>
    </row>
    <row r="13" spans="1:5" ht="10.95" customHeight="1" x14ac:dyDescent="0.3">
      <c r="A13" s="7" t="s">
        <v>5701</v>
      </c>
      <c r="B13" s="4" t="s">
        <v>1808</v>
      </c>
      <c r="C13" s="6"/>
      <c r="D13" s="5" t="s">
        <v>5704</v>
      </c>
      <c r="E13" s="5" t="s">
        <v>2075</v>
      </c>
    </row>
    <row r="14" spans="1:5" ht="10.95" customHeight="1" x14ac:dyDescent="0.3">
      <c r="A14" s="7" t="s">
        <v>5698</v>
      </c>
      <c r="B14" s="9" t="s">
        <v>1810</v>
      </c>
      <c r="C14" s="6"/>
      <c r="D14" s="5" t="s">
        <v>5705</v>
      </c>
      <c r="E14" s="5" t="s">
        <v>2075</v>
      </c>
    </row>
    <row r="17" spans="1:5" ht="10.95" customHeight="1" x14ac:dyDescent="0.3">
      <c r="A17" s="1" t="s">
        <v>5708</v>
      </c>
      <c r="C17" s="28" t="s">
        <v>41</v>
      </c>
      <c r="D17" s="28" t="s">
        <v>5706</v>
      </c>
    </row>
    <row r="18" spans="1:5" x14ac:dyDescent="0.3">
      <c r="C18" s="29"/>
      <c r="D18" s="29"/>
    </row>
    <row r="19" spans="1:5" ht="10.050000000000001" customHeight="1" x14ac:dyDescent="0.3">
      <c r="A19" s="3" t="s">
        <v>4</v>
      </c>
      <c r="B19" s="2"/>
      <c r="C19" s="8"/>
      <c r="D19" s="8"/>
    </row>
    <row r="20" spans="1:5" ht="10.95" customHeight="1" x14ac:dyDescent="0.3">
      <c r="A20" s="3" t="s">
        <v>5697</v>
      </c>
      <c r="B20" s="2"/>
      <c r="C20" s="8"/>
      <c r="D20" s="5" t="s">
        <v>5707</v>
      </c>
    </row>
    <row r="22" spans="1:5" ht="10.95" customHeight="1" x14ac:dyDescent="0.3">
      <c r="C22" s="3" t="s">
        <v>2209</v>
      </c>
      <c r="D22" s="3" t="s">
        <v>5710</v>
      </c>
      <c r="E22" s="28" t="s">
        <v>5723</v>
      </c>
    </row>
    <row r="23" spans="1:5" ht="10.95" customHeight="1" x14ac:dyDescent="0.3">
      <c r="C23" s="4" t="s">
        <v>1740</v>
      </c>
      <c r="D23" s="4" t="s">
        <v>1742</v>
      </c>
      <c r="E23" s="29"/>
    </row>
    <row r="24" spans="1:5" ht="10.95" customHeight="1" x14ac:dyDescent="0.3">
      <c r="A24" s="7" t="s">
        <v>5711</v>
      </c>
      <c r="B24" s="4" t="s">
        <v>1747</v>
      </c>
      <c r="C24" s="6"/>
      <c r="D24" s="6"/>
      <c r="E24" s="5" t="s">
        <v>5724</v>
      </c>
    </row>
    <row r="25" spans="1:5" ht="10.95" customHeight="1" x14ac:dyDescent="0.3">
      <c r="A25" s="7" t="s">
        <v>5712</v>
      </c>
      <c r="B25" s="4" t="s">
        <v>1986</v>
      </c>
      <c r="C25" s="6"/>
      <c r="D25" s="6"/>
      <c r="E25" s="5" t="s">
        <v>5725</v>
      </c>
    </row>
    <row r="26" spans="1:5" ht="10.95" customHeight="1" x14ac:dyDescent="0.3">
      <c r="A26" s="7" t="s">
        <v>5713</v>
      </c>
      <c r="B26" s="4" t="s">
        <v>1987</v>
      </c>
      <c r="C26" s="6"/>
      <c r="D26" s="6"/>
      <c r="E26" s="5" t="s">
        <v>5726</v>
      </c>
    </row>
    <row r="27" spans="1:5" ht="10.95" customHeight="1" x14ac:dyDescent="0.3">
      <c r="A27" s="7" t="s">
        <v>5714</v>
      </c>
      <c r="B27" s="4" t="s">
        <v>2127</v>
      </c>
      <c r="C27" s="6"/>
      <c r="D27" s="6"/>
      <c r="E27" s="5" t="s">
        <v>5727</v>
      </c>
    </row>
    <row r="28" spans="1:5" ht="10.95" customHeight="1" x14ac:dyDescent="0.3">
      <c r="A28" s="7" t="s">
        <v>5715</v>
      </c>
      <c r="B28" s="4" t="s">
        <v>2128</v>
      </c>
      <c r="C28" s="6"/>
      <c r="D28" s="6"/>
      <c r="E28" s="5" t="s">
        <v>5728</v>
      </c>
    </row>
    <row r="29" spans="1:5" ht="10.95" customHeight="1" x14ac:dyDescent="0.3">
      <c r="A29" s="7" t="s">
        <v>5716</v>
      </c>
      <c r="B29" s="4" t="s">
        <v>2132</v>
      </c>
      <c r="C29" s="6"/>
      <c r="D29" s="6"/>
      <c r="E29" s="5" t="s">
        <v>5729</v>
      </c>
    </row>
    <row r="30" spans="1:5" ht="10.95" customHeight="1" x14ac:dyDescent="0.3">
      <c r="A30" s="7" t="s">
        <v>5717</v>
      </c>
      <c r="B30" s="4" t="s">
        <v>2133</v>
      </c>
      <c r="C30" s="6"/>
      <c r="D30" s="6"/>
      <c r="E30" s="5" t="s">
        <v>5730</v>
      </c>
    </row>
    <row r="31" spans="1:5" ht="10.95" customHeight="1" x14ac:dyDescent="0.3">
      <c r="A31" s="7" t="s">
        <v>5718</v>
      </c>
      <c r="B31" s="4" t="s">
        <v>2134</v>
      </c>
      <c r="C31" s="6"/>
      <c r="D31" s="6"/>
      <c r="E31" s="5" t="s">
        <v>5731</v>
      </c>
    </row>
    <row r="32" spans="1:5" ht="10.95" customHeight="1" x14ac:dyDescent="0.3">
      <c r="A32" s="7" t="s">
        <v>5719</v>
      </c>
      <c r="B32" s="4" t="s">
        <v>2135</v>
      </c>
      <c r="C32" s="6"/>
      <c r="D32" s="6"/>
      <c r="E32" s="5" t="s">
        <v>5732</v>
      </c>
    </row>
    <row r="33" spans="1:5" ht="10.95" customHeight="1" x14ac:dyDescent="0.3">
      <c r="A33" s="7" t="s">
        <v>5720</v>
      </c>
      <c r="B33" s="4" t="s">
        <v>2137</v>
      </c>
      <c r="C33" s="6"/>
      <c r="D33" s="6"/>
      <c r="E33" s="5" t="s">
        <v>5733</v>
      </c>
    </row>
    <row r="34" spans="1:5" ht="10.95" customHeight="1" x14ac:dyDescent="0.3">
      <c r="A34" s="7" t="s">
        <v>5721</v>
      </c>
      <c r="B34" s="4" t="s">
        <v>1749</v>
      </c>
      <c r="C34" s="6"/>
      <c r="D34" s="6"/>
      <c r="E34" s="5" t="s">
        <v>5734</v>
      </c>
    </row>
    <row r="35" spans="1:5" ht="10.95" customHeight="1" x14ac:dyDescent="0.3">
      <c r="A35" s="7" t="s">
        <v>5722</v>
      </c>
      <c r="B35" s="4" t="s">
        <v>1991</v>
      </c>
      <c r="C35" s="6"/>
      <c r="D35" s="6"/>
      <c r="E35" s="5" t="s">
        <v>5735</v>
      </c>
    </row>
    <row r="36" spans="1:5" ht="10.95" customHeight="1" x14ac:dyDescent="0.3">
      <c r="B36" s="5" t="s">
        <v>29</v>
      </c>
      <c r="C36" s="5" t="s">
        <v>2214</v>
      </c>
      <c r="D36" s="5" t="s">
        <v>5736</v>
      </c>
    </row>
    <row r="37" spans="1:5" ht="10.95" customHeight="1" x14ac:dyDescent="0.3">
      <c r="B37" s="5" t="s">
        <v>1786</v>
      </c>
      <c r="C37" s="8"/>
      <c r="D37" s="5" t="s">
        <v>2396</v>
      </c>
    </row>
    <row r="38" spans="1:5" ht="10.95" customHeight="1" x14ac:dyDescent="0.3">
      <c r="B38" s="5" t="s">
        <v>2213</v>
      </c>
      <c r="C38" s="5" t="s">
        <v>2218</v>
      </c>
      <c r="D38" s="8"/>
    </row>
  </sheetData>
  <mergeCells count="7">
    <mergeCell ref="C4:C5"/>
    <mergeCell ref="D4:D5"/>
    <mergeCell ref="D9:D10"/>
    <mergeCell ref="E22:E23"/>
    <mergeCell ref="D17:D18"/>
    <mergeCell ref="C17:C18"/>
    <mergeCell ref="E9:E10"/>
  </mergeCells>
  <dataValidations count="1">
    <dataValidation type="custom" allowBlank="1" showErrorMessage="1" errorTitle="Error" error="Data is of incorrect type!" sqref="C24:D35 C11:C14" xr:uid="{00000000-0002-0000-4D00-000002000000}">
      <formula1>ISNUMBER(C11)</formula1>
    </dataValidation>
  </dataValidations>
  <hyperlinks>
    <hyperlink ref="A4" location="'Table of Contents'!A1" display="S.22.04.01.01 - Overall calculation of the transitional adjustment" xr:uid="{00000000-0004-0000-4D00-000000000000}"/>
    <hyperlink ref="A17" location="'Table of Contents'!A1" display="S.22.04.01.02 - Solvency I Interest rate" xr:uid="{00000000-0004-0000-4D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4D00-000000000000}">
          <x14:formula1>
            <xm:f>Enumerations!$A$554:$A$554</xm:f>
          </x14:formula1>
          <xm:sqref>B6</xm:sqref>
        </x14:dataValidation>
        <x14:dataValidation type="list" allowBlank="1" showErrorMessage="1" errorTitle="Error" error="Data is of incorrect type!" xr:uid="{00000000-0002-0000-4D00-000001000000}">
          <x14:formula1>
            <xm:f>Enumerations!$A$555:$GL$555</xm:f>
          </x14:formula1>
          <xm:sqref>B7</xm:sqref>
        </x14:dataValidation>
        <x14:dataValidation type="list" allowBlank="1" showErrorMessage="1" errorTitle="Error" error="Data is of incorrect type!" xr:uid="{00000000-0002-0000-4D00-000006000000}">
          <x14:formula1>
            <xm:f>Enumerations!$A$556:$A$556</xm:f>
          </x14:formula1>
          <xm:sqref>B19</xm:sqref>
        </x14:dataValidation>
        <x14:dataValidation type="list" allowBlank="1" showErrorMessage="1" errorTitle="Error" error="Data is of incorrect type!" xr:uid="{00000000-0002-0000-4D00-000007000000}">
          <x14:formula1>
            <xm:f>Enumerations!$A$557:$GL$557</xm:f>
          </x14:formula1>
          <xm:sqref>B20</xm:sqref>
        </x14:dataValidation>
      </x14:dataValidations>
    </ext>
  </extLst>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pageSetUpPr autoPageBreaks="0"/>
  </sheetPr>
  <dimension ref="A1:I15"/>
  <sheetViews>
    <sheetView showGridLines="0" zoomScale="80" zoomScaleNormal="80" workbookViewId="0"/>
  </sheetViews>
  <sheetFormatPr defaultRowHeight="14.4" x14ac:dyDescent="0.3"/>
  <cols>
    <col min="1" max="9" width="15" customWidth="1"/>
  </cols>
  <sheetData>
    <row r="1" spans="1:9" x14ac:dyDescent="0.3">
      <c r="A1" t="s">
        <v>2258</v>
      </c>
      <c r="B1" t="s">
        <v>2259</v>
      </c>
    </row>
    <row r="4" spans="1:9" ht="12" customHeight="1" x14ac:dyDescent="0.3">
      <c r="A4" s="1" t="s">
        <v>2260</v>
      </c>
    </row>
    <row r="6" spans="1:9" ht="10.95" customHeight="1" x14ac:dyDescent="0.3">
      <c r="D6" s="3" t="s">
        <v>2261</v>
      </c>
      <c r="E6" s="28" t="s">
        <v>29</v>
      </c>
      <c r="F6" s="28" t="s">
        <v>1786</v>
      </c>
      <c r="G6" s="28" t="s">
        <v>2105</v>
      </c>
      <c r="H6" s="28" t="s">
        <v>2065</v>
      </c>
      <c r="I6" s="28" t="s">
        <v>2213</v>
      </c>
    </row>
    <row r="7" spans="1:9" ht="10.95" customHeight="1" x14ac:dyDescent="0.3">
      <c r="D7" s="4" t="s">
        <v>1650</v>
      </c>
      <c r="E7" s="29"/>
      <c r="F7" s="29"/>
      <c r="G7" s="29"/>
      <c r="H7" s="29"/>
      <c r="I7" s="29"/>
    </row>
    <row r="8" spans="1:9" ht="10.95" customHeight="1" x14ac:dyDescent="0.3">
      <c r="A8" s="31" t="s">
        <v>2262</v>
      </c>
      <c r="B8" s="27"/>
      <c r="C8" s="4" t="s">
        <v>1651</v>
      </c>
      <c r="D8" s="6"/>
      <c r="E8" s="5" t="s">
        <v>2214</v>
      </c>
      <c r="F8" s="8"/>
      <c r="G8" s="5" t="s">
        <v>2271</v>
      </c>
      <c r="H8" s="5" t="s">
        <v>2075</v>
      </c>
      <c r="I8" s="8"/>
    </row>
    <row r="9" spans="1:9" ht="10.95" customHeight="1" x14ac:dyDescent="0.3">
      <c r="A9" s="31" t="s">
        <v>2263</v>
      </c>
      <c r="B9" s="7" t="s">
        <v>2264</v>
      </c>
      <c r="C9" s="4" t="s">
        <v>1653</v>
      </c>
      <c r="D9" s="6"/>
      <c r="E9" s="5" t="s">
        <v>2272</v>
      </c>
      <c r="F9" s="8"/>
      <c r="G9" s="8"/>
      <c r="H9" s="5" t="s">
        <v>2075</v>
      </c>
      <c r="I9" s="5" t="s">
        <v>2216</v>
      </c>
    </row>
    <row r="10" spans="1:9" ht="10.95" customHeight="1" x14ac:dyDescent="0.3">
      <c r="A10" s="27"/>
      <c r="B10" s="7" t="s">
        <v>2209</v>
      </c>
      <c r="C10" s="4" t="s">
        <v>1808</v>
      </c>
      <c r="D10" s="6"/>
      <c r="E10" s="5" t="s">
        <v>2272</v>
      </c>
      <c r="F10" s="8"/>
      <c r="G10" s="8"/>
      <c r="H10" s="5" t="s">
        <v>2075</v>
      </c>
      <c r="I10" s="5" t="s">
        <v>2218</v>
      </c>
    </row>
    <row r="11" spans="1:9" ht="10.95" customHeight="1" x14ac:dyDescent="0.3">
      <c r="A11" s="27"/>
      <c r="B11" s="7" t="s">
        <v>2210</v>
      </c>
      <c r="C11" s="4" t="s">
        <v>1810</v>
      </c>
      <c r="D11" s="6"/>
      <c r="E11" s="5" t="s">
        <v>2272</v>
      </c>
      <c r="F11" s="8"/>
      <c r="G11" s="8"/>
      <c r="H11" s="5" t="s">
        <v>2075</v>
      </c>
      <c r="I11" s="5" t="s">
        <v>2220</v>
      </c>
    </row>
    <row r="12" spans="1:9" ht="10.95" customHeight="1" x14ac:dyDescent="0.3">
      <c r="A12" s="27"/>
      <c r="B12" s="7" t="s">
        <v>2265</v>
      </c>
      <c r="C12" s="4" t="s">
        <v>1812</v>
      </c>
      <c r="D12" s="6"/>
      <c r="E12" s="5" t="s">
        <v>2214</v>
      </c>
      <c r="F12" s="8"/>
      <c r="G12" s="8"/>
      <c r="H12" s="5" t="s">
        <v>2270</v>
      </c>
      <c r="I12" s="8"/>
    </row>
    <row r="13" spans="1:9" ht="10.95" customHeight="1" x14ac:dyDescent="0.3">
      <c r="A13" s="27"/>
      <c r="B13" s="7" t="s">
        <v>2266</v>
      </c>
      <c r="C13" s="4" t="s">
        <v>1814</v>
      </c>
      <c r="D13" s="6"/>
      <c r="E13" s="5" t="s">
        <v>2269</v>
      </c>
      <c r="F13" s="8"/>
      <c r="G13" s="8"/>
      <c r="H13" s="8"/>
      <c r="I13" s="8"/>
    </row>
    <row r="14" spans="1:9" ht="10.95" customHeight="1" x14ac:dyDescent="0.3">
      <c r="A14" s="27"/>
      <c r="B14" s="7" t="s">
        <v>2267</v>
      </c>
      <c r="C14" s="4" t="s">
        <v>2094</v>
      </c>
      <c r="D14" s="6"/>
      <c r="E14" s="5" t="s">
        <v>2214</v>
      </c>
      <c r="F14" s="5" t="s">
        <v>2273</v>
      </c>
      <c r="G14" s="8"/>
      <c r="H14" s="5" t="s">
        <v>2075</v>
      </c>
      <c r="I14" s="8"/>
    </row>
    <row r="15" spans="1:9" ht="10.95" customHeight="1" x14ac:dyDescent="0.3">
      <c r="A15" s="27"/>
      <c r="B15" s="7" t="s">
        <v>2268</v>
      </c>
      <c r="C15" s="9" t="s">
        <v>2096</v>
      </c>
      <c r="D15" s="6"/>
      <c r="E15" s="5" t="s">
        <v>2272</v>
      </c>
      <c r="F15" s="5" t="s">
        <v>2274</v>
      </c>
      <c r="G15" s="8"/>
      <c r="H15" s="5" t="s">
        <v>2075</v>
      </c>
      <c r="I15" s="8"/>
    </row>
  </sheetData>
  <mergeCells count="7">
    <mergeCell ref="A9:A15"/>
    <mergeCell ref="I6:I7"/>
    <mergeCell ref="A8:B8"/>
    <mergeCell ref="H6:H7"/>
    <mergeCell ref="F6:F7"/>
    <mergeCell ref="G6:G7"/>
    <mergeCell ref="E6:E7"/>
  </mergeCells>
  <dataValidations count="1">
    <dataValidation type="custom" allowBlank="1" showErrorMessage="1" errorTitle="Error" error="Data is of incorrect type!" sqref="D8:D15" xr:uid="{00000000-0002-0000-4E00-000000000000}">
      <formula1>ISNUMBER(D8)</formula1>
    </dataValidation>
  </dataValidations>
  <hyperlinks>
    <hyperlink ref="A4" location="'Table of Contents'!A1" display="S.22.05.01.01 - Overall calculation of the transitional on technical provisions" xr:uid="{00000000-0004-0000-4E00-000000000000}"/>
  </hyperlinks>
  <pageMargins left="0.7" right="0.7" top="0.75" bottom="0.75" header="0.3" footer="0.3"/>
  <pageSetup firstPageNumber="0" orientation="portrait"/>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E14"/>
  <sheetViews>
    <sheetView showGridLines="0" zoomScale="80" zoomScaleNormal="80" workbookViewId="0"/>
  </sheetViews>
  <sheetFormatPr defaultRowHeight="14.4" x14ac:dyDescent="0.3"/>
  <cols>
    <col min="1" max="5" width="15" customWidth="1"/>
  </cols>
  <sheetData>
    <row r="1" spans="1:5" x14ac:dyDescent="0.3">
      <c r="A1" t="s">
        <v>8740</v>
      </c>
      <c r="B1" t="s">
        <v>3381</v>
      </c>
    </row>
    <row r="4" spans="1:5" ht="12" customHeight="1" x14ac:dyDescent="0.3">
      <c r="A4" s="1" t="s">
        <v>8741</v>
      </c>
    </row>
    <row r="6" spans="1:5" ht="10.95" customHeight="1" x14ac:dyDescent="0.3">
      <c r="D6" s="3" t="s">
        <v>3383</v>
      </c>
      <c r="E6" s="28" t="s">
        <v>29</v>
      </c>
    </row>
    <row r="7" spans="1:5" ht="10.95" customHeight="1" x14ac:dyDescent="0.3">
      <c r="D7" s="4" t="s">
        <v>1650</v>
      </c>
      <c r="E7" s="29"/>
    </row>
    <row r="8" spans="1:5" ht="10.95" customHeight="1" x14ac:dyDescent="0.3">
      <c r="A8" s="31" t="s">
        <v>3384</v>
      </c>
      <c r="B8" s="7" t="s">
        <v>3622</v>
      </c>
      <c r="C8" s="4" t="s">
        <v>1651</v>
      </c>
      <c r="D8" s="6"/>
      <c r="E8" s="5" t="s">
        <v>3488</v>
      </c>
    </row>
    <row r="9" spans="1:5" ht="10.95" customHeight="1" x14ac:dyDescent="0.3">
      <c r="A9" s="27"/>
      <c r="B9" s="7" t="s">
        <v>5974</v>
      </c>
      <c r="C9" s="4" t="s">
        <v>1808</v>
      </c>
      <c r="D9" s="6"/>
      <c r="E9" s="5" t="s">
        <v>3663</v>
      </c>
    </row>
    <row r="10" spans="1:5" ht="10.95" customHeight="1" x14ac:dyDescent="0.3">
      <c r="A10" s="27"/>
      <c r="B10" s="7" t="s">
        <v>5975</v>
      </c>
      <c r="C10" s="4" t="s">
        <v>1986</v>
      </c>
      <c r="D10" s="6"/>
      <c r="E10" s="5" t="s">
        <v>3665</v>
      </c>
    </row>
    <row r="11" spans="1:5" ht="10.95" customHeight="1" x14ac:dyDescent="0.3">
      <c r="A11" s="27"/>
      <c r="B11" s="7" t="s">
        <v>3627</v>
      </c>
      <c r="C11" s="4" t="s">
        <v>2128</v>
      </c>
      <c r="D11" s="6"/>
      <c r="E11" s="5" t="s">
        <v>3667</v>
      </c>
    </row>
    <row r="12" spans="1:5" ht="10.95" customHeight="1" x14ac:dyDescent="0.3">
      <c r="A12" s="27"/>
      <c r="B12" s="7" t="s">
        <v>3628</v>
      </c>
      <c r="C12" s="4" t="s">
        <v>2132</v>
      </c>
      <c r="D12" s="6"/>
      <c r="E12" s="5" t="s">
        <v>3668</v>
      </c>
    </row>
    <row r="13" spans="1:5" ht="10.95" customHeight="1" x14ac:dyDescent="0.3">
      <c r="A13" s="27"/>
      <c r="B13" s="7" t="s">
        <v>3630</v>
      </c>
      <c r="C13" s="4" t="s">
        <v>2134</v>
      </c>
      <c r="D13" s="6"/>
      <c r="E13" s="5" t="s">
        <v>3670</v>
      </c>
    </row>
    <row r="14" spans="1:5" ht="10.95" customHeight="1" x14ac:dyDescent="0.3">
      <c r="A14" s="27"/>
      <c r="B14" s="7" t="s">
        <v>8742</v>
      </c>
      <c r="C14" s="9" t="s">
        <v>1754</v>
      </c>
      <c r="D14" s="6"/>
      <c r="E14" s="5" t="s">
        <v>3673</v>
      </c>
    </row>
  </sheetData>
  <mergeCells count="2">
    <mergeCell ref="A8:A14"/>
    <mergeCell ref="E6:E7"/>
  </mergeCells>
  <hyperlinks>
    <hyperlink ref="A4" location="'Table of Contents'!A1" display="S.01.01.05.01 - Content of the submission" xr:uid="{00000000-0004-0000-0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0700-000000000000}">
          <x14:formula1>
            <xm:f>Enumerations!$A$1750:$A$1750</xm:f>
          </x14:formula1>
          <xm:sqref>D8</xm:sqref>
        </x14:dataValidation>
        <x14:dataValidation type="list" allowBlank="1" showErrorMessage="1" errorTitle="Error" error="Data is of incorrect type!" xr:uid="{00000000-0002-0000-0700-000001000000}">
          <x14:formula1>
            <xm:f>Enumerations!$A$1751:$D$1751</xm:f>
          </x14:formula1>
          <xm:sqref>D9</xm:sqref>
        </x14:dataValidation>
        <x14:dataValidation type="list" allowBlank="1" showErrorMessage="1" errorTitle="Error" error="Data is of incorrect type!" xr:uid="{00000000-0002-0000-0700-000002000000}">
          <x14:formula1>
            <xm:f>Enumerations!$A$1752:$C$1752</xm:f>
          </x14:formula1>
          <xm:sqref>D10</xm:sqref>
        </x14:dataValidation>
        <x14:dataValidation type="list" allowBlank="1" showErrorMessage="1" errorTitle="Error" error="Data is of incorrect type!" xr:uid="{00000000-0002-0000-0700-000003000000}">
          <x14:formula1>
            <xm:f>Enumerations!$A$1753:$D$1753</xm:f>
          </x14:formula1>
          <xm:sqref>D11</xm:sqref>
        </x14:dataValidation>
        <x14:dataValidation type="list" allowBlank="1" showErrorMessage="1" errorTitle="Error" error="Data is of incorrect type!" xr:uid="{00000000-0002-0000-0700-000004000000}">
          <x14:formula1>
            <xm:f>Enumerations!$A$1754:$F$1754</xm:f>
          </x14:formula1>
          <xm:sqref>D12</xm:sqref>
        </x14:dataValidation>
        <x14:dataValidation type="list" allowBlank="1" showErrorMessage="1" errorTitle="Error" error="Data is of incorrect type!" xr:uid="{00000000-0002-0000-0700-000005000000}">
          <x14:formula1>
            <xm:f>Enumerations!$A$1755:$E$1755</xm:f>
          </x14:formula1>
          <xm:sqref>D13</xm:sqref>
        </x14:dataValidation>
        <x14:dataValidation type="list" allowBlank="1" showErrorMessage="1" errorTitle="Error" error="Data is of incorrect type!" xr:uid="{00000000-0002-0000-0700-000006000000}">
          <x14:formula1>
            <xm:f>Enumerations!$A$1756:$C$1756</xm:f>
          </x14:formula1>
          <xm:sqref>D14</xm:sqref>
        </x14:dataValidation>
      </x14:dataValidations>
    </ext>
  </extLst>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pageSetUpPr autoPageBreaks="0"/>
  </sheetPr>
  <dimension ref="A1:F47"/>
  <sheetViews>
    <sheetView showGridLines="0" zoomScale="80" zoomScaleNormal="80" workbookViewId="0"/>
  </sheetViews>
  <sheetFormatPr defaultRowHeight="14.4" x14ac:dyDescent="0.3"/>
  <cols>
    <col min="1" max="6" width="15" customWidth="1"/>
  </cols>
  <sheetData>
    <row r="1" spans="1:6" x14ac:dyDescent="0.3">
      <c r="A1" t="s">
        <v>8677</v>
      </c>
      <c r="B1" t="s">
        <v>8678</v>
      </c>
    </row>
    <row r="4" spans="1:6" ht="10.95" customHeight="1" x14ac:dyDescent="0.3">
      <c r="A4" s="1" t="s">
        <v>8679</v>
      </c>
      <c r="C4" s="28" t="s">
        <v>41</v>
      </c>
      <c r="D4" s="28" t="s">
        <v>2119</v>
      </c>
    </row>
    <row r="5" spans="1:6" x14ac:dyDescent="0.3">
      <c r="C5" s="29"/>
      <c r="D5" s="29"/>
    </row>
    <row r="6" spans="1:6" ht="10.050000000000001" customHeight="1" x14ac:dyDescent="0.3">
      <c r="A6" s="3" t="s">
        <v>4</v>
      </c>
      <c r="B6" s="2"/>
      <c r="C6" s="8"/>
      <c r="D6" s="8"/>
    </row>
    <row r="7" spans="1:6" ht="10.95" customHeight="1" x14ac:dyDescent="0.3">
      <c r="A7" s="3" t="s">
        <v>8681</v>
      </c>
      <c r="B7" s="2"/>
      <c r="C7" s="8"/>
      <c r="D7" s="5" t="s">
        <v>8686</v>
      </c>
    </row>
    <row r="9" spans="1:6" ht="10.95" customHeight="1" x14ac:dyDescent="0.3">
      <c r="C9" s="3" t="s">
        <v>8682</v>
      </c>
      <c r="D9" s="3" t="s">
        <v>8683</v>
      </c>
      <c r="E9" s="28" t="s">
        <v>29</v>
      </c>
      <c r="F9" s="28" t="s">
        <v>4492</v>
      </c>
    </row>
    <row r="10" spans="1:6" ht="10.95" customHeight="1" x14ac:dyDescent="0.3">
      <c r="C10" s="4" t="s">
        <v>1742</v>
      </c>
      <c r="D10" s="4" t="s">
        <v>1661</v>
      </c>
      <c r="E10" s="29"/>
      <c r="F10" s="29"/>
    </row>
    <row r="11" spans="1:6" ht="10.95" customHeight="1" x14ac:dyDescent="0.3">
      <c r="A11" s="7" t="s">
        <v>8684</v>
      </c>
      <c r="B11" s="4" t="s">
        <v>1653</v>
      </c>
      <c r="C11" s="6"/>
      <c r="D11" s="6"/>
      <c r="E11" s="5" t="s">
        <v>7674</v>
      </c>
      <c r="F11" s="8"/>
    </row>
    <row r="12" spans="1:6" ht="10.95" customHeight="1" x14ac:dyDescent="0.3">
      <c r="A12" s="7" t="s">
        <v>8685</v>
      </c>
      <c r="B12" s="4" t="s">
        <v>1808</v>
      </c>
      <c r="C12" s="6"/>
      <c r="D12" s="6"/>
      <c r="E12" s="5" t="s">
        <v>7674</v>
      </c>
      <c r="F12" s="5" t="s">
        <v>5344</v>
      </c>
    </row>
    <row r="13" spans="1:6" ht="10.95" customHeight="1" x14ac:dyDescent="0.3">
      <c r="B13" s="5" t="s">
        <v>5706</v>
      </c>
      <c r="C13" s="8"/>
      <c r="D13" s="5" t="s">
        <v>8349</v>
      </c>
    </row>
    <row r="16" spans="1:6" ht="10.95" customHeight="1" x14ac:dyDescent="0.3">
      <c r="A16" s="1" t="s">
        <v>8687</v>
      </c>
      <c r="C16" s="28" t="s">
        <v>41</v>
      </c>
      <c r="D16" s="28" t="s">
        <v>2119</v>
      </c>
    </row>
    <row r="17" spans="1:5" x14ac:dyDescent="0.3">
      <c r="C17" s="29"/>
      <c r="D17" s="29"/>
    </row>
    <row r="18" spans="1:5" ht="10.050000000000001" customHeight="1" x14ac:dyDescent="0.3">
      <c r="A18" s="3" t="s">
        <v>4</v>
      </c>
      <c r="B18" s="2"/>
      <c r="C18" s="8"/>
      <c r="D18" s="8"/>
    </row>
    <row r="19" spans="1:5" ht="10.95" customHeight="1" x14ac:dyDescent="0.3">
      <c r="A19" s="3" t="s">
        <v>8681</v>
      </c>
      <c r="B19" s="2"/>
      <c r="C19" s="8"/>
      <c r="D19" s="5" t="s">
        <v>8686</v>
      </c>
    </row>
    <row r="21" spans="1:5" ht="15" customHeight="1" x14ac:dyDescent="0.3">
      <c r="C21" s="3"/>
    </row>
    <row r="22" spans="1:5" ht="10.95" customHeight="1" x14ac:dyDescent="0.3">
      <c r="C22" s="3" t="s">
        <v>8689</v>
      </c>
      <c r="D22" s="28" t="s">
        <v>29</v>
      </c>
      <c r="E22" s="28" t="s">
        <v>4492</v>
      </c>
    </row>
    <row r="23" spans="1:5" ht="10.95" customHeight="1" x14ac:dyDescent="0.3">
      <c r="C23" s="4" t="s">
        <v>1663</v>
      </c>
      <c r="D23" s="29"/>
      <c r="E23" s="29"/>
    </row>
    <row r="24" spans="1:5" ht="10.95" customHeight="1" x14ac:dyDescent="0.3">
      <c r="A24" s="7" t="s">
        <v>8684</v>
      </c>
      <c r="B24" s="4" t="s">
        <v>1653</v>
      </c>
      <c r="C24" s="6"/>
      <c r="D24" s="5" t="s">
        <v>7674</v>
      </c>
      <c r="E24" s="8"/>
    </row>
    <row r="25" spans="1:5" ht="10.95" customHeight="1" x14ac:dyDescent="0.3">
      <c r="A25" s="7" t="s">
        <v>8685</v>
      </c>
      <c r="B25" s="9" t="s">
        <v>1808</v>
      </c>
      <c r="C25" s="6"/>
      <c r="D25" s="5" t="s">
        <v>7674</v>
      </c>
      <c r="E25" s="5" t="s">
        <v>5344</v>
      </c>
    </row>
    <row r="28" spans="1:5" ht="10.95" customHeight="1" x14ac:dyDescent="0.3">
      <c r="A28" s="1" t="s">
        <v>8690</v>
      </c>
      <c r="C28" s="28" t="s">
        <v>41</v>
      </c>
      <c r="D28" s="28" t="s">
        <v>2119</v>
      </c>
    </row>
    <row r="29" spans="1:5" x14ac:dyDescent="0.3">
      <c r="C29" s="29"/>
      <c r="D29" s="29"/>
    </row>
    <row r="30" spans="1:5" ht="10.050000000000001" customHeight="1" x14ac:dyDescent="0.3">
      <c r="A30" s="3" t="s">
        <v>4</v>
      </c>
      <c r="B30" s="2"/>
      <c r="C30" s="8"/>
      <c r="D30" s="8"/>
    </row>
    <row r="31" spans="1:5" ht="10.95" customHeight="1" x14ac:dyDescent="0.3">
      <c r="A31" s="3" t="s">
        <v>8681</v>
      </c>
      <c r="B31" s="2"/>
      <c r="C31" s="8"/>
      <c r="D31" s="5" t="s">
        <v>8686</v>
      </c>
    </row>
    <row r="33" spans="1:6" ht="10.95" customHeight="1" x14ac:dyDescent="0.3">
      <c r="D33" s="3" t="s">
        <v>8682</v>
      </c>
      <c r="E33" s="3" t="s">
        <v>8683</v>
      </c>
      <c r="F33" s="28" t="s">
        <v>29</v>
      </c>
    </row>
    <row r="34" spans="1:6" ht="15" customHeight="1" x14ac:dyDescent="0.3">
      <c r="A34" s="3" t="s">
        <v>8692</v>
      </c>
      <c r="D34" s="4" t="s">
        <v>1742</v>
      </c>
      <c r="E34" s="4" t="s">
        <v>1661</v>
      </c>
      <c r="F34" s="29"/>
    </row>
    <row r="35" spans="1:6" ht="10.95" customHeight="1" x14ac:dyDescent="0.3">
      <c r="A35" s="2"/>
      <c r="B35" s="7" t="s">
        <v>8693</v>
      </c>
      <c r="C35" s="4" t="s">
        <v>1810</v>
      </c>
      <c r="D35" s="6"/>
      <c r="E35" s="6"/>
      <c r="F35" s="5" t="s">
        <v>7674</v>
      </c>
    </row>
    <row r="36" spans="1:6" ht="10.95" customHeight="1" x14ac:dyDescent="0.3">
      <c r="C36" s="5" t="s">
        <v>5706</v>
      </c>
      <c r="D36" s="8"/>
      <c r="E36" s="5" t="s">
        <v>8349</v>
      </c>
    </row>
    <row r="39" spans="1:6" ht="10.95" customHeight="1" x14ac:dyDescent="0.3">
      <c r="A39" s="1" t="s">
        <v>8694</v>
      </c>
      <c r="C39" s="28" t="s">
        <v>41</v>
      </c>
      <c r="D39" s="28" t="s">
        <v>2119</v>
      </c>
    </row>
    <row r="40" spans="1:6" x14ac:dyDescent="0.3">
      <c r="C40" s="29"/>
      <c r="D40" s="29"/>
    </row>
    <row r="41" spans="1:6" ht="10.050000000000001" customHeight="1" x14ac:dyDescent="0.3">
      <c r="A41" s="3" t="s">
        <v>4</v>
      </c>
      <c r="B41" s="2"/>
      <c r="C41" s="8"/>
      <c r="D41" s="8"/>
    </row>
    <row r="42" spans="1:6" ht="10.95" customHeight="1" x14ac:dyDescent="0.3">
      <c r="A42" s="3" t="s">
        <v>8681</v>
      </c>
      <c r="B42" s="2"/>
      <c r="C42" s="8"/>
      <c r="D42" s="5" t="s">
        <v>8686</v>
      </c>
    </row>
    <row r="44" spans="1:6" ht="15" customHeight="1" x14ac:dyDescent="0.3">
      <c r="D44" s="3"/>
    </row>
    <row r="45" spans="1:6" ht="10.95" customHeight="1" x14ac:dyDescent="0.3">
      <c r="D45" s="3" t="s">
        <v>8689</v>
      </c>
      <c r="E45" s="28" t="s">
        <v>29</v>
      </c>
    </row>
    <row r="46" spans="1:6" ht="15" customHeight="1" x14ac:dyDescent="0.3">
      <c r="A46" s="3" t="s">
        <v>8692</v>
      </c>
      <c r="D46" s="4" t="s">
        <v>1663</v>
      </c>
      <c r="E46" s="29"/>
    </row>
    <row r="47" spans="1:6" ht="10.95" customHeight="1" x14ac:dyDescent="0.3">
      <c r="A47" s="2"/>
      <c r="B47" s="7" t="s">
        <v>8693</v>
      </c>
      <c r="C47" s="9" t="s">
        <v>1810</v>
      </c>
      <c r="D47" s="6"/>
      <c r="E47" s="5" t="s">
        <v>7674</v>
      </c>
    </row>
  </sheetData>
  <mergeCells count="14">
    <mergeCell ref="E45:E46"/>
    <mergeCell ref="C39:C40"/>
    <mergeCell ref="C16:C17"/>
    <mergeCell ref="D39:D40"/>
    <mergeCell ref="D22:D23"/>
    <mergeCell ref="E22:E23"/>
    <mergeCell ref="F33:F34"/>
    <mergeCell ref="C4:C5"/>
    <mergeCell ref="F9:F10"/>
    <mergeCell ref="D28:D29"/>
    <mergeCell ref="E9:E10"/>
    <mergeCell ref="D16:D17"/>
    <mergeCell ref="C28:C29"/>
    <mergeCell ref="D4:D5"/>
  </mergeCells>
  <dataValidations count="1">
    <dataValidation type="custom" allowBlank="1" showErrorMessage="1" errorTitle="Error" error="Data is of incorrect type!" sqref="D47 D35:E35 C24:C25 C11:D12" xr:uid="{00000000-0002-0000-4F00-000002000000}">
      <formula1>ISNUMBER(C11)</formula1>
    </dataValidation>
  </dataValidations>
  <hyperlinks>
    <hyperlink ref="A4" location="'Table of Contents'!A1" display="S.22.06.01.01 - Best estimate subject to country and currency volatility adjustment - Total and home country by currency (including home country in reporting currency)" xr:uid="{00000000-0004-0000-4F00-000000000000}"/>
    <hyperlink ref="A16" location="'Table of Contents'!A1" display="S.22.06.01.02 - Best estimate subject to country and currency volatility adjustment - Total and home country by currency by currency (other than reporting currency)" xr:uid="{00000000-0004-0000-4F00-000001000000}"/>
    <hyperlink ref="A28" location="'Table of Contents'!A1" display="S.22.06.01.03 - Best estimate subject to country and currency volatility adjustment - Total and home country by currency (other than home country)" xr:uid="{00000000-0004-0000-4F00-000002000000}"/>
    <hyperlink ref="A39" location="'Table of Contents'!A1" display="S.22.06.01.04 - Best estimate subject to country and currency volatility adjustment - Total and home country by currency by country (other than home country) and by currency (other than reporting currency)" xr:uid="{00000000-0004-0000-4F00-000003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2">
        <x14:dataValidation type="list" allowBlank="1" showErrorMessage="1" errorTitle="Error" error="Data is of incorrect type!" xr:uid="{00000000-0002-0000-4F00-000000000000}">
          <x14:formula1>
            <xm:f>Enumerations!$A$1682:$A$1682</xm:f>
          </x14:formula1>
          <xm:sqref>B6</xm:sqref>
        </x14:dataValidation>
        <x14:dataValidation type="list" allowBlank="1" showErrorMessage="1" errorTitle="Error" error="Data is of incorrect type!" xr:uid="{00000000-0002-0000-4F00-000001000000}">
          <x14:formula1>
            <xm:f>Enumerations!$A$1683:$B$1683</xm:f>
          </x14:formula1>
          <xm:sqref>B7</xm:sqref>
        </x14:dataValidation>
        <x14:dataValidation type="list" allowBlank="1" showErrorMessage="1" errorTitle="Error" error="Data is of incorrect type!" xr:uid="{00000000-0002-0000-4F00-000004000000}">
          <x14:formula1>
            <xm:f>Enumerations!$A$1684:$A$1684</xm:f>
          </x14:formula1>
          <xm:sqref>B18</xm:sqref>
        </x14:dataValidation>
        <x14:dataValidation type="list" allowBlank="1" showErrorMessage="1" errorTitle="Error" error="Data is of incorrect type!" xr:uid="{00000000-0002-0000-4F00-000005000000}">
          <x14:formula1>
            <xm:f>Enumerations!$A$1685:$B$1685</xm:f>
          </x14:formula1>
          <xm:sqref>B19</xm:sqref>
        </x14:dataValidation>
        <x14:dataValidation type="list" allowBlank="1" showErrorMessage="1" errorTitle="Error" error="Data is of incorrect type!" xr:uid="{00000000-0002-0000-4F00-000006000000}">
          <x14:formula1>
            <xm:f>Enumerations!$A$1686:$GL$1686</xm:f>
          </x14:formula1>
          <xm:sqref>C22</xm:sqref>
        </x14:dataValidation>
        <x14:dataValidation type="list" allowBlank="1" showErrorMessage="1" errorTitle="Error" error="Data is of incorrect type!" xr:uid="{00000000-0002-0000-4F00-000009000000}">
          <x14:formula1>
            <xm:f>Enumerations!$A$1687:$A$1687</xm:f>
          </x14:formula1>
          <xm:sqref>B30</xm:sqref>
        </x14:dataValidation>
        <x14:dataValidation type="list" allowBlank="1" showErrorMessage="1" errorTitle="Error" error="Data is of incorrect type!" xr:uid="{00000000-0002-0000-4F00-00000A000000}">
          <x14:formula1>
            <xm:f>Enumerations!$A$1688:$B$1688</xm:f>
          </x14:formula1>
          <xm:sqref>B31</xm:sqref>
        </x14:dataValidation>
        <x14:dataValidation type="list" allowBlank="1" showErrorMessage="1" errorTitle="Error" error="Data is of incorrect type!" xr:uid="{00000000-0002-0000-4F00-00000B000000}">
          <x14:formula1>
            <xm:f>Enumerations!$A$1689:$IU$1689</xm:f>
          </x14:formula1>
          <xm:sqref>A35</xm:sqref>
        </x14:dataValidation>
        <x14:dataValidation type="list" allowBlank="1" showErrorMessage="1" errorTitle="Error" error="Data is of incorrect type!" xr:uid="{00000000-0002-0000-4F00-00000D000000}">
          <x14:formula1>
            <xm:f>Enumerations!$A$1690:$A$1690</xm:f>
          </x14:formula1>
          <xm:sqref>B41</xm:sqref>
        </x14:dataValidation>
        <x14:dataValidation type="list" allowBlank="1" showErrorMessage="1" errorTitle="Error" error="Data is of incorrect type!" xr:uid="{00000000-0002-0000-4F00-00000E000000}">
          <x14:formula1>
            <xm:f>Enumerations!$A$1691:$B$1691</xm:f>
          </x14:formula1>
          <xm:sqref>B42</xm:sqref>
        </x14:dataValidation>
        <x14:dataValidation type="list" allowBlank="1" showErrorMessage="1" errorTitle="Error" error="Data is of incorrect type!" xr:uid="{00000000-0002-0000-4F00-00000F000000}">
          <x14:formula1>
            <xm:f>Enumerations!$A$1692:$GL$1692</xm:f>
          </x14:formula1>
          <xm:sqref>D45</xm:sqref>
        </x14:dataValidation>
        <x14:dataValidation type="list" allowBlank="1" showErrorMessage="1" errorTitle="Error" error="Data is of incorrect type!" xr:uid="{00000000-0002-0000-4F00-000010000000}">
          <x14:formula1>
            <xm:f>Enumerations!$A$1693:$IU$1693</xm:f>
          </x14:formula1>
          <xm:sqref>A47</xm:sqref>
        </x14:dataValidation>
      </x14:dataValidations>
    </ext>
  </extLs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pageSetUpPr autoPageBreaks="0"/>
  </sheetPr>
  <dimension ref="A1:I59"/>
  <sheetViews>
    <sheetView showGridLines="0" zoomScale="80" zoomScaleNormal="80" workbookViewId="0"/>
  </sheetViews>
  <sheetFormatPr defaultRowHeight="14.4" x14ac:dyDescent="0.3"/>
  <cols>
    <col min="1" max="9" width="15" customWidth="1"/>
  </cols>
  <sheetData>
    <row r="1" spans="1:9" x14ac:dyDescent="0.3">
      <c r="A1" t="s">
        <v>8233</v>
      </c>
      <c r="B1" t="s">
        <v>4422</v>
      </c>
    </row>
    <row r="4" spans="1:9" ht="10.95" customHeight="1" x14ac:dyDescent="0.3">
      <c r="A4" s="1" t="s">
        <v>8234</v>
      </c>
      <c r="C4" s="24" t="s">
        <v>41</v>
      </c>
    </row>
    <row r="5" spans="1:9" x14ac:dyDescent="0.3">
      <c r="C5" s="25"/>
    </row>
    <row r="6" spans="1:9" ht="10.050000000000001" customHeight="1" x14ac:dyDescent="0.3">
      <c r="A6" s="3" t="s">
        <v>4</v>
      </c>
      <c r="B6" s="2"/>
    </row>
    <row r="8" spans="1:9" ht="10.95" customHeight="1" x14ac:dyDescent="0.3">
      <c r="D8" s="3" t="s">
        <v>1975</v>
      </c>
      <c r="E8" s="3" t="s">
        <v>4424</v>
      </c>
      <c r="F8" s="3" t="s">
        <v>4425</v>
      </c>
      <c r="G8" s="3" t="s">
        <v>1978</v>
      </c>
      <c r="H8" s="3" t="s">
        <v>1979</v>
      </c>
      <c r="I8" s="28" t="s">
        <v>29</v>
      </c>
    </row>
    <row r="9" spans="1:9" ht="10.95" customHeight="1" x14ac:dyDescent="0.3">
      <c r="D9" s="4" t="s">
        <v>1650</v>
      </c>
      <c r="E9" s="4" t="s">
        <v>1740</v>
      </c>
      <c r="F9" s="4" t="s">
        <v>1742</v>
      </c>
      <c r="G9" s="4" t="s">
        <v>1661</v>
      </c>
      <c r="H9" s="4" t="s">
        <v>1663</v>
      </c>
      <c r="I9" s="29"/>
    </row>
    <row r="10" spans="1:9" ht="10.95" customHeight="1" x14ac:dyDescent="0.3">
      <c r="A10" s="31" t="s">
        <v>7038</v>
      </c>
      <c r="B10" s="7" t="s">
        <v>4427</v>
      </c>
      <c r="C10" s="4" t="s">
        <v>1651</v>
      </c>
      <c r="D10" s="6"/>
      <c r="E10" s="6"/>
      <c r="F10" s="10"/>
      <c r="G10" s="6"/>
      <c r="H10" s="10"/>
      <c r="I10" s="5" t="s">
        <v>5579</v>
      </c>
    </row>
    <row r="11" spans="1:9" ht="10.95" customHeight="1" x14ac:dyDescent="0.3">
      <c r="A11" s="27"/>
      <c r="B11" s="7" t="s">
        <v>4429</v>
      </c>
      <c r="C11" s="4" t="s">
        <v>1808</v>
      </c>
      <c r="D11" s="6"/>
      <c r="E11" s="6"/>
      <c r="F11" s="10"/>
      <c r="G11" s="6"/>
      <c r="H11" s="10"/>
      <c r="I11" s="5" t="s">
        <v>7048</v>
      </c>
    </row>
    <row r="12" spans="1:9" ht="10.95" customHeight="1" x14ac:dyDescent="0.3">
      <c r="A12" s="27"/>
      <c r="B12" s="7" t="s">
        <v>4430</v>
      </c>
      <c r="C12" s="4" t="s">
        <v>1810</v>
      </c>
      <c r="D12" s="6"/>
      <c r="E12" s="6"/>
      <c r="F12" s="10"/>
      <c r="G12" s="6"/>
      <c r="H12" s="10"/>
      <c r="I12" s="5" t="s">
        <v>5582</v>
      </c>
    </row>
    <row r="13" spans="1:9" ht="10.95" customHeight="1" x14ac:dyDescent="0.3">
      <c r="A13" s="27"/>
      <c r="B13" s="7" t="s">
        <v>4431</v>
      </c>
      <c r="C13" s="4" t="s">
        <v>1812</v>
      </c>
      <c r="D13" s="6"/>
      <c r="E13" s="10"/>
      <c r="F13" s="6"/>
      <c r="G13" s="6"/>
      <c r="H13" s="6"/>
      <c r="I13" s="5" t="s">
        <v>5586</v>
      </c>
    </row>
    <row r="14" spans="1:9" ht="10.95" customHeight="1" x14ac:dyDescent="0.3">
      <c r="A14" s="27"/>
      <c r="B14" s="7" t="s">
        <v>4433</v>
      </c>
      <c r="C14" s="4" t="s">
        <v>2094</v>
      </c>
      <c r="D14" s="6"/>
      <c r="E14" s="6"/>
      <c r="F14" s="10"/>
      <c r="G14" s="10"/>
      <c r="H14" s="10"/>
      <c r="I14" s="5" t="s">
        <v>7049</v>
      </c>
    </row>
    <row r="15" spans="1:9" ht="10.95" customHeight="1" x14ac:dyDescent="0.3">
      <c r="A15" s="27"/>
      <c r="B15" s="7" t="s">
        <v>1997</v>
      </c>
      <c r="C15" s="4" t="s">
        <v>2098</v>
      </c>
      <c r="D15" s="6"/>
      <c r="E15" s="10"/>
      <c r="F15" s="6"/>
      <c r="G15" s="6"/>
      <c r="H15" s="6"/>
      <c r="I15" s="5" t="s">
        <v>5590</v>
      </c>
    </row>
    <row r="16" spans="1:9" ht="10.95" customHeight="1" x14ac:dyDescent="0.3">
      <c r="A16" s="27"/>
      <c r="B16" s="7" t="s">
        <v>4436</v>
      </c>
      <c r="C16" s="4" t="s">
        <v>1986</v>
      </c>
      <c r="D16" s="6"/>
      <c r="E16" s="10"/>
      <c r="F16" s="6"/>
      <c r="G16" s="6"/>
      <c r="H16" s="6"/>
      <c r="I16" s="5" t="s">
        <v>7050</v>
      </c>
    </row>
    <row r="17" spans="1:9" ht="10.95" customHeight="1" x14ac:dyDescent="0.3">
      <c r="A17" s="27"/>
      <c r="B17" s="7" t="s">
        <v>4438</v>
      </c>
      <c r="C17" s="4" t="s">
        <v>2127</v>
      </c>
      <c r="D17" s="6"/>
      <c r="E17" s="6"/>
      <c r="F17" s="10"/>
      <c r="G17" s="10"/>
      <c r="H17" s="10"/>
      <c r="I17" s="5" t="s">
        <v>6720</v>
      </c>
    </row>
    <row r="18" spans="1:9" ht="10.95" customHeight="1" x14ac:dyDescent="0.3">
      <c r="A18" s="27"/>
      <c r="B18" s="7" t="s">
        <v>2005</v>
      </c>
      <c r="C18" s="4" t="s">
        <v>2128</v>
      </c>
      <c r="D18" s="6"/>
      <c r="E18" s="10"/>
      <c r="F18" s="6"/>
      <c r="G18" s="6"/>
      <c r="H18" s="6"/>
      <c r="I18" s="5" t="s">
        <v>5594</v>
      </c>
    </row>
    <row r="19" spans="1:9" ht="10.95" customHeight="1" x14ac:dyDescent="0.3">
      <c r="A19" s="27"/>
      <c r="B19" s="7" t="s">
        <v>4440</v>
      </c>
      <c r="C19" s="4" t="s">
        <v>2133</v>
      </c>
      <c r="D19" s="6"/>
      <c r="E19" s="10"/>
      <c r="F19" s="10"/>
      <c r="G19" s="10"/>
      <c r="H19" s="6"/>
      <c r="I19" s="5" t="s">
        <v>6943</v>
      </c>
    </row>
    <row r="20" spans="1:9" ht="10.95" customHeight="1" x14ac:dyDescent="0.3">
      <c r="A20" s="27"/>
      <c r="B20" s="7" t="s">
        <v>4442</v>
      </c>
      <c r="C20" s="4" t="s">
        <v>2135</v>
      </c>
      <c r="D20" s="6"/>
      <c r="E20" s="6"/>
      <c r="F20" s="6"/>
      <c r="G20" s="6"/>
      <c r="H20" s="6"/>
      <c r="I20" s="5" t="s">
        <v>7051</v>
      </c>
    </row>
    <row r="21" spans="1:9" ht="10.95" customHeight="1" x14ac:dyDescent="0.3">
      <c r="A21" s="7" t="s">
        <v>4446</v>
      </c>
      <c r="B21" s="7" t="s">
        <v>4446</v>
      </c>
      <c r="C21" s="4" t="s">
        <v>1993</v>
      </c>
      <c r="D21" s="6"/>
      <c r="E21" s="10"/>
      <c r="F21" s="10"/>
      <c r="G21" s="10"/>
      <c r="H21" s="10"/>
      <c r="I21" s="5" t="s">
        <v>4509</v>
      </c>
    </row>
    <row r="22" spans="1:9" ht="10.95" customHeight="1" x14ac:dyDescent="0.3">
      <c r="A22" s="7" t="s">
        <v>4447</v>
      </c>
      <c r="B22" s="7" t="s">
        <v>7039</v>
      </c>
      <c r="C22" s="4" t="s">
        <v>1995</v>
      </c>
      <c r="D22" s="6"/>
      <c r="E22" s="6"/>
      <c r="F22" s="6"/>
      <c r="G22" s="6"/>
      <c r="H22" s="6"/>
      <c r="I22" s="5" t="s">
        <v>7052</v>
      </c>
    </row>
    <row r="23" spans="1:9" ht="10.95" customHeight="1" x14ac:dyDescent="0.3">
      <c r="A23" s="31" t="s">
        <v>4454</v>
      </c>
      <c r="B23" s="27"/>
      <c r="C23" s="4" t="s">
        <v>2156</v>
      </c>
      <c r="D23" s="6"/>
      <c r="E23" s="6"/>
      <c r="F23" s="6"/>
      <c r="G23" s="6"/>
      <c r="H23" s="6"/>
      <c r="I23" s="5" t="s">
        <v>6754</v>
      </c>
    </row>
    <row r="24" spans="1:9" ht="10.95" customHeight="1" x14ac:dyDescent="0.3">
      <c r="A24" s="31" t="s">
        <v>2039</v>
      </c>
      <c r="B24" s="7" t="s">
        <v>4455</v>
      </c>
      <c r="C24" s="4" t="s">
        <v>1751</v>
      </c>
      <c r="D24" s="6"/>
      <c r="E24" s="10"/>
      <c r="F24" s="10"/>
      <c r="G24" s="6"/>
      <c r="H24" s="10"/>
      <c r="I24" s="5" t="s">
        <v>4516</v>
      </c>
    </row>
    <row r="25" spans="1:9" ht="10.95" customHeight="1" x14ac:dyDescent="0.3">
      <c r="A25" s="27"/>
      <c r="B25" s="7" t="s">
        <v>4456</v>
      </c>
      <c r="C25" s="4" t="s">
        <v>1999</v>
      </c>
      <c r="D25" s="6"/>
      <c r="E25" s="10"/>
      <c r="F25" s="10"/>
      <c r="G25" s="6"/>
      <c r="H25" s="10"/>
      <c r="I25" s="5" t="s">
        <v>4517</v>
      </c>
    </row>
    <row r="26" spans="1:9" ht="10.95" customHeight="1" x14ac:dyDescent="0.3">
      <c r="A26" s="27"/>
      <c r="B26" s="7" t="s">
        <v>4457</v>
      </c>
      <c r="C26" s="4" t="s">
        <v>2001</v>
      </c>
      <c r="D26" s="6"/>
      <c r="E26" s="10"/>
      <c r="F26" s="10"/>
      <c r="G26" s="6"/>
      <c r="H26" s="6"/>
      <c r="I26" s="5" t="s">
        <v>4518</v>
      </c>
    </row>
    <row r="27" spans="1:9" ht="10.95" customHeight="1" x14ac:dyDescent="0.3">
      <c r="A27" s="27"/>
      <c r="B27" s="7" t="s">
        <v>4458</v>
      </c>
      <c r="C27" s="4" t="s">
        <v>2003</v>
      </c>
      <c r="D27" s="6"/>
      <c r="E27" s="10"/>
      <c r="F27" s="10"/>
      <c r="G27" s="6"/>
      <c r="H27" s="6"/>
      <c r="I27" s="5" t="s">
        <v>4519</v>
      </c>
    </row>
    <row r="28" spans="1:9" ht="10.95" customHeight="1" x14ac:dyDescent="0.3">
      <c r="A28" s="27"/>
      <c r="B28" s="7" t="s">
        <v>4459</v>
      </c>
      <c r="C28" s="4" t="s">
        <v>2168</v>
      </c>
      <c r="D28" s="6"/>
      <c r="E28" s="10"/>
      <c r="F28" s="10"/>
      <c r="G28" s="6"/>
      <c r="H28" s="10"/>
      <c r="I28" s="5" t="s">
        <v>4520</v>
      </c>
    </row>
    <row r="29" spans="1:9" ht="10.95" customHeight="1" x14ac:dyDescent="0.3">
      <c r="A29" s="27"/>
      <c r="B29" s="7" t="s">
        <v>4460</v>
      </c>
      <c r="C29" s="4" t="s">
        <v>2170</v>
      </c>
      <c r="D29" s="6"/>
      <c r="E29" s="10"/>
      <c r="F29" s="10"/>
      <c r="G29" s="6"/>
      <c r="H29" s="6"/>
      <c r="I29" s="5" t="s">
        <v>4521</v>
      </c>
    </row>
    <row r="30" spans="1:9" ht="10.95" customHeight="1" x14ac:dyDescent="0.3">
      <c r="A30" s="27"/>
      <c r="B30" s="7" t="s">
        <v>4461</v>
      </c>
      <c r="C30" s="4" t="s">
        <v>2179</v>
      </c>
      <c r="D30" s="6"/>
      <c r="E30" s="10"/>
      <c r="F30" s="10"/>
      <c r="G30" s="6"/>
      <c r="H30" s="10"/>
      <c r="I30" s="5" t="s">
        <v>4522</v>
      </c>
    </row>
    <row r="31" spans="1:9" ht="10.95" customHeight="1" x14ac:dyDescent="0.3">
      <c r="A31" s="27"/>
      <c r="B31" s="7" t="s">
        <v>4462</v>
      </c>
      <c r="C31" s="4" t="s">
        <v>2181</v>
      </c>
      <c r="D31" s="6"/>
      <c r="E31" s="10"/>
      <c r="F31" s="10"/>
      <c r="G31" s="6"/>
      <c r="H31" s="6"/>
      <c r="I31" s="5" t="s">
        <v>4523</v>
      </c>
    </row>
    <row r="32" spans="1:9" ht="10.95" customHeight="1" x14ac:dyDescent="0.3">
      <c r="A32" s="27"/>
      <c r="B32" s="7" t="s">
        <v>4464</v>
      </c>
      <c r="C32" s="4" t="s">
        <v>2371</v>
      </c>
      <c r="D32" s="6"/>
      <c r="E32" s="10"/>
      <c r="F32" s="10"/>
      <c r="G32" s="6"/>
      <c r="H32" s="6"/>
      <c r="I32" s="5" t="s">
        <v>7053</v>
      </c>
    </row>
    <row r="33" spans="1:9" ht="10.95" customHeight="1" x14ac:dyDescent="0.3">
      <c r="A33" s="31" t="s">
        <v>4465</v>
      </c>
      <c r="B33" s="27"/>
      <c r="C33" s="4" t="s">
        <v>1825</v>
      </c>
      <c r="D33" s="6"/>
      <c r="E33" s="10"/>
      <c r="F33" s="10"/>
      <c r="G33" s="6"/>
      <c r="H33" s="6"/>
      <c r="I33" s="5" t="s">
        <v>6949</v>
      </c>
    </row>
    <row r="34" spans="1:9" ht="10.95" customHeight="1" x14ac:dyDescent="0.3">
      <c r="A34" s="31" t="s">
        <v>7040</v>
      </c>
      <c r="B34" s="7" t="s">
        <v>7041</v>
      </c>
      <c r="C34" s="4" t="s">
        <v>1760</v>
      </c>
      <c r="D34" s="6"/>
      <c r="E34" s="6"/>
      <c r="F34" s="6"/>
      <c r="G34" s="6"/>
      <c r="H34" s="6"/>
      <c r="I34" s="5" t="s">
        <v>4526</v>
      </c>
    </row>
    <row r="35" spans="1:9" ht="10.95" customHeight="1" x14ac:dyDescent="0.3">
      <c r="A35" s="27"/>
      <c r="B35" s="7" t="s">
        <v>7042</v>
      </c>
      <c r="C35" s="4" t="s">
        <v>2041</v>
      </c>
      <c r="D35" s="6"/>
      <c r="E35" s="6"/>
      <c r="F35" s="6"/>
      <c r="G35" s="6"/>
      <c r="H35" s="10"/>
      <c r="I35" s="5" t="s">
        <v>7054</v>
      </c>
    </row>
    <row r="36" spans="1:9" ht="10.95" customHeight="1" x14ac:dyDescent="0.3">
      <c r="A36" s="27"/>
      <c r="B36" s="7" t="s">
        <v>7043</v>
      </c>
      <c r="C36" s="4" t="s">
        <v>2379</v>
      </c>
      <c r="D36" s="6"/>
      <c r="E36" s="6"/>
      <c r="F36" s="6"/>
      <c r="G36" s="6"/>
      <c r="H36" s="6"/>
      <c r="I36" s="5" t="s">
        <v>4493</v>
      </c>
    </row>
    <row r="37" spans="1:9" ht="10.95" customHeight="1" x14ac:dyDescent="0.3">
      <c r="A37" s="27"/>
      <c r="B37" s="7" t="s">
        <v>7044</v>
      </c>
      <c r="C37" s="4" t="s">
        <v>2380</v>
      </c>
      <c r="D37" s="6"/>
      <c r="E37" s="6"/>
      <c r="F37" s="6"/>
      <c r="G37" s="6"/>
      <c r="H37" s="10"/>
      <c r="I37" s="5" t="s">
        <v>7055</v>
      </c>
    </row>
    <row r="38" spans="1:9" ht="10.95" customHeight="1" x14ac:dyDescent="0.3">
      <c r="A38" s="31" t="s">
        <v>2704</v>
      </c>
      <c r="B38" s="27"/>
      <c r="C38" s="4" t="s">
        <v>2383</v>
      </c>
      <c r="D38" s="6"/>
      <c r="E38" s="10"/>
      <c r="F38" s="10"/>
      <c r="G38" s="10"/>
      <c r="H38" s="10"/>
      <c r="I38" s="5" t="s">
        <v>1654</v>
      </c>
    </row>
    <row r="39" spans="1:9" ht="10.95" customHeight="1" x14ac:dyDescent="0.3">
      <c r="A39" s="31" t="s">
        <v>7045</v>
      </c>
      <c r="B39" s="27"/>
      <c r="C39" s="4" t="s">
        <v>1762</v>
      </c>
      <c r="D39" s="6"/>
      <c r="E39" s="10"/>
      <c r="F39" s="10"/>
      <c r="G39" s="10"/>
      <c r="H39" s="10"/>
      <c r="I39" s="5" t="s">
        <v>1655</v>
      </c>
    </row>
    <row r="40" spans="1:9" ht="10.95" customHeight="1" x14ac:dyDescent="0.3">
      <c r="A40" s="31" t="s">
        <v>7046</v>
      </c>
      <c r="B40" s="27"/>
      <c r="C40" s="4" t="s">
        <v>2055</v>
      </c>
      <c r="D40" s="6"/>
      <c r="E40" s="10"/>
      <c r="F40" s="10"/>
      <c r="G40" s="10"/>
      <c r="H40" s="10"/>
      <c r="I40" s="5" t="s">
        <v>4494</v>
      </c>
    </row>
    <row r="41" spans="1:9" ht="10.95" customHeight="1" x14ac:dyDescent="0.3">
      <c r="A41" s="31" t="s">
        <v>7047</v>
      </c>
      <c r="B41" s="27"/>
      <c r="C41" s="4" t="s">
        <v>2059</v>
      </c>
      <c r="D41" s="6"/>
      <c r="E41" s="10"/>
      <c r="F41" s="10"/>
      <c r="G41" s="10"/>
      <c r="H41" s="10"/>
      <c r="I41" s="5" t="s">
        <v>7056</v>
      </c>
    </row>
    <row r="42" spans="1:9" ht="10.95" customHeight="1" x14ac:dyDescent="0.3">
      <c r="C42" s="5" t="s">
        <v>2030</v>
      </c>
      <c r="D42" s="8"/>
      <c r="E42" s="5" t="s">
        <v>4174</v>
      </c>
      <c r="F42" s="5" t="s">
        <v>2077</v>
      </c>
      <c r="G42" s="5" t="s">
        <v>2032</v>
      </c>
      <c r="H42" s="5" t="s">
        <v>2033</v>
      </c>
    </row>
    <row r="45" spans="1:9" ht="10.95" customHeight="1" x14ac:dyDescent="0.3">
      <c r="A45" s="1" t="s">
        <v>8235</v>
      </c>
      <c r="C45" s="24" t="s">
        <v>41</v>
      </c>
    </row>
    <row r="46" spans="1:9" x14ac:dyDescent="0.3">
      <c r="C46" s="25"/>
    </row>
    <row r="47" spans="1:9" ht="10.050000000000001" customHeight="1" x14ac:dyDescent="0.3">
      <c r="A47" s="3" t="s">
        <v>4</v>
      </c>
      <c r="B47" s="2"/>
    </row>
    <row r="49" spans="1:6" ht="10.95" customHeight="1" x14ac:dyDescent="0.3">
      <c r="D49" s="3" t="s">
        <v>2261</v>
      </c>
      <c r="E49" s="28" t="s">
        <v>29</v>
      </c>
      <c r="F49" s="28" t="s">
        <v>2119</v>
      </c>
    </row>
    <row r="50" spans="1:6" ht="10.95" customHeight="1" x14ac:dyDescent="0.3">
      <c r="D50" s="4" t="s">
        <v>6</v>
      </c>
      <c r="E50" s="29"/>
      <c r="F50" s="29"/>
    </row>
    <row r="51" spans="1:6" ht="10.95" customHeight="1" x14ac:dyDescent="0.3">
      <c r="A51" s="31" t="s">
        <v>4438</v>
      </c>
      <c r="B51" s="7" t="s">
        <v>2064</v>
      </c>
      <c r="C51" s="4" t="s">
        <v>1764</v>
      </c>
      <c r="D51" s="6"/>
      <c r="E51" s="5" t="s">
        <v>5190</v>
      </c>
      <c r="F51" s="8"/>
    </row>
    <row r="52" spans="1:6" ht="10.95" customHeight="1" x14ac:dyDescent="0.3">
      <c r="A52" s="27"/>
      <c r="B52" s="7" t="s">
        <v>4536</v>
      </c>
      <c r="C52" s="4" t="s">
        <v>2445</v>
      </c>
      <c r="D52" s="6"/>
      <c r="E52" s="5" t="s">
        <v>6716</v>
      </c>
      <c r="F52" s="8"/>
    </row>
    <row r="53" spans="1:6" ht="10.95" customHeight="1" x14ac:dyDescent="0.3">
      <c r="A53" s="27"/>
      <c r="B53" s="7" t="s">
        <v>4537</v>
      </c>
      <c r="C53" s="4" t="s">
        <v>2446</v>
      </c>
      <c r="D53" s="6"/>
      <c r="E53" s="5" t="s">
        <v>6717</v>
      </c>
      <c r="F53" s="8"/>
    </row>
    <row r="54" spans="1:6" ht="10.95" customHeight="1" x14ac:dyDescent="0.3">
      <c r="A54" s="27"/>
      <c r="B54" s="7" t="s">
        <v>4538</v>
      </c>
      <c r="C54" s="4" t="s">
        <v>2447</v>
      </c>
      <c r="D54" s="6"/>
      <c r="E54" s="5" t="s">
        <v>7058</v>
      </c>
      <c r="F54" s="8"/>
    </row>
    <row r="55" spans="1:6" ht="10.95" customHeight="1" x14ac:dyDescent="0.3">
      <c r="A55" s="27"/>
      <c r="B55" s="7" t="s">
        <v>4225</v>
      </c>
      <c r="C55" s="4" t="s">
        <v>2448</v>
      </c>
      <c r="D55" s="6"/>
      <c r="E55" s="5" t="s">
        <v>4235</v>
      </c>
      <c r="F55" s="8"/>
    </row>
    <row r="56" spans="1:6" ht="10.95" customHeight="1" x14ac:dyDescent="0.3">
      <c r="A56" s="31" t="s">
        <v>4438</v>
      </c>
      <c r="B56" s="27"/>
      <c r="C56" s="4" t="s">
        <v>2450</v>
      </c>
      <c r="D56" s="6"/>
      <c r="E56" s="5" t="s">
        <v>6720</v>
      </c>
      <c r="F56" s="8"/>
    </row>
    <row r="57" spans="1:6" ht="10.95" customHeight="1" x14ac:dyDescent="0.3">
      <c r="A57" s="31" t="s">
        <v>6280</v>
      </c>
      <c r="B57" s="7" t="s">
        <v>6281</v>
      </c>
      <c r="C57" s="4" t="s">
        <v>2451</v>
      </c>
      <c r="D57" s="6"/>
      <c r="E57" s="5" t="s">
        <v>2215</v>
      </c>
      <c r="F57" s="5" t="s">
        <v>2121</v>
      </c>
    </row>
    <row r="58" spans="1:6" ht="10.95" customHeight="1" x14ac:dyDescent="0.3">
      <c r="A58" s="27"/>
      <c r="B58" s="7" t="s">
        <v>6282</v>
      </c>
      <c r="C58" s="4" t="s">
        <v>2452</v>
      </c>
      <c r="D58" s="6"/>
      <c r="E58" s="5" t="s">
        <v>2215</v>
      </c>
      <c r="F58" s="5" t="s">
        <v>2122</v>
      </c>
    </row>
    <row r="59" spans="1:6" ht="10.95" customHeight="1" x14ac:dyDescent="0.3">
      <c r="A59" s="31" t="s">
        <v>6283</v>
      </c>
      <c r="B59" s="27"/>
      <c r="C59" s="9" t="s">
        <v>2453</v>
      </c>
      <c r="D59" s="6"/>
      <c r="E59" s="5" t="s">
        <v>2215</v>
      </c>
      <c r="F59" s="8"/>
    </row>
  </sheetData>
  <mergeCells count="18">
    <mergeCell ref="A59:B59"/>
    <mergeCell ref="A39:B39"/>
    <mergeCell ref="A51:A55"/>
    <mergeCell ref="A40:B40"/>
    <mergeCell ref="A38:B38"/>
    <mergeCell ref="A10:A20"/>
    <mergeCell ref="A57:A58"/>
    <mergeCell ref="C4:C5"/>
    <mergeCell ref="I8:I9"/>
    <mergeCell ref="A56:B56"/>
    <mergeCell ref="A41:B41"/>
    <mergeCell ref="C45:C46"/>
    <mergeCell ref="F49:F50"/>
    <mergeCell ref="A24:A32"/>
    <mergeCell ref="E49:E50"/>
    <mergeCell ref="A23:B23"/>
    <mergeCell ref="A34:A37"/>
    <mergeCell ref="A33:B33"/>
  </mergeCells>
  <dataValidations count="1">
    <dataValidation type="custom" allowBlank="1" showErrorMessage="1" errorTitle="Error" error="Data is of incorrect type!" sqref="D51:D59 D10:H41" xr:uid="{00000000-0002-0000-5000-000001000000}">
      <formula1>ISNUMBER(D10)</formula1>
    </dataValidation>
  </dataValidations>
  <hyperlinks>
    <hyperlink ref="A4" location="'Table of Contents'!A1" display="S.23.01.01.01 - Own funds" xr:uid="{00000000-0004-0000-5000-000000000000}"/>
    <hyperlink ref="A45" location="'Table of Contents'!A1" display="S.23.01.01.02 - Reconciliation reserve" xr:uid="{00000000-0004-0000-50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000-000000000000}">
          <x14:formula1>
            <xm:f>Enumerations!$A$1535:$A$1535</xm:f>
          </x14:formula1>
          <xm:sqref>B6</xm:sqref>
        </x14:dataValidation>
        <x14:dataValidation type="list" allowBlank="1" showErrorMessage="1" errorTitle="Error" error="Data is of incorrect type!" xr:uid="{00000000-0002-0000-5000-000021000000}">
          <x14:formula1>
            <xm:f>Enumerations!$A$1536:$A$1536</xm:f>
          </x14:formula1>
          <xm:sqref>B47</xm:sqref>
        </x14:dataValidation>
      </x14:dataValidations>
    </ext>
  </extLst>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pageSetUpPr autoPageBreaks="0"/>
  </sheetPr>
  <dimension ref="A1:I56"/>
  <sheetViews>
    <sheetView showGridLines="0" zoomScale="80" zoomScaleNormal="80" workbookViewId="0"/>
  </sheetViews>
  <sheetFormatPr defaultRowHeight="14.4" x14ac:dyDescent="0.3"/>
  <cols>
    <col min="1" max="9" width="15" customWidth="1"/>
  </cols>
  <sheetData>
    <row r="1" spans="1:9" x14ac:dyDescent="0.3">
      <c r="A1" t="s">
        <v>7036</v>
      </c>
      <c r="B1" t="s">
        <v>4422</v>
      </c>
    </row>
    <row r="4" spans="1:9" ht="10.95" customHeight="1" x14ac:dyDescent="0.3">
      <c r="A4" s="1" t="s">
        <v>7037</v>
      </c>
      <c r="C4" s="24" t="s">
        <v>41</v>
      </c>
    </row>
    <row r="5" spans="1:9" x14ac:dyDescent="0.3">
      <c r="C5" s="25"/>
    </row>
    <row r="6" spans="1:9" ht="10.050000000000001" customHeight="1" x14ac:dyDescent="0.3">
      <c r="A6" s="3" t="s">
        <v>4</v>
      </c>
      <c r="B6" s="2"/>
    </row>
    <row r="8" spans="1:9" ht="10.95" customHeight="1" x14ac:dyDescent="0.3">
      <c r="D8" s="3" t="s">
        <v>1975</v>
      </c>
      <c r="E8" s="3" t="s">
        <v>4424</v>
      </c>
      <c r="F8" s="3" t="s">
        <v>4425</v>
      </c>
      <c r="G8" s="3" t="s">
        <v>1978</v>
      </c>
      <c r="H8" s="3" t="s">
        <v>1979</v>
      </c>
      <c r="I8" s="28" t="s">
        <v>29</v>
      </c>
    </row>
    <row r="9" spans="1:9" ht="10.95" customHeight="1" x14ac:dyDescent="0.3">
      <c r="D9" s="4" t="s">
        <v>1650</v>
      </c>
      <c r="E9" s="4" t="s">
        <v>1740</v>
      </c>
      <c r="F9" s="4" t="s">
        <v>1742</v>
      </c>
      <c r="G9" s="4" t="s">
        <v>1661</v>
      </c>
      <c r="H9" s="4" t="s">
        <v>1663</v>
      </c>
      <c r="I9" s="29"/>
    </row>
    <row r="10" spans="1:9" ht="10.95" customHeight="1" x14ac:dyDescent="0.3">
      <c r="A10" s="31" t="s">
        <v>7038</v>
      </c>
      <c r="B10" s="7" t="s">
        <v>4427</v>
      </c>
      <c r="C10" s="4" t="s">
        <v>1651</v>
      </c>
      <c r="D10" s="6"/>
      <c r="E10" s="6"/>
      <c r="F10" s="10"/>
      <c r="G10" s="6"/>
      <c r="H10" s="10"/>
      <c r="I10" s="5" t="s">
        <v>5579</v>
      </c>
    </row>
    <row r="11" spans="1:9" ht="10.95" customHeight="1" x14ac:dyDescent="0.3">
      <c r="A11" s="27"/>
      <c r="B11" s="7" t="s">
        <v>4429</v>
      </c>
      <c r="C11" s="4" t="s">
        <v>1808</v>
      </c>
      <c r="D11" s="6"/>
      <c r="E11" s="6"/>
      <c r="F11" s="10"/>
      <c r="G11" s="6"/>
      <c r="H11" s="10"/>
      <c r="I11" s="5" t="s">
        <v>7048</v>
      </c>
    </row>
    <row r="12" spans="1:9" ht="10.95" customHeight="1" x14ac:dyDescent="0.3">
      <c r="A12" s="27"/>
      <c r="B12" s="7" t="s">
        <v>4430</v>
      </c>
      <c r="C12" s="4" t="s">
        <v>1810</v>
      </c>
      <c r="D12" s="6"/>
      <c r="E12" s="6"/>
      <c r="F12" s="10"/>
      <c r="G12" s="6"/>
      <c r="H12" s="10"/>
      <c r="I12" s="5" t="s">
        <v>5582</v>
      </c>
    </row>
    <row r="13" spans="1:9" ht="10.95" customHeight="1" x14ac:dyDescent="0.3">
      <c r="A13" s="27"/>
      <c r="B13" s="7" t="s">
        <v>4431</v>
      </c>
      <c r="C13" s="4" t="s">
        <v>1812</v>
      </c>
      <c r="D13" s="6"/>
      <c r="E13" s="10"/>
      <c r="F13" s="6"/>
      <c r="G13" s="6"/>
      <c r="H13" s="6"/>
      <c r="I13" s="5" t="s">
        <v>5586</v>
      </c>
    </row>
    <row r="14" spans="1:9" ht="10.95" customHeight="1" x14ac:dyDescent="0.3">
      <c r="A14" s="27"/>
      <c r="B14" s="7" t="s">
        <v>4433</v>
      </c>
      <c r="C14" s="4" t="s">
        <v>2094</v>
      </c>
      <c r="D14" s="6"/>
      <c r="E14" s="6"/>
      <c r="F14" s="10"/>
      <c r="G14" s="10"/>
      <c r="H14" s="10"/>
      <c r="I14" s="5" t="s">
        <v>7049</v>
      </c>
    </row>
    <row r="15" spans="1:9" ht="10.95" customHeight="1" x14ac:dyDescent="0.3">
      <c r="A15" s="27"/>
      <c r="B15" s="7" t="s">
        <v>1997</v>
      </c>
      <c r="C15" s="4" t="s">
        <v>2098</v>
      </c>
      <c r="D15" s="6"/>
      <c r="E15" s="10"/>
      <c r="F15" s="6"/>
      <c r="G15" s="6"/>
      <c r="H15" s="6"/>
      <c r="I15" s="5" t="s">
        <v>5590</v>
      </c>
    </row>
    <row r="16" spans="1:9" ht="10.95" customHeight="1" x14ac:dyDescent="0.3">
      <c r="A16" s="27"/>
      <c r="B16" s="7" t="s">
        <v>4436</v>
      </c>
      <c r="C16" s="4" t="s">
        <v>1986</v>
      </c>
      <c r="D16" s="6"/>
      <c r="E16" s="10"/>
      <c r="F16" s="6"/>
      <c r="G16" s="6"/>
      <c r="H16" s="6"/>
      <c r="I16" s="5" t="s">
        <v>7050</v>
      </c>
    </row>
    <row r="17" spans="1:9" ht="10.95" customHeight="1" x14ac:dyDescent="0.3">
      <c r="A17" s="27"/>
      <c r="B17" s="7" t="s">
        <v>4438</v>
      </c>
      <c r="C17" s="4" t="s">
        <v>2127</v>
      </c>
      <c r="D17" s="6"/>
      <c r="E17" s="6"/>
      <c r="F17" s="10"/>
      <c r="G17" s="10"/>
      <c r="H17" s="10"/>
      <c r="I17" s="5" t="s">
        <v>6720</v>
      </c>
    </row>
    <row r="18" spans="1:9" ht="10.95" customHeight="1" x14ac:dyDescent="0.3">
      <c r="A18" s="27"/>
      <c r="B18" s="7" t="s">
        <v>2005</v>
      </c>
      <c r="C18" s="4" t="s">
        <v>2128</v>
      </c>
      <c r="D18" s="6"/>
      <c r="E18" s="10"/>
      <c r="F18" s="6"/>
      <c r="G18" s="6"/>
      <c r="H18" s="6"/>
      <c r="I18" s="5" t="s">
        <v>5594</v>
      </c>
    </row>
    <row r="19" spans="1:9" ht="10.95" customHeight="1" x14ac:dyDescent="0.3">
      <c r="A19" s="27"/>
      <c r="B19" s="7" t="s">
        <v>4440</v>
      </c>
      <c r="C19" s="4" t="s">
        <v>2133</v>
      </c>
      <c r="D19" s="6"/>
      <c r="E19" s="10"/>
      <c r="F19" s="10"/>
      <c r="G19" s="10"/>
      <c r="H19" s="6"/>
      <c r="I19" s="5" t="s">
        <v>6943</v>
      </c>
    </row>
    <row r="20" spans="1:9" ht="10.95" customHeight="1" x14ac:dyDescent="0.3">
      <c r="A20" s="27"/>
      <c r="B20" s="7" t="s">
        <v>4442</v>
      </c>
      <c r="C20" s="4" t="s">
        <v>2135</v>
      </c>
      <c r="D20" s="6"/>
      <c r="E20" s="6"/>
      <c r="F20" s="6"/>
      <c r="G20" s="6"/>
      <c r="H20" s="6"/>
      <c r="I20" s="5" t="s">
        <v>7051</v>
      </c>
    </row>
    <row r="21" spans="1:9" ht="10.95" customHeight="1" x14ac:dyDescent="0.3">
      <c r="A21" s="7" t="s">
        <v>4446</v>
      </c>
      <c r="B21" s="7" t="s">
        <v>4446</v>
      </c>
      <c r="C21" s="4" t="s">
        <v>1993</v>
      </c>
      <c r="D21" s="6"/>
      <c r="E21" s="10"/>
      <c r="F21" s="10"/>
      <c r="G21" s="10"/>
      <c r="H21" s="10"/>
      <c r="I21" s="5" t="s">
        <v>4509</v>
      </c>
    </row>
    <row r="22" spans="1:9" ht="10.95" customHeight="1" x14ac:dyDescent="0.3">
      <c r="A22" s="7" t="s">
        <v>4447</v>
      </c>
      <c r="B22" s="7" t="s">
        <v>7039</v>
      </c>
      <c r="C22" s="4" t="s">
        <v>1995</v>
      </c>
      <c r="D22" s="6"/>
      <c r="E22" s="6"/>
      <c r="F22" s="6"/>
      <c r="G22" s="6"/>
      <c r="H22" s="6"/>
      <c r="I22" s="5" t="s">
        <v>7052</v>
      </c>
    </row>
    <row r="23" spans="1:9" ht="10.95" customHeight="1" x14ac:dyDescent="0.3">
      <c r="A23" s="31" t="s">
        <v>4454</v>
      </c>
      <c r="B23" s="27"/>
      <c r="C23" s="4" t="s">
        <v>2156</v>
      </c>
      <c r="D23" s="6"/>
      <c r="E23" s="6"/>
      <c r="F23" s="6"/>
      <c r="G23" s="6"/>
      <c r="H23" s="6"/>
      <c r="I23" s="5" t="s">
        <v>6754</v>
      </c>
    </row>
    <row r="24" spans="1:9" ht="10.95" customHeight="1" x14ac:dyDescent="0.3">
      <c r="A24" s="31" t="s">
        <v>2039</v>
      </c>
      <c r="B24" s="7" t="s">
        <v>4455</v>
      </c>
      <c r="C24" s="4" t="s">
        <v>1751</v>
      </c>
      <c r="D24" s="6"/>
      <c r="E24" s="10"/>
      <c r="F24" s="10"/>
      <c r="G24" s="6"/>
      <c r="H24" s="10"/>
      <c r="I24" s="5" t="s">
        <v>4516</v>
      </c>
    </row>
    <row r="25" spans="1:9" ht="10.95" customHeight="1" x14ac:dyDescent="0.3">
      <c r="A25" s="27"/>
      <c r="B25" s="7" t="s">
        <v>4456</v>
      </c>
      <c r="C25" s="4" t="s">
        <v>1999</v>
      </c>
      <c r="D25" s="6"/>
      <c r="E25" s="10"/>
      <c r="F25" s="10"/>
      <c r="G25" s="6"/>
      <c r="H25" s="10"/>
      <c r="I25" s="5" t="s">
        <v>4517</v>
      </c>
    </row>
    <row r="26" spans="1:9" ht="10.95" customHeight="1" x14ac:dyDescent="0.3">
      <c r="A26" s="27"/>
      <c r="B26" s="7" t="s">
        <v>4457</v>
      </c>
      <c r="C26" s="4" t="s">
        <v>2001</v>
      </c>
      <c r="D26" s="6"/>
      <c r="E26" s="10"/>
      <c r="F26" s="10"/>
      <c r="G26" s="6"/>
      <c r="H26" s="6"/>
      <c r="I26" s="5" t="s">
        <v>4518</v>
      </c>
    </row>
    <row r="27" spans="1:9" ht="10.95" customHeight="1" x14ac:dyDescent="0.3">
      <c r="A27" s="27"/>
      <c r="B27" s="7" t="s">
        <v>4458</v>
      </c>
      <c r="C27" s="4" t="s">
        <v>2003</v>
      </c>
      <c r="D27" s="6"/>
      <c r="E27" s="10"/>
      <c r="F27" s="10"/>
      <c r="G27" s="6"/>
      <c r="H27" s="6"/>
      <c r="I27" s="5" t="s">
        <v>4519</v>
      </c>
    </row>
    <row r="28" spans="1:9" ht="10.95" customHeight="1" x14ac:dyDescent="0.3">
      <c r="A28" s="27"/>
      <c r="B28" s="7" t="s">
        <v>4459</v>
      </c>
      <c r="C28" s="4" t="s">
        <v>2168</v>
      </c>
      <c r="D28" s="6"/>
      <c r="E28" s="10"/>
      <c r="F28" s="10"/>
      <c r="G28" s="6"/>
      <c r="H28" s="10"/>
      <c r="I28" s="5" t="s">
        <v>4520</v>
      </c>
    </row>
    <row r="29" spans="1:9" ht="10.95" customHeight="1" x14ac:dyDescent="0.3">
      <c r="A29" s="27"/>
      <c r="B29" s="7" t="s">
        <v>4460</v>
      </c>
      <c r="C29" s="4" t="s">
        <v>2170</v>
      </c>
      <c r="D29" s="6"/>
      <c r="E29" s="10"/>
      <c r="F29" s="10"/>
      <c r="G29" s="6"/>
      <c r="H29" s="6"/>
      <c r="I29" s="5" t="s">
        <v>4521</v>
      </c>
    </row>
    <row r="30" spans="1:9" ht="10.95" customHeight="1" x14ac:dyDescent="0.3">
      <c r="A30" s="27"/>
      <c r="B30" s="7" t="s">
        <v>4461</v>
      </c>
      <c r="C30" s="4" t="s">
        <v>2179</v>
      </c>
      <c r="D30" s="6"/>
      <c r="E30" s="10"/>
      <c r="F30" s="10"/>
      <c r="G30" s="6"/>
      <c r="H30" s="10"/>
      <c r="I30" s="5" t="s">
        <v>4522</v>
      </c>
    </row>
    <row r="31" spans="1:9" ht="10.95" customHeight="1" x14ac:dyDescent="0.3">
      <c r="A31" s="27"/>
      <c r="B31" s="7" t="s">
        <v>4462</v>
      </c>
      <c r="C31" s="4" t="s">
        <v>2181</v>
      </c>
      <c r="D31" s="6"/>
      <c r="E31" s="10"/>
      <c r="F31" s="10"/>
      <c r="G31" s="6"/>
      <c r="H31" s="6"/>
      <c r="I31" s="5" t="s">
        <v>4523</v>
      </c>
    </row>
    <row r="32" spans="1:9" ht="10.95" customHeight="1" x14ac:dyDescent="0.3">
      <c r="A32" s="27"/>
      <c r="B32" s="7" t="s">
        <v>4464</v>
      </c>
      <c r="C32" s="4" t="s">
        <v>2371</v>
      </c>
      <c r="D32" s="6"/>
      <c r="E32" s="10"/>
      <c r="F32" s="10"/>
      <c r="G32" s="6"/>
      <c r="H32" s="6"/>
      <c r="I32" s="5" t="s">
        <v>7053</v>
      </c>
    </row>
    <row r="33" spans="1:9" ht="10.95" customHeight="1" x14ac:dyDescent="0.3">
      <c r="A33" s="31" t="s">
        <v>4465</v>
      </c>
      <c r="B33" s="27"/>
      <c r="C33" s="4" t="s">
        <v>1825</v>
      </c>
      <c r="D33" s="6"/>
      <c r="E33" s="10"/>
      <c r="F33" s="10"/>
      <c r="G33" s="6"/>
      <c r="H33" s="6"/>
      <c r="I33" s="5" t="s">
        <v>6949</v>
      </c>
    </row>
    <row r="34" spans="1:9" ht="10.95" customHeight="1" x14ac:dyDescent="0.3">
      <c r="A34" s="31" t="s">
        <v>7040</v>
      </c>
      <c r="B34" s="7" t="s">
        <v>7041</v>
      </c>
      <c r="C34" s="4" t="s">
        <v>1760</v>
      </c>
      <c r="D34" s="6"/>
      <c r="E34" s="6"/>
      <c r="F34" s="6"/>
      <c r="G34" s="6"/>
      <c r="H34" s="6"/>
      <c r="I34" s="5" t="s">
        <v>4526</v>
      </c>
    </row>
    <row r="35" spans="1:9" ht="10.95" customHeight="1" x14ac:dyDescent="0.3">
      <c r="A35" s="27"/>
      <c r="B35" s="7" t="s">
        <v>7042</v>
      </c>
      <c r="C35" s="4" t="s">
        <v>2041</v>
      </c>
      <c r="D35" s="6"/>
      <c r="E35" s="6"/>
      <c r="F35" s="6"/>
      <c r="G35" s="6"/>
      <c r="H35" s="10"/>
      <c r="I35" s="5" t="s">
        <v>7054</v>
      </c>
    </row>
    <row r="36" spans="1:9" ht="10.95" customHeight="1" x14ac:dyDescent="0.3">
      <c r="A36" s="27"/>
      <c r="B36" s="7" t="s">
        <v>7043</v>
      </c>
      <c r="C36" s="4" t="s">
        <v>2379</v>
      </c>
      <c r="D36" s="6"/>
      <c r="E36" s="6"/>
      <c r="F36" s="6"/>
      <c r="G36" s="6"/>
      <c r="H36" s="6"/>
      <c r="I36" s="5" t="s">
        <v>4493</v>
      </c>
    </row>
    <row r="37" spans="1:9" ht="10.95" customHeight="1" x14ac:dyDescent="0.3">
      <c r="A37" s="27"/>
      <c r="B37" s="7" t="s">
        <v>7044</v>
      </c>
      <c r="C37" s="4" t="s">
        <v>2380</v>
      </c>
      <c r="D37" s="6"/>
      <c r="E37" s="6"/>
      <c r="F37" s="6"/>
      <c r="G37" s="6"/>
      <c r="H37" s="10"/>
      <c r="I37" s="5" t="s">
        <v>7055</v>
      </c>
    </row>
    <row r="38" spans="1:9" ht="10.95" customHeight="1" x14ac:dyDescent="0.3">
      <c r="A38" s="31" t="s">
        <v>2704</v>
      </c>
      <c r="B38" s="27"/>
      <c r="C38" s="4" t="s">
        <v>2383</v>
      </c>
      <c r="D38" s="6"/>
      <c r="E38" s="10"/>
      <c r="F38" s="10"/>
      <c r="G38" s="10"/>
      <c r="H38" s="10"/>
      <c r="I38" s="5" t="s">
        <v>1654</v>
      </c>
    </row>
    <row r="39" spans="1:9" ht="10.95" customHeight="1" x14ac:dyDescent="0.3">
      <c r="A39" s="31" t="s">
        <v>7045</v>
      </c>
      <c r="B39" s="27"/>
      <c r="C39" s="4" t="s">
        <v>1762</v>
      </c>
      <c r="D39" s="6"/>
      <c r="E39" s="10"/>
      <c r="F39" s="10"/>
      <c r="G39" s="10"/>
      <c r="H39" s="10"/>
      <c r="I39" s="5" t="s">
        <v>1655</v>
      </c>
    </row>
    <row r="40" spans="1:9" ht="10.95" customHeight="1" x14ac:dyDescent="0.3">
      <c r="A40" s="31" t="s">
        <v>7046</v>
      </c>
      <c r="B40" s="27"/>
      <c r="C40" s="4" t="s">
        <v>2055</v>
      </c>
      <c r="D40" s="6"/>
      <c r="E40" s="10"/>
      <c r="F40" s="10"/>
      <c r="G40" s="10"/>
      <c r="H40" s="10"/>
      <c r="I40" s="5" t="s">
        <v>4494</v>
      </c>
    </row>
    <row r="41" spans="1:9" ht="10.95" customHeight="1" x14ac:dyDescent="0.3">
      <c r="A41" s="31" t="s">
        <v>7047</v>
      </c>
      <c r="B41" s="27"/>
      <c r="C41" s="4" t="s">
        <v>2059</v>
      </c>
      <c r="D41" s="6"/>
      <c r="E41" s="10"/>
      <c r="F41" s="10"/>
      <c r="G41" s="10"/>
      <c r="H41" s="10"/>
      <c r="I41" s="5" t="s">
        <v>7056</v>
      </c>
    </row>
    <row r="42" spans="1:9" ht="10.95" customHeight="1" x14ac:dyDescent="0.3">
      <c r="C42" s="5" t="s">
        <v>2030</v>
      </c>
      <c r="D42" s="8"/>
      <c r="E42" s="5" t="s">
        <v>4174</v>
      </c>
      <c r="F42" s="5" t="s">
        <v>2077</v>
      </c>
      <c r="G42" s="5" t="s">
        <v>2032</v>
      </c>
      <c r="H42" s="5" t="s">
        <v>2033</v>
      </c>
    </row>
    <row r="45" spans="1:9" ht="10.95" customHeight="1" x14ac:dyDescent="0.3">
      <c r="A45" s="1" t="s">
        <v>7057</v>
      </c>
      <c r="C45" s="24" t="s">
        <v>41</v>
      </c>
    </row>
    <row r="46" spans="1:9" x14ac:dyDescent="0.3">
      <c r="C46" s="25"/>
    </row>
    <row r="47" spans="1:9" ht="10.050000000000001" customHeight="1" x14ac:dyDescent="0.3">
      <c r="A47" s="3" t="s">
        <v>4</v>
      </c>
      <c r="B47" s="2"/>
    </row>
    <row r="49" spans="1:5" ht="10.95" customHeight="1" x14ac:dyDescent="0.3">
      <c r="D49" s="3" t="s">
        <v>2261</v>
      </c>
      <c r="E49" s="28" t="s">
        <v>29</v>
      </c>
    </row>
    <row r="50" spans="1:5" ht="10.95" customHeight="1" x14ac:dyDescent="0.3">
      <c r="D50" s="4" t="s">
        <v>6</v>
      </c>
      <c r="E50" s="29"/>
    </row>
    <row r="51" spans="1:5" ht="10.95" customHeight="1" x14ac:dyDescent="0.3">
      <c r="A51" s="31" t="s">
        <v>4438</v>
      </c>
      <c r="B51" s="7" t="s">
        <v>2064</v>
      </c>
      <c r="C51" s="4" t="s">
        <v>1764</v>
      </c>
      <c r="D51" s="6"/>
      <c r="E51" s="5" t="s">
        <v>5190</v>
      </c>
    </row>
    <row r="52" spans="1:5" ht="10.95" customHeight="1" x14ac:dyDescent="0.3">
      <c r="A52" s="27"/>
      <c r="B52" s="7" t="s">
        <v>4536</v>
      </c>
      <c r="C52" s="4" t="s">
        <v>2445</v>
      </c>
      <c r="D52" s="6"/>
      <c r="E52" s="5" t="s">
        <v>6716</v>
      </c>
    </row>
    <row r="53" spans="1:5" ht="10.95" customHeight="1" x14ac:dyDescent="0.3">
      <c r="A53" s="27"/>
      <c r="B53" s="7" t="s">
        <v>4537</v>
      </c>
      <c r="C53" s="4" t="s">
        <v>2446</v>
      </c>
      <c r="D53" s="6"/>
      <c r="E53" s="5" t="s">
        <v>6717</v>
      </c>
    </row>
    <row r="54" spans="1:5" ht="10.95" customHeight="1" x14ac:dyDescent="0.3">
      <c r="A54" s="27"/>
      <c r="B54" s="7" t="s">
        <v>4538</v>
      </c>
      <c r="C54" s="4" t="s">
        <v>2447</v>
      </c>
      <c r="D54" s="6"/>
      <c r="E54" s="5" t="s">
        <v>7058</v>
      </c>
    </row>
    <row r="55" spans="1:5" ht="10.95" customHeight="1" x14ac:dyDescent="0.3">
      <c r="A55" s="27"/>
      <c r="B55" s="7" t="s">
        <v>4225</v>
      </c>
      <c r="C55" s="4" t="s">
        <v>2448</v>
      </c>
      <c r="D55" s="6"/>
      <c r="E55" s="5" t="s">
        <v>4235</v>
      </c>
    </row>
    <row r="56" spans="1:5" ht="10.95" customHeight="1" x14ac:dyDescent="0.3">
      <c r="A56" s="31" t="s">
        <v>4438</v>
      </c>
      <c r="B56" s="27"/>
      <c r="C56" s="9" t="s">
        <v>2450</v>
      </c>
      <c r="D56" s="6"/>
      <c r="E56" s="5" t="s">
        <v>6720</v>
      </c>
    </row>
  </sheetData>
  <mergeCells count="15">
    <mergeCell ref="C4:C5"/>
    <mergeCell ref="E49:E50"/>
    <mergeCell ref="A38:B38"/>
    <mergeCell ref="A39:B39"/>
    <mergeCell ref="I8:I9"/>
    <mergeCell ref="A10:A20"/>
    <mergeCell ref="A33:B33"/>
    <mergeCell ref="C45:C46"/>
    <mergeCell ref="A23:B23"/>
    <mergeCell ref="A56:B56"/>
    <mergeCell ref="A34:A37"/>
    <mergeCell ref="A51:A55"/>
    <mergeCell ref="A24:A32"/>
    <mergeCell ref="A40:B40"/>
    <mergeCell ref="A41:B41"/>
  </mergeCells>
  <dataValidations count="1">
    <dataValidation type="custom" allowBlank="1" showErrorMessage="1" errorTitle="Error" error="Data is of incorrect type!" sqref="D51:D56 D10:H41" xr:uid="{00000000-0002-0000-5100-000001000000}">
      <formula1>ISNUMBER(D10)</formula1>
    </dataValidation>
  </dataValidations>
  <hyperlinks>
    <hyperlink ref="A4" location="'Table of Contents'!A1" display="S.23.01.02.01 - Own funds" xr:uid="{00000000-0004-0000-5100-000000000000}"/>
    <hyperlink ref="A45" location="'Table of Contents'!A1" display="S.23.01.02.02 - Reconciliation reserve" xr:uid="{00000000-0004-0000-51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100-000000000000}">
          <x14:formula1>
            <xm:f>Enumerations!$A$997:$A$997</xm:f>
          </x14:formula1>
          <xm:sqref>B6</xm:sqref>
        </x14:dataValidation>
        <x14:dataValidation type="list" allowBlank="1" showErrorMessage="1" errorTitle="Error" error="Data is of incorrect type!" xr:uid="{00000000-0002-0000-5100-000021000000}">
          <x14:formula1>
            <xm:f>Enumerations!$A$998:$A$998</xm:f>
          </x14:formula1>
          <xm:sqref>B47</xm:sqref>
        </x14:dataValidation>
      </x14:dataValidations>
    </ext>
  </extLs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pageSetUpPr autoPageBreaks="0"/>
  </sheetPr>
  <dimension ref="A1:M93"/>
  <sheetViews>
    <sheetView showGridLines="0" zoomScale="80" zoomScaleNormal="80" workbookViewId="0"/>
  </sheetViews>
  <sheetFormatPr defaultRowHeight="14.4" x14ac:dyDescent="0.3"/>
  <cols>
    <col min="1" max="13" width="15" customWidth="1"/>
  </cols>
  <sheetData>
    <row r="1" spans="1:13" x14ac:dyDescent="0.3">
      <c r="A1" t="s">
        <v>6276</v>
      </c>
      <c r="B1" t="s">
        <v>4422</v>
      </c>
    </row>
    <row r="4" spans="1:13" ht="10.95" customHeight="1" x14ac:dyDescent="0.3">
      <c r="A4" s="1" t="s">
        <v>6277</v>
      </c>
      <c r="C4" s="24" t="s">
        <v>41</v>
      </c>
    </row>
    <row r="5" spans="1:13" x14ac:dyDescent="0.3">
      <c r="C5" s="25"/>
    </row>
    <row r="6" spans="1:13" ht="10.050000000000001" customHeight="1" x14ac:dyDescent="0.3">
      <c r="A6" s="3" t="s">
        <v>4</v>
      </c>
      <c r="B6" s="2"/>
    </row>
    <row r="8" spans="1:13" ht="10.95" customHeight="1" x14ac:dyDescent="0.3">
      <c r="D8" s="3" t="s">
        <v>1975</v>
      </c>
      <c r="E8" s="3" t="s">
        <v>4424</v>
      </c>
      <c r="F8" s="3" t="s">
        <v>4425</v>
      </c>
      <c r="G8" s="3" t="s">
        <v>1978</v>
      </c>
      <c r="H8" s="3" t="s">
        <v>1979</v>
      </c>
      <c r="I8" s="28" t="s">
        <v>29</v>
      </c>
      <c r="J8" s="28" t="s">
        <v>3862</v>
      </c>
      <c r="K8" s="28" t="s">
        <v>4492</v>
      </c>
      <c r="L8" s="28" t="s">
        <v>3863</v>
      </c>
      <c r="M8" s="28" t="s">
        <v>1786</v>
      </c>
    </row>
    <row r="9" spans="1:13" ht="10.95" customHeight="1" x14ac:dyDescent="0.3">
      <c r="D9" s="4" t="s">
        <v>1650</v>
      </c>
      <c r="E9" s="4" t="s">
        <v>1740</v>
      </c>
      <c r="F9" s="4" t="s">
        <v>1742</v>
      </c>
      <c r="G9" s="4" t="s">
        <v>1661</v>
      </c>
      <c r="H9" s="4" t="s">
        <v>1663</v>
      </c>
      <c r="I9" s="29"/>
      <c r="J9" s="29"/>
      <c r="K9" s="29"/>
      <c r="L9" s="29"/>
      <c r="M9" s="29"/>
    </row>
    <row r="10" spans="1:13" ht="10.95" customHeight="1" x14ac:dyDescent="0.3">
      <c r="A10" s="31" t="s">
        <v>4426</v>
      </c>
      <c r="B10" s="7" t="s">
        <v>4427</v>
      </c>
      <c r="C10" s="4" t="s">
        <v>1651</v>
      </c>
      <c r="D10" s="6"/>
      <c r="E10" s="6"/>
      <c r="F10" s="10"/>
      <c r="G10" s="6"/>
      <c r="H10" s="10"/>
      <c r="I10" s="5" t="s">
        <v>2013</v>
      </c>
      <c r="J10" s="5" t="s">
        <v>3867</v>
      </c>
      <c r="K10" s="8"/>
      <c r="L10" s="8"/>
      <c r="M10" s="8"/>
    </row>
    <row r="11" spans="1:13" ht="10.95" customHeight="1" x14ac:dyDescent="0.3">
      <c r="A11" s="27"/>
      <c r="B11" s="7" t="s">
        <v>4428</v>
      </c>
      <c r="C11" s="4" t="s">
        <v>1653</v>
      </c>
      <c r="D11" s="6"/>
      <c r="E11" s="6"/>
      <c r="F11" s="10"/>
      <c r="G11" s="6"/>
      <c r="H11" s="10"/>
      <c r="I11" s="5" t="s">
        <v>4495</v>
      </c>
      <c r="J11" s="5" t="s">
        <v>3867</v>
      </c>
      <c r="K11" s="8"/>
      <c r="L11" s="8"/>
      <c r="M11" s="8"/>
    </row>
    <row r="12" spans="1:13" ht="10.95" customHeight="1" x14ac:dyDescent="0.3">
      <c r="A12" s="27"/>
      <c r="B12" s="7" t="s">
        <v>4429</v>
      </c>
      <c r="C12" s="4" t="s">
        <v>1808</v>
      </c>
      <c r="D12" s="6"/>
      <c r="E12" s="6"/>
      <c r="F12" s="10"/>
      <c r="G12" s="6"/>
      <c r="H12" s="10"/>
      <c r="I12" s="5" t="s">
        <v>4496</v>
      </c>
      <c r="J12" s="5" t="s">
        <v>3867</v>
      </c>
      <c r="K12" s="8"/>
      <c r="L12" s="8"/>
      <c r="M12" s="8"/>
    </row>
    <row r="13" spans="1:13" ht="10.95" customHeight="1" x14ac:dyDescent="0.3">
      <c r="A13" s="27"/>
      <c r="B13" s="7" t="s">
        <v>4430</v>
      </c>
      <c r="C13" s="4" t="s">
        <v>1810</v>
      </c>
      <c r="D13" s="6"/>
      <c r="E13" s="6"/>
      <c r="F13" s="10"/>
      <c r="G13" s="6"/>
      <c r="H13" s="10"/>
      <c r="I13" s="5" t="s">
        <v>2016</v>
      </c>
      <c r="J13" s="5" t="s">
        <v>3867</v>
      </c>
      <c r="K13" s="8"/>
      <c r="L13" s="8"/>
      <c r="M13" s="8"/>
    </row>
    <row r="14" spans="1:13" ht="10.95" customHeight="1" x14ac:dyDescent="0.3">
      <c r="A14" s="27"/>
      <c r="B14" s="7" t="s">
        <v>4431</v>
      </c>
      <c r="C14" s="4" t="s">
        <v>1812</v>
      </c>
      <c r="D14" s="6"/>
      <c r="E14" s="10"/>
      <c r="F14" s="6"/>
      <c r="G14" s="6"/>
      <c r="H14" s="6"/>
      <c r="I14" s="5" t="s">
        <v>2020</v>
      </c>
      <c r="J14" s="5" t="s">
        <v>3867</v>
      </c>
      <c r="K14" s="8"/>
      <c r="L14" s="8"/>
      <c r="M14" s="8"/>
    </row>
    <row r="15" spans="1:13" ht="10.95" customHeight="1" x14ac:dyDescent="0.3">
      <c r="A15" s="27"/>
      <c r="B15" s="7" t="s">
        <v>4432</v>
      </c>
      <c r="C15" s="4" t="s">
        <v>1814</v>
      </c>
      <c r="D15" s="6"/>
      <c r="E15" s="10"/>
      <c r="F15" s="6"/>
      <c r="G15" s="6"/>
      <c r="H15" s="6"/>
      <c r="I15" s="5" t="s">
        <v>4497</v>
      </c>
      <c r="J15" s="5" t="s">
        <v>3867</v>
      </c>
      <c r="K15" s="8"/>
      <c r="L15" s="8"/>
      <c r="M15" s="8"/>
    </row>
    <row r="16" spans="1:13" ht="10.95" customHeight="1" x14ac:dyDescent="0.3">
      <c r="A16" s="27"/>
      <c r="B16" s="7" t="s">
        <v>4433</v>
      </c>
      <c r="C16" s="4" t="s">
        <v>2094</v>
      </c>
      <c r="D16" s="6"/>
      <c r="E16" s="6"/>
      <c r="F16" s="10"/>
      <c r="G16" s="10"/>
      <c r="H16" s="10"/>
      <c r="I16" s="5" t="s">
        <v>4498</v>
      </c>
      <c r="J16" s="5" t="s">
        <v>3867</v>
      </c>
      <c r="K16" s="8"/>
      <c r="L16" s="8"/>
      <c r="M16" s="8"/>
    </row>
    <row r="17" spans="1:13" ht="10.95" customHeight="1" x14ac:dyDescent="0.3">
      <c r="A17" s="27"/>
      <c r="B17" s="7" t="s">
        <v>4434</v>
      </c>
      <c r="C17" s="4" t="s">
        <v>2096</v>
      </c>
      <c r="D17" s="6"/>
      <c r="E17" s="6"/>
      <c r="F17" s="10"/>
      <c r="G17" s="10"/>
      <c r="H17" s="10"/>
      <c r="I17" s="5" t="s">
        <v>4499</v>
      </c>
      <c r="J17" s="5" t="s">
        <v>3867</v>
      </c>
      <c r="K17" s="8"/>
      <c r="L17" s="8"/>
      <c r="M17" s="8"/>
    </row>
    <row r="18" spans="1:13" ht="10.95" customHeight="1" x14ac:dyDescent="0.3">
      <c r="A18" s="27"/>
      <c r="B18" s="7" t="s">
        <v>1997</v>
      </c>
      <c r="C18" s="4" t="s">
        <v>2098</v>
      </c>
      <c r="D18" s="6"/>
      <c r="E18" s="10"/>
      <c r="F18" s="6"/>
      <c r="G18" s="6"/>
      <c r="H18" s="6"/>
      <c r="I18" s="5" t="s">
        <v>2024</v>
      </c>
      <c r="J18" s="5" t="s">
        <v>3867</v>
      </c>
      <c r="K18" s="8"/>
      <c r="L18" s="8"/>
      <c r="M18" s="8"/>
    </row>
    <row r="19" spans="1:13" ht="10.95" customHeight="1" x14ac:dyDescent="0.3">
      <c r="A19" s="27"/>
      <c r="B19" s="7" t="s">
        <v>4435</v>
      </c>
      <c r="C19" s="4" t="s">
        <v>1747</v>
      </c>
      <c r="D19" s="6"/>
      <c r="E19" s="10"/>
      <c r="F19" s="6"/>
      <c r="G19" s="6"/>
      <c r="H19" s="6"/>
      <c r="I19" s="5" t="s">
        <v>4500</v>
      </c>
      <c r="J19" s="5" t="s">
        <v>3867</v>
      </c>
      <c r="K19" s="8"/>
      <c r="L19" s="8"/>
      <c r="M19" s="8"/>
    </row>
    <row r="20" spans="1:13" ht="10.95" customHeight="1" x14ac:dyDescent="0.3">
      <c r="A20" s="27"/>
      <c r="B20" s="7" t="s">
        <v>4436</v>
      </c>
      <c r="C20" s="4" t="s">
        <v>1986</v>
      </c>
      <c r="D20" s="6"/>
      <c r="E20" s="10"/>
      <c r="F20" s="6"/>
      <c r="G20" s="6"/>
      <c r="H20" s="6"/>
      <c r="I20" s="5" t="s">
        <v>4501</v>
      </c>
      <c r="J20" s="5" t="s">
        <v>3867</v>
      </c>
      <c r="K20" s="8"/>
      <c r="L20" s="8"/>
      <c r="M20" s="8"/>
    </row>
    <row r="21" spans="1:13" ht="10.95" customHeight="1" x14ac:dyDescent="0.3">
      <c r="A21" s="27"/>
      <c r="B21" s="7" t="s">
        <v>4437</v>
      </c>
      <c r="C21" s="4" t="s">
        <v>1987</v>
      </c>
      <c r="D21" s="6"/>
      <c r="E21" s="10"/>
      <c r="F21" s="6"/>
      <c r="G21" s="6"/>
      <c r="H21" s="6"/>
      <c r="I21" s="5" t="s">
        <v>4502</v>
      </c>
      <c r="J21" s="5" t="s">
        <v>3867</v>
      </c>
      <c r="K21" s="8"/>
      <c r="L21" s="8"/>
      <c r="M21" s="8"/>
    </row>
    <row r="22" spans="1:13" ht="10.95" customHeight="1" x14ac:dyDescent="0.3">
      <c r="A22" s="27"/>
      <c r="B22" s="7" t="s">
        <v>4438</v>
      </c>
      <c r="C22" s="4" t="s">
        <v>2127</v>
      </c>
      <c r="D22" s="6"/>
      <c r="E22" s="6"/>
      <c r="F22" s="10"/>
      <c r="G22" s="10"/>
      <c r="H22" s="10"/>
      <c r="I22" s="5" t="s">
        <v>4503</v>
      </c>
      <c r="J22" s="5" t="s">
        <v>3867</v>
      </c>
      <c r="K22" s="8"/>
      <c r="L22" s="8"/>
      <c r="M22" s="8"/>
    </row>
    <row r="23" spans="1:13" ht="10.95" customHeight="1" x14ac:dyDescent="0.3">
      <c r="A23" s="27"/>
      <c r="B23" s="7" t="s">
        <v>2005</v>
      </c>
      <c r="C23" s="4" t="s">
        <v>2128</v>
      </c>
      <c r="D23" s="6"/>
      <c r="E23" s="10"/>
      <c r="F23" s="6"/>
      <c r="G23" s="6"/>
      <c r="H23" s="6"/>
      <c r="I23" s="5" t="s">
        <v>2028</v>
      </c>
      <c r="J23" s="5" t="s">
        <v>3867</v>
      </c>
      <c r="K23" s="8"/>
      <c r="L23" s="8"/>
      <c r="M23" s="8"/>
    </row>
    <row r="24" spans="1:13" ht="10.95" customHeight="1" x14ac:dyDescent="0.3">
      <c r="A24" s="27"/>
      <c r="B24" s="7" t="s">
        <v>4439</v>
      </c>
      <c r="C24" s="4" t="s">
        <v>2132</v>
      </c>
      <c r="D24" s="6"/>
      <c r="E24" s="10"/>
      <c r="F24" s="6"/>
      <c r="G24" s="6"/>
      <c r="H24" s="6"/>
      <c r="I24" s="5" t="s">
        <v>4504</v>
      </c>
      <c r="J24" s="5" t="s">
        <v>3867</v>
      </c>
      <c r="K24" s="8"/>
      <c r="L24" s="8"/>
      <c r="M24" s="8"/>
    </row>
    <row r="25" spans="1:13" ht="10.95" customHeight="1" x14ac:dyDescent="0.3">
      <c r="A25" s="27"/>
      <c r="B25" s="7" t="s">
        <v>4440</v>
      </c>
      <c r="C25" s="4" t="s">
        <v>2133</v>
      </c>
      <c r="D25" s="6"/>
      <c r="E25" s="10"/>
      <c r="F25" s="10"/>
      <c r="G25" s="10"/>
      <c r="H25" s="6"/>
      <c r="I25" s="5" t="s">
        <v>4505</v>
      </c>
      <c r="J25" s="5" t="s">
        <v>3867</v>
      </c>
      <c r="K25" s="8"/>
      <c r="L25" s="8"/>
      <c r="M25" s="8"/>
    </row>
    <row r="26" spans="1:13" ht="10.95" customHeight="1" x14ac:dyDescent="0.3">
      <c r="A26" s="27"/>
      <c r="B26" s="7" t="s">
        <v>4441</v>
      </c>
      <c r="C26" s="4" t="s">
        <v>2134</v>
      </c>
      <c r="D26" s="6"/>
      <c r="E26" s="10"/>
      <c r="F26" s="10"/>
      <c r="G26" s="10"/>
      <c r="H26" s="6"/>
      <c r="I26" s="5" t="s">
        <v>4506</v>
      </c>
      <c r="J26" s="5" t="s">
        <v>3867</v>
      </c>
      <c r="K26" s="8"/>
      <c r="L26" s="8"/>
      <c r="M26" s="8"/>
    </row>
    <row r="27" spans="1:13" ht="10.95" customHeight="1" x14ac:dyDescent="0.3">
      <c r="A27" s="27"/>
      <c r="B27" s="7" t="s">
        <v>4442</v>
      </c>
      <c r="C27" s="4" t="s">
        <v>2135</v>
      </c>
      <c r="D27" s="6"/>
      <c r="E27" s="6"/>
      <c r="F27" s="6"/>
      <c r="G27" s="6"/>
      <c r="H27" s="6"/>
      <c r="I27" s="5" t="s">
        <v>4507</v>
      </c>
      <c r="J27" s="5" t="s">
        <v>3867</v>
      </c>
      <c r="K27" s="8"/>
      <c r="L27" s="8"/>
      <c r="M27" s="8"/>
    </row>
    <row r="28" spans="1:13" ht="10.95" customHeight="1" x14ac:dyDescent="0.3">
      <c r="A28" s="27"/>
      <c r="B28" s="7" t="s">
        <v>4443</v>
      </c>
      <c r="C28" s="4" t="s">
        <v>2137</v>
      </c>
      <c r="D28" s="6"/>
      <c r="E28" s="6"/>
      <c r="F28" s="6"/>
      <c r="G28" s="6"/>
      <c r="H28" s="6"/>
      <c r="I28" s="5" t="s">
        <v>4531</v>
      </c>
      <c r="J28" s="5" t="s">
        <v>3867</v>
      </c>
      <c r="K28" s="5" t="s">
        <v>4532</v>
      </c>
      <c r="L28" s="8"/>
      <c r="M28" s="8"/>
    </row>
    <row r="29" spans="1:13" ht="10.95" customHeight="1" x14ac:dyDescent="0.3">
      <c r="A29" s="27"/>
      <c r="B29" s="7" t="s">
        <v>4444</v>
      </c>
      <c r="C29" s="4" t="s">
        <v>1749</v>
      </c>
      <c r="D29" s="6"/>
      <c r="E29" s="6"/>
      <c r="F29" s="6"/>
      <c r="G29" s="6"/>
      <c r="H29" s="6"/>
      <c r="I29" s="5" t="s">
        <v>4297</v>
      </c>
      <c r="J29" s="5" t="s">
        <v>3867</v>
      </c>
      <c r="K29" s="8"/>
      <c r="L29" s="8"/>
      <c r="M29" s="8"/>
    </row>
    <row r="30" spans="1:13" ht="10.95" customHeight="1" x14ac:dyDescent="0.3">
      <c r="A30" s="27"/>
      <c r="B30" s="7" t="s">
        <v>4445</v>
      </c>
      <c r="C30" s="4" t="s">
        <v>1991</v>
      </c>
      <c r="D30" s="6"/>
      <c r="E30" s="6"/>
      <c r="F30" s="6"/>
      <c r="G30" s="6"/>
      <c r="H30" s="6"/>
      <c r="I30" s="5" t="s">
        <v>4508</v>
      </c>
      <c r="J30" s="5" t="s">
        <v>3867</v>
      </c>
      <c r="K30" s="8"/>
      <c r="L30" s="8"/>
      <c r="M30" s="8"/>
    </row>
    <row r="31" spans="1:13" ht="10.95" customHeight="1" x14ac:dyDescent="0.3">
      <c r="A31" s="7" t="s">
        <v>4446</v>
      </c>
      <c r="B31" s="7" t="s">
        <v>4446</v>
      </c>
      <c r="C31" s="4" t="s">
        <v>1993</v>
      </c>
      <c r="D31" s="6"/>
      <c r="E31" s="10"/>
      <c r="F31" s="10"/>
      <c r="G31" s="10"/>
      <c r="H31" s="10"/>
      <c r="I31" s="5" t="s">
        <v>4509</v>
      </c>
      <c r="J31" s="5" t="s">
        <v>3867</v>
      </c>
      <c r="K31" s="8"/>
      <c r="L31" s="8"/>
      <c r="M31" s="8"/>
    </row>
    <row r="32" spans="1:13" ht="10.95" customHeight="1" x14ac:dyDescent="0.3">
      <c r="A32" s="31" t="s">
        <v>4447</v>
      </c>
      <c r="B32" s="7" t="s">
        <v>4448</v>
      </c>
      <c r="C32" s="4" t="s">
        <v>1995</v>
      </c>
      <c r="D32" s="6"/>
      <c r="E32" s="6"/>
      <c r="F32" s="6"/>
      <c r="G32" s="6"/>
      <c r="H32" s="6"/>
      <c r="I32" s="5" t="s">
        <v>4510</v>
      </c>
      <c r="J32" s="5" t="s">
        <v>3867</v>
      </c>
      <c r="K32" s="8"/>
      <c r="L32" s="8"/>
      <c r="M32" s="8"/>
    </row>
    <row r="33" spans="1:13" ht="10.95" customHeight="1" x14ac:dyDescent="0.3">
      <c r="A33" s="27"/>
      <c r="B33" s="7" t="s">
        <v>4449</v>
      </c>
      <c r="C33" s="4" t="s">
        <v>2143</v>
      </c>
      <c r="D33" s="6"/>
      <c r="E33" s="6"/>
      <c r="F33" s="6"/>
      <c r="G33" s="6"/>
      <c r="H33" s="10"/>
      <c r="I33" s="5" t="s">
        <v>4511</v>
      </c>
      <c r="J33" s="5" t="s">
        <v>3867</v>
      </c>
      <c r="K33" s="8"/>
      <c r="L33" s="8"/>
      <c r="M33" s="8"/>
    </row>
    <row r="34" spans="1:13" ht="10.95" customHeight="1" x14ac:dyDescent="0.3">
      <c r="A34" s="27"/>
      <c r="B34" s="7" t="s">
        <v>4450</v>
      </c>
      <c r="C34" s="4" t="s">
        <v>2145</v>
      </c>
      <c r="D34" s="6"/>
      <c r="E34" s="6"/>
      <c r="F34" s="6"/>
      <c r="G34" s="6"/>
      <c r="H34" s="6"/>
      <c r="I34" s="5" t="s">
        <v>4512</v>
      </c>
      <c r="J34" s="5" t="s">
        <v>3867</v>
      </c>
      <c r="K34" s="8"/>
      <c r="L34" s="8"/>
      <c r="M34" s="8"/>
    </row>
    <row r="35" spans="1:13" ht="10.95" customHeight="1" x14ac:dyDescent="0.3">
      <c r="A35" s="27"/>
      <c r="B35" s="7" t="s">
        <v>4451</v>
      </c>
      <c r="C35" s="4" t="s">
        <v>2146</v>
      </c>
      <c r="D35" s="6"/>
      <c r="E35" s="6"/>
      <c r="F35" s="6"/>
      <c r="G35" s="6"/>
      <c r="H35" s="6"/>
      <c r="I35" s="5" t="s">
        <v>4513</v>
      </c>
      <c r="J35" s="5" t="s">
        <v>3867</v>
      </c>
      <c r="K35" s="8"/>
      <c r="L35" s="8"/>
      <c r="M35" s="8"/>
    </row>
    <row r="36" spans="1:13" ht="10.95" customHeight="1" x14ac:dyDescent="0.3">
      <c r="A36" s="27"/>
      <c r="B36" s="7" t="s">
        <v>4452</v>
      </c>
      <c r="C36" s="4" t="s">
        <v>2147</v>
      </c>
      <c r="D36" s="6"/>
      <c r="E36" s="6"/>
      <c r="F36" s="6"/>
      <c r="G36" s="6"/>
      <c r="H36" s="6"/>
      <c r="I36" s="5" t="s">
        <v>4514</v>
      </c>
      <c r="J36" s="5" t="s">
        <v>3867</v>
      </c>
      <c r="K36" s="8"/>
      <c r="L36" s="8"/>
      <c r="M36" s="8"/>
    </row>
    <row r="37" spans="1:13" ht="10.95" customHeight="1" x14ac:dyDescent="0.3">
      <c r="A37" s="31" t="s">
        <v>4453</v>
      </c>
      <c r="B37" s="27"/>
      <c r="C37" s="4" t="s">
        <v>2155</v>
      </c>
      <c r="D37" s="6"/>
      <c r="E37" s="6"/>
      <c r="F37" s="6"/>
      <c r="G37" s="6"/>
      <c r="H37" s="6"/>
      <c r="I37" s="5" t="s">
        <v>4515</v>
      </c>
      <c r="J37" s="5" t="s">
        <v>3867</v>
      </c>
      <c r="K37" s="8"/>
      <c r="L37" s="8"/>
      <c r="M37" s="8"/>
    </row>
    <row r="38" spans="1:13" ht="10.95" customHeight="1" x14ac:dyDescent="0.3">
      <c r="A38" s="31" t="s">
        <v>4454</v>
      </c>
      <c r="B38" s="27"/>
      <c r="C38" s="4" t="s">
        <v>2156</v>
      </c>
      <c r="D38" s="6"/>
      <c r="E38" s="6"/>
      <c r="F38" s="6"/>
      <c r="G38" s="6"/>
      <c r="H38" s="6"/>
      <c r="I38" s="5" t="s">
        <v>4528</v>
      </c>
      <c r="J38" s="5" t="s">
        <v>3867</v>
      </c>
      <c r="K38" s="8"/>
      <c r="L38" s="5" t="s">
        <v>4527</v>
      </c>
      <c r="M38" s="8"/>
    </row>
    <row r="39" spans="1:13" ht="10.95" customHeight="1" x14ac:dyDescent="0.3">
      <c r="A39" s="31" t="s">
        <v>2039</v>
      </c>
      <c r="B39" s="7" t="s">
        <v>4455</v>
      </c>
      <c r="C39" s="4" t="s">
        <v>1751</v>
      </c>
      <c r="D39" s="6"/>
      <c r="E39" s="10"/>
      <c r="F39" s="10"/>
      <c r="G39" s="6"/>
      <c r="H39" s="10"/>
      <c r="I39" s="5" t="s">
        <v>4516</v>
      </c>
      <c r="J39" s="5" t="s">
        <v>3867</v>
      </c>
      <c r="K39" s="8"/>
      <c r="L39" s="8"/>
      <c r="M39" s="8"/>
    </row>
    <row r="40" spans="1:13" ht="10.95" customHeight="1" x14ac:dyDescent="0.3">
      <c r="A40" s="27"/>
      <c r="B40" s="7" t="s">
        <v>4456</v>
      </c>
      <c r="C40" s="4" t="s">
        <v>1999</v>
      </c>
      <c r="D40" s="6"/>
      <c r="E40" s="10"/>
      <c r="F40" s="10"/>
      <c r="G40" s="6"/>
      <c r="H40" s="10"/>
      <c r="I40" s="5" t="s">
        <v>4517</v>
      </c>
      <c r="J40" s="5" t="s">
        <v>3867</v>
      </c>
      <c r="K40" s="8"/>
      <c r="L40" s="8"/>
      <c r="M40" s="8"/>
    </row>
    <row r="41" spans="1:13" ht="10.95" customHeight="1" x14ac:dyDescent="0.3">
      <c r="A41" s="27"/>
      <c r="B41" s="7" t="s">
        <v>4457</v>
      </c>
      <c r="C41" s="4" t="s">
        <v>2001</v>
      </c>
      <c r="D41" s="6"/>
      <c r="E41" s="10"/>
      <c r="F41" s="10"/>
      <c r="G41" s="6"/>
      <c r="H41" s="6"/>
      <c r="I41" s="5" t="s">
        <v>4518</v>
      </c>
      <c r="J41" s="5" t="s">
        <v>3867</v>
      </c>
      <c r="K41" s="8"/>
      <c r="L41" s="8"/>
      <c r="M41" s="8"/>
    </row>
    <row r="42" spans="1:13" ht="10.95" customHeight="1" x14ac:dyDescent="0.3">
      <c r="A42" s="27"/>
      <c r="B42" s="7" t="s">
        <v>4458</v>
      </c>
      <c r="C42" s="4" t="s">
        <v>2003</v>
      </c>
      <c r="D42" s="6"/>
      <c r="E42" s="10"/>
      <c r="F42" s="10"/>
      <c r="G42" s="6"/>
      <c r="H42" s="6"/>
      <c r="I42" s="5" t="s">
        <v>4519</v>
      </c>
      <c r="J42" s="5" t="s">
        <v>3867</v>
      </c>
      <c r="K42" s="8"/>
      <c r="L42" s="8"/>
      <c r="M42" s="8"/>
    </row>
    <row r="43" spans="1:13" ht="10.95" customHeight="1" x14ac:dyDescent="0.3">
      <c r="A43" s="27"/>
      <c r="B43" s="7" t="s">
        <v>4459</v>
      </c>
      <c r="C43" s="4" t="s">
        <v>2168</v>
      </c>
      <c r="D43" s="6"/>
      <c r="E43" s="10"/>
      <c r="F43" s="10"/>
      <c r="G43" s="6"/>
      <c r="H43" s="10"/>
      <c r="I43" s="5" t="s">
        <v>4520</v>
      </c>
      <c r="J43" s="5" t="s">
        <v>3867</v>
      </c>
      <c r="K43" s="8"/>
      <c r="L43" s="8"/>
      <c r="M43" s="8"/>
    </row>
    <row r="44" spans="1:13" ht="10.95" customHeight="1" x14ac:dyDescent="0.3">
      <c r="A44" s="27"/>
      <c r="B44" s="7" t="s">
        <v>4460</v>
      </c>
      <c r="C44" s="4" t="s">
        <v>2170</v>
      </c>
      <c r="D44" s="6"/>
      <c r="E44" s="10"/>
      <c r="F44" s="10"/>
      <c r="G44" s="6"/>
      <c r="H44" s="6"/>
      <c r="I44" s="5" t="s">
        <v>4521</v>
      </c>
      <c r="J44" s="5" t="s">
        <v>3867</v>
      </c>
      <c r="K44" s="8"/>
      <c r="L44" s="8"/>
      <c r="M44" s="8"/>
    </row>
    <row r="45" spans="1:13" ht="10.95" customHeight="1" x14ac:dyDescent="0.3">
      <c r="A45" s="27"/>
      <c r="B45" s="7" t="s">
        <v>4461</v>
      </c>
      <c r="C45" s="4" t="s">
        <v>2179</v>
      </c>
      <c r="D45" s="6"/>
      <c r="E45" s="10"/>
      <c r="F45" s="10"/>
      <c r="G45" s="6"/>
      <c r="H45" s="10"/>
      <c r="I45" s="5" t="s">
        <v>4522</v>
      </c>
      <c r="J45" s="5" t="s">
        <v>3867</v>
      </c>
      <c r="K45" s="8"/>
      <c r="L45" s="8"/>
      <c r="M45" s="8"/>
    </row>
    <row r="46" spans="1:13" ht="10.95" customHeight="1" x14ac:dyDescent="0.3">
      <c r="A46" s="27"/>
      <c r="B46" s="7" t="s">
        <v>4462</v>
      </c>
      <c r="C46" s="4" t="s">
        <v>2181</v>
      </c>
      <c r="D46" s="6"/>
      <c r="E46" s="10"/>
      <c r="F46" s="10"/>
      <c r="G46" s="6"/>
      <c r="H46" s="6"/>
      <c r="I46" s="5" t="s">
        <v>4523</v>
      </c>
      <c r="J46" s="5" t="s">
        <v>3867</v>
      </c>
      <c r="K46" s="8"/>
      <c r="L46" s="8"/>
      <c r="M46" s="8"/>
    </row>
    <row r="47" spans="1:13" ht="10.95" customHeight="1" x14ac:dyDescent="0.3">
      <c r="A47" s="27"/>
      <c r="B47" s="7" t="s">
        <v>4463</v>
      </c>
      <c r="C47" s="4" t="s">
        <v>2370</v>
      </c>
      <c r="D47" s="6"/>
      <c r="E47" s="10"/>
      <c r="F47" s="10"/>
      <c r="G47" s="6"/>
      <c r="H47" s="6"/>
      <c r="I47" s="5" t="s">
        <v>4288</v>
      </c>
      <c r="J47" s="5" t="s">
        <v>3867</v>
      </c>
      <c r="K47" s="8"/>
      <c r="L47" s="8"/>
      <c r="M47" s="8"/>
    </row>
    <row r="48" spans="1:13" ht="10.95" customHeight="1" x14ac:dyDescent="0.3">
      <c r="A48" s="27"/>
      <c r="B48" s="7" t="s">
        <v>4464</v>
      </c>
      <c r="C48" s="4" t="s">
        <v>2371</v>
      </c>
      <c r="D48" s="6"/>
      <c r="E48" s="10"/>
      <c r="F48" s="10"/>
      <c r="G48" s="6"/>
      <c r="H48" s="6"/>
      <c r="I48" s="5" t="s">
        <v>4524</v>
      </c>
      <c r="J48" s="5" t="s">
        <v>3867</v>
      </c>
      <c r="K48" s="8"/>
      <c r="L48" s="8"/>
      <c r="M48" s="8"/>
    </row>
    <row r="49" spans="1:13" ht="10.95" customHeight="1" x14ac:dyDescent="0.3">
      <c r="A49" s="31" t="s">
        <v>4465</v>
      </c>
      <c r="B49" s="27"/>
      <c r="C49" s="4" t="s">
        <v>1825</v>
      </c>
      <c r="D49" s="6"/>
      <c r="E49" s="10"/>
      <c r="F49" s="10"/>
      <c r="G49" s="6"/>
      <c r="H49" s="6"/>
      <c r="I49" s="5" t="s">
        <v>4525</v>
      </c>
      <c r="J49" s="5" t="s">
        <v>3867</v>
      </c>
      <c r="K49" s="8"/>
      <c r="L49" s="8"/>
      <c r="M49" s="8"/>
    </row>
    <row r="50" spans="1:13" ht="10.95" customHeight="1" x14ac:dyDescent="0.3">
      <c r="A50" s="31" t="s">
        <v>4466</v>
      </c>
      <c r="B50" s="7" t="s">
        <v>4467</v>
      </c>
      <c r="C50" s="4" t="s">
        <v>1754</v>
      </c>
      <c r="D50" s="6"/>
      <c r="E50" s="6"/>
      <c r="F50" s="6"/>
      <c r="G50" s="6"/>
      <c r="H50" s="10"/>
      <c r="I50" s="5" t="s">
        <v>4533</v>
      </c>
      <c r="J50" s="5" t="s">
        <v>3867</v>
      </c>
      <c r="K50" s="8"/>
      <c r="L50" s="5" t="s">
        <v>3885</v>
      </c>
      <c r="M50" s="8"/>
    </row>
    <row r="51" spans="1:13" ht="10.95" customHeight="1" x14ac:dyDescent="0.3">
      <c r="A51" s="27"/>
      <c r="B51" s="7" t="s">
        <v>4468</v>
      </c>
      <c r="C51" s="4" t="s">
        <v>1756</v>
      </c>
      <c r="D51" s="6"/>
      <c r="E51" s="6"/>
      <c r="F51" s="6"/>
      <c r="G51" s="6"/>
      <c r="H51" s="6"/>
      <c r="I51" s="5" t="s">
        <v>4533</v>
      </c>
      <c r="J51" s="5" t="s">
        <v>3867</v>
      </c>
      <c r="K51" s="8"/>
      <c r="L51" s="5" t="s">
        <v>1702</v>
      </c>
      <c r="M51" s="8"/>
    </row>
    <row r="52" spans="1:13" ht="10.95" customHeight="1" x14ac:dyDescent="0.3">
      <c r="A52" s="27"/>
      <c r="B52" s="7" t="s">
        <v>4469</v>
      </c>
      <c r="C52" s="4" t="s">
        <v>1758</v>
      </c>
      <c r="D52" s="6"/>
      <c r="E52" s="6"/>
      <c r="F52" s="6"/>
      <c r="G52" s="6"/>
      <c r="H52" s="10"/>
      <c r="I52" s="5" t="s">
        <v>4533</v>
      </c>
      <c r="J52" s="5" t="s">
        <v>3867</v>
      </c>
      <c r="K52" s="8"/>
      <c r="L52" s="5" t="s">
        <v>3886</v>
      </c>
      <c r="M52" s="8"/>
    </row>
    <row r="53" spans="1:13" ht="10.95" customHeight="1" x14ac:dyDescent="0.3">
      <c r="A53" s="27"/>
      <c r="B53" s="7" t="s">
        <v>4470</v>
      </c>
      <c r="C53" s="4" t="s">
        <v>2372</v>
      </c>
      <c r="D53" s="6"/>
      <c r="E53" s="6"/>
      <c r="F53" s="6"/>
      <c r="G53" s="6"/>
      <c r="H53" s="6"/>
      <c r="I53" s="5" t="s">
        <v>4533</v>
      </c>
      <c r="J53" s="5" t="s">
        <v>3867</v>
      </c>
      <c r="K53" s="8"/>
      <c r="L53" s="5" t="s">
        <v>3884</v>
      </c>
      <c r="M53" s="8"/>
    </row>
    <row r="54" spans="1:13" ht="10.95" customHeight="1" x14ac:dyDescent="0.3">
      <c r="A54" s="31" t="s">
        <v>4471</v>
      </c>
      <c r="B54" s="7" t="s">
        <v>4472</v>
      </c>
      <c r="C54" s="4" t="s">
        <v>2373</v>
      </c>
      <c r="D54" s="6"/>
      <c r="E54" s="6"/>
      <c r="F54" s="6"/>
      <c r="G54" s="6"/>
      <c r="H54" s="6"/>
      <c r="I54" s="5" t="s">
        <v>4533</v>
      </c>
      <c r="J54" s="5" t="s">
        <v>3889</v>
      </c>
      <c r="K54" s="8"/>
      <c r="L54" s="5" t="s">
        <v>3866</v>
      </c>
      <c r="M54" s="8"/>
    </row>
    <row r="55" spans="1:13" ht="10.95" customHeight="1" x14ac:dyDescent="0.3">
      <c r="A55" s="27"/>
      <c r="B55" s="7" t="s">
        <v>4473</v>
      </c>
      <c r="C55" s="4" t="s">
        <v>2374</v>
      </c>
      <c r="D55" s="6"/>
      <c r="E55" s="6"/>
      <c r="F55" s="6"/>
      <c r="G55" s="6"/>
      <c r="H55" s="6"/>
      <c r="I55" s="5" t="s">
        <v>4534</v>
      </c>
      <c r="J55" s="5" t="s">
        <v>3889</v>
      </c>
      <c r="K55" s="8"/>
      <c r="L55" s="5" t="s">
        <v>3866</v>
      </c>
      <c r="M55" s="8"/>
    </row>
    <row r="56" spans="1:13" ht="10.95" customHeight="1" x14ac:dyDescent="0.3">
      <c r="A56" s="27"/>
      <c r="B56" s="7" t="s">
        <v>4474</v>
      </c>
      <c r="C56" s="4" t="s">
        <v>2043</v>
      </c>
      <c r="D56" s="6"/>
      <c r="E56" s="6"/>
      <c r="F56" s="6"/>
      <c r="G56" s="6"/>
      <c r="H56" s="6"/>
      <c r="I56" s="5" t="s">
        <v>4526</v>
      </c>
      <c r="J56" s="8"/>
      <c r="K56" s="8"/>
      <c r="L56" s="5" t="s">
        <v>4527</v>
      </c>
      <c r="M56" s="8"/>
    </row>
    <row r="57" spans="1:13" ht="10.95" customHeight="1" x14ac:dyDescent="0.3">
      <c r="A57" s="27"/>
      <c r="B57" s="7" t="s">
        <v>4475</v>
      </c>
      <c r="C57" s="4" t="s">
        <v>2381</v>
      </c>
      <c r="D57" s="6"/>
      <c r="E57" s="6"/>
      <c r="F57" s="6"/>
      <c r="G57" s="6"/>
      <c r="H57" s="6"/>
      <c r="I57" s="5" t="s">
        <v>4493</v>
      </c>
      <c r="J57" s="8"/>
      <c r="K57" s="8"/>
      <c r="L57" s="5" t="s">
        <v>4527</v>
      </c>
      <c r="M57" s="8"/>
    </row>
    <row r="58" spans="1:13" ht="10.95" customHeight="1" x14ac:dyDescent="0.3">
      <c r="A58" s="27"/>
      <c r="B58" s="7" t="s">
        <v>4476</v>
      </c>
      <c r="C58" s="4" t="s">
        <v>2378</v>
      </c>
      <c r="D58" s="6"/>
      <c r="E58" s="6"/>
      <c r="F58" s="6"/>
      <c r="G58" s="6"/>
      <c r="H58" s="10"/>
      <c r="I58" s="5" t="s">
        <v>4528</v>
      </c>
      <c r="J58" s="8"/>
      <c r="K58" s="8"/>
      <c r="L58" s="5" t="s">
        <v>3866</v>
      </c>
      <c r="M58" s="8"/>
    </row>
    <row r="59" spans="1:13" ht="10.95" customHeight="1" x14ac:dyDescent="0.3">
      <c r="A59" s="27"/>
      <c r="B59" s="7" t="s">
        <v>4477</v>
      </c>
      <c r="C59" s="4" t="s">
        <v>2382</v>
      </c>
      <c r="D59" s="6"/>
      <c r="E59" s="6"/>
      <c r="F59" s="6"/>
      <c r="G59" s="6"/>
      <c r="H59" s="10"/>
      <c r="I59" s="5" t="s">
        <v>4529</v>
      </c>
      <c r="J59" s="8"/>
      <c r="K59" s="8"/>
      <c r="L59" s="5" t="s">
        <v>3866</v>
      </c>
      <c r="M59" s="8"/>
    </row>
    <row r="60" spans="1:13" ht="10.95" customHeight="1" x14ac:dyDescent="0.3">
      <c r="A60" s="27"/>
      <c r="B60" s="7" t="s">
        <v>4478</v>
      </c>
      <c r="C60" s="4" t="s">
        <v>1766</v>
      </c>
      <c r="D60" s="6"/>
      <c r="E60" s="6"/>
      <c r="F60" s="6"/>
      <c r="G60" s="6"/>
      <c r="H60" s="6"/>
      <c r="I60" s="5" t="s">
        <v>4493</v>
      </c>
      <c r="J60" s="5" t="s">
        <v>3867</v>
      </c>
      <c r="K60" s="8"/>
      <c r="L60" s="5" t="s">
        <v>3866</v>
      </c>
      <c r="M60" s="8"/>
    </row>
    <row r="61" spans="1:13" ht="10.95" customHeight="1" x14ac:dyDescent="0.3">
      <c r="A61" s="27"/>
      <c r="B61" s="7" t="s">
        <v>4479</v>
      </c>
      <c r="C61" s="4" t="s">
        <v>2454</v>
      </c>
      <c r="D61" s="6"/>
      <c r="E61" s="6"/>
      <c r="F61" s="6"/>
      <c r="G61" s="6"/>
      <c r="H61" s="6"/>
      <c r="I61" s="5" t="s">
        <v>4493</v>
      </c>
      <c r="J61" s="5" t="s">
        <v>3889</v>
      </c>
      <c r="K61" s="8"/>
      <c r="L61" s="5" t="s">
        <v>4527</v>
      </c>
      <c r="M61" s="8"/>
    </row>
    <row r="62" spans="1:13" ht="10.95" customHeight="1" x14ac:dyDescent="0.3">
      <c r="A62" s="31" t="s">
        <v>4480</v>
      </c>
      <c r="B62" s="27"/>
      <c r="C62" s="4" t="s">
        <v>2063</v>
      </c>
      <c r="D62" s="6"/>
      <c r="E62" s="6"/>
      <c r="F62" s="6"/>
      <c r="G62" s="6"/>
      <c r="H62" s="6"/>
      <c r="I62" s="5" t="s">
        <v>4493</v>
      </c>
      <c r="J62" s="8"/>
      <c r="K62" s="8"/>
      <c r="L62" s="8"/>
      <c r="M62" s="8"/>
    </row>
    <row r="63" spans="1:13" ht="10.95" customHeight="1" x14ac:dyDescent="0.3">
      <c r="A63" s="31" t="s">
        <v>4481</v>
      </c>
      <c r="B63" s="27"/>
      <c r="C63" s="4" t="s">
        <v>2455</v>
      </c>
      <c r="D63" s="6"/>
      <c r="E63" s="10"/>
      <c r="F63" s="10"/>
      <c r="G63" s="10"/>
      <c r="H63" s="10"/>
      <c r="I63" s="5" t="s">
        <v>1654</v>
      </c>
      <c r="J63" s="5" t="s">
        <v>3867</v>
      </c>
      <c r="K63" s="8"/>
      <c r="L63" s="5" t="s">
        <v>4527</v>
      </c>
      <c r="M63" s="8"/>
    </row>
    <row r="64" spans="1:13" ht="10.95" customHeight="1" x14ac:dyDescent="0.3">
      <c r="A64" s="31" t="s">
        <v>4482</v>
      </c>
      <c r="B64" s="27"/>
      <c r="C64" s="4" t="s">
        <v>2053</v>
      </c>
      <c r="D64" s="6"/>
      <c r="E64" s="10"/>
      <c r="F64" s="10"/>
      <c r="G64" s="10"/>
      <c r="H64" s="10"/>
      <c r="I64" s="5" t="s">
        <v>1654</v>
      </c>
      <c r="J64" s="8"/>
      <c r="K64" s="8"/>
      <c r="L64" s="5" t="s">
        <v>3866</v>
      </c>
      <c r="M64" s="5" t="s">
        <v>3869</v>
      </c>
    </row>
    <row r="65" spans="1:13" ht="10.95" customHeight="1" x14ac:dyDescent="0.3">
      <c r="A65" s="31" t="s">
        <v>4483</v>
      </c>
      <c r="B65" s="27"/>
      <c r="C65" s="4" t="s">
        <v>2459</v>
      </c>
      <c r="D65" s="6"/>
      <c r="E65" s="10"/>
      <c r="F65" s="10"/>
      <c r="G65" s="10"/>
      <c r="H65" s="10"/>
      <c r="I65" s="5" t="s">
        <v>1654</v>
      </c>
      <c r="J65" s="8"/>
      <c r="K65" s="8"/>
      <c r="L65" s="5" t="s">
        <v>3884</v>
      </c>
      <c r="M65" s="8"/>
    </row>
    <row r="66" spans="1:13" ht="10.95" customHeight="1" x14ac:dyDescent="0.3">
      <c r="A66" s="31" t="s">
        <v>4484</v>
      </c>
      <c r="B66" s="27"/>
      <c r="C66" s="4" t="s">
        <v>2384</v>
      </c>
      <c r="D66" s="6"/>
      <c r="E66" s="10"/>
      <c r="F66" s="10"/>
      <c r="G66" s="10"/>
      <c r="H66" s="10"/>
      <c r="I66" s="5" t="s">
        <v>1654</v>
      </c>
      <c r="J66" s="5" t="s">
        <v>3867</v>
      </c>
      <c r="K66" s="8"/>
      <c r="L66" s="8"/>
      <c r="M66" s="8"/>
    </row>
    <row r="67" spans="1:13" ht="10.95" customHeight="1" x14ac:dyDescent="0.3">
      <c r="A67" s="31" t="s">
        <v>3860</v>
      </c>
      <c r="B67" s="27"/>
      <c r="C67" s="4" t="s">
        <v>2442</v>
      </c>
      <c r="D67" s="6"/>
      <c r="E67" s="10"/>
      <c r="F67" s="10"/>
      <c r="G67" s="10"/>
      <c r="H67" s="10"/>
      <c r="I67" s="5" t="s">
        <v>1654</v>
      </c>
      <c r="J67" s="5" t="s">
        <v>3889</v>
      </c>
      <c r="K67" s="8"/>
      <c r="L67" s="5" t="s">
        <v>3866</v>
      </c>
      <c r="M67" s="8"/>
    </row>
    <row r="68" spans="1:13" ht="10.95" customHeight="1" x14ac:dyDescent="0.3">
      <c r="A68" s="31" t="s">
        <v>4485</v>
      </c>
      <c r="B68" s="27"/>
      <c r="C68" s="4" t="s">
        <v>2456</v>
      </c>
      <c r="D68" s="6"/>
      <c r="E68" s="10"/>
      <c r="F68" s="10"/>
      <c r="G68" s="10"/>
      <c r="H68" s="10"/>
      <c r="I68" s="5" t="s">
        <v>1654</v>
      </c>
      <c r="J68" s="5" t="s">
        <v>3889</v>
      </c>
      <c r="K68" s="8"/>
      <c r="L68" s="5" t="s">
        <v>4527</v>
      </c>
      <c r="M68" s="8"/>
    </row>
    <row r="69" spans="1:13" ht="10.95" customHeight="1" x14ac:dyDescent="0.3">
      <c r="A69" s="31" t="s">
        <v>4486</v>
      </c>
      <c r="B69" s="27"/>
      <c r="C69" s="4" t="s">
        <v>2443</v>
      </c>
      <c r="D69" s="6"/>
      <c r="E69" s="10"/>
      <c r="F69" s="10"/>
      <c r="G69" s="10"/>
      <c r="H69" s="10"/>
      <c r="I69" s="5" t="s">
        <v>1654</v>
      </c>
      <c r="J69" s="8"/>
      <c r="K69" s="8"/>
      <c r="L69" s="8"/>
      <c r="M69" s="8"/>
    </row>
    <row r="70" spans="1:13" ht="10.95" customHeight="1" x14ac:dyDescent="0.3">
      <c r="A70" s="31" t="s">
        <v>4487</v>
      </c>
      <c r="B70" s="27"/>
      <c r="C70" s="4" t="s">
        <v>2057</v>
      </c>
      <c r="D70" s="6"/>
      <c r="E70" s="10"/>
      <c r="F70" s="10"/>
      <c r="G70" s="10"/>
      <c r="H70" s="10"/>
      <c r="I70" s="5" t="s">
        <v>4494</v>
      </c>
      <c r="J70" s="8"/>
      <c r="K70" s="8"/>
      <c r="L70" s="5" t="s">
        <v>4527</v>
      </c>
      <c r="M70" s="8"/>
    </row>
    <row r="71" spans="1:13" ht="10.95" customHeight="1" x14ac:dyDescent="0.3">
      <c r="A71" s="31" t="s">
        <v>4488</v>
      </c>
      <c r="B71" s="27"/>
      <c r="C71" s="4" t="s">
        <v>2061</v>
      </c>
      <c r="D71" s="6"/>
      <c r="E71" s="10"/>
      <c r="F71" s="10"/>
      <c r="G71" s="10"/>
      <c r="H71" s="10"/>
      <c r="I71" s="5" t="s">
        <v>4530</v>
      </c>
      <c r="J71" s="8"/>
      <c r="K71" s="8"/>
      <c r="L71" s="5" t="s">
        <v>3866</v>
      </c>
      <c r="M71" s="8"/>
    </row>
    <row r="72" spans="1:13" ht="10.95" customHeight="1" x14ac:dyDescent="0.3">
      <c r="A72" s="31" t="s">
        <v>4489</v>
      </c>
      <c r="B72" s="27"/>
      <c r="C72" s="4" t="s">
        <v>2457</v>
      </c>
      <c r="D72" s="6"/>
      <c r="E72" s="10"/>
      <c r="F72" s="10"/>
      <c r="G72" s="10"/>
      <c r="H72" s="10"/>
      <c r="I72" s="5" t="s">
        <v>4494</v>
      </c>
      <c r="J72" s="5" t="s">
        <v>3867</v>
      </c>
      <c r="K72" s="8"/>
      <c r="L72" s="5" t="s">
        <v>3866</v>
      </c>
      <c r="M72" s="8"/>
    </row>
    <row r="73" spans="1:13" ht="10.95" customHeight="1" x14ac:dyDescent="0.3">
      <c r="A73" s="31" t="s">
        <v>6278</v>
      </c>
      <c r="B73" s="27"/>
      <c r="C73" s="4" t="s">
        <v>2458</v>
      </c>
      <c r="D73" s="6"/>
      <c r="E73" s="10"/>
      <c r="F73" s="10"/>
      <c r="G73" s="10"/>
      <c r="H73" s="10"/>
      <c r="I73" s="5" t="s">
        <v>4494</v>
      </c>
      <c r="J73" s="5" t="s">
        <v>3889</v>
      </c>
      <c r="K73" s="8"/>
      <c r="L73" s="5" t="s">
        <v>4527</v>
      </c>
      <c r="M73" s="8"/>
    </row>
    <row r="74" spans="1:13" ht="10.95" customHeight="1" x14ac:dyDescent="0.3">
      <c r="A74" s="31" t="s">
        <v>4491</v>
      </c>
      <c r="B74" s="27"/>
      <c r="C74" s="4" t="s">
        <v>2444</v>
      </c>
      <c r="D74" s="6"/>
      <c r="E74" s="10"/>
      <c r="F74" s="10"/>
      <c r="G74" s="10"/>
      <c r="H74" s="10"/>
      <c r="I74" s="5" t="s">
        <v>4494</v>
      </c>
      <c r="J74" s="8"/>
      <c r="K74" s="8"/>
      <c r="L74" s="8"/>
      <c r="M74" s="8"/>
    </row>
    <row r="75" spans="1:13" ht="10.95" customHeight="1" x14ac:dyDescent="0.3">
      <c r="C75" s="5" t="s">
        <v>2030</v>
      </c>
      <c r="D75" s="8"/>
      <c r="E75" s="5" t="s">
        <v>4174</v>
      </c>
      <c r="F75" s="5" t="s">
        <v>2077</v>
      </c>
      <c r="G75" s="5" t="s">
        <v>2032</v>
      </c>
      <c r="H75" s="5" t="s">
        <v>2033</v>
      </c>
    </row>
    <row r="78" spans="1:13" ht="10.95" customHeight="1" x14ac:dyDescent="0.3">
      <c r="A78" s="1" t="s">
        <v>6279</v>
      </c>
      <c r="C78" s="24" t="s">
        <v>41</v>
      </c>
    </row>
    <row r="79" spans="1:13" x14ac:dyDescent="0.3">
      <c r="C79" s="25"/>
    </row>
    <row r="80" spans="1:13" ht="10.050000000000001" customHeight="1" x14ac:dyDescent="0.3">
      <c r="A80" s="3" t="s">
        <v>4</v>
      </c>
      <c r="B80" s="2"/>
    </row>
    <row r="82" spans="1:8" ht="10.95" customHeight="1" x14ac:dyDescent="0.3">
      <c r="D82" s="3" t="s">
        <v>2261</v>
      </c>
      <c r="E82" s="28" t="s">
        <v>29</v>
      </c>
      <c r="F82" s="28" t="s">
        <v>2119</v>
      </c>
      <c r="G82" s="28" t="s">
        <v>3862</v>
      </c>
      <c r="H82" s="28" t="s">
        <v>3863</v>
      </c>
    </row>
    <row r="83" spans="1:8" ht="10.95" customHeight="1" x14ac:dyDescent="0.3">
      <c r="D83" s="4" t="s">
        <v>6</v>
      </c>
      <c r="E83" s="29"/>
      <c r="F83" s="29"/>
      <c r="G83" s="29"/>
      <c r="H83" s="29"/>
    </row>
    <row r="84" spans="1:8" ht="10.95" customHeight="1" x14ac:dyDescent="0.3">
      <c r="A84" s="31" t="s">
        <v>4438</v>
      </c>
      <c r="B84" s="7" t="s">
        <v>2064</v>
      </c>
      <c r="C84" s="4" t="s">
        <v>1764</v>
      </c>
      <c r="D84" s="6"/>
      <c r="E84" s="5" t="s">
        <v>2074</v>
      </c>
      <c r="F84" s="8"/>
      <c r="G84" s="5" t="s">
        <v>3867</v>
      </c>
      <c r="H84" s="5" t="s">
        <v>3866</v>
      </c>
    </row>
    <row r="85" spans="1:8" ht="10.95" customHeight="1" x14ac:dyDescent="0.3">
      <c r="A85" s="27"/>
      <c r="B85" s="7" t="s">
        <v>4536</v>
      </c>
      <c r="C85" s="4" t="s">
        <v>2445</v>
      </c>
      <c r="D85" s="6"/>
      <c r="E85" s="5" t="s">
        <v>4541</v>
      </c>
      <c r="F85" s="8"/>
      <c r="G85" s="5" t="s">
        <v>3867</v>
      </c>
      <c r="H85" s="5" t="s">
        <v>3866</v>
      </c>
    </row>
    <row r="86" spans="1:8" ht="10.95" customHeight="1" x14ac:dyDescent="0.3">
      <c r="A86" s="27"/>
      <c r="B86" s="7" t="s">
        <v>4537</v>
      </c>
      <c r="C86" s="4" t="s">
        <v>2446</v>
      </c>
      <c r="D86" s="6"/>
      <c r="E86" s="5" t="s">
        <v>4542</v>
      </c>
      <c r="F86" s="8"/>
      <c r="G86" s="5" t="s">
        <v>3867</v>
      </c>
      <c r="H86" s="5" t="s">
        <v>3866</v>
      </c>
    </row>
    <row r="87" spans="1:8" ht="10.95" customHeight="1" x14ac:dyDescent="0.3">
      <c r="A87" s="27"/>
      <c r="B87" s="7" t="s">
        <v>4538</v>
      </c>
      <c r="C87" s="4" t="s">
        <v>2447</v>
      </c>
      <c r="D87" s="6"/>
      <c r="E87" s="5" t="s">
        <v>4543</v>
      </c>
      <c r="F87" s="8"/>
      <c r="G87" s="5" t="s">
        <v>3867</v>
      </c>
      <c r="H87" s="5" t="s">
        <v>3866</v>
      </c>
    </row>
    <row r="88" spans="1:8" ht="10.95" customHeight="1" x14ac:dyDescent="0.3">
      <c r="A88" s="27"/>
      <c r="B88" s="7" t="s">
        <v>4539</v>
      </c>
      <c r="C88" s="4" t="s">
        <v>2448</v>
      </c>
      <c r="D88" s="6"/>
      <c r="E88" s="5" t="s">
        <v>4544</v>
      </c>
      <c r="F88" s="8"/>
      <c r="G88" s="5" t="s">
        <v>3867</v>
      </c>
      <c r="H88" s="5" t="s">
        <v>3866</v>
      </c>
    </row>
    <row r="89" spans="1:8" ht="10.95" customHeight="1" x14ac:dyDescent="0.3">
      <c r="A89" s="27"/>
      <c r="B89" s="7" t="s">
        <v>4540</v>
      </c>
      <c r="C89" s="4" t="s">
        <v>2449</v>
      </c>
      <c r="D89" s="6"/>
      <c r="E89" s="5" t="s">
        <v>4545</v>
      </c>
      <c r="F89" s="8"/>
      <c r="G89" s="5" t="s">
        <v>3867</v>
      </c>
      <c r="H89" s="5" t="s">
        <v>3866</v>
      </c>
    </row>
    <row r="90" spans="1:8" ht="10.95" customHeight="1" x14ac:dyDescent="0.3">
      <c r="A90" s="31" t="s">
        <v>4438</v>
      </c>
      <c r="B90" s="27"/>
      <c r="C90" s="4" t="s">
        <v>2450</v>
      </c>
      <c r="D90" s="6"/>
      <c r="E90" s="5" t="s">
        <v>4503</v>
      </c>
      <c r="F90" s="8"/>
      <c r="G90" s="5" t="s">
        <v>3867</v>
      </c>
      <c r="H90" s="5" t="s">
        <v>3866</v>
      </c>
    </row>
    <row r="91" spans="1:8" ht="10.95" customHeight="1" x14ac:dyDescent="0.3">
      <c r="A91" s="31" t="s">
        <v>6280</v>
      </c>
      <c r="B91" s="7" t="s">
        <v>6281</v>
      </c>
      <c r="C91" s="4" t="s">
        <v>2451</v>
      </c>
      <c r="D91" s="6"/>
      <c r="E91" s="5" t="s">
        <v>2215</v>
      </c>
      <c r="F91" s="5" t="s">
        <v>2121</v>
      </c>
      <c r="G91" s="5" t="s">
        <v>3867</v>
      </c>
      <c r="H91" s="8"/>
    </row>
    <row r="92" spans="1:8" ht="10.95" customHeight="1" x14ac:dyDescent="0.3">
      <c r="A92" s="27"/>
      <c r="B92" s="7" t="s">
        <v>6282</v>
      </c>
      <c r="C92" s="4" t="s">
        <v>2452</v>
      </c>
      <c r="D92" s="6"/>
      <c r="E92" s="5" t="s">
        <v>2215</v>
      </c>
      <c r="F92" s="5" t="s">
        <v>2122</v>
      </c>
      <c r="G92" s="5" t="s">
        <v>3867</v>
      </c>
      <c r="H92" s="8"/>
    </row>
    <row r="93" spans="1:8" ht="10.95" customHeight="1" x14ac:dyDescent="0.3">
      <c r="A93" s="31" t="s">
        <v>6283</v>
      </c>
      <c r="B93" s="27"/>
      <c r="C93" s="9" t="s">
        <v>2453</v>
      </c>
      <c r="D93" s="6"/>
      <c r="E93" s="5" t="s">
        <v>2215</v>
      </c>
      <c r="F93" s="8"/>
      <c r="G93" s="5" t="s">
        <v>3867</v>
      </c>
      <c r="H93" s="8"/>
    </row>
  </sheetData>
  <mergeCells count="36">
    <mergeCell ref="E82:E83"/>
    <mergeCell ref="A68:B68"/>
    <mergeCell ref="A69:B69"/>
    <mergeCell ref="A74:B74"/>
    <mergeCell ref="A84:A89"/>
    <mergeCell ref="A73:B73"/>
    <mergeCell ref="A72:B72"/>
    <mergeCell ref="A71:B71"/>
    <mergeCell ref="A70:B70"/>
    <mergeCell ref="J8:J9"/>
    <mergeCell ref="A10:A30"/>
    <mergeCell ref="A64:B64"/>
    <mergeCell ref="A63:B63"/>
    <mergeCell ref="A39:A48"/>
    <mergeCell ref="A66:B66"/>
    <mergeCell ref="A65:B65"/>
    <mergeCell ref="I8:I9"/>
    <mergeCell ref="A67:B67"/>
    <mergeCell ref="A49:B49"/>
    <mergeCell ref="A54:A61"/>
    <mergeCell ref="A93:B93"/>
    <mergeCell ref="A90:B90"/>
    <mergeCell ref="C4:C5"/>
    <mergeCell ref="A62:B62"/>
    <mergeCell ref="M8:M9"/>
    <mergeCell ref="H82:H83"/>
    <mergeCell ref="C78:C79"/>
    <mergeCell ref="A38:B38"/>
    <mergeCell ref="L8:L9"/>
    <mergeCell ref="A37:B37"/>
    <mergeCell ref="A50:A53"/>
    <mergeCell ref="F82:F83"/>
    <mergeCell ref="A32:A36"/>
    <mergeCell ref="G82:G83"/>
    <mergeCell ref="K8:K9"/>
    <mergeCell ref="A91:A92"/>
  </mergeCells>
  <dataValidations count="1">
    <dataValidation type="custom" allowBlank="1" showErrorMessage="1" errorTitle="Error" error="Data is of incorrect type!" sqref="D84:D93 D10:H74" xr:uid="{00000000-0002-0000-5200-000001000000}">
      <formula1>ISNUMBER(D10)</formula1>
    </dataValidation>
  </dataValidations>
  <hyperlinks>
    <hyperlink ref="A4" location="'Table of Contents'!A1" display="S.23.01.04.01 - Own funds" xr:uid="{00000000-0004-0000-5200-000000000000}"/>
    <hyperlink ref="A78" location="'Table of Contents'!A1" display="S.23.01.04.02 - Reconciliation reserve" xr:uid="{00000000-0004-0000-52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200-000000000000}">
          <x14:formula1>
            <xm:f>Enumerations!$A$685:$A$685</xm:f>
          </x14:formula1>
          <xm:sqref>B6</xm:sqref>
        </x14:dataValidation>
        <x14:dataValidation type="list" allowBlank="1" showErrorMessage="1" errorTitle="Error" error="Data is of incorrect type!" xr:uid="{00000000-0002-0000-5200-000042000000}">
          <x14:formula1>
            <xm:f>Enumerations!$A$686:$A$686</xm:f>
          </x14:formula1>
          <xm:sqref>B80</xm:sqref>
        </x14:dataValidation>
      </x14:dataValidations>
    </ext>
  </extLst>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4">
    <pageSetUpPr autoPageBreaks="0"/>
  </sheetPr>
  <dimension ref="A1:M90"/>
  <sheetViews>
    <sheetView showGridLines="0" zoomScale="80" zoomScaleNormal="80" workbookViewId="0"/>
  </sheetViews>
  <sheetFormatPr defaultRowHeight="14.4" x14ac:dyDescent="0.3"/>
  <cols>
    <col min="1" max="13" width="15" customWidth="1"/>
  </cols>
  <sheetData>
    <row r="1" spans="1:13" x14ac:dyDescent="0.3">
      <c r="A1" t="s">
        <v>4421</v>
      </c>
      <c r="B1" t="s">
        <v>4422</v>
      </c>
    </row>
    <row r="4" spans="1:13" ht="10.95" customHeight="1" x14ac:dyDescent="0.3">
      <c r="A4" s="1" t="s">
        <v>4423</v>
      </c>
      <c r="C4" s="24" t="s">
        <v>41</v>
      </c>
    </row>
    <row r="5" spans="1:13" x14ac:dyDescent="0.3">
      <c r="C5" s="25"/>
    </row>
    <row r="6" spans="1:13" ht="10.050000000000001" customHeight="1" x14ac:dyDescent="0.3">
      <c r="A6" s="3" t="s">
        <v>4</v>
      </c>
      <c r="B6" s="2"/>
    </row>
    <row r="8" spans="1:13" ht="10.95" customHeight="1" x14ac:dyDescent="0.3">
      <c r="D8" s="3" t="s">
        <v>1975</v>
      </c>
      <c r="E8" s="3" t="s">
        <v>4424</v>
      </c>
      <c r="F8" s="3" t="s">
        <v>4425</v>
      </c>
      <c r="G8" s="3" t="s">
        <v>1978</v>
      </c>
      <c r="H8" s="3" t="s">
        <v>1979</v>
      </c>
      <c r="I8" s="28" t="s">
        <v>29</v>
      </c>
      <c r="J8" s="28" t="s">
        <v>3862</v>
      </c>
      <c r="K8" s="28" t="s">
        <v>4492</v>
      </c>
      <c r="L8" s="28" t="s">
        <v>3863</v>
      </c>
      <c r="M8" s="28" t="s">
        <v>1786</v>
      </c>
    </row>
    <row r="9" spans="1:13" ht="10.95" customHeight="1" x14ac:dyDescent="0.3">
      <c r="D9" s="4" t="s">
        <v>1650</v>
      </c>
      <c r="E9" s="4" t="s">
        <v>1740</v>
      </c>
      <c r="F9" s="4" t="s">
        <v>1742</v>
      </c>
      <c r="G9" s="4" t="s">
        <v>1661</v>
      </c>
      <c r="H9" s="4" t="s">
        <v>1663</v>
      </c>
      <c r="I9" s="29"/>
      <c r="J9" s="29"/>
      <c r="K9" s="29"/>
      <c r="L9" s="29"/>
      <c r="M9" s="29"/>
    </row>
    <row r="10" spans="1:13" ht="10.95" customHeight="1" x14ac:dyDescent="0.3">
      <c r="A10" s="31" t="s">
        <v>4426</v>
      </c>
      <c r="B10" s="7" t="s">
        <v>4427</v>
      </c>
      <c r="C10" s="4" t="s">
        <v>1651</v>
      </c>
      <c r="D10" s="6"/>
      <c r="E10" s="6"/>
      <c r="F10" s="10"/>
      <c r="G10" s="6"/>
      <c r="H10" s="10"/>
      <c r="I10" s="5" t="s">
        <v>2013</v>
      </c>
      <c r="J10" s="5" t="s">
        <v>3867</v>
      </c>
      <c r="K10" s="8"/>
      <c r="L10" s="8"/>
      <c r="M10" s="8"/>
    </row>
    <row r="11" spans="1:13" ht="10.95" customHeight="1" x14ac:dyDescent="0.3">
      <c r="A11" s="27"/>
      <c r="B11" s="7" t="s">
        <v>4428</v>
      </c>
      <c r="C11" s="4" t="s">
        <v>1653</v>
      </c>
      <c r="D11" s="6"/>
      <c r="E11" s="6"/>
      <c r="F11" s="10"/>
      <c r="G11" s="6"/>
      <c r="H11" s="10"/>
      <c r="I11" s="5" t="s">
        <v>4495</v>
      </c>
      <c r="J11" s="5" t="s">
        <v>3867</v>
      </c>
      <c r="K11" s="8"/>
      <c r="L11" s="8"/>
      <c r="M11" s="8"/>
    </row>
    <row r="12" spans="1:13" ht="10.95" customHeight="1" x14ac:dyDescent="0.3">
      <c r="A12" s="27"/>
      <c r="B12" s="7" t="s">
        <v>4429</v>
      </c>
      <c r="C12" s="4" t="s">
        <v>1808</v>
      </c>
      <c r="D12" s="6"/>
      <c r="E12" s="6"/>
      <c r="F12" s="10"/>
      <c r="G12" s="6"/>
      <c r="H12" s="10"/>
      <c r="I12" s="5" t="s">
        <v>4496</v>
      </c>
      <c r="J12" s="5" t="s">
        <v>3867</v>
      </c>
      <c r="K12" s="8"/>
      <c r="L12" s="8"/>
      <c r="M12" s="8"/>
    </row>
    <row r="13" spans="1:13" ht="10.95" customHeight="1" x14ac:dyDescent="0.3">
      <c r="A13" s="27"/>
      <c r="B13" s="7" t="s">
        <v>4430</v>
      </c>
      <c r="C13" s="4" t="s">
        <v>1810</v>
      </c>
      <c r="D13" s="6"/>
      <c r="E13" s="6"/>
      <c r="F13" s="10"/>
      <c r="G13" s="6"/>
      <c r="H13" s="10"/>
      <c r="I13" s="5" t="s">
        <v>2016</v>
      </c>
      <c r="J13" s="5" t="s">
        <v>3867</v>
      </c>
      <c r="K13" s="8"/>
      <c r="L13" s="8"/>
      <c r="M13" s="8"/>
    </row>
    <row r="14" spans="1:13" ht="10.95" customHeight="1" x14ac:dyDescent="0.3">
      <c r="A14" s="27"/>
      <c r="B14" s="7" t="s">
        <v>4431</v>
      </c>
      <c r="C14" s="4" t="s">
        <v>1812</v>
      </c>
      <c r="D14" s="6"/>
      <c r="E14" s="10"/>
      <c r="F14" s="6"/>
      <c r="G14" s="6"/>
      <c r="H14" s="6"/>
      <c r="I14" s="5" t="s">
        <v>2020</v>
      </c>
      <c r="J14" s="5" t="s">
        <v>3867</v>
      </c>
      <c r="K14" s="8"/>
      <c r="L14" s="8"/>
      <c r="M14" s="8"/>
    </row>
    <row r="15" spans="1:13" ht="10.95" customHeight="1" x14ac:dyDescent="0.3">
      <c r="A15" s="27"/>
      <c r="B15" s="7" t="s">
        <v>4432</v>
      </c>
      <c r="C15" s="4" t="s">
        <v>1814</v>
      </c>
      <c r="D15" s="6"/>
      <c r="E15" s="10"/>
      <c r="F15" s="6"/>
      <c r="G15" s="6"/>
      <c r="H15" s="6"/>
      <c r="I15" s="5" t="s">
        <v>4497</v>
      </c>
      <c r="J15" s="5" t="s">
        <v>3867</v>
      </c>
      <c r="K15" s="8"/>
      <c r="L15" s="8"/>
      <c r="M15" s="8"/>
    </row>
    <row r="16" spans="1:13" ht="10.95" customHeight="1" x14ac:dyDescent="0.3">
      <c r="A16" s="27"/>
      <c r="B16" s="7" t="s">
        <v>4433</v>
      </c>
      <c r="C16" s="4" t="s">
        <v>2094</v>
      </c>
      <c r="D16" s="6"/>
      <c r="E16" s="6"/>
      <c r="F16" s="10"/>
      <c r="G16" s="10"/>
      <c r="H16" s="10"/>
      <c r="I16" s="5" t="s">
        <v>4498</v>
      </c>
      <c r="J16" s="5" t="s">
        <v>3867</v>
      </c>
      <c r="K16" s="8"/>
      <c r="L16" s="8"/>
      <c r="M16" s="8"/>
    </row>
    <row r="17" spans="1:13" ht="10.95" customHeight="1" x14ac:dyDescent="0.3">
      <c r="A17" s="27"/>
      <c r="B17" s="7" t="s">
        <v>4434</v>
      </c>
      <c r="C17" s="4" t="s">
        <v>2096</v>
      </c>
      <c r="D17" s="6"/>
      <c r="E17" s="6"/>
      <c r="F17" s="10"/>
      <c r="G17" s="10"/>
      <c r="H17" s="10"/>
      <c r="I17" s="5" t="s">
        <v>4499</v>
      </c>
      <c r="J17" s="5" t="s">
        <v>3867</v>
      </c>
      <c r="K17" s="8"/>
      <c r="L17" s="8"/>
      <c r="M17" s="8"/>
    </row>
    <row r="18" spans="1:13" ht="10.95" customHeight="1" x14ac:dyDescent="0.3">
      <c r="A18" s="27"/>
      <c r="B18" s="7" t="s">
        <v>1997</v>
      </c>
      <c r="C18" s="4" t="s">
        <v>2098</v>
      </c>
      <c r="D18" s="6"/>
      <c r="E18" s="10"/>
      <c r="F18" s="6"/>
      <c r="G18" s="6"/>
      <c r="H18" s="6"/>
      <c r="I18" s="5" t="s">
        <v>2024</v>
      </c>
      <c r="J18" s="5" t="s">
        <v>3867</v>
      </c>
      <c r="K18" s="8"/>
      <c r="L18" s="8"/>
      <c r="M18" s="8"/>
    </row>
    <row r="19" spans="1:13" ht="10.95" customHeight="1" x14ac:dyDescent="0.3">
      <c r="A19" s="27"/>
      <c r="B19" s="7" t="s">
        <v>4435</v>
      </c>
      <c r="C19" s="4" t="s">
        <v>1747</v>
      </c>
      <c r="D19" s="6"/>
      <c r="E19" s="10"/>
      <c r="F19" s="6"/>
      <c r="G19" s="6"/>
      <c r="H19" s="6"/>
      <c r="I19" s="5" t="s">
        <v>4500</v>
      </c>
      <c r="J19" s="5" t="s">
        <v>3867</v>
      </c>
      <c r="K19" s="8"/>
      <c r="L19" s="8"/>
      <c r="M19" s="8"/>
    </row>
    <row r="20" spans="1:13" ht="10.95" customHeight="1" x14ac:dyDescent="0.3">
      <c r="A20" s="27"/>
      <c r="B20" s="7" t="s">
        <v>4436</v>
      </c>
      <c r="C20" s="4" t="s">
        <v>1986</v>
      </c>
      <c r="D20" s="6"/>
      <c r="E20" s="10"/>
      <c r="F20" s="6"/>
      <c r="G20" s="6"/>
      <c r="H20" s="6"/>
      <c r="I20" s="5" t="s">
        <v>4501</v>
      </c>
      <c r="J20" s="5" t="s">
        <v>3867</v>
      </c>
      <c r="K20" s="8"/>
      <c r="L20" s="8"/>
      <c r="M20" s="8"/>
    </row>
    <row r="21" spans="1:13" ht="10.95" customHeight="1" x14ac:dyDescent="0.3">
      <c r="A21" s="27"/>
      <c r="B21" s="7" t="s">
        <v>4437</v>
      </c>
      <c r="C21" s="4" t="s">
        <v>1987</v>
      </c>
      <c r="D21" s="6"/>
      <c r="E21" s="10"/>
      <c r="F21" s="6"/>
      <c r="G21" s="6"/>
      <c r="H21" s="6"/>
      <c r="I21" s="5" t="s">
        <v>4502</v>
      </c>
      <c r="J21" s="5" t="s">
        <v>3867</v>
      </c>
      <c r="K21" s="8"/>
      <c r="L21" s="8"/>
      <c r="M21" s="8"/>
    </row>
    <row r="22" spans="1:13" ht="10.95" customHeight="1" x14ac:dyDescent="0.3">
      <c r="A22" s="27"/>
      <c r="B22" s="7" t="s">
        <v>4438</v>
      </c>
      <c r="C22" s="4" t="s">
        <v>2127</v>
      </c>
      <c r="D22" s="6"/>
      <c r="E22" s="6"/>
      <c r="F22" s="10"/>
      <c r="G22" s="10"/>
      <c r="H22" s="10"/>
      <c r="I22" s="5" t="s">
        <v>4503</v>
      </c>
      <c r="J22" s="5" t="s">
        <v>3867</v>
      </c>
      <c r="K22" s="8"/>
      <c r="L22" s="8"/>
      <c r="M22" s="8"/>
    </row>
    <row r="23" spans="1:13" ht="10.95" customHeight="1" x14ac:dyDescent="0.3">
      <c r="A23" s="27"/>
      <c r="B23" s="7" t="s">
        <v>2005</v>
      </c>
      <c r="C23" s="4" t="s">
        <v>2128</v>
      </c>
      <c r="D23" s="6"/>
      <c r="E23" s="10"/>
      <c r="F23" s="6"/>
      <c r="G23" s="6"/>
      <c r="H23" s="6"/>
      <c r="I23" s="5" t="s">
        <v>2028</v>
      </c>
      <c r="J23" s="5" t="s">
        <v>3867</v>
      </c>
      <c r="K23" s="8"/>
      <c r="L23" s="8"/>
      <c r="M23" s="8"/>
    </row>
    <row r="24" spans="1:13" ht="10.95" customHeight="1" x14ac:dyDescent="0.3">
      <c r="A24" s="27"/>
      <c r="B24" s="7" t="s">
        <v>4439</v>
      </c>
      <c r="C24" s="4" t="s">
        <v>2132</v>
      </c>
      <c r="D24" s="6"/>
      <c r="E24" s="10"/>
      <c r="F24" s="6"/>
      <c r="G24" s="6"/>
      <c r="H24" s="6"/>
      <c r="I24" s="5" t="s">
        <v>4504</v>
      </c>
      <c r="J24" s="5" t="s">
        <v>3867</v>
      </c>
      <c r="K24" s="8"/>
      <c r="L24" s="8"/>
      <c r="M24" s="8"/>
    </row>
    <row r="25" spans="1:13" ht="10.95" customHeight="1" x14ac:dyDescent="0.3">
      <c r="A25" s="27"/>
      <c r="B25" s="7" t="s">
        <v>4440</v>
      </c>
      <c r="C25" s="4" t="s">
        <v>2133</v>
      </c>
      <c r="D25" s="6"/>
      <c r="E25" s="10"/>
      <c r="F25" s="10"/>
      <c r="G25" s="10"/>
      <c r="H25" s="6"/>
      <c r="I25" s="5" t="s">
        <v>4505</v>
      </c>
      <c r="J25" s="5" t="s">
        <v>3867</v>
      </c>
      <c r="K25" s="8"/>
      <c r="L25" s="8"/>
      <c r="M25" s="8"/>
    </row>
    <row r="26" spans="1:13" ht="10.95" customHeight="1" x14ac:dyDescent="0.3">
      <c r="A26" s="27"/>
      <c r="B26" s="7" t="s">
        <v>4441</v>
      </c>
      <c r="C26" s="4" t="s">
        <v>2134</v>
      </c>
      <c r="D26" s="6"/>
      <c r="E26" s="10"/>
      <c r="F26" s="10"/>
      <c r="G26" s="10"/>
      <c r="H26" s="6"/>
      <c r="I26" s="5" t="s">
        <v>4506</v>
      </c>
      <c r="J26" s="5" t="s">
        <v>3867</v>
      </c>
      <c r="K26" s="8"/>
      <c r="L26" s="8"/>
      <c r="M26" s="8"/>
    </row>
    <row r="27" spans="1:13" ht="10.95" customHeight="1" x14ac:dyDescent="0.3">
      <c r="A27" s="27"/>
      <c r="B27" s="7" t="s">
        <v>4442</v>
      </c>
      <c r="C27" s="4" t="s">
        <v>2135</v>
      </c>
      <c r="D27" s="6"/>
      <c r="E27" s="6"/>
      <c r="F27" s="6"/>
      <c r="G27" s="6"/>
      <c r="H27" s="6"/>
      <c r="I27" s="5" t="s">
        <v>4507</v>
      </c>
      <c r="J27" s="5" t="s">
        <v>3867</v>
      </c>
      <c r="K27" s="8"/>
      <c r="L27" s="8"/>
      <c r="M27" s="8"/>
    </row>
    <row r="28" spans="1:13" ht="10.95" customHeight="1" x14ac:dyDescent="0.3">
      <c r="A28" s="27"/>
      <c r="B28" s="7" t="s">
        <v>4443</v>
      </c>
      <c r="C28" s="4" t="s">
        <v>2137</v>
      </c>
      <c r="D28" s="6"/>
      <c r="E28" s="6"/>
      <c r="F28" s="6"/>
      <c r="G28" s="6"/>
      <c r="H28" s="6"/>
      <c r="I28" s="5" t="s">
        <v>4531</v>
      </c>
      <c r="J28" s="5" t="s">
        <v>3867</v>
      </c>
      <c r="K28" s="5" t="s">
        <v>4532</v>
      </c>
      <c r="L28" s="8"/>
      <c r="M28" s="8"/>
    </row>
    <row r="29" spans="1:13" ht="10.95" customHeight="1" x14ac:dyDescent="0.3">
      <c r="A29" s="27"/>
      <c r="B29" s="7" t="s">
        <v>4444</v>
      </c>
      <c r="C29" s="4" t="s">
        <v>1749</v>
      </c>
      <c r="D29" s="6"/>
      <c r="E29" s="6"/>
      <c r="F29" s="6"/>
      <c r="G29" s="6"/>
      <c r="H29" s="6"/>
      <c r="I29" s="5" t="s">
        <v>4297</v>
      </c>
      <c r="J29" s="5" t="s">
        <v>3867</v>
      </c>
      <c r="K29" s="8"/>
      <c r="L29" s="8"/>
      <c r="M29" s="8"/>
    </row>
    <row r="30" spans="1:13" ht="10.95" customHeight="1" x14ac:dyDescent="0.3">
      <c r="A30" s="27"/>
      <c r="B30" s="7" t="s">
        <v>4445</v>
      </c>
      <c r="C30" s="4" t="s">
        <v>1991</v>
      </c>
      <c r="D30" s="6"/>
      <c r="E30" s="6"/>
      <c r="F30" s="6"/>
      <c r="G30" s="6"/>
      <c r="H30" s="6"/>
      <c r="I30" s="5" t="s">
        <v>4508</v>
      </c>
      <c r="J30" s="5" t="s">
        <v>3867</v>
      </c>
      <c r="K30" s="8"/>
      <c r="L30" s="8"/>
      <c r="M30" s="8"/>
    </row>
    <row r="31" spans="1:13" ht="10.95" customHeight="1" x14ac:dyDescent="0.3">
      <c r="A31" s="7" t="s">
        <v>4446</v>
      </c>
      <c r="B31" s="7" t="s">
        <v>4446</v>
      </c>
      <c r="C31" s="4" t="s">
        <v>1993</v>
      </c>
      <c r="D31" s="6"/>
      <c r="E31" s="10"/>
      <c r="F31" s="10"/>
      <c r="G31" s="10"/>
      <c r="H31" s="10"/>
      <c r="I31" s="5" t="s">
        <v>4509</v>
      </c>
      <c r="J31" s="5" t="s">
        <v>3867</v>
      </c>
      <c r="K31" s="8"/>
      <c r="L31" s="8"/>
      <c r="M31" s="8"/>
    </row>
    <row r="32" spans="1:13" ht="10.95" customHeight="1" x14ac:dyDescent="0.3">
      <c r="A32" s="31" t="s">
        <v>4447</v>
      </c>
      <c r="B32" s="7" t="s">
        <v>4448</v>
      </c>
      <c r="C32" s="4" t="s">
        <v>1995</v>
      </c>
      <c r="D32" s="6"/>
      <c r="E32" s="6"/>
      <c r="F32" s="6"/>
      <c r="G32" s="6"/>
      <c r="H32" s="6"/>
      <c r="I32" s="5" t="s">
        <v>4510</v>
      </c>
      <c r="J32" s="5" t="s">
        <v>3867</v>
      </c>
      <c r="K32" s="8"/>
      <c r="L32" s="8"/>
      <c r="M32" s="8"/>
    </row>
    <row r="33" spans="1:13" ht="10.95" customHeight="1" x14ac:dyDescent="0.3">
      <c r="A33" s="27"/>
      <c r="B33" s="7" t="s">
        <v>4449</v>
      </c>
      <c r="C33" s="4" t="s">
        <v>2143</v>
      </c>
      <c r="D33" s="6"/>
      <c r="E33" s="6"/>
      <c r="F33" s="6"/>
      <c r="G33" s="6"/>
      <c r="H33" s="10"/>
      <c r="I33" s="5" t="s">
        <v>4511</v>
      </c>
      <c r="J33" s="5" t="s">
        <v>3867</v>
      </c>
      <c r="K33" s="8"/>
      <c r="L33" s="8"/>
      <c r="M33" s="8"/>
    </row>
    <row r="34" spans="1:13" ht="10.95" customHeight="1" x14ac:dyDescent="0.3">
      <c r="A34" s="27"/>
      <c r="B34" s="7" t="s">
        <v>4450</v>
      </c>
      <c r="C34" s="4" t="s">
        <v>2145</v>
      </c>
      <c r="D34" s="6"/>
      <c r="E34" s="6"/>
      <c r="F34" s="6"/>
      <c r="G34" s="6"/>
      <c r="H34" s="6"/>
      <c r="I34" s="5" t="s">
        <v>4512</v>
      </c>
      <c r="J34" s="5" t="s">
        <v>3867</v>
      </c>
      <c r="K34" s="8"/>
      <c r="L34" s="8"/>
      <c r="M34" s="8"/>
    </row>
    <row r="35" spans="1:13" ht="10.95" customHeight="1" x14ac:dyDescent="0.3">
      <c r="A35" s="27"/>
      <c r="B35" s="7" t="s">
        <v>4451</v>
      </c>
      <c r="C35" s="4" t="s">
        <v>2146</v>
      </c>
      <c r="D35" s="6"/>
      <c r="E35" s="6"/>
      <c r="F35" s="6"/>
      <c r="G35" s="6"/>
      <c r="H35" s="6"/>
      <c r="I35" s="5" t="s">
        <v>4513</v>
      </c>
      <c r="J35" s="5" t="s">
        <v>3867</v>
      </c>
      <c r="K35" s="8"/>
      <c r="L35" s="8"/>
      <c r="M35" s="8"/>
    </row>
    <row r="36" spans="1:13" ht="10.95" customHeight="1" x14ac:dyDescent="0.3">
      <c r="A36" s="27"/>
      <c r="B36" s="7" t="s">
        <v>4452</v>
      </c>
      <c r="C36" s="4" t="s">
        <v>2147</v>
      </c>
      <c r="D36" s="6"/>
      <c r="E36" s="6"/>
      <c r="F36" s="6"/>
      <c r="G36" s="6"/>
      <c r="H36" s="6"/>
      <c r="I36" s="5" t="s">
        <v>4514</v>
      </c>
      <c r="J36" s="5" t="s">
        <v>3867</v>
      </c>
      <c r="K36" s="8"/>
      <c r="L36" s="8"/>
      <c r="M36" s="8"/>
    </row>
    <row r="37" spans="1:13" ht="10.95" customHeight="1" x14ac:dyDescent="0.3">
      <c r="A37" s="31" t="s">
        <v>4453</v>
      </c>
      <c r="B37" s="27"/>
      <c r="C37" s="4" t="s">
        <v>2155</v>
      </c>
      <c r="D37" s="6"/>
      <c r="E37" s="6"/>
      <c r="F37" s="6"/>
      <c r="G37" s="6"/>
      <c r="H37" s="6"/>
      <c r="I37" s="5" t="s">
        <v>4515</v>
      </c>
      <c r="J37" s="5" t="s">
        <v>3867</v>
      </c>
      <c r="K37" s="8"/>
      <c r="L37" s="8"/>
      <c r="M37" s="8"/>
    </row>
    <row r="38" spans="1:13" ht="10.95" customHeight="1" x14ac:dyDescent="0.3">
      <c r="A38" s="31" t="s">
        <v>4454</v>
      </c>
      <c r="B38" s="27"/>
      <c r="C38" s="4" t="s">
        <v>2156</v>
      </c>
      <c r="D38" s="6"/>
      <c r="E38" s="6"/>
      <c r="F38" s="6"/>
      <c r="G38" s="6"/>
      <c r="H38" s="6"/>
      <c r="I38" s="5" t="s">
        <v>4528</v>
      </c>
      <c r="J38" s="5" t="s">
        <v>3867</v>
      </c>
      <c r="K38" s="8"/>
      <c r="L38" s="5" t="s">
        <v>4527</v>
      </c>
      <c r="M38" s="8"/>
    </row>
    <row r="39" spans="1:13" ht="10.95" customHeight="1" x14ac:dyDescent="0.3">
      <c r="A39" s="31" t="s">
        <v>2039</v>
      </c>
      <c r="B39" s="7" t="s">
        <v>4455</v>
      </c>
      <c r="C39" s="4" t="s">
        <v>1751</v>
      </c>
      <c r="D39" s="6"/>
      <c r="E39" s="10"/>
      <c r="F39" s="10"/>
      <c r="G39" s="6"/>
      <c r="H39" s="10"/>
      <c r="I39" s="5" t="s">
        <v>4516</v>
      </c>
      <c r="J39" s="5" t="s">
        <v>3867</v>
      </c>
      <c r="K39" s="8"/>
      <c r="L39" s="8"/>
      <c r="M39" s="8"/>
    </row>
    <row r="40" spans="1:13" ht="10.95" customHeight="1" x14ac:dyDescent="0.3">
      <c r="A40" s="27"/>
      <c r="B40" s="7" t="s">
        <v>4456</v>
      </c>
      <c r="C40" s="4" t="s">
        <v>1999</v>
      </c>
      <c r="D40" s="6"/>
      <c r="E40" s="10"/>
      <c r="F40" s="10"/>
      <c r="G40" s="6"/>
      <c r="H40" s="10"/>
      <c r="I40" s="5" t="s">
        <v>4517</v>
      </c>
      <c r="J40" s="5" t="s">
        <v>3867</v>
      </c>
      <c r="K40" s="8"/>
      <c r="L40" s="8"/>
      <c r="M40" s="8"/>
    </row>
    <row r="41" spans="1:13" ht="10.95" customHeight="1" x14ac:dyDescent="0.3">
      <c r="A41" s="27"/>
      <c r="B41" s="7" t="s">
        <v>4457</v>
      </c>
      <c r="C41" s="4" t="s">
        <v>2001</v>
      </c>
      <c r="D41" s="6"/>
      <c r="E41" s="10"/>
      <c r="F41" s="10"/>
      <c r="G41" s="6"/>
      <c r="H41" s="6"/>
      <c r="I41" s="5" t="s">
        <v>4518</v>
      </c>
      <c r="J41" s="5" t="s">
        <v>3867</v>
      </c>
      <c r="K41" s="8"/>
      <c r="L41" s="8"/>
      <c r="M41" s="8"/>
    </row>
    <row r="42" spans="1:13" ht="10.95" customHeight="1" x14ac:dyDescent="0.3">
      <c r="A42" s="27"/>
      <c r="B42" s="7" t="s">
        <v>4458</v>
      </c>
      <c r="C42" s="4" t="s">
        <v>2003</v>
      </c>
      <c r="D42" s="6"/>
      <c r="E42" s="10"/>
      <c r="F42" s="10"/>
      <c r="G42" s="6"/>
      <c r="H42" s="6"/>
      <c r="I42" s="5" t="s">
        <v>4519</v>
      </c>
      <c r="J42" s="5" t="s">
        <v>3867</v>
      </c>
      <c r="K42" s="8"/>
      <c r="L42" s="8"/>
      <c r="M42" s="8"/>
    </row>
    <row r="43" spans="1:13" ht="10.95" customHeight="1" x14ac:dyDescent="0.3">
      <c r="A43" s="27"/>
      <c r="B43" s="7" t="s">
        <v>4459</v>
      </c>
      <c r="C43" s="4" t="s">
        <v>2168</v>
      </c>
      <c r="D43" s="6"/>
      <c r="E43" s="10"/>
      <c r="F43" s="10"/>
      <c r="G43" s="6"/>
      <c r="H43" s="10"/>
      <c r="I43" s="5" t="s">
        <v>4520</v>
      </c>
      <c r="J43" s="5" t="s">
        <v>3867</v>
      </c>
      <c r="K43" s="8"/>
      <c r="L43" s="8"/>
      <c r="M43" s="8"/>
    </row>
    <row r="44" spans="1:13" ht="10.95" customHeight="1" x14ac:dyDescent="0.3">
      <c r="A44" s="27"/>
      <c r="B44" s="7" t="s">
        <v>4460</v>
      </c>
      <c r="C44" s="4" t="s">
        <v>2170</v>
      </c>
      <c r="D44" s="6"/>
      <c r="E44" s="10"/>
      <c r="F44" s="10"/>
      <c r="G44" s="6"/>
      <c r="H44" s="6"/>
      <c r="I44" s="5" t="s">
        <v>4521</v>
      </c>
      <c r="J44" s="5" t="s">
        <v>3867</v>
      </c>
      <c r="K44" s="8"/>
      <c r="L44" s="8"/>
      <c r="M44" s="8"/>
    </row>
    <row r="45" spans="1:13" ht="10.95" customHeight="1" x14ac:dyDescent="0.3">
      <c r="A45" s="27"/>
      <c r="B45" s="7" t="s">
        <v>4461</v>
      </c>
      <c r="C45" s="4" t="s">
        <v>2179</v>
      </c>
      <c r="D45" s="6"/>
      <c r="E45" s="10"/>
      <c r="F45" s="10"/>
      <c r="G45" s="6"/>
      <c r="H45" s="10"/>
      <c r="I45" s="5" t="s">
        <v>4522</v>
      </c>
      <c r="J45" s="5" t="s">
        <v>3867</v>
      </c>
      <c r="K45" s="8"/>
      <c r="L45" s="8"/>
      <c r="M45" s="8"/>
    </row>
    <row r="46" spans="1:13" ht="10.95" customHeight="1" x14ac:dyDescent="0.3">
      <c r="A46" s="27"/>
      <c r="B46" s="7" t="s">
        <v>4462</v>
      </c>
      <c r="C46" s="4" t="s">
        <v>2181</v>
      </c>
      <c r="D46" s="6"/>
      <c r="E46" s="10"/>
      <c r="F46" s="10"/>
      <c r="G46" s="6"/>
      <c r="H46" s="6"/>
      <c r="I46" s="5" t="s">
        <v>4523</v>
      </c>
      <c r="J46" s="5" t="s">
        <v>3867</v>
      </c>
      <c r="K46" s="8"/>
      <c r="L46" s="8"/>
      <c r="M46" s="8"/>
    </row>
    <row r="47" spans="1:13" ht="10.95" customHeight="1" x14ac:dyDescent="0.3">
      <c r="A47" s="27"/>
      <c r="B47" s="7" t="s">
        <v>4463</v>
      </c>
      <c r="C47" s="4" t="s">
        <v>2370</v>
      </c>
      <c r="D47" s="6"/>
      <c r="E47" s="10"/>
      <c r="F47" s="10"/>
      <c r="G47" s="6"/>
      <c r="H47" s="6"/>
      <c r="I47" s="5" t="s">
        <v>4288</v>
      </c>
      <c r="J47" s="5" t="s">
        <v>3867</v>
      </c>
      <c r="K47" s="8"/>
      <c r="L47" s="8"/>
      <c r="M47" s="8"/>
    </row>
    <row r="48" spans="1:13" ht="10.95" customHeight="1" x14ac:dyDescent="0.3">
      <c r="A48" s="27"/>
      <c r="B48" s="7" t="s">
        <v>4464</v>
      </c>
      <c r="C48" s="4" t="s">
        <v>2371</v>
      </c>
      <c r="D48" s="6"/>
      <c r="E48" s="10"/>
      <c r="F48" s="10"/>
      <c r="G48" s="6"/>
      <c r="H48" s="6"/>
      <c r="I48" s="5" t="s">
        <v>4524</v>
      </c>
      <c r="J48" s="5" t="s">
        <v>3867</v>
      </c>
      <c r="K48" s="8"/>
      <c r="L48" s="8"/>
      <c r="M48" s="8"/>
    </row>
    <row r="49" spans="1:13" ht="10.95" customHeight="1" x14ac:dyDescent="0.3">
      <c r="A49" s="31" t="s">
        <v>4465</v>
      </c>
      <c r="B49" s="27"/>
      <c r="C49" s="4" t="s">
        <v>1825</v>
      </c>
      <c r="D49" s="6"/>
      <c r="E49" s="10"/>
      <c r="F49" s="10"/>
      <c r="G49" s="6"/>
      <c r="H49" s="6"/>
      <c r="I49" s="5" t="s">
        <v>4525</v>
      </c>
      <c r="J49" s="5" t="s">
        <v>3867</v>
      </c>
      <c r="K49" s="8"/>
      <c r="L49" s="8"/>
      <c r="M49" s="8"/>
    </row>
    <row r="50" spans="1:13" ht="10.95" customHeight="1" x14ac:dyDescent="0.3">
      <c r="A50" s="31" t="s">
        <v>4466</v>
      </c>
      <c r="B50" s="7" t="s">
        <v>4467</v>
      </c>
      <c r="C50" s="4" t="s">
        <v>1754</v>
      </c>
      <c r="D50" s="6"/>
      <c r="E50" s="6"/>
      <c r="F50" s="6"/>
      <c r="G50" s="6"/>
      <c r="H50" s="10"/>
      <c r="I50" s="5" t="s">
        <v>4533</v>
      </c>
      <c r="J50" s="5" t="s">
        <v>3867</v>
      </c>
      <c r="K50" s="8"/>
      <c r="L50" s="5" t="s">
        <v>3885</v>
      </c>
      <c r="M50" s="8"/>
    </row>
    <row r="51" spans="1:13" ht="10.95" customHeight="1" x14ac:dyDescent="0.3">
      <c r="A51" s="27"/>
      <c r="B51" s="7" t="s">
        <v>4468</v>
      </c>
      <c r="C51" s="4" t="s">
        <v>1756</v>
      </c>
      <c r="D51" s="6"/>
      <c r="E51" s="6"/>
      <c r="F51" s="6"/>
      <c r="G51" s="6"/>
      <c r="H51" s="6"/>
      <c r="I51" s="5" t="s">
        <v>4533</v>
      </c>
      <c r="J51" s="5" t="s">
        <v>3867</v>
      </c>
      <c r="K51" s="8"/>
      <c r="L51" s="5" t="s">
        <v>1702</v>
      </c>
      <c r="M51" s="8"/>
    </row>
    <row r="52" spans="1:13" ht="10.95" customHeight="1" x14ac:dyDescent="0.3">
      <c r="A52" s="27"/>
      <c r="B52" s="7" t="s">
        <v>4469</v>
      </c>
      <c r="C52" s="4" t="s">
        <v>1758</v>
      </c>
      <c r="D52" s="6"/>
      <c r="E52" s="6"/>
      <c r="F52" s="6"/>
      <c r="G52" s="6"/>
      <c r="H52" s="10"/>
      <c r="I52" s="5" t="s">
        <v>4533</v>
      </c>
      <c r="J52" s="5" t="s">
        <v>3867</v>
      </c>
      <c r="K52" s="8"/>
      <c r="L52" s="5" t="s">
        <v>3886</v>
      </c>
      <c r="M52" s="8"/>
    </row>
    <row r="53" spans="1:13" ht="10.95" customHeight="1" x14ac:dyDescent="0.3">
      <c r="A53" s="27"/>
      <c r="B53" s="7" t="s">
        <v>4470</v>
      </c>
      <c r="C53" s="4" t="s">
        <v>2372</v>
      </c>
      <c r="D53" s="6"/>
      <c r="E53" s="6"/>
      <c r="F53" s="6"/>
      <c r="G53" s="6"/>
      <c r="H53" s="6"/>
      <c r="I53" s="5" t="s">
        <v>4533</v>
      </c>
      <c r="J53" s="5" t="s">
        <v>3867</v>
      </c>
      <c r="K53" s="8"/>
      <c r="L53" s="5" t="s">
        <v>3884</v>
      </c>
      <c r="M53" s="8"/>
    </row>
    <row r="54" spans="1:13" ht="10.95" customHeight="1" x14ac:dyDescent="0.3">
      <c r="A54" s="31" t="s">
        <v>4471</v>
      </c>
      <c r="B54" s="7" t="s">
        <v>4472</v>
      </c>
      <c r="C54" s="4" t="s">
        <v>2373</v>
      </c>
      <c r="D54" s="6"/>
      <c r="E54" s="6"/>
      <c r="F54" s="6"/>
      <c r="G54" s="6"/>
      <c r="H54" s="6"/>
      <c r="I54" s="5" t="s">
        <v>4533</v>
      </c>
      <c r="J54" s="5" t="s">
        <v>3889</v>
      </c>
      <c r="K54" s="8"/>
      <c r="L54" s="5" t="s">
        <v>3866</v>
      </c>
      <c r="M54" s="8"/>
    </row>
    <row r="55" spans="1:13" ht="10.95" customHeight="1" x14ac:dyDescent="0.3">
      <c r="A55" s="27"/>
      <c r="B55" s="7" t="s">
        <v>4473</v>
      </c>
      <c r="C55" s="4" t="s">
        <v>2374</v>
      </c>
      <c r="D55" s="6"/>
      <c r="E55" s="6"/>
      <c r="F55" s="6"/>
      <c r="G55" s="6"/>
      <c r="H55" s="6"/>
      <c r="I55" s="5" t="s">
        <v>4534</v>
      </c>
      <c r="J55" s="5" t="s">
        <v>3889</v>
      </c>
      <c r="K55" s="8"/>
      <c r="L55" s="5" t="s">
        <v>3866</v>
      </c>
      <c r="M55" s="8"/>
    </row>
    <row r="56" spans="1:13" ht="10.95" customHeight="1" x14ac:dyDescent="0.3">
      <c r="A56" s="27"/>
      <c r="B56" s="7" t="s">
        <v>4474</v>
      </c>
      <c r="C56" s="4" t="s">
        <v>2043</v>
      </c>
      <c r="D56" s="6"/>
      <c r="E56" s="6"/>
      <c r="F56" s="6"/>
      <c r="G56" s="6"/>
      <c r="H56" s="6"/>
      <c r="I56" s="5" t="s">
        <v>4526</v>
      </c>
      <c r="J56" s="8"/>
      <c r="K56" s="8"/>
      <c r="L56" s="5" t="s">
        <v>4527</v>
      </c>
      <c r="M56" s="8"/>
    </row>
    <row r="57" spans="1:13" ht="10.95" customHeight="1" x14ac:dyDescent="0.3">
      <c r="A57" s="27"/>
      <c r="B57" s="7" t="s">
        <v>4475</v>
      </c>
      <c r="C57" s="4" t="s">
        <v>2381</v>
      </c>
      <c r="D57" s="6"/>
      <c r="E57" s="6"/>
      <c r="F57" s="6"/>
      <c r="G57" s="6"/>
      <c r="H57" s="6"/>
      <c r="I57" s="5" t="s">
        <v>4493</v>
      </c>
      <c r="J57" s="8"/>
      <c r="K57" s="8"/>
      <c r="L57" s="5" t="s">
        <v>4527</v>
      </c>
      <c r="M57" s="8"/>
    </row>
    <row r="58" spans="1:13" ht="10.95" customHeight="1" x14ac:dyDescent="0.3">
      <c r="A58" s="27"/>
      <c r="B58" s="7" t="s">
        <v>4476</v>
      </c>
      <c r="C58" s="4" t="s">
        <v>2378</v>
      </c>
      <c r="D58" s="6"/>
      <c r="E58" s="6"/>
      <c r="F58" s="6"/>
      <c r="G58" s="6"/>
      <c r="H58" s="10"/>
      <c r="I58" s="5" t="s">
        <v>4528</v>
      </c>
      <c r="J58" s="8"/>
      <c r="K58" s="8"/>
      <c r="L58" s="5" t="s">
        <v>3866</v>
      </c>
      <c r="M58" s="8"/>
    </row>
    <row r="59" spans="1:13" ht="10.95" customHeight="1" x14ac:dyDescent="0.3">
      <c r="A59" s="27"/>
      <c r="B59" s="7" t="s">
        <v>4477</v>
      </c>
      <c r="C59" s="4" t="s">
        <v>2382</v>
      </c>
      <c r="D59" s="6"/>
      <c r="E59" s="6"/>
      <c r="F59" s="6"/>
      <c r="G59" s="6"/>
      <c r="H59" s="10"/>
      <c r="I59" s="5" t="s">
        <v>4529</v>
      </c>
      <c r="J59" s="8"/>
      <c r="K59" s="8"/>
      <c r="L59" s="5" t="s">
        <v>3866</v>
      </c>
      <c r="M59" s="8"/>
    </row>
    <row r="60" spans="1:13" ht="10.95" customHeight="1" x14ac:dyDescent="0.3">
      <c r="A60" s="27"/>
      <c r="B60" s="7" t="s">
        <v>4478</v>
      </c>
      <c r="C60" s="4" t="s">
        <v>1766</v>
      </c>
      <c r="D60" s="6"/>
      <c r="E60" s="6"/>
      <c r="F60" s="6"/>
      <c r="G60" s="6"/>
      <c r="H60" s="6"/>
      <c r="I60" s="5" t="s">
        <v>4493</v>
      </c>
      <c r="J60" s="5" t="s">
        <v>3867</v>
      </c>
      <c r="K60" s="8"/>
      <c r="L60" s="5" t="s">
        <v>3866</v>
      </c>
      <c r="M60" s="8"/>
    </row>
    <row r="61" spans="1:13" ht="10.95" customHeight="1" x14ac:dyDescent="0.3">
      <c r="A61" s="27"/>
      <c r="B61" s="7" t="s">
        <v>4479</v>
      </c>
      <c r="C61" s="4" t="s">
        <v>2454</v>
      </c>
      <c r="D61" s="6"/>
      <c r="E61" s="6"/>
      <c r="F61" s="6"/>
      <c r="G61" s="6"/>
      <c r="H61" s="6"/>
      <c r="I61" s="5" t="s">
        <v>4493</v>
      </c>
      <c r="J61" s="5" t="s">
        <v>3889</v>
      </c>
      <c r="K61" s="8"/>
      <c r="L61" s="5" t="s">
        <v>4527</v>
      </c>
      <c r="M61" s="8"/>
    </row>
    <row r="62" spans="1:13" ht="10.95" customHeight="1" x14ac:dyDescent="0.3">
      <c r="A62" s="31" t="s">
        <v>4480</v>
      </c>
      <c r="B62" s="27"/>
      <c r="C62" s="4" t="s">
        <v>2063</v>
      </c>
      <c r="D62" s="6"/>
      <c r="E62" s="6"/>
      <c r="F62" s="6"/>
      <c r="G62" s="6"/>
      <c r="H62" s="6"/>
      <c r="I62" s="5" t="s">
        <v>4493</v>
      </c>
      <c r="J62" s="8"/>
      <c r="K62" s="8"/>
      <c r="L62" s="8"/>
      <c r="M62" s="8"/>
    </row>
    <row r="63" spans="1:13" ht="10.95" customHeight="1" x14ac:dyDescent="0.3">
      <c r="A63" s="31" t="s">
        <v>4481</v>
      </c>
      <c r="B63" s="27"/>
      <c r="C63" s="4" t="s">
        <v>2455</v>
      </c>
      <c r="D63" s="6"/>
      <c r="E63" s="10"/>
      <c r="F63" s="10"/>
      <c r="G63" s="10"/>
      <c r="H63" s="10"/>
      <c r="I63" s="5" t="s">
        <v>1654</v>
      </c>
      <c r="J63" s="5" t="s">
        <v>3867</v>
      </c>
      <c r="K63" s="8"/>
      <c r="L63" s="5" t="s">
        <v>4527</v>
      </c>
      <c r="M63" s="8"/>
    </row>
    <row r="64" spans="1:13" ht="10.95" customHeight="1" x14ac:dyDescent="0.3">
      <c r="A64" s="31" t="s">
        <v>4482</v>
      </c>
      <c r="B64" s="27"/>
      <c r="C64" s="4" t="s">
        <v>2053</v>
      </c>
      <c r="D64" s="6"/>
      <c r="E64" s="10"/>
      <c r="F64" s="10"/>
      <c r="G64" s="10"/>
      <c r="H64" s="10"/>
      <c r="I64" s="5" t="s">
        <v>1654</v>
      </c>
      <c r="J64" s="8"/>
      <c r="K64" s="8"/>
      <c r="L64" s="5" t="s">
        <v>3866</v>
      </c>
      <c r="M64" s="5" t="s">
        <v>3869</v>
      </c>
    </row>
    <row r="65" spans="1:13" ht="10.95" customHeight="1" x14ac:dyDescent="0.3">
      <c r="A65" s="31" t="s">
        <v>4483</v>
      </c>
      <c r="B65" s="27"/>
      <c r="C65" s="4" t="s">
        <v>2459</v>
      </c>
      <c r="D65" s="6"/>
      <c r="E65" s="10"/>
      <c r="F65" s="10"/>
      <c r="G65" s="10"/>
      <c r="H65" s="10"/>
      <c r="I65" s="5" t="s">
        <v>1654</v>
      </c>
      <c r="J65" s="8"/>
      <c r="K65" s="8"/>
      <c r="L65" s="5" t="s">
        <v>3884</v>
      </c>
      <c r="M65" s="8"/>
    </row>
    <row r="66" spans="1:13" ht="10.95" customHeight="1" x14ac:dyDescent="0.3">
      <c r="A66" s="31" t="s">
        <v>4484</v>
      </c>
      <c r="B66" s="27"/>
      <c r="C66" s="4" t="s">
        <v>2384</v>
      </c>
      <c r="D66" s="6"/>
      <c r="E66" s="10"/>
      <c r="F66" s="10"/>
      <c r="G66" s="10"/>
      <c r="H66" s="10"/>
      <c r="I66" s="5" t="s">
        <v>1654</v>
      </c>
      <c r="J66" s="5" t="s">
        <v>3867</v>
      </c>
      <c r="K66" s="8"/>
      <c r="L66" s="8"/>
      <c r="M66" s="8"/>
    </row>
    <row r="67" spans="1:13" ht="10.95" customHeight="1" x14ac:dyDescent="0.3">
      <c r="A67" s="31" t="s">
        <v>3860</v>
      </c>
      <c r="B67" s="27"/>
      <c r="C67" s="4" t="s">
        <v>2442</v>
      </c>
      <c r="D67" s="6"/>
      <c r="E67" s="10"/>
      <c r="F67" s="10"/>
      <c r="G67" s="10"/>
      <c r="H67" s="10"/>
      <c r="I67" s="5" t="s">
        <v>1654</v>
      </c>
      <c r="J67" s="5" t="s">
        <v>3889</v>
      </c>
      <c r="K67" s="8"/>
      <c r="L67" s="5" t="s">
        <v>3866</v>
      </c>
      <c r="M67" s="8"/>
    </row>
    <row r="68" spans="1:13" ht="10.95" customHeight="1" x14ac:dyDescent="0.3">
      <c r="A68" s="31" t="s">
        <v>4485</v>
      </c>
      <c r="B68" s="27"/>
      <c r="C68" s="4" t="s">
        <v>2456</v>
      </c>
      <c r="D68" s="6"/>
      <c r="E68" s="10"/>
      <c r="F68" s="10"/>
      <c r="G68" s="10"/>
      <c r="H68" s="10"/>
      <c r="I68" s="5" t="s">
        <v>1654</v>
      </c>
      <c r="J68" s="5" t="s">
        <v>3889</v>
      </c>
      <c r="K68" s="8"/>
      <c r="L68" s="5" t="s">
        <v>4527</v>
      </c>
      <c r="M68" s="8"/>
    </row>
    <row r="69" spans="1:13" ht="10.95" customHeight="1" x14ac:dyDescent="0.3">
      <c r="A69" s="31" t="s">
        <v>4486</v>
      </c>
      <c r="B69" s="27"/>
      <c r="C69" s="4" t="s">
        <v>2443</v>
      </c>
      <c r="D69" s="6"/>
      <c r="E69" s="10"/>
      <c r="F69" s="10"/>
      <c r="G69" s="10"/>
      <c r="H69" s="10"/>
      <c r="I69" s="5" t="s">
        <v>1654</v>
      </c>
      <c r="J69" s="8"/>
      <c r="K69" s="8"/>
      <c r="L69" s="8"/>
      <c r="M69" s="8"/>
    </row>
    <row r="70" spans="1:13" ht="10.95" customHeight="1" x14ac:dyDescent="0.3">
      <c r="A70" s="31" t="s">
        <v>4487</v>
      </c>
      <c r="B70" s="27"/>
      <c r="C70" s="4" t="s">
        <v>2057</v>
      </c>
      <c r="D70" s="6"/>
      <c r="E70" s="10"/>
      <c r="F70" s="10"/>
      <c r="G70" s="10"/>
      <c r="H70" s="10"/>
      <c r="I70" s="5" t="s">
        <v>4494</v>
      </c>
      <c r="J70" s="8"/>
      <c r="K70" s="8"/>
      <c r="L70" s="5" t="s">
        <v>4527</v>
      </c>
      <c r="M70" s="8"/>
    </row>
    <row r="71" spans="1:13" ht="10.95" customHeight="1" x14ac:dyDescent="0.3">
      <c r="A71" s="31" t="s">
        <v>4488</v>
      </c>
      <c r="B71" s="27"/>
      <c r="C71" s="4" t="s">
        <v>2061</v>
      </c>
      <c r="D71" s="6"/>
      <c r="E71" s="10"/>
      <c r="F71" s="10"/>
      <c r="G71" s="10"/>
      <c r="H71" s="10"/>
      <c r="I71" s="5" t="s">
        <v>4530</v>
      </c>
      <c r="J71" s="8"/>
      <c r="K71" s="8"/>
      <c r="L71" s="5" t="s">
        <v>3866</v>
      </c>
      <c r="M71" s="8"/>
    </row>
    <row r="72" spans="1:13" ht="10.95" customHeight="1" x14ac:dyDescent="0.3">
      <c r="A72" s="31" t="s">
        <v>4489</v>
      </c>
      <c r="B72" s="27"/>
      <c r="C72" s="4" t="s">
        <v>2457</v>
      </c>
      <c r="D72" s="6"/>
      <c r="E72" s="10"/>
      <c r="F72" s="10"/>
      <c r="G72" s="10"/>
      <c r="H72" s="10"/>
      <c r="I72" s="5" t="s">
        <v>4494</v>
      </c>
      <c r="J72" s="5" t="s">
        <v>3867</v>
      </c>
      <c r="K72" s="8"/>
      <c r="L72" s="5" t="s">
        <v>3866</v>
      </c>
      <c r="M72" s="8"/>
    </row>
    <row r="73" spans="1:13" ht="10.95" customHeight="1" x14ac:dyDescent="0.3">
      <c r="A73" s="31" t="s">
        <v>4490</v>
      </c>
      <c r="B73" s="27"/>
      <c r="C73" s="4" t="s">
        <v>2458</v>
      </c>
      <c r="D73" s="6"/>
      <c r="E73" s="10"/>
      <c r="F73" s="10"/>
      <c r="G73" s="10"/>
      <c r="H73" s="10"/>
      <c r="I73" s="5" t="s">
        <v>4494</v>
      </c>
      <c r="J73" s="5" t="s">
        <v>3889</v>
      </c>
      <c r="K73" s="8"/>
      <c r="L73" s="5" t="s">
        <v>4527</v>
      </c>
      <c r="M73" s="8"/>
    </row>
    <row r="74" spans="1:13" ht="10.95" customHeight="1" x14ac:dyDescent="0.3">
      <c r="A74" s="31" t="s">
        <v>4491</v>
      </c>
      <c r="B74" s="27"/>
      <c r="C74" s="4" t="s">
        <v>2444</v>
      </c>
      <c r="D74" s="6"/>
      <c r="E74" s="10"/>
      <c r="F74" s="10"/>
      <c r="G74" s="10"/>
      <c r="H74" s="10"/>
      <c r="I74" s="5" t="s">
        <v>4494</v>
      </c>
      <c r="J74" s="8"/>
      <c r="K74" s="8"/>
      <c r="L74" s="8"/>
      <c r="M74" s="8"/>
    </row>
    <row r="75" spans="1:13" ht="10.95" customHeight="1" x14ac:dyDescent="0.3">
      <c r="C75" s="5" t="s">
        <v>2030</v>
      </c>
      <c r="D75" s="8"/>
      <c r="E75" s="5" t="s">
        <v>4174</v>
      </c>
      <c r="F75" s="5" t="s">
        <v>2077</v>
      </c>
      <c r="G75" s="5" t="s">
        <v>2032</v>
      </c>
      <c r="H75" s="5" t="s">
        <v>2033</v>
      </c>
    </row>
    <row r="78" spans="1:13" ht="10.95" customHeight="1" x14ac:dyDescent="0.3">
      <c r="A78" s="1" t="s">
        <v>4535</v>
      </c>
      <c r="C78" s="24" t="s">
        <v>41</v>
      </c>
    </row>
    <row r="79" spans="1:13" x14ac:dyDescent="0.3">
      <c r="C79" s="25"/>
    </row>
    <row r="80" spans="1:13" ht="10.050000000000001" customHeight="1" x14ac:dyDescent="0.3">
      <c r="A80" s="3" t="s">
        <v>4</v>
      </c>
      <c r="B80" s="2"/>
    </row>
    <row r="82" spans="1:7" ht="10.95" customHeight="1" x14ac:dyDescent="0.3">
      <c r="D82" s="3" t="s">
        <v>2261</v>
      </c>
      <c r="E82" s="28" t="s">
        <v>29</v>
      </c>
      <c r="F82" s="28" t="s">
        <v>3862</v>
      </c>
      <c r="G82" s="28" t="s">
        <v>3863</v>
      </c>
    </row>
    <row r="83" spans="1:7" ht="10.95" customHeight="1" x14ac:dyDescent="0.3">
      <c r="D83" s="4" t="s">
        <v>6</v>
      </c>
      <c r="E83" s="29"/>
      <c r="F83" s="29"/>
      <c r="G83" s="29"/>
    </row>
    <row r="84" spans="1:7" ht="10.95" customHeight="1" x14ac:dyDescent="0.3">
      <c r="A84" s="31" t="s">
        <v>4438</v>
      </c>
      <c r="B84" s="7" t="s">
        <v>2064</v>
      </c>
      <c r="C84" s="4" t="s">
        <v>1764</v>
      </c>
      <c r="D84" s="6"/>
      <c r="E84" s="5" t="s">
        <v>2074</v>
      </c>
      <c r="F84" s="5" t="s">
        <v>3867</v>
      </c>
      <c r="G84" s="5" t="s">
        <v>3866</v>
      </c>
    </row>
    <row r="85" spans="1:7" ht="10.95" customHeight="1" x14ac:dyDescent="0.3">
      <c r="A85" s="27"/>
      <c r="B85" s="7" t="s">
        <v>4536</v>
      </c>
      <c r="C85" s="4" t="s">
        <v>2445</v>
      </c>
      <c r="D85" s="6"/>
      <c r="E85" s="5" t="s">
        <v>4541</v>
      </c>
      <c r="F85" s="5" t="s">
        <v>3867</v>
      </c>
      <c r="G85" s="5" t="s">
        <v>3866</v>
      </c>
    </row>
    <row r="86" spans="1:7" ht="10.95" customHeight="1" x14ac:dyDescent="0.3">
      <c r="A86" s="27"/>
      <c r="B86" s="7" t="s">
        <v>4537</v>
      </c>
      <c r="C86" s="4" t="s">
        <v>2446</v>
      </c>
      <c r="D86" s="6"/>
      <c r="E86" s="5" t="s">
        <v>4542</v>
      </c>
      <c r="F86" s="5" t="s">
        <v>3867</v>
      </c>
      <c r="G86" s="5" t="s">
        <v>3866</v>
      </c>
    </row>
    <row r="87" spans="1:7" ht="10.95" customHeight="1" x14ac:dyDescent="0.3">
      <c r="A87" s="27"/>
      <c r="B87" s="7" t="s">
        <v>4538</v>
      </c>
      <c r="C87" s="4" t="s">
        <v>2447</v>
      </c>
      <c r="D87" s="6"/>
      <c r="E87" s="5" t="s">
        <v>4543</v>
      </c>
      <c r="F87" s="5" t="s">
        <v>3867</v>
      </c>
      <c r="G87" s="5" t="s">
        <v>3866</v>
      </c>
    </row>
    <row r="88" spans="1:7" ht="10.95" customHeight="1" x14ac:dyDescent="0.3">
      <c r="A88" s="27"/>
      <c r="B88" s="7" t="s">
        <v>4539</v>
      </c>
      <c r="C88" s="4" t="s">
        <v>2448</v>
      </c>
      <c r="D88" s="6"/>
      <c r="E88" s="5" t="s">
        <v>4544</v>
      </c>
      <c r="F88" s="5" t="s">
        <v>3867</v>
      </c>
      <c r="G88" s="5" t="s">
        <v>3866</v>
      </c>
    </row>
    <row r="89" spans="1:7" ht="10.95" customHeight="1" x14ac:dyDescent="0.3">
      <c r="A89" s="27"/>
      <c r="B89" s="7" t="s">
        <v>4540</v>
      </c>
      <c r="C89" s="4" t="s">
        <v>2449</v>
      </c>
      <c r="D89" s="6"/>
      <c r="E89" s="5" t="s">
        <v>4545</v>
      </c>
      <c r="F89" s="5" t="s">
        <v>3867</v>
      </c>
      <c r="G89" s="5" t="s">
        <v>3866</v>
      </c>
    </row>
    <row r="90" spans="1:7" ht="10.95" customHeight="1" x14ac:dyDescent="0.3">
      <c r="A90" s="31" t="s">
        <v>4438</v>
      </c>
      <c r="B90" s="27"/>
      <c r="C90" s="9" t="s">
        <v>2450</v>
      </c>
      <c r="D90" s="6"/>
      <c r="E90" s="5" t="s">
        <v>4503</v>
      </c>
      <c r="F90" s="5" t="s">
        <v>3867</v>
      </c>
      <c r="G90" s="5" t="s">
        <v>3866</v>
      </c>
    </row>
  </sheetData>
  <mergeCells count="33">
    <mergeCell ref="A65:B65"/>
    <mergeCell ref="C4:C5"/>
    <mergeCell ref="A54:A61"/>
    <mergeCell ref="I8:I9"/>
    <mergeCell ref="A71:B71"/>
    <mergeCell ref="A72:B72"/>
    <mergeCell ref="A10:A30"/>
    <mergeCell ref="A68:B68"/>
    <mergeCell ref="A67:B67"/>
    <mergeCell ref="A69:B69"/>
    <mergeCell ref="A70:B70"/>
    <mergeCell ref="A39:A48"/>
    <mergeCell ref="A32:A36"/>
    <mergeCell ref="A63:B63"/>
    <mergeCell ref="A64:B64"/>
    <mergeCell ref="A50:A53"/>
    <mergeCell ref="A62:B62"/>
    <mergeCell ref="A90:B90"/>
    <mergeCell ref="M8:M9"/>
    <mergeCell ref="C78:C79"/>
    <mergeCell ref="L8:L9"/>
    <mergeCell ref="E82:E83"/>
    <mergeCell ref="A37:B37"/>
    <mergeCell ref="A49:B49"/>
    <mergeCell ref="K8:K9"/>
    <mergeCell ref="F82:F83"/>
    <mergeCell ref="J8:J9"/>
    <mergeCell ref="G82:G83"/>
    <mergeCell ref="A38:B38"/>
    <mergeCell ref="A84:A89"/>
    <mergeCell ref="A74:B74"/>
    <mergeCell ref="A73:B73"/>
    <mergeCell ref="A66:B66"/>
  </mergeCells>
  <dataValidations count="1">
    <dataValidation type="custom" allowBlank="1" showErrorMessage="1" errorTitle="Error" error="Data is of incorrect type!" sqref="D84:D90 D10:H74" xr:uid="{00000000-0002-0000-5300-000001000000}">
      <formula1>ISNUMBER(D10)</formula1>
    </dataValidation>
  </dataValidations>
  <hyperlinks>
    <hyperlink ref="A4" location="'Table of Contents'!A1" display="S.23.01.05.01 - Own funds" xr:uid="{00000000-0004-0000-5300-000000000000}"/>
    <hyperlink ref="A78" location="'Table of Contents'!A1" display="S.23.01.05.02 - Reconciliation reserve" xr:uid="{00000000-0004-0000-53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300-000000000000}">
          <x14:formula1>
            <xm:f>Enumerations!$A$426:$A$426</xm:f>
          </x14:formula1>
          <xm:sqref>B6</xm:sqref>
        </x14:dataValidation>
        <x14:dataValidation type="list" allowBlank="1" showErrorMessage="1" errorTitle="Error" error="Data is of incorrect type!" xr:uid="{00000000-0002-0000-5300-000042000000}">
          <x14:formula1>
            <xm:f>Enumerations!$A$427:$A$427</xm:f>
          </x14:formula1>
          <xm:sqref>B80</xm:sqref>
        </x14:dataValidation>
      </x14:dataValidations>
    </ext>
  </extLs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5">
    <pageSetUpPr autoPageBreaks="0"/>
  </sheetPr>
  <dimension ref="A1:I41"/>
  <sheetViews>
    <sheetView showGridLines="0" zoomScale="80" zoomScaleNormal="80" workbookViewId="0"/>
  </sheetViews>
  <sheetFormatPr defaultRowHeight="14.4" x14ac:dyDescent="0.3"/>
  <cols>
    <col min="1" max="9" width="15" customWidth="1"/>
  </cols>
  <sheetData>
    <row r="1" spans="1:9" x14ac:dyDescent="0.3">
      <c r="A1" t="s">
        <v>8989</v>
      </c>
      <c r="B1" t="s">
        <v>4422</v>
      </c>
    </row>
    <row r="4" spans="1:9" ht="10.95" customHeight="1" x14ac:dyDescent="0.3">
      <c r="A4" s="1" t="s">
        <v>8990</v>
      </c>
      <c r="C4" s="24" t="s">
        <v>41</v>
      </c>
    </row>
    <row r="5" spans="1:9" x14ac:dyDescent="0.3">
      <c r="C5" s="25"/>
    </row>
    <row r="6" spans="1:9" ht="10.050000000000001" customHeight="1" x14ac:dyDescent="0.3">
      <c r="A6" s="3" t="s">
        <v>4</v>
      </c>
      <c r="B6" s="2"/>
    </row>
    <row r="8" spans="1:9" ht="10.95" customHeight="1" x14ac:dyDescent="0.3">
      <c r="D8" s="3" t="s">
        <v>1975</v>
      </c>
      <c r="E8" s="3" t="s">
        <v>4424</v>
      </c>
      <c r="F8" s="3" t="s">
        <v>4425</v>
      </c>
      <c r="G8" s="3" t="s">
        <v>1978</v>
      </c>
      <c r="H8" s="3" t="s">
        <v>1979</v>
      </c>
      <c r="I8" s="28" t="s">
        <v>29</v>
      </c>
    </row>
    <row r="9" spans="1:9" ht="10.95" customHeight="1" x14ac:dyDescent="0.3">
      <c r="D9" s="4" t="s">
        <v>1650</v>
      </c>
      <c r="E9" s="4" t="s">
        <v>1740</v>
      </c>
      <c r="F9" s="4" t="s">
        <v>1742</v>
      </c>
      <c r="G9" s="4" t="s">
        <v>1661</v>
      </c>
      <c r="H9" s="4" t="s">
        <v>1663</v>
      </c>
      <c r="I9" s="29"/>
    </row>
    <row r="10" spans="1:9" ht="10.95" customHeight="1" x14ac:dyDescent="0.3">
      <c r="A10" s="31" t="s">
        <v>4426</v>
      </c>
      <c r="B10" s="7" t="s">
        <v>4438</v>
      </c>
      <c r="C10" s="4" t="s">
        <v>2127</v>
      </c>
      <c r="D10" s="6"/>
      <c r="E10" s="6"/>
      <c r="F10" s="10"/>
      <c r="G10" s="10"/>
      <c r="H10" s="10"/>
      <c r="I10" s="5" t="s">
        <v>6720</v>
      </c>
    </row>
    <row r="11" spans="1:9" ht="10.95" customHeight="1" x14ac:dyDescent="0.3">
      <c r="A11" s="27"/>
      <c r="B11" s="7" t="s">
        <v>4440</v>
      </c>
      <c r="C11" s="4" t="s">
        <v>2133</v>
      </c>
      <c r="D11" s="6"/>
      <c r="E11" s="10"/>
      <c r="F11" s="10"/>
      <c r="G11" s="10"/>
      <c r="H11" s="6"/>
      <c r="I11" s="5" t="s">
        <v>6943</v>
      </c>
    </row>
    <row r="12" spans="1:9" ht="10.95" customHeight="1" x14ac:dyDescent="0.3">
      <c r="A12" s="7" t="s">
        <v>4447</v>
      </c>
      <c r="B12" s="7" t="s">
        <v>7039</v>
      </c>
      <c r="C12" s="4" t="s">
        <v>1995</v>
      </c>
      <c r="D12" s="6"/>
      <c r="E12" s="6"/>
      <c r="F12" s="6"/>
      <c r="G12" s="6"/>
      <c r="H12" s="6"/>
      <c r="I12" s="5" t="s">
        <v>7052</v>
      </c>
    </row>
    <row r="13" spans="1:9" ht="10.95" customHeight="1" x14ac:dyDescent="0.3">
      <c r="A13" s="31" t="s">
        <v>4454</v>
      </c>
      <c r="B13" s="27"/>
      <c r="C13" s="4" t="s">
        <v>2156</v>
      </c>
      <c r="D13" s="6"/>
      <c r="E13" s="6"/>
      <c r="F13" s="6"/>
      <c r="G13" s="6"/>
      <c r="H13" s="6"/>
      <c r="I13" s="5" t="s">
        <v>6754</v>
      </c>
    </row>
    <row r="14" spans="1:9" ht="10.95" customHeight="1" x14ac:dyDescent="0.3">
      <c r="A14" s="31" t="s">
        <v>2039</v>
      </c>
      <c r="B14" s="7" t="s">
        <v>4459</v>
      </c>
      <c r="C14" s="4" t="s">
        <v>2168</v>
      </c>
      <c r="D14" s="6"/>
      <c r="E14" s="10"/>
      <c r="F14" s="10"/>
      <c r="G14" s="6"/>
      <c r="H14" s="10"/>
      <c r="I14" s="5" t="s">
        <v>4520</v>
      </c>
    </row>
    <row r="15" spans="1:9" ht="10.95" customHeight="1" x14ac:dyDescent="0.3">
      <c r="A15" s="27"/>
      <c r="B15" s="7" t="s">
        <v>4460</v>
      </c>
      <c r="C15" s="4" t="s">
        <v>2170</v>
      </c>
      <c r="D15" s="6"/>
      <c r="E15" s="10"/>
      <c r="F15" s="10"/>
      <c r="G15" s="6"/>
      <c r="H15" s="6"/>
      <c r="I15" s="5" t="s">
        <v>4521</v>
      </c>
    </row>
    <row r="16" spans="1:9" ht="10.95" customHeight="1" x14ac:dyDescent="0.3">
      <c r="A16" s="27"/>
      <c r="B16" s="7" t="s">
        <v>4464</v>
      </c>
      <c r="C16" s="4" t="s">
        <v>2371</v>
      </c>
      <c r="D16" s="6"/>
      <c r="E16" s="10"/>
      <c r="F16" s="10"/>
      <c r="G16" s="6"/>
      <c r="H16" s="6"/>
      <c r="I16" s="5" t="s">
        <v>7053</v>
      </c>
    </row>
    <row r="17" spans="1:9" ht="10.95" customHeight="1" x14ac:dyDescent="0.3">
      <c r="A17" s="31" t="s">
        <v>4465</v>
      </c>
      <c r="B17" s="27"/>
      <c r="C17" s="4" t="s">
        <v>1825</v>
      </c>
      <c r="D17" s="6"/>
      <c r="E17" s="10"/>
      <c r="F17" s="10"/>
      <c r="G17" s="6"/>
      <c r="H17" s="6"/>
      <c r="I17" s="5" t="s">
        <v>6949</v>
      </c>
    </row>
    <row r="18" spans="1:9" ht="10.95" customHeight="1" x14ac:dyDescent="0.3">
      <c r="A18" s="31" t="s">
        <v>7040</v>
      </c>
      <c r="B18" s="7" t="s">
        <v>7041</v>
      </c>
      <c r="C18" s="4" t="s">
        <v>1760</v>
      </c>
      <c r="D18" s="6"/>
      <c r="E18" s="6"/>
      <c r="F18" s="6"/>
      <c r="G18" s="6"/>
      <c r="H18" s="6"/>
      <c r="I18" s="5" t="s">
        <v>4526</v>
      </c>
    </row>
    <row r="19" spans="1:9" ht="10.95" customHeight="1" x14ac:dyDescent="0.3">
      <c r="A19" s="27"/>
      <c r="B19" s="7" t="s">
        <v>7042</v>
      </c>
      <c r="C19" s="4" t="s">
        <v>2041</v>
      </c>
      <c r="D19" s="6"/>
      <c r="E19" s="6"/>
      <c r="F19" s="6"/>
      <c r="G19" s="6"/>
      <c r="H19" s="10"/>
      <c r="I19" s="5" t="s">
        <v>7054</v>
      </c>
    </row>
    <row r="20" spans="1:9" ht="10.95" customHeight="1" x14ac:dyDescent="0.3">
      <c r="A20" s="27"/>
      <c r="B20" s="7" t="s">
        <v>7043</v>
      </c>
      <c r="C20" s="4" t="s">
        <v>2379</v>
      </c>
      <c r="D20" s="6"/>
      <c r="E20" s="6"/>
      <c r="F20" s="6"/>
      <c r="G20" s="6"/>
      <c r="H20" s="6"/>
      <c r="I20" s="5" t="s">
        <v>4493</v>
      </c>
    </row>
    <row r="21" spans="1:9" ht="10.95" customHeight="1" x14ac:dyDescent="0.3">
      <c r="A21" s="27"/>
      <c r="B21" s="7" t="s">
        <v>7044</v>
      </c>
      <c r="C21" s="4" t="s">
        <v>2380</v>
      </c>
      <c r="D21" s="6"/>
      <c r="E21" s="6"/>
      <c r="F21" s="6"/>
      <c r="G21" s="6"/>
      <c r="H21" s="10"/>
      <c r="I21" s="5" t="s">
        <v>7055</v>
      </c>
    </row>
    <row r="22" spans="1:9" ht="10.95" customHeight="1" x14ac:dyDescent="0.3">
      <c r="A22" s="31" t="s">
        <v>2704</v>
      </c>
      <c r="B22" s="27"/>
      <c r="C22" s="4" t="s">
        <v>2383</v>
      </c>
      <c r="D22" s="6"/>
      <c r="E22" s="10"/>
      <c r="F22" s="10"/>
      <c r="G22" s="10"/>
      <c r="H22" s="10"/>
      <c r="I22" s="5" t="s">
        <v>1654</v>
      </c>
    </row>
    <row r="23" spans="1:9" ht="10.95" customHeight="1" x14ac:dyDescent="0.3">
      <c r="A23" s="31" t="s">
        <v>7045</v>
      </c>
      <c r="B23" s="27"/>
      <c r="C23" s="4" t="s">
        <v>1762</v>
      </c>
      <c r="D23" s="6"/>
      <c r="E23" s="10"/>
      <c r="F23" s="10"/>
      <c r="G23" s="10"/>
      <c r="H23" s="10"/>
      <c r="I23" s="5" t="s">
        <v>1655</v>
      </c>
    </row>
    <row r="24" spans="1:9" ht="10.95" customHeight="1" x14ac:dyDescent="0.3">
      <c r="A24" s="31" t="s">
        <v>7046</v>
      </c>
      <c r="B24" s="27"/>
      <c r="C24" s="4" t="s">
        <v>2055</v>
      </c>
      <c r="D24" s="6"/>
      <c r="E24" s="10"/>
      <c r="F24" s="10"/>
      <c r="G24" s="10"/>
      <c r="H24" s="10"/>
      <c r="I24" s="5" t="s">
        <v>4494</v>
      </c>
    </row>
    <row r="25" spans="1:9" ht="10.95" customHeight="1" x14ac:dyDescent="0.3">
      <c r="A25" s="31" t="s">
        <v>7047</v>
      </c>
      <c r="B25" s="27"/>
      <c r="C25" s="4" t="s">
        <v>2059</v>
      </c>
      <c r="D25" s="6"/>
      <c r="E25" s="10"/>
      <c r="F25" s="10"/>
      <c r="G25" s="10"/>
      <c r="H25" s="10"/>
      <c r="I25" s="5" t="s">
        <v>7056</v>
      </c>
    </row>
    <row r="26" spans="1:9" ht="10.95" customHeight="1" x14ac:dyDescent="0.3">
      <c r="C26" s="5" t="s">
        <v>2030</v>
      </c>
      <c r="D26" s="8"/>
      <c r="E26" s="5" t="s">
        <v>4174</v>
      </c>
      <c r="F26" s="5" t="s">
        <v>2077</v>
      </c>
      <c r="G26" s="5" t="s">
        <v>2032</v>
      </c>
      <c r="H26" s="5" t="s">
        <v>2033</v>
      </c>
    </row>
    <row r="29" spans="1:9" ht="10.95" customHeight="1" x14ac:dyDescent="0.3">
      <c r="A29" s="1" t="s">
        <v>8991</v>
      </c>
      <c r="C29" s="24" t="s">
        <v>41</v>
      </c>
    </row>
    <row r="30" spans="1:9" x14ac:dyDescent="0.3">
      <c r="C30" s="25"/>
    </row>
    <row r="31" spans="1:9" ht="10.050000000000001" customHeight="1" x14ac:dyDescent="0.3">
      <c r="A31" s="3" t="s">
        <v>4</v>
      </c>
      <c r="B31" s="2"/>
    </row>
    <row r="33" spans="1:6" ht="10.95" customHeight="1" x14ac:dyDescent="0.3">
      <c r="D33" s="3" t="s">
        <v>2261</v>
      </c>
      <c r="E33" s="28" t="s">
        <v>29</v>
      </c>
      <c r="F33" s="28" t="s">
        <v>2119</v>
      </c>
    </row>
    <row r="34" spans="1:6" ht="10.95" customHeight="1" x14ac:dyDescent="0.3">
      <c r="D34" s="4" t="s">
        <v>6</v>
      </c>
      <c r="E34" s="29"/>
      <c r="F34" s="29"/>
    </row>
    <row r="35" spans="1:6" ht="10.95" customHeight="1" x14ac:dyDescent="0.3">
      <c r="A35" s="31" t="s">
        <v>4438</v>
      </c>
      <c r="B35" s="7" t="s">
        <v>2064</v>
      </c>
      <c r="C35" s="4" t="s">
        <v>1764</v>
      </c>
      <c r="D35" s="6"/>
      <c r="E35" s="5" t="s">
        <v>5190</v>
      </c>
      <c r="F35" s="8"/>
    </row>
    <row r="36" spans="1:6" ht="10.95" customHeight="1" x14ac:dyDescent="0.3">
      <c r="A36" s="27"/>
      <c r="B36" s="7" t="s">
        <v>4538</v>
      </c>
      <c r="C36" s="4" t="s">
        <v>2447</v>
      </c>
      <c r="D36" s="6"/>
      <c r="E36" s="5" t="s">
        <v>7058</v>
      </c>
      <c r="F36" s="8"/>
    </row>
    <row r="37" spans="1:6" ht="10.95" customHeight="1" x14ac:dyDescent="0.3">
      <c r="A37" s="27"/>
      <c r="B37" s="7" t="s">
        <v>4225</v>
      </c>
      <c r="C37" s="4" t="s">
        <v>2448</v>
      </c>
      <c r="D37" s="6"/>
      <c r="E37" s="5" t="s">
        <v>4235</v>
      </c>
      <c r="F37" s="8"/>
    </row>
    <row r="38" spans="1:6" ht="10.95" customHeight="1" x14ac:dyDescent="0.3">
      <c r="A38" s="31" t="s">
        <v>4438</v>
      </c>
      <c r="B38" s="27"/>
      <c r="C38" s="4" t="s">
        <v>2450</v>
      </c>
      <c r="D38" s="6"/>
      <c r="E38" s="5" t="s">
        <v>6720</v>
      </c>
      <c r="F38" s="8"/>
    </row>
    <row r="39" spans="1:6" ht="10.95" customHeight="1" x14ac:dyDescent="0.3">
      <c r="A39" s="31" t="s">
        <v>6280</v>
      </c>
      <c r="B39" s="7" t="s">
        <v>6281</v>
      </c>
      <c r="C39" s="4" t="s">
        <v>2451</v>
      </c>
      <c r="D39" s="6"/>
      <c r="E39" s="5" t="s">
        <v>2215</v>
      </c>
      <c r="F39" s="5" t="s">
        <v>2121</v>
      </c>
    </row>
    <row r="40" spans="1:6" ht="10.95" customHeight="1" x14ac:dyDescent="0.3">
      <c r="A40" s="27"/>
      <c r="B40" s="7" t="s">
        <v>6282</v>
      </c>
      <c r="C40" s="4" t="s">
        <v>2452</v>
      </c>
      <c r="D40" s="6"/>
      <c r="E40" s="5" t="s">
        <v>2215</v>
      </c>
      <c r="F40" s="5" t="s">
        <v>2122</v>
      </c>
    </row>
    <row r="41" spans="1:6" ht="10.95" customHeight="1" x14ac:dyDescent="0.3">
      <c r="A41" s="31" t="s">
        <v>6283</v>
      </c>
      <c r="B41" s="27"/>
      <c r="C41" s="9" t="s">
        <v>2453</v>
      </c>
      <c r="D41" s="6"/>
      <c r="E41" s="5" t="s">
        <v>2215</v>
      </c>
      <c r="F41" s="8"/>
    </row>
  </sheetData>
  <mergeCells count="18">
    <mergeCell ref="A41:B41"/>
    <mergeCell ref="A18:A21"/>
    <mergeCell ref="A22:B22"/>
    <mergeCell ref="A23:B23"/>
    <mergeCell ref="A10:A11"/>
    <mergeCell ref="A24:B24"/>
    <mergeCell ref="I8:I9"/>
    <mergeCell ref="A39:A40"/>
    <mergeCell ref="C4:C5"/>
    <mergeCell ref="A13:B13"/>
    <mergeCell ref="A35:A37"/>
    <mergeCell ref="A14:A16"/>
    <mergeCell ref="A17:B17"/>
    <mergeCell ref="A38:B38"/>
    <mergeCell ref="E33:E34"/>
    <mergeCell ref="A25:B25"/>
    <mergeCell ref="F33:F34"/>
    <mergeCell ref="C29:C30"/>
  </mergeCells>
  <dataValidations count="1">
    <dataValidation type="custom" allowBlank="1" showErrorMessage="1" errorTitle="Error" error="Data is of incorrect type!" sqref="D35:D41 D10:H25" xr:uid="{00000000-0002-0000-5400-000001000000}">
      <formula1>ISNUMBER(D10)</formula1>
    </dataValidation>
  </dataValidations>
  <hyperlinks>
    <hyperlink ref="A4" location="'Table of Contents'!A1" display="S.23.01.07.01 - Own funds" xr:uid="{00000000-0004-0000-5400-000000000000}"/>
    <hyperlink ref="A29" location="'Table of Contents'!A1" display="S.23.01.07.02 - Reconciliation reserve" xr:uid="{00000000-0004-0000-54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400-000000000000}">
          <x14:formula1>
            <xm:f>Enumerations!$A$1825:$A$1825</xm:f>
          </x14:formula1>
          <xm:sqref>B6</xm:sqref>
        </x14:dataValidation>
        <x14:dataValidation type="list" allowBlank="1" showErrorMessage="1" errorTitle="Error" error="Data is of incorrect type!" xr:uid="{00000000-0002-0000-5400-000011000000}">
          <x14:formula1>
            <xm:f>Enumerations!$A$1826:$A$1826</xm:f>
          </x14:formula1>
          <xm:sqref>B31</xm:sqref>
        </x14:dataValidation>
      </x14:dataValidations>
    </ext>
  </extLs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6">
    <pageSetUpPr autoPageBreaks="0"/>
  </sheetPr>
  <dimension ref="A1:I38"/>
  <sheetViews>
    <sheetView showGridLines="0" zoomScale="80" zoomScaleNormal="80" workbookViewId="0"/>
  </sheetViews>
  <sheetFormatPr defaultRowHeight="14.4" x14ac:dyDescent="0.3"/>
  <cols>
    <col min="1" max="9" width="15" customWidth="1"/>
  </cols>
  <sheetData>
    <row r="1" spans="1:9" x14ac:dyDescent="0.3">
      <c r="A1" t="s">
        <v>8249</v>
      </c>
      <c r="B1" t="s">
        <v>4422</v>
      </c>
    </row>
    <row r="4" spans="1:9" ht="10.95" customHeight="1" x14ac:dyDescent="0.3">
      <c r="A4" s="1" t="s">
        <v>8250</v>
      </c>
      <c r="C4" s="24" t="s">
        <v>41</v>
      </c>
    </row>
    <row r="5" spans="1:9" x14ac:dyDescent="0.3">
      <c r="C5" s="25"/>
    </row>
    <row r="6" spans="1:9" ht="10.050000000000001" customHeight="1" x14ac:dyDescent="0.3">
      <c r="A6" s="3" t="s">
        <v>4</v>
      </c>
      <c r="B6" s="2"/>
    </row>
    <row r="8" spans="1:9" ht="10.95" customHeight="1" x14ac:dyDescent="0.3">
      <c r="D8" s="3" t="s">
        <v>1975</v>
      </c>
      <c r="E8" s="3" t="s">
        <v>4424</v>
      </c>
      <c r="F8" s="3" t="s">
        <v>4425</v>
      </c>
      <c r="G8" s="3" t="s">
        <v>1978</v>
      </c>
      <c r="H8" s="3" t="s">
        <v>1979</v>
      </c>
      <c r="I8" s="28" t="s">
        <v>29</v>
      </c>
    </row>
    <row r="9" spans="1:9" ht="10.95" customHeight="1" x14ac:dyDescent="0.3">
      <c r="D9" s="4" t="s">
        <v>1650</v>
      </c>
      <c r="E9" s="4" t="s">
        <v>1740</v>
      </c>
      <c r="F9" s="4" t="s">
        <v>1742</v>
      </c>
      <c r="G9" s="4" t="s">
        <v>1661</v>
      </c>
      <c r="H9" s="4" t="s">
        <v>1663</v>
      </c>
      <c r="I9" s="29"/>
    </row>
    <row r="10" spans="1:9" ht="10.95" customHeight="1" x14ac:dyDescent="0.3">
      <c r="A10" s="31" t="s">
        <v>4426</v>
      </c>
      <c r="B10" s="7" t="s">
        <v>4438</v>
      </c>
      <c r="C10" s="4" t="s">
        <v>2127</v>
      </c>
      <c r="D10" s="6"/>
      <c r="E10" s="6"/>
      <c r="F10" s="10"/>
      <c r="G10" s="10"/>
      <c r="H10" s="10"/>
      <c r="I10" s="5" t="s">
        <v>6720</v>
      </c>
    </row>
    <row r="11" spans="1:9" ht="10.95" customHeight="1" x14ac:dyDescent="0.3">
      <c r="A11" s="27"/>
      <c r="B11" s="7" t="s">
        <v>4440</v>
      </c>
      <c r="C11" s="4" t="s">
        <v>2133</v>
      </c>
      <c r="D11" s="6"/>
      <c r="E11" s="10"/>
      <c r="F11" s="10"/>
      <c r="G11" s="10"/>
      <c r="H11" s="6"/>
      <c r="I11" s="5" t="s">
        <v>6943</v>
      </c>
    </row>
    <row r="12" spans="1:9" ht="10.95" customHeight="1" x14ac:dyDescent="0.3">
      <c r="A12" s="7" t="s">
        <v>4447</v>
      </c>
      <c r="B12" s="7" t="s">
        <v>7039</v>
      </c>
      <c r="C12" s="4" t="s">
        <v>1995</v>
      </c>
      <c r="D12" s="6"/>
      <c r="E12" s="6"/>
      <c r="F12" s="6"/>
      <c r="G12" s="6"/>
      <c r="H12" s="6"/>
      <c r="I12" s="5" t="s">
        <v>7052</v>
      </c>
    </row>
    <row r="13" spans="1:9" ht="10.95" customHeight="1" x14ac:dyDescent="0.3">
      <c r="A13" s="31" t="s">
        <v>4454</v>
      </c>
      <c r="B13" s="27"/>
      <c r="C13" s="4" t="s">
        <v>2156</v>
      </c>
      <c r="D13" s="6"/>
      <c r="E13" s="6"/>
      <c r="F13" s="6"/>
      <c r="G13" s="6"/>
      <c r="H13" s="6"/>
      <c r="I13" s="5" t="s">
        <v>6754</v>
      </c>
    </row>
    <row r="14" spans="1:9" ht="10.95" customHeight="1" x14ac:dyDescent="0.3">
      <c r="A14" s="31" t="s">
        <v>2039</v>
      </c>
      <c r="B14" s="7" t="s">
        <v>4459</v>
      </c>
      <c r="C14" s="4" t="s">
        <v>2168</v>
      </c>
      <c r="D14" s="6"/>
      <c r="E14" s="10"/>
      <c r="F14" s="10"/>
      <c r="G14" s="6"/>
      <c r="H14" s="10"/>
      <c r="I14" s="5" t="s">
        <v>4520</v>
      </c>
    </row>
    <row r="15" spans="1:9" ht="10.95" customHeight="1" x14ac:dyDescent="0.3">
      <c r="A15" s="27"/>
      <c r="B15" s="7" t="s">
        <v>4460</v>
      </c>
      <c r="C15" s="4" t="s">
        <v>2170</v>
      </c>
      <c r="D15" s="6"/>
      <c r="E15" s="10"/>
      <c r="F15" s="10"/>
      <c r="G15" s="6"/>
      <c r="H15" s="6"/>
      <c r="I15" s="5" t="s">
        <v>4521</v>
      </c>
    </row>
    <row r="16" spans="1:9" ht="10.95" customHeight="1" x14ac:dyDescent="0.3">
      <c r="A16" s="27"/>
      <c r="B16" s="7" t="s">
        <v>4464</v>
      </c>
      <c r="C16" s="4" t="s">
        <v>2371</v>
      </c>
      <c r="D16" s="6"/>
      <c r="E16" s="10"/>
      <c r="F16" s="10"/>
      <c r="G16" s="6"/>
      <c r="H16" s="6"/>
      <c r="I16" s="5" t="s">
        <v>7053</v>
      </c>
    </row>
    <row r="17" spans="1:9" ht="10.95" customHeight="1" x14ac:dyDescent="0.3">
      <c r="A17" s="31" t="s">
        <v>4465</v>
      </c>
      <c r="B17" s="27"/>
      <c r="C17" s="4" t="s">
        <v>1825</v>
      </c>
      <c r="D17" s="6"/>
      <c r="E17" s="10"/>
      <c r="F17" s="10"/>
      <c r="G17" s="6"/>
      <c r="H17" s="6"/>
      <c r="I17" s="5" t="s">
        <v>6949</v>
      </c>
    </row>
    <row r="18" spans="1:9" ht="10.95" customHeight="1" x14ac:dyDescent="0.3">
      <c r="A18" s="31" t="s">
        <v>7040</v>
      </c>
      <c r="B18" s="7" t="s">
        <v>7041</v>
      </c>
      <c r="C18" s="4" t="s">
        <v>1760</v>
      </c>
      <c r="D18" s="6"/>
      <c r="E18" s="6"/>
      <c r="F18" s="6"/>
      <c r="G18" s="6"/>
      <c r="H18" s="6"/>
      <c r="I18" s="5" t="s">
        <v>4526</v>
      </c>
    </row>
    <row r="19" spans="1:9" ht="10.95" customHeight="1" x14ac:dyDescent="0.3">
      <c r="A19" s="27"/>
      <c r="B19" s="7" t="s">
        <v>7042</v>
      </c>
      <c r="C19" s="4" t="s">
        <v>2041</v>
      </c>
      <c r="D19" s="6"/>
      <c r="E19" s="6"/>
      <c r="F19" s="6"/>
      <c r="G19" s="6"/>
      <c r="H19" s="10"/>
      <c r="I19" s="5" t="s">
        <v>7054</v>
      </c>
    </row>
    <row r="20" spans="1:9" ht="10.95" customHeight="1" x14ac:dyDescent="0.3">
      <c r="A20" s="27"/>
      <c r="B20" s="7" t="s">
        <v>7043</v>
      </c>
      <c r="C20" s="4" t="s">
        <v>2379</v>
      </c>
      <c r="D20" s="6"/>
      <c r="E20" s="6"/>
      <c r="F20" s="6"/>
      <c r="G20" s="6"/>
      <c r="H20" s="6"/>
      <c r="I20" s="5" t="s">
        <v>4493</v>
      </c>
    </row>
    <row r="21" spans="1:9" ht="10.95" customHeight="1" x14ac:dyDescent="0.3">
      <c r="A21" s="27"/>
      <c r="B21" s="7" t="s">
        <v>7044</v>
      </c>
      <c r="C21" s="4" t="s">
        <v>2380</v>
      </c>
      <c r="D21" s="6"/>
      <c r="E21" s="6"/>
      <c r="F21" s="6"/>
      <c r="G21" s="6"/>
      <c r="H21" s="10"/>
      <c r="I21" s="5" t="s">
        <v>7055</v>
      </c>
    </row>
    <row r="22" spans="1:9" ht="10.95" customHeight="1" x14ac:dyDescent="0.3">
      <c r="A22" s="31" t="s">
        <v>2704</v>
      </c>
      <c r="B22" s="27"/>
      <c r="C22" s="4" t="s">
        <v>2383</v>
      </c>
      <c r="D22" s="6"/>
      <c r="E22" s="10"/>
      <c r="F22" s="10"/>
      <c r="G22" s="10"/>
      <c r="H22" s="10"/>
      <c r="I22" s="5" t="s">
        <v>1654</v>
      </c>
    </row>
    <row r="23" spans="1:9" ht="10.95" customHeight="1" x14ac:dyDescent="0.3">
      <c r="A23" s="31" t="s">
        <v>7045</v>
      </c>
      <c r="B23" s="27"/>
      <c r="C23" s="4" t="s">
        <v>1762</v>
      </c>
      <c r="D23" s="6"/>
      <c r="E23" s="10"/>
      <c r="F23" s="10"/>
      <c r="G23" s="10"/>
      <c r="H23" s="10"/>
      <c r="I23" s="5" t="s">
        <v>1655</v>
      </c>
    </row>
    <row r="24" spans="1:9" ht="10.95" customHeight="1" x14ac:dyDescent="0.3">
      <c r="A24" s="31" t="s">
        <v>7046</v>
      </c>
      <c r="B24" s="27"/>
      <c r="C24" s="4" t="s">
        <v>2055</v>
      </c>
      <c r="D24" s="6"/>
      <c r="E24" s="10"/>
      <c r="F24" s="10"/>
      <c r="G24" s="10"/>
      <c r="H24" s="10"/>
      <c r="I24" s="5" t="s">
        <v>4494</v>
      </c>
    </row>
    <row r="25" spans="1:9" ht="10.95" customHeight="1" x14ac:dyDescent="0.3">
      <c r="A25" s="31" t="s">
        <v>7047</v>
      </c>
      <c r="B25" s="27"/>
      <c r="C25" s="4" t="s">
        <v>2059</v>
      </c>
      <c r="D25" s="6"/>
      <c r="E25" s="10"/>
      <c r="F25" s="10"/>
      <c r="G25" s="10"/>
      <c r="H25" s="10"/>
      <c r="I25" s="5" t="s">
        <v>7056</v>
      </c>
    </row>
    <row r="26" spans="1:9" ht="10.95" customHeight="1" x14ac:dyDescent="0.3">
      <c r="C26" s="5" t="s">
        <v>2030</v>
      </c>
      <c r="D26" s="8"/>
      <c r="E26" s="5" t="s">
        <v>4174</v>
      </c>
      <c r="F26" s="5" t="s">
        <v>2077</v>
      </c>
      <c r="G26" s="5" t="s">
        <v>2032</v>
      </c>
      <c r="H26" s="5" t="s">
        <v>2033</v>
      </c>
    </row>
    <row r="29" spans="1:9" ht="10.95" customHeight="1" x14ac:dyDescent="0.3">
      <c r="A29" s="1" t="s">
        <v>8251</v>
      </c>
      <c r="C29" s="24" t="s">
        <v>41</v>
      </c>
    </row>
    <row r="30" spans="1:9" x14ac:dyDescent="0.3">
      <c r="C30" s="25"/>
    </row>
    <row r="31" spans="1:9" ht="10.050000000000001" customHeight="1" x14ac:dyDescent="0.3">
      <c r="A31" s="3" t="s">
        <v>4</v>
      </c>
      <c r="B31" s="2"/>
    </row>
    <row r="33" spans="1:5" ht="10.95" customHeight="1" x14ac:dyDescent="0.3">
      <c r="D33" s="3" t="s">
        <v>2261</v>
      </c>
      <c r="E33" s="28" t="s">
        <v>29</v>
      </c>
    </row>
    <row r="34" spans="1:5" ht="10.95" customHeight="1" x14ac:dyDescent="0.3">
      <c r="D34" s="4" t="s">
        <v>6</v>
      </c>
      <c r="E34" s="29"/>
    </row>
    <row r="35" spans="1:5" ht="10.95" customHeight="1" x14ac:dyDescent="0.3">
      <c r="A35" s="31" t="s">
        <v>4438</v>
      </c>
      <c r="B35" s="7" t="s">
        <v>2064</v>
      </c>
      <c r="C35" s="4" t="s">
        <v>1764</v>
      </c>
      <c r="D35" s="6"/>
      <c r="E35" s="5" t="s">
        <v>5190</v>
      </c>
    </row>
    <row r="36" spans="1:5" ht="10.95" customHeight="1" x14ac:dyDescent="0.3">
      <c r="A36" s="27"/>
      <c r="B36" s="7" t="s">
        <v>4538</v>
      </c>
      <c r="C36" s="4" t="s">
        <v>2447</v>
      </c>
      <c r="D36" s="6"/>
      <c r="E36" s="5" t="s">
        <v>7058</v>
      </c>
    </row>
    <row r="37" spans="1:5" ht="10.95" customHeight="1" x14ac:dyDescent="0.3">
      <c r="A37" s="27"/>
      <c r="B37" s="7" t="s">
        <v>4225</v>
      </c>
      <c r="C37" s="4" t="s">
        <v>2448</v>
      </c>
      <c r="D37" s="6"/>
      <c r="E37" s="5" t="s">
        <v>4235</v>
      </c>
    </row>
    <row r="38" spans="1:5" ht="10.95" customHeight="1" x14ac:dyDescent="0.3">
      <c r="A38" s="31" t="s">
        <v>4438</v>
      </c>
      <c r="B38" s="27"/>
      <c r="C38" s="9" t="s">
        <v>2450</v>
      </c>
      <c r="D38" s="6"/>
      <c r="E38" s="5" t="s">
        <v>6720</v>
      </c>
    </row>
  </sheetData>
  <mergeCells count="15">
    <mergeCell ref="E33:E34"/>
    <mergeCell ref="A17:B17"/>
    <mergeCell ref="A14:A16"/>
    <mergeCell ref="A22:B22"/>
    <mergeCell ref="I8:I9"/>
    <mergeCell ref="C4:C5"/>
    <mergeCell ref="A23:B23"/>
    <mergeCell ref="A18:A21"/>
    <mergeCell ref="A25:B25"/>
    <mergeCell ref="A38:B38"/>
    <mergeCell ref="A24:B24"/>
    <mergeCell ref="A13:B13"/>
    <mergeCell ref="A35:A37"/>
    <mergeCell ref="C29:C30"/>
    <mergeCell ref="A10:A11"/>
  </mergeCells>
  <dataValidations count="1">
    <dataValidation type="custom" allowBlank="1" showErrorMessage="1" errorTitle="Error" error="Data is of incorrect type!" sqref="D35:D38 D10:H25" xr:uid="{00000000-0002-0000-5500-000001000000}">
      <formula1>ISNUMBER(D10)</formula1>
    </dataValidation>
  </dataValidations>
  <hyperlinks>
    <hyperlink ref="A4" location="'Table of Contents'!A1" display="S.23.01.08.01 - Own funds" xr:uid="{00000000-0004-0000-5500-000000000000}"/>
    <hyperlink ref="A29" location="'Table of Contents'!A1" display="S.23.01.08.02 - Reconciliation reserve" xr:uid="{00000000-0004-0000-55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500-000000000000}">
          <x14:formula1>
            <xm:f>Enumerations!$A$1551:$A$1551</xm:f>
          </x14:formula1>
          <xm:sqref>B6</xm:sqref>
        </x14:dataValidation>
        <x14:dataValidation type="list" allowBlank="1" showErrorMessage="1" errorTitle="Error" error="Data is of incorrect type!" xr:uid="{00000000-0002-0000-5500-000011000000}">
          <x14:formula1>
            <xm:f>Enumerations!$A$1552:$A$1552</xm:f>
          </x14:formula1>
          <xm:sqref>B31</xm:sqref>
        </x14:dataValidation>
      </x14:dataValidations>
    </ext>
  </extLst>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7">
    <pageSetUpPr autoPageBreaks="0"/>
  </sheetPr>
  <dimension ref="A1:J14"/>
  <sheetViews>
    <sheetView showGridLines="0" zoomScale="80" zoomScaleNormal="80" workbookViewId="0"/>
  </sheetViews>
  <sheetFormatPr defaultRowHeight="14.4" x14ac:dyDescent="0.3"/>
  <cols>
    <col min="1" max="10" width="15" customWidth="1"/>
  </cols>
  <sheetData>
    <row r="1" spans="1:10" x14ac:dyDescent="0.3">
      <c r="A1" t="s">
        <v>7358</v>
      </c>
      <c r="B1" t="s">
        <v>4422</v>
      </c>
    </row>
    <row r="4" spans="1:10" ht="10.95" customHeight="1" x14ac:dyDescent="0.3">
      <c r="A4" s="1" t="s">
        <v>7359</v>
      </c>
      <c r="C4" s="24" t="s">
        <v>41</v>
      </c>
    </row>
    <row r="5" spans="1:10" x14ac:dyDescent="0.3">
      <c r="C5" s="25"/>
    </row>
    <row r="6" spans="1:10" ht="10.050000000000001" customHeight="1" x14ac:dyDescent="0.3">
      <c r="A6" s="3" t="s">
        <v>4</v>
      </c>
      <c r="B6" s="2"/>
    </row>
    <row r="8" spans="1:10" ht="10.95" customHeight="1" x14ac:dyDescent="0.3">
      <c r="C8" s="3" t="s">
        <v>1975</v>
      </c>
      <c r="D8" s="3" t="s">
        <v>4424</v>
      </c>
      <c r="E8" s="3" t="s">
        <v>4425</v>
      </c>
      <c r="F8" s="3" t="s">
        <v>1978</v>
      </c>
      <c r="G8" s="3" t="s">
        <v>1979</v>
      </c>
      <c r="H8" s="28" t="s">
        <v>29</v>
      </c>
      <c r="I8" s="28" t="s">
        <v>3862</v>
      </c>
      <c r="J8" s="28" t="s">
        <v>3863</v>
      </c>
    </row>
    <row r="9" spans="1:10" ht="10.95" customHeight="1" x14ac:dyDescent="0.3">
      <c r="C9" s="4" t="s">
        <v>1650</v>
      </c>
      <c r="D9" s="4" t="s">
        <v>1740</v>
      </c>
      <c r="E9" s="4" t="s">
        <v>1742</v>
      </c>
      <c r="F9" s="4" t="s">
        <v>1661</v>
      </c>
      <c r="G9" s="4" t="s">
        <v>1663</v>
      </c>
      <c r="H9" s="29"/>
      <c r="I9" s="29"/>
      <c r="J9" s="29"/>
    </row>
    <row r="10" spans="1:10" ht="10.95" customHeight="1" x14ac:dyDescent="0.3">
      <c r="A10" s="7" t="s">
        <v>2005</v>
      </c>
      <c r="B10" s="4" t="s">
        <v>2128</v>
      </c>
      <c r="C10" s="6"/>
      <c r="D10" s="10"/>
      <c r="E10" s="6"/>
      <c r="F10" s="6"/>
      <c r="G10" s="6"/>
      <c r="H10" s="5" t="s">
        <v>5594</v>
      </c>
      <c r="I10" s="5" t="s">
        <v>3867</v>
      </c>
      <c r="J10" s="8"/>
    </row>
    <row r="11" spans="1:10" ht="10.95" customHeight="1" x14ac:dyDescent="0.3">
      <c r="A11" s="7" t="s">
        <v>4454</v>
      </c>
      <c r="B11" s="4" t="s">
        <v>2156</v>
      </c>
      <c r="C11" s="6"/>
      <c r="D11" s="6"/>
      <c r="E11" s="6"/>
      <c r="F11" s="6"/>
      <c r="G11" s="6"/>
      <c r="H11" s="5" t="s">
        <v>6754</v>
      </c>
      <c r="I11" s="5" t="s">
        <v>3867</v>
      </c>
      <c r="J11" s="5" t="s">
        <v>4527</v>
      </c>
    </row>
    <row r="12" spans="1:10" ht="10.95" customHeight="1" x14ac:dyDescent="0.3">
      <c r="A12" s="7" t="s">
        <v>4477</v>
      </c>
      <c r="B12" s="4" t="s">
        <v>2382</v>
      </c>
      <c r="C12" s="6"/>
      <c r="D12" s="6"/>
      <c r="E12" s="6"/>
      <c r="F12" s="6"/>
      <c r="G12" s="10"/>
      <c r="H12" s="5" t="s">
        <v>4529</v>
      </c>
      <c r="I12" s="8"/>
      <c r="J12" s="5" t="s">
        <v>3866</v>
      </c>
    </row>
    <row r="13" spans="1:10" ht="10.95" customHeight="1" x14ac:dyDescent="0.3">
      <c r="A13" s="7" t="s">
        <v>7360</v>
      </c>
      <c r="B13" s="4" t="s">
        <v>2063</v>
      </c>
      <c r="C13" s="6"/>
      <c r="D13" s="6"/>
      <c r="E13" s="6"/>
      <c r="F13" s="6"/>
      <c r="G13" s="6"/>
      <c r="H13" s="5" t="s">
        <v>4493</v>
      </c>
      <c r="I13" s="8"/>
      <c r="J13" s="8"/>
    </row>
    <row r="14" spans="1:10" ht="10.95" customHeight="1" x14ac:dyDescent="0.3">
      <c r="B14" s="5" t="s">
        <v>2030</v>
      </c>
      <c r="C14" s="8"/>
      <c r="D14" s="5" t="s">
        <v>4174</v>
      </c>
      <c r="E14" s="5" t="s">
        <v>2077</v>
      </c>
      <c r="F14" s="5" t="s">
        <v>2032</v>
      </c>
      <c r="G14" s="5" t="s">
        <v>2033</v>
      </c>
    </row>
  </sheetData>
  <mergeCells count="4">
    <mergeCell ref="H8:H9"/>
    <mergeCell ref="I8:I9"/>
    <mergeCell ref="J8:J9"/>
    <mergeCell ref="C4:C5"/>
  </mergeCells>
  <dataValidations count="1">
    <dataValidation type="custom" allowBlank="1" showErrorMessage="1" errorTitle="Error" error="Data is of incorrect type!" sqref="C10:G13" xr:uid="{00000000-0002-0000-5600-000001000000}">
      <formula1>ISNUMBER(C10)</formula1>
    </dataValidation>
  </dataValidations>
  <hyperlinks>
    <hyperlink ref="A4" location="'Table of Contents'!A1" display="S.23.01.13.01 - Own funds" xr:uid="{00000000-0004-0000-5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600-000000000000}">
          <x14:formula1>
            <xm:f>Enumerations!$A$1105:$A$1105</xm:f>
          </x14:formula1>
          <xm:sqref>B6</xm:sqref>
        </x14:dataValidation>
      </x14:dataValidations>
    </ext>
  </extLst>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8">
    <pageSetUpPr autoPageBreaks="0"/>
  </sheetPr>
  <dimension ref="A1:M83"/>
  <sheetViews>
    <sheetView showGridLines="0" zoomScale="80" zoomScaleNormal="80" workbookViewId="0"/>
  </sheetViews>
  <sheetFormatPr defaultRowHeight="14.4" x14ac:dyDescent="0.3"/>
  <cols>
    <col min="1" max="13" width="15" customWidth="1"/>
  </cols>
  <sheetData>
    <row r="1" spans="1:13" x14ac:dyDescent="0.3">
      <c r="A1" t="s">
        <v>6678</v>
      </c>
      <c r="B1" t="s">
        <v>4422</v>
      </c>
    </row>
    <row r="4" spans="1:13" ht="10.95" customHeight="1" x14ac:dyDescent="0.3">
      <c r="A4" s="1" t="s">
        <v>6679</v>
      </c>
      <c r="C4" s="24" t="s">
        <v>41</v>
      </c>
    </row>
    <row r="5" spans="1:13" x14ac:dyDescent="0.3">
      <c r="C5" s="25"/>
    </row>
    <row r="6" spans="1:13" ht="10.050000000000001" customHeight="1" x14ac:dyDescent="0.3">
      <c r="A6" s="3" t="s">
        <v>4</v>
      </c>
      <c r="B6" s="2"/>
    </row>
    <row r="8" spans="1:13" ht="10.95" customHeight="1" x14ac:dyDescent="0.3">
      <c r="D8" s="3" t="s">
        <v>1975</v>
      </c>
      <c r="E8" s="3" t="s">
        <v>4424</v>
      </c>
      <c r="F8" s="3" t="s">
        <v>4425</v>
      </c>
      <c r="G8" s="3" t="s">
        <v>1978</v>
      </c>
      <c r="H8" s="3" t="s">
        <v>1979</v>
      </c>
      <c r="I8" s="28" t="s">
        <v>29</v>
      </c>
      <c r="J8" s="28" t="s">
        <v>3862</v>
      </c>
      <c r="K8" s="28" t="s">
        <v>4492</v>
      </c>
      <c r="L8" s="28" t="s">
        <v>3863</v>
      </c>
      <c r="M8" s="28" t="s">
        <v>1786</v>
      </c>
    </row>
    <row r="9" spans="1:13" ht="10.95" customHeight="1" x14ac:dyDescent="0.3">
      <c r="D9" s="4" t="s">
        <v>1650</v>
      </c>
      <c r="E9" s="4" t="s">
        <v>1740</v>
      </c>
      <c r="F9" s="4" t="s">
        <v>1742</v>
      </c>
      <c r="G9" s="4" t="s">
        <v>1661</v>
      </c>
      <c r="H9" s="4" t="s">
        <v>1663</v>
      </c>
      <c r="I9" s="29"/>
      <c r="J9" s="29"/>
      <c r="K9" s="29"/>
      <c r="L9" s="29"/>
      <c r="M9" s="29"/>
    </row>
    <row r="10" spans="1:13" ht="10.95" customHeight="1" x14ac:dyDescent="0.3">
      <c r="A10" s="31" t="s">
        <v>6680</v>
      </c>
      <c r="B10" s="7" t="s">
        <v>4427</v>
      </c>
      <c r="C10" s="4" t="s">
        <v>1651</v>
      </c>
      <c r="D10" s="6"/>
      <c r="E10" s="6"/>
      <c r="F10" s="10"/>
      <c r="G10" s="6"/>
      <c r="H10" s="10"/>
      <c r="I10" s="5" t="s">
        <v>2013</v>
      </c>
      <c r="J10" s="5" t="s">
        <v>3867</v>
      </c>
      <c r="K10" s="8"/>
      <c r="L10" s="8"/>
      <c r="M10" s="8"/>
    </row>
    <row r="11" spans="1:13" ht="10.95" customHeight="1" x14ac:dyDescent="0.3">
      <c r="A11" s="27"/>
      <c r="B11" s="7" t="s">
        <v>4428</v>
      </c>
      <c r="C11" s="4" t="s">
        <v>1653</v>
      </c>
      <c r="D11" s="6"/>
      <c r="E11" s="6"/>
      <c r="F11" s="10"/>
      <c r="G11" s="6"/>
      <c r="H11" s="10"/>
      <c r="I11" s="5" t="s">
        <v>4495</v>
      </c>
      <c r="J11" s="5" t="s">
        <v>3867</v>
      </c>
      <c r="K11" s="8"/>
      <c r="L11" s="8"/>
      <c r="M11" s="8"/>
    </row>
    <row r="12" spans="1:13" ht="10.95" customHeight="1" x14ac:dyDescent="0.3">
      <c r="A12" s="27"/>
      <c r="B12" s="7" t="s">
        <v>4429</v>
      </c>
      <c r="C12" s="4" t="s">
        <v>1808</v>
      </c>
      <c r="D12" s="6"/>
      <c r="E12" s="6"/>
      <c r="F12" s="10"/>
      <c r="G12" s="6"/>
      <c r="H12" s="10"/>
      <c r="I12" s="5" t="s">
        <v>4496</v>
      </c>
      <c r="J12" s="5" t="s">
        <v>3867</v>
      </c>
      <c r="K12" s="8"/>
      <c r="L12" s="8"/>
      <c r="M12" s="8"/>
    </row>
    <row r="13" spans="1:13" ht="10.95" customHeight="1" x14ac:dyDescent="0.3">
      <c r="A13" s="27"/>
      <c r="B13" s="7" t="s">
        <v>4430</v>
      </c>
      <c r="C13" s="4" t="s">
        <v>1810</v>
      </c>
      <c r="D13" s="6"/>
      <c r="E13" s="6"/>
      <c r="F13" s="10"/>
      <c r="G13" s="6"/>
      <c r="H13" s="10"/>
      <c r="I13" s="5" t="s">
        <v>2016</v>
      </c>
      <c r="J13" s="5" t="s">
        <v>3867</v>
      </c>
      <c r="K13" s="8"/>
      <c r="L13" s="8"/>
      <c r="M13" s="8"/>
    </row>
    <row r="14" spans="1:13" ht="10.95" customHeight="1" x14ac:dyDescent="0.3">
      <c r="A14" s="27"/>
      <c r="B14" s="7" t="s">
        <v>4431</v>
      </c>
      <c r="C14" s="4" t="s">
        <v>1812</v>
      </c>
      <c r="D14" s="6"/>
      <c r="E14" s="10"/>
      <c r="F14" s="6"/>
      <c r="G14" s="6"/>
      <c r="H14" s="6"/>
      <c r="I14" s="5" t="s">
        <v>2020</v>
      </c>
      <c r="J14" s="5" t="s">
        <v>3867</v>
      </c>
      <c r="K14" s="8"/>
      <c r="L14" s="8"/>
      <c r="M14" s="8"/>
    </row>
    <row r="15" spans="1:13" ht="10.95" customHeight="1" x14ac:dyDescent="0.3">
      <c r="A15" s="27"/>
      <c r="B15" s="7" t="s">
        <v>4432</v>
      </c>
      <c r="C15" s="4" t="s">
        <v>1814</v>
      </c>
      <c r="D15" s="6"/>
      <c r="E15" s="10"/>
      <c r="F15" s="6"/>
      <c r="G15" s="6"/>
      <c r="H15" s="6"/>
      <c r="I15" s="5" t="s">
        <v>4497</v>
      </c>
      <c r="J15" s="5" t="s">
        <v>3867</v>
      </c>
      <c r="K15" s="8"/>
      <c r="L15" s="8"/>
      <c r="M15" s="8"/>
    </row>
    <row r="16" spans="1:13" ht="10.95" customHeight="1" x14ac:dyDescent="0.3">
      <c r="A16" s="27"/>
      <c r="B16" s="7" t="s">
        <v>4433</v>
      </c>
      <c r="C16" s="4" t="s">
        <v>2094</v>
      </c>
      <c r="D16" s="6"/>
      <c r="E16" s="6"/>
      <c r="F16" s="10"/>
      <c r="G16" s="10"/>
      <c r="H16" s="10"/>
      <c r="I16" s="5" t="s">
        <v>4498</v>
      </c>
      <c r="J16" s="5" t="s">
        <v>3867</v>
      </c>
      <c r="K16" s="8"/>
      <c r="L16" s="8"/>
      <c r="M16" s="8"/>
    </row>
    <row r="17" spans="1:13" ht="10.95" customHeight="1" x14ac:dyDescent="0.3">
      <c r="A17" s="27"/>
      <c r="B17" s="7" t="s">
        <v>4434</v>
      </c>
      <c r="C17" s="4" t="s">
        <v>2096</v>
      </c>
      <c r="D17" s="6"/>
      <c r="E17" s="6"/>
      <c r="F17" s="10"/>
      <c r="G17" s="10"/>
      <c r="H17" s="10"/>
      <c r="I17" s="5" t="s">
        <v>4499</v>
      </c>
      <c r="J17" s="5" t="s">
        <v>3867</v>
      </c>
      <c r="K17" s="8"/>
      <c r="L17" s="8"/>
      <c r="M17" s="8"/>
    </row>
    <row r="18" spans="1:13" ht="10.95" customHeight="1" x14ac:dyDescent="0.3">
      <c r="A18" s="27"/>
      <c r="B18" s="7" t="s">
        <v>1997</v>
      </c>
      <c r="C18" s="4" t="s">
        <v>2098</v>
      </c>
      <c r="D18" s="6"/>
      <c r="E18" s="10"/>
      <c r="F18" s="6"/>
      <c r="G18" s="6"/>
      <c r="H18" s="6"/>
      <c r="I18" s="5" t="s">
        <v>2024</v>
      </c>
      <c r="J18" s="5" t="s">
        <v>3867</v>
      </c>
      <c r="K18" s="8"/>
      <c r="L18" s="8"/>
      <c r="M18" s="8"/>
    </row>
    <row r="19" spans="1:13" ht="10.95" customHeight="1" x14ac:dyDescent="0.3">
      <c r="A19" s="27"/>
      <c r="B19" s="7" t="s">
        <v>6681</v>
      </c>
      <c r="C19" s="4" t="s">
        <v>1747</v>
      </c>
      <c r="D19" s="6"/>
      <c r="E19" s="10"/>
      <c r="F19" s="6"/>
      <c r="G19" s="6"/>
      <c r="H19" s="6"/>
      <c r="I19" s="5" t="s">
        <v>4500</v>
      </c>
      <c r="J19" s="5" t="s">
        <v>3867</v>
      </c>
      <c r="K19" s="8"/>
      <c r="L19" s="8"/>
      <c r="M19" s="8"/>
    </row>
    <row r="20" spans="1:13" ht="10.95" customHeight="1" x14ac:dyDescent="0.3">
      <c r="A20" s="27"/>
      <c r="B20" s="7" t="s">
        <v>4436</v>
      </c>
      <c r="C20" s="4" t="s">
        <v>1986</v>
      </c>
      <c r="D20" s="6"/>
      <c r="E20" s="10"/>
      <c r="F20" s="6"/>
      <c r="G20" s="6"/>
      <c r="H20" s="6"/>
      <c r="I20" s="5" t="s">
        <v>4501</v>
      </c>
      <c r="J20" s="5" t="s">
        <v>3867</v>
      </c>
      <c r="K20" s="8"/>
      <c r="L20" s="8"/>
      <c r="M20" s="8"/>
    </row>
    <row r="21" spans="1:13" ht="10.95" customHeight="1" x14ac:dyDescent="0.3">
      <c r="A21" s="27"/>
      <c r="B21" s="7" t="s">
        <v>6682</v>
      </c>
      <c r="C21" s="4" t="s">
        <v>1987</v>
      </c>
      <c r="D21" s="6"/>
      <c r="E21" s="10"/>
      <c r="F21" s="6"/>
      <c r="G21" s="6"/>
      <c r="H21" s="6"/>
      <c r="I21" s="5" t="s">
        <v>4502</v>
      </c>
      <c r="J21" s="5" t="s">
        <v>3867</v>
      </c>
      <c r="K21" s="8"/>
      <c r="L21" s="8"/>
      <c r="M21" s="8"/>
    </row>
    <row r="22" spans="1:13" ht="10.95" customHeight="1" x14ac:dyDescent="0.3">
      <c r="A22" s="27"/>
      <c r="B22" s="7" t="s">
        <v>4438</v>
      </c>
      <c r="C22" s="4" t="s">
        <v>2127</v>
      </c>
      <c r="D22" s="6"/>
      <c r="E22" s="6"/>
      <c r="F22" s="10"/>
      <c r="G22" s="10"/>
      <c r="H22" s="10"/>
      <c r="I22" s="5" t="s">
        <v>4503</v>
      </c>
      <c r="J22" s="5" t="s">
        <v>3867</v>
      </c>
      <c r="K22" s="8"/>
      <c r="L22" s="8"/>
      <c r="M22" s="8"/>
    </row>
    <row r="23" spans="1:13" ht="10.95" customHeight="1" x14ac:dyDescent="0.3">
      <c r="A23" s="27"/>
      <c r="B23" s="7" t="s">
        <v>2005</v>
      </c>
      <c r="C23" s="4" t="s">
        <v>2128</v>
      </c>
      <c r="D23" s="6"/>
      <c r="E23" s="10"/>
      <c r="F23" s="6"/>
      <c r="G23" s="6"/>
      <c r="H23" s="6"/>
      <c r="I23" s="5" t="s">
        <v>2028</v>
      </c>
      <c r="J23" s="5" t="s">
        <v>3867</v>
      </c>
      <c r="K23" s="8"/>
      <c r="L23" s="8"/>
      <c r="M23" s="8"/>
    </row>
    <row r="24" spans="1:13" ht="10.95" customHeight="1" x14ac:dyDescent="0.3">
      <c r="A24" s="27"/>
      <c r="B24" s="7" t="s">
        <v>4439</v>
      </c>
      <c r="C24" s="4" t="s">
        <v>2132</v>
      </c>
      <c r="D24" s="6"/>
      <c r="E24" s="10"/>
      <c r="F24" s="6"/>
      <c r="G24" s="6"/>
      <c r="H24" s="6"/>
      <c r="I24" s="5" t="s">
        <v>4504</v>
      </c>
      <c r="J24" s="5" t="s">
        <v>3867</v>
      </c>
      <c r="K24" s="8"/>
      <c r="L24" s="8"/>
      <c r="M24" s="8"/>
    </row>
    <row r="25" spans="1:13" ht="10.95" customHeight="1" x14ac:dyDescent="0.3">
      <c r="A25" s="27"/>
      <c r="B25" s="7" t="s">
        <v>4440</v>
      </c>
      <c r="C25" s="4" t="s">
        <v>2133</v>
      </c>
      <c r="D25" s="6"/>
      <c r="E25" s="10"/>
      <c r="F25" s="10"/>
      <c r="G25" s="10"/>
      <c r="H25" s="6"/>
      <c r="I25" s="5" t="s">
        <v>4505</v>
      </c>
      <c r="J25" s="5" t="s">
        <v>3867</v>
      </c>
      <c r="K25" s="8"/>
      <c r="L25" s="8"/>
      <c r="M25" s="8"/>
    </row>
    <row r="26" spans="1:13" ht="10.95" customHeight="1" x14ac:dyDescent="0.3">
      <c r="A26" s="27"/>
      <c r="B26" s="7" t="s">
        <v>4441</v>
      </c>
      <c r="C26" s="4" t="s">
        <v>2134</v>
      </c>
      <c r="D26" s="6"/>
      <c r="E26" s="10"/>
      <c r="F26" s="10"/>
      <c r="G26" s="10"/>
      <c r="H26" s="6"/>
      <c r="I26" s="5" t="s">
        <v>4506</v>
      </c>
      <c r="J26" s="5" t="s">
        <v>3867</v>
      </c>
      <c r="K26" s="8"/>
      <c r="L26" s="8"/>
      <c r="M26" s="8"/>
    </row>
    <row r="27" spans="1:13" ht="10.95" customHeight="1" x14ac:dyDescent="0.3">
      <c r="A27" s="27"/>
      <c r="B27" s="7" t="s">
        <v>4195</v>
      </c>
      <c r="C27" s="4" t="s">
        <v>2135</v>
      </c>
      <c r="D27" s="6"/>
      <c r="E27" s="6"/>
      <c r="F27" s="6"/>
      <c r="G27" s="6"/>
      <c r="H27" s="6"/>
      <c r="I27" s="5" t="s">
        <v>4507</v>
      </c>
      <c r="J27" s="5" t="s">
        <v>3867</v>
      </c>
      <c r="K27" s="8"/>
      <c r="L27" s="8"/>
      <c r="M27" s="8"/>
    </row>
    <row r="28" spans="1:13" ht="10.95" customHeight="1" x14ac:dyDescent="0.3">
      <c r="A28" s="27"/>
      <c r="B28" s="7" t="s">
        <v>4239</v>
      </c>
      <c r="C28" s="4" t="s">
        <v>2137</v>
      </c>
      <c r="D28" s="6"/>
      <c r="E28" s="6"/>
      <c r="F28" s="6"/>
      <c r="G28" s="6"/>
      <c r="H28" s="6"/>
      <c r="I28" s="5" t="s">
        <v>4531</v>
      </c>
      <c r="J28" s="5" t="s">
        <v>3867</v>
      </c>
      <c r="K28" s="5" t="s">
        <v>4532</v>
      </c>
      <c r="L28" s="8"/>
      <c r="M28" s="8"/>
    </row>
    <row r="29" spans="1:13" ht="10.95" customHeight="1" x14ac:dyDescent="0.3">
      <c r="A29" s="27"/>
      <c r="B29" s="7" t="s">
        <v>4282</v>
      </c>
      <c r="C29" s="4" t="s">
        <v>1749</v>
      </c>
      <c r="D29" s="6"/>
      <c r="E29" s="6"/>
      <c r="F29" s="6"/>
      <c r="G29" s="6"/>
      <c r="H29" s="6"/>
      <c r="I29" s="5" t="s">
        <v>4297</v>
      </c>
      <c r="J29" s="5" t="s">
        <v>3867</v>
      </c>
      <c r="K29" s="8"/>
      <c r="L29" s="8"/>
      <c r="M29" s="8"/>
    </row>
    <row r="30" spans="1:13" ht="10.95" customHeight="1" x14ac:dyDescent="0.3">
      <c r="A30" s="27"/>
      <c r="B30" s="7" t="s">
        <v>4445</v>
      </c>
      <c r="C30" s="4" t="s">
        <v>1991</v>
      </c>
      <c r="D30" s="6"/>
      <c r="E30" s="6"/>
      <c r="F30" s="6"/>
      <c r="G30" s="6"/>
      <c r="H30" s="6"/>
      <c r="I30" s="5" t="s">
        <v>4508</v>
      </c>
      <c r="J30" s="5" t="s">
        <v>3867</v>
      </c>
      <c r="K30" s="8"/>
      <c r="L30" s="8"/>
      <c r="M30" s="8"/>
    </row>
    <row r="31" spans="1:13" ht="10.95" customHeight="1" x14ac:dyDescent="0.3">
      <c r="A31" s="7" t="s">
        <v>4446</v>
      </c>
      <c r="B31" s="7" t="s">
        <v>4446</v>
      </c>
      <c r="C31" s="4" t="s">
        <v>1993</v>
      </c>
      <c r="D31" s="6"/>
      <c r="E31" s="10"/>
      <c r="F31" s="10"/>
      <c r="G31" s="10"/>
      <c r="H31" s="10"/>
      <c r="I31" s="5" t="s">
        <v>4509</v>
      </c>
      <c r="J31" s="5" t="s">
        <v>3867</v>
      </c>
      <c r="K31" s="8"/>
      <c r="L31" s="8"/>
      <c r="M31" s="8"/>
    </row>
    <row r="32" spans="1:13" ht="10.95" customHeight="1" x14ac:dyDescent="0.3">
      <c r="A32" s="31" t="s">
        <v>4447</v>
      </c>
      <c r="B32" s="7" t="s">
        <v>4448</v>
      </c>
      <c r="C32" s="4" t="s">
        <v>1995</v>
      </c>
      <c r="D32" s="6"/>
      <c r="E32" s="6"/>
      <c r="F32" s="6"/>
      <c r="G32" s="6"/>
      <c r="H32" s="6"/>
      <c r="I32" s="5" t="s">
        <v>4510</v>
      </c>
      <c r="J32" s="5" t="s">
        <v>3867</v>
      </c>
      <c r="K32" s="8"/>
      <c r="L32" s="8"/>
      <c r="M32" s="8"/>
    </row>
    <row r="33" spans="1:13" ht="10.95" customHeight="1" x14ac:dyDescent="0.3">
      <c r="A33" s="27"/>
      <c r="B33" s="7" t="s">
        <v>4449</v>
      </c>
      <c r="C33" s="4" t="s">
        <v>2143</v>
      </c>
      <c r="D33" s="6"/>
      <c r="E33" s="6"/>
      <c r="F33" s="6"/>
      <c r="G33" s="6"/>
      <c r="H33" s="10"/>
      <c r="I33" s="5" t="s">
        <v>4511</v>
      </c>
      <c r="J33" s="5" t="s">
        <v>3867</v>
      </c>
      <c r="K33" s="8"/>
      <c r="L33" s="8"/>
      <c r="M33" s="8"/>
    </row>
    <row r="34" spans="1:13" ht="10.95" customHeight="1" x14ac:dyDescent="0.3">
      <c r="A34" s="27"/>
      <c r="B34" s="7" t="s">
        <v>4450</v>
      </c>
      <c r="C34" s="4" t="s">
        <v>2145</v>
      </c>
      <c r="D34" s="6"/>
      <c r="E34" s="6"/>
      <c r="F34" s="6"/>
      <c r="G34" s="6"/>
      <c r="H34" s="6"/>
      <c r="I34" s="5" t="s">
        <v>4512</v>
      </c>
      <c r="J34" s="5" t="s">
        <v>3867</v>
      </c>
      <c r="K34" s="8"/>
      <c r="L34" s="8"/>
      <c r="M34" s="8"/>
    </row>
    <row r="35" spans="1:13" ht="10.95" customHeight="1" x14ac:dyDescent="0.3">
      <c r="A35" s="27"/>
      <c r="B35" s="7" t="s">
        <v>6683</v>
      </c>
      <c r="C35" s="4" t="s">
        <v>2146</v>
      </c>
      <c r="D35" s="6"/>
      <c r="E35" s="6"/>
      <c r="F35" s="6"/>
      <c r="G35" s="6"/>
      <c r="H35" s="6"/>
      <c r="I35" s="5" t="s">
        <v>4513</v>
      </c>
      <c r="J35" s="5" t="s">
        <v>3867</v>
      </c>
      <c r="K35" s="8"/>
      <c r="L35" s="8"/>
      <c r="M35" s="8"/>
    </row>
    <row r="36" spans="1:13" ht="10.95" customHeight="1" x14ac:dyDescent="0.3">
      <c r="A36" s="27"/>
      <c r="B36" s="7" t="s">
        <v>6684</v>
      </c>
      <c r="C36" s="4" t="s">
        <v>2147</v>
      </c>
      <c r="D36" s="6"/>
      <c r="E36" s="6"/>
      <c r="F36" s="6"/>
      <c r="G36" s="6"/>
      <c r="H36" s="6"/>
      <c r="I36" s="5" t="s">
        <v>4514</v>
      </c>
      <c r="J36" s="5" t="s">
        <v>3867</v>
      </c>
      <c r="K36" s="8"/>
      <c r="L36" s="8"/>
      <c r="M36" s="8"/>
    </row>
    <row r="37" spans="1:13" ht="10.95" customHeight="1" x14ac:dyDescent="0.3">
      <c r="A37" s="31" t="s">
        <v>4453</v>
      </c>
      <c r="B37" s="27"/>
      <c r="C37" s="4" t="s">
        <v>2155</v>
      </c>
      <c r="D37" s="6"/>
      <c r="E37" s="6"/>
      <c r="F37" s="6"/>
      <c r="G37" s="6"/>
      <c r="H37" s="6"/>
      <c r="I37" s="5" t="s">
        <v>4515</v>
      </c>
      <c r="J37" s="5" t="s">
        <v>3867</v>
      </c>
      <c r="K37" s="8"/>
      <c r="L37" s="8"/>
      <c r="M37" s="8"/>
    </row>
    <row r="38" spans="1:13" ht="10.95" customHeight="1" x14ac:dyDescent="0.3">
      <c r="A38" s="31" t="s">
        <v>4454</v>
      </c>
      <c r="B38" s="27"/>
      <c r="C38" s="4" t="s">
        <v>2156</v>
      </c>
      <c r="D38" s="6"/>
      <c r="E38" s="6"/>
      <c r="F38" s="6"/>
      <c r="G38" s="6"/>
      <c r="H38" s="6"/>
      <c r="I38" s="5" t="s">
        <v>4528</v>
      </c>
      <c r="J38" s="5" t="s">
        <v>3867</v>
      </c>
      <c r="K38" s="8"/>
      <c r="L38" s="5" t="s">
        <v>4527</v>
      </c>
      <c r="M38" s="8"/>
    </row>
    <row r="39" spans="1:13" ht="10.95" customHeight="1" x14ac:dyDescent="0.3">
      <c r="A39" s="31" t="s">
        <v>2039</v>
      </c>
      <c r="B39" s="7" t="s">
        <v>4455</v>
      </c>
      <c r="C39" s="4" t="s">
        <v>1751</v>
      </c>
      <c r="D39" s="6"/>
      <c r="E39" s="10"/>
      <c r="F39" s="10"/>
      <c r="G39" s="6"/>
      <c r="H39" s="10"/>
      <c r="I39" s="5" t="s">
        <v>4516</v>
      </c>
      <c r="J39" s="5" t="s">
        <v>3867</v>
      </c>
      <c r="K39" s="8"/>
      <c r="L39" s="8"/>
      <c r="M39" s="8"/>
    </row>
    <row r="40" spans="1:13" ht="10.95" customHeight="1" x14ac:dyDescent="0.3">
      <c r="A40" s="27"/>
      <c r="B40" s="7" t="s">
        <v>4456</v>
      </c>
      <c r="C40" s="4" t="s">
        <v>1999</v>
      </c>
      <c r="D40" s="6"/>
      <c r="E40" s="10"/>
      <c r="F40" s="10"/>
      <c r="G40" s="6"/>
      <c r="H40" s="10"/>
      <c r="I40" s="5" t="s">
        <v>4517</v>
      </c>
      <c r="J40" s="5" t="s">
        <v>3867</v>
      </c>
      <c r="K40" s="8"/>
      <c r="L40" s="8"/>
      <c r="M40" s="8"/>
    </row>
    <row r="41" spans="1:13" ht="10.95" customHeight="1" x14ac:dyDescent="0.3">
      <c r="A41" s="27"/>
      <c r="B41" s="7" t="s">
        <v>4457</v>
      </c>
      <c r="C41" s="4" t="s">
        <v>2001</v>
      </c>
      <c r="D41" s="6"/>
      <c r="E41" s="10"/>
      <c r="F41" s="10"/>
      <c r="G41" s="6"/>
      <c r="H41" s="6"/>
      <c r="I41" s="5" t="s">
        <v>4518</v>
      </c>
      <c r="J41" s="5" t="s">
        <v>3867</v>
      </c>
      <c r="K41" s="8"/>
      <c r="L41" s="8"/>
      <c r="M41" s="8"/>
    </row>
    <row r="42" spans="1:13" ht="10.95" customHeight="1" x14ac:dyDescent="0.3">
      <c r="A42" s="27"/>
      <c r="B42" s="7" t="s">
        <v>4458</v>
      </c>
      <c r="C42" s="4" t="s">
        <v>2003</v>
      </c>
      <c r="D42" s="6"/>
      <c r="E42" s="10"/>
      <c r="F42" s="10"/>
      <c r="G42" s="6"/>
      <c r="H42" s="6"/>
      <c r="I42" s="5" t="s">
        <v>4519</v>
      </c>
      <c r="J42" s="5" t="s">
        <v>3867</v>
      </c>
      <c r="K42" s="8"/>
      <c r="L42" s="8"/>
      <c r="M42" s="8"/>
    </row>
    <row r="43" spans="1:13" ht="10.95" customHeight="1" x14ac:dyDescent="0.3">
      <c r="A43" s="27"/>
      <c r="B43" s="7" t="s">
        <v>4459</v>
      </c>
      <c r="C43" s="4" t="s">
        <v>2168</v>
      </c>
      <c r="D43" s="6"/>
      <c r="E43" s="10"/>
      <c r="F43" s="10"/>
      <c r="G43" s="6"/>
      <c r="H43" s="10"/>
      <c r="I43" s="5" t="s">
        <v>4520</v>
      </c>
      <c r="J43" s="5" t="s">
        <v>3867</v>
      </c>
      <c r="K43" s="8"/>
      <c r="L43" s="8"/>
      <c r="M43" s="8"/>
    </row>
    <row r="44" spans="1:13" ht="10.95" customHeight="1" x14ac:dyDescent="0.3">
      <c r="A44" s="27"/>
      <c r="B44" s="7" t="s">
        <v>4460</v>
      </c>
      <c r="C44" s="4" t="s">
        <v>2170</v>
      </c>
      <c r="D44" s="6"/>
      <c r="E44" s="10"/>
      <c r="F44" s="10"/>
      <c r="G44" s="6"/>
      <c r="H44" s="6"/>
      <c r="I44" s="5" t="s">
        <v>4521</v>
      </c>
      <c r="J44" s="5" t="s">
        <v>3867</v>
      </c>
      <c r="K44" s="8"/>
      <c r="L44" s="8"/>
      <c r="M44" s="8"/>
    </row>
    <row r="45" spans="1:13" ht="10.95" customHeight="1" x14ac:dyDescent="0.3">
      <c r="A45" s="27"/>
      <c r="B45" s="7" t="s">
        <v>4461</v>
      </c>
      <c r="C45" s="4" t="s">
        <v>2179</v>
      </c>
      <c r="D45" s="6"/>
      <c r="E45" s="10"/>
      <c r="F45" s="10"/>
      <c r="G45" s="6"/>
      <c r="H45" s="10"/>
      <c r="I45" s="5" t="s">
        <v>4522</v>
      </c>
      <c r="J45" s="5" t="s">
        <v>3867</v>
      </c>
      <c r="K45" s="8"/>
      <c r="L45" s="8"/>
      <c r="M45" s="8"/>
    </row>
    <row r="46" spans="1:13" ht="10.95" customHeight="1" x14ac:dyDescent="0.3">
      <c r="A46" s="27"/>
      <c r="B46" s="7" t="s">
        <v>4462</v>
      </c>
      <c r="C46" s="4" t="s">
        <v>2181</v>
      </c>
      <c r="D46" s="6"/>
      <c r="E46" s="10"/>
      <c r="F46" s="10"/>
      <c r="G46" s="6"/>
      <c r="H46" s="6"/>
      <c r="I46" s="5" t="s">
        <v>4523</v>
      </c>
      <c r="J46" s="5" t="s">
        <v>3867</v>
      </c>
      <c r="K46" s="8"/>
      <c r="L46" s="8"/>
      <c r="M46" s="8"/>
    </row>
    <row r="47" spans="1:13" ht="10.95" customHeight="1" x14ac:dyDescent="0.3">
      <c r="A47" s="27"/>
      <c r="B47" s="7" t="s">
        <v>6685</v>
      </c>
      <c r="C47" s="4" t="s">
        <v>2370</v>
      </c>
      <c r="D47" s="6"/>
      <c r="E47" s="10"/>
      <c r="F47" s="10"/>
      <c r="G47" s="6"/>
      <c r="H47" s="6"/>
      <c r="I47" s="5" t="s">
        <v>4288</v>
      </c>
      <c r="J47" s="5" t="s">
        <v>3867</v>
      </c>
      <c r="K47" s="8"/>
      <c r="L47" s="8"/>
      <c r="M47" s="8"/>
    </row>
    <row r="48" spans="1:13" ht="10.95" customHeight="1" x14ac:dyDescent="0.3">
      <c r="A48" s="27"/>
      <c r="B48" s="7" t="s">
        <v>4464</v>
      </c>
      <c r="C48" s="4" t="s">
        <v>2371</v>
      </c>
      <c r="D48" s="6"/>
      <c r="E48" s="10"/>
      <c r="F48" s="10"/>
      <c r="G48" s="6"/>
      <c r="H48" s="6"/>
      <c r="I48" s="5" t="s">
        <v>4524</v>
      </c>
      <c r="J48" s="5" t="s">
        <v>3867</v>
      </c>
      <c r="K48" s="8"/>
      <c r="L48" s="8"/>
      <c r="M48" s="8"/>
    </row>
    <row r="49" spans="1:13" ht="10.95" customHeight="1" x14ac:dyDescent="0.3">
      <c r="A49" s="31" t="s">
        <v>4465</v>
      </c>
      <c r="B49" s="27"/>
      <c r="C49" s="4" t="s">
        <v>1825</v>
      </c>
      <c r="D49" s="6"/>
      <c r="E49" s="10"/>
      <c r="F49" s="10"/>
      <c r="G49" s="6"/>
      <c r="H49" s="6"/>
      <c r="I49" s="5" t="s">
        <v>4525</v>
      </c>
      <c r="J49" s="5" t="s">
        <v>3867</v>
      </c>
      <c r="K49" s="8"/>
      <c r="L49" s="8"/>
      <c r="M49" s="8"/>
    </row>
    <row r="50" spans="1:13" ht="10.95" customHeight="1" x14ac:dyDescent="0.3">
      <c r="A50" s="31" t="s">
        <v>4466</v>
      </c>
      <c r="B50" s="7" t="s">
        <v>6686</v>
      </c>
      <c r="C50" s="4" t="s">
        <v>1754</v>
      </c>
      <c r="D50" s="6"/>
      <c r="E50" s="6"/>
      <c r="F50" s="6"/>
      <c r="G50" s="6"/>
      <c r="H50" s="10"/>
      <c r="I50" s="5" t="s">
        <v>4533</v>
      </c>
      <c r="J50" s="5" t="s">
        <v>3867</v>
      </c>
      <c r="K50" s="8"/>
      <c r="L50" s="5" t="s">
        <v>3885</v>
      </c>
      <c r="M50" s="8"/>
    </row>
    <row r="51" spans="1:13" ht="10.95" customHeight="1" x14ac:dyDescent="0.3">
      <c r="A51" s="27"/>
      <c r="B51" s="7" t="s">
        <v>4468</v>
      </c>
      <c r="C51" s="4" t="s">
        <v>1756</v>
      </c>
      <c r="D51" s="6"/>
      <c r="E51" s="6"/>
      <c r="F51" s="6"/>
      <c r="G51" s="6"/>
      <c r="H51" s="6"/>
      <c r="I51" s="5" t="s">
        <v>4533</v>
      </c>
      <c r="J51" s="5" t="s">
        <v>3867</v>
      </c>
      <c r="K51" s="8"/>
      <c r="L51" s="5" t="s">
        <v>1702</v>
      </c>
      <c r="M51" s="8"/>
    </row>
    <row r="52" spans="1:13" ht="10.95" customHeight="1" x14ac:dyDescent="0.3">
      <c r="A52" s="27"/>
      <c r="B52" s="7" t="s">
        <v>6687</v>
      </c>
      <c r="C52" s="4" t="s">
        <v>1758</v>
      </c>
      <c r="D52" s="6"/>
      <c r="E52" s="6"/>
      <c r="F52" s="6"/>
      <c r="G52" s="6"/>
      <c r="H52" s="10"/>
      <c r="I52" s="5" t="s">
        <v>4533</v>
      </c>
      <c r="J52" s="5" t="s">
        <v>3867</v>
      </c>
      <c r="K52" s="8"/>
      <c r="L52" s="5" t="s">
        <v>3886</v>
      </c>
      <c r="M52" s="8"/>
    </row>
    <row r="53" spans="1:13" ht="10.95" customHeight="1" x14ac:dyDescent="0.3">
      <c r="A53" s="27"/>
      <c r="B53" s="7" t="s">
        <v>4470</v>
      </c>
      <c r="C53" s="4" t="s">
        <v>2372</v>
      </c>
      <c r="D53" s="6"/>
      <c r="E53" s="6"/>
      <c r="F53" s="6"/>
      <c r="G53" s="6"/>
      <c r="H53" s="6"/>
      <c r="I53" s="5" t="s">
        <v>4533</v>
      </c>
      <c r="J53" s="5" t="s">
        <v>3867</v>
      </c>
      <c r="K53" s="8"/>
      <c r="L53" s="5" t="s">
        <v>3884</v>
      </c>
      <c r="M53" s="8"/>
    </row>
    <row r="54" spans="1:13" ht="10.95" customHeight="1" x14ac:dyDescent="0.3">
      <c r="A54" s="31" t="s">
        <v>6688</v>
      </c>
      <c r="B54" s="7" t="s">
        <v>6689</v>
      </c>
      <c r="C54" s="4" t="s">
        <v>2373</v>
      </c>
      <c r="D54" s="6"/>
      <c r="E54" s="6"/>
      <c r="F54" s="6"/>
      <c r="G54" s="6"/>
      <c r="H54" s="6"/>
      <c r="I54" s="5" t="s">
        <v>4533</v>
      </c>
      <c r="J54" s="5" t="s">
        <v>3889</v>
      </c>
      <c r="K54" s="8"/>
      <c r="L54" s="5" t="s">
        <v>3866</v>
      </c>
      <c r="M54" s="8"/>
    </row>
    <row r="55" spans="1:13" ht="10.95" customHeight="1" x14ac:dyDescent="0.3">
      <c r="A55" s="27"/>
      <c r="B55" s="7" t="s">
        <v>6690</v>
      </c>
      <c r="C55" s="4" t="s">
        <v>2374</v>
      </c>
      <c r="D55" s="6"/>
      <c r="E55" s="6"/>
      <c r="F55" s="6"/>
      <c r="G55" s="6"/>
      <c r="H55" s="6"/>
      <c r="I55" s="5" t="s">
        <v>4534</v>
      </c>
      <c r="J55" s="5" t="s">
        <v>3889</v>
      </c>
      <c r="K55" s="8"/>
      <c r="L55" s="5" t="s">
        <v>3866</v>
      </c>
      <c r="M55" s="8"/>
    </row>
    <row r="56" spans="1:13" ht="10.95" customHeight="1" x14ac:dyDescent="0.3">
      <c r="A56" s="27"/>
      <c r="B56" s="7" t="s">
        <v>6691</v>
      </c>
      <c r="C56" s="4" t="s">
        <v>2043</v>
      </c>
      <c r="D56" s="6"/>
      <c r="E56" s="6"/>
      <c r="F56" s="6"/>
      <c r="G56" s="6"/>
      <c r="H56" s="6"/>
      <c r="I56" s="5" t="s">
        <v>4526</v>
      </c>
      <c r="J56" s="8"/>
      <c r="K56" s="8"/>
      <c r="L56" s="5" t="s">
        <v>4527</v>
      </c>
      <c r="M56" s="8"/>
    </row>
    <row r="57" spans="1:13" ht="10.95" customHeight="1" x14ac:dyDescent="0.3">
      <c r="A57" s="27"/>
      <c r="B57" s="7" t="s">
        <v>4476</v>
      </c>
      <c r="C57" s="4" t="s">
        <v>2378</v>
      </c>
      <c r="D57" s="6"/>
      <c r="E57" s="6"/>
      <c r="F57" s="6"/>
      <c r="G57" s="6"/>
      <c r="H57" s="10"/>
      <c r="I57" s="5" t="s">
        <v>4528</v>
      </c>
      <c r="J57" s="8"/>
      <c r="K57" s="8"/>
      <c r="L57" s="5" t="s">
        <v>3866</v>
      </c>
      <c r="M57" s="8"/>
    </row>
    <row r="58" spans="1:13" ht="10.95" customHeight="1" x14ac:dyDescent="0.3">
      <c r="A58" s="27"/>
      <c r="B58" s="7" t="s">
        <v>6692</v>
      </c>
      <c r="C58" s="4" t="s">
        <v>2381</v>
      </c>
      <c r="D58" s="6"/>
      <c r="E58" s="6"/>
      <c r="F58" s="6"/>
      <c r="G58" s="6"/>
      <c r="H58" s="6"/>
      <c r="I58" s="5" t="s">
        <v>4493</v>
      </c>
      <c r="J58" s="8"/>
      <c r="K58" s="8"/>
      <c r="L58" s="5" t="s">
        <v>4527</v>
      </c>
      <c r="M58" s="8"/>
    </row>
    <row r="59" spans="1:13" ht="10.95" customHeight="1" x14ac:dyDescent="0.3">
      <c r="A59" s="27"/>
      <c r="B59" s="7" t="s">
        <v>4477</v>
      </c>
      <c r="C59" s="4" t="s">
        <v>2382</v>
      </c>
      <c r="D59" s="6"/>
      <c r="E59" s="6"/>
      <c r="F59" s="6"/>
      <c r="G59" s="6"/>
      <c r="H59" s="10"/>
      <c r="I59" s="5" t="s">
        <v>4529</v>
      </c>
      <c r="J59" s="8"/>
      <c r="K59" s="8"/>
      <c r="L59" s="5" t="s">
        <v>3866</v>
      </c>
      <c r="M59" s="8"/>
    </row>
    <row r="60" spans="1:13" ht="10.95" customHeight="1" x14ac:dyDescent="0.3">
      <c r="A60" s="31" t="s">
        <v>4482</v>
      </c>
      <c r="B60" s="27"/>
      <c r="C60" s="4" t="s">
        <v>2053</v>
      </c>
      <c r="D60" s="6"/>
      <c r="E60" s="10"/>
      <c r="F60" s="10"/>
      <c r="G60" s="10"/>
      <c r="H60" s="10"/>
      <c r="I60" s="5" t="s">
        <v>1654</v>
      </c>
      <c r="J60" s="8"/>
      <c r="K60" s="8"/>
      <c r="L60" s="5" t="s">
        <v>3866</v>
      </c>
      <c r="M60" s="5" t="s">
        <v>3869</v>
      </c>
    </row>
    <row r="61" spans="1:13" ht="10.95" customHeight="1" x14ac:dyDescent="0.3">
      <c r="A61" s="31" t="s">
        <v>6693</v>
      </c>
      <c r="B61" s="27"/>
      <c r="C61" s="4" t="s">
        <v>2061</v>
      </c>
      <c r="D61" s="6"/>
      <c r="E61" s="10"/>
      <c r="F61" s="10"/>
      <c r="G61" s="10"/>
      <c r="H61" s="10"/>
      <c r="I61" s="5" t="s">
        <v>4530</v>
      </c>
      <c r="J61" s="8"/>
      <c r="K61" s="8"/>
      <c r="L61" s="5" t="s">
        <v>3866</v>
      </c>
      <c r="M61" s="8"/>
    </row>
    <row r="62" spans="1:13" ht="10.95" customHeight="1" x14ac:dyDescent="0.3">
      <c r="A62" s="31" t="s">
        <v>6694</v>
      </c>
      <c r="B62" s="27"/>
      <c r="C62" s="4" t="s">
        <v>2063</v>
      </c>
      <c r="D62" s="6"/>
      <c r="E62" s="6"/>
      <c r="F62" s="6"/>
      <c r="G62" s="6"/>
      <c r="H62" s="6"/>
      <c r="I62" s="5" t="s">
        <v>4493</v>
      </c>
      <c r="J62" s="8"/>
      <c r="K62" s="8"/>
      <c r="L62" s="8"/>
      <c r="M62" s="8"/>
    </row>
    <row r="63" spans="1:13" ht="10.95" customHeight="1" x14ac:dyDescent="0.3">
      <c r="A63" s="31" t="s">
        <v>6695</v>
      </c>
      <c r="B63" s="27"/>
      <c r="C63" s="4" t="s">
        <v>2443</v>
      </c>
      <c r="D63" s="6"/>
      <c r="E63" s="10"/>
      <c r="F63" s="10"/>
      <c r="G63" s="10"/>
      <c r="H63" s="10"/>
      <c r="I63" s="5" t="s">
        <v>1654</v>
      </c>
      <c r="J63" s="8"/>
      <c r="K63" s="8"/>
      <c r="L63" s="8"/>
      <c r="M63" s="8"/>
    </row>
    <row r="64" spans="1:13" ht="10.95" customHeight="1" x14ac:dyDescent="0.3">
      <c r="A64" s="31" t="s">
        <v>6696</v>
      </c>
      <c r="B64" s="27"/>
      <c r="C64" s="4" t="s">
        <v>2444</v>
      </c>
      <c r="D64" s="6"/>
      <c r="E64" s="10"/>
      <c r="F64" s="10"/>
      <c r="G64" s="10"/>
      <c r="H64" s="10"/>
      <c r="I64" s="5" t="s">
        <v>4494</v>
      </c>
      <c r="J64" s="8"/>
      <c r="K64" s="8"/>
      <c r="L64" s="8"/>
      <c r="M64" s="8"/>
    </row>
    <row r="65" spans="1:8" ht="10.95" customHeight="1" x14ac:dyDescent="0.3">
      <c r="C65" s="5" t="s">
        <v>2030</v>
      </c>
      <c r="D65" s="8"/>
      <c r="E65" s="5" t="s">
        <v>4174</v>
      </c>
      <c r="F65" s="5" t="s">
        <v>2077</v>
      </c>
      <c r="G65" s="5" t="s">
        <v>2032</v>
      </c>
      <c r="H65" s="5" t="s">
        <v>2033</v>
      </c>
    </row>
    <row r="68" spans="1:8" ht="10.95" customHeight="1" x14ac:dyDescent="0.3">
      <c r="A68" s="1" t="s">
        <v>6697</v>
      </c>
      <c r="C68" s="24" t="s">
        <v>41</v>
      </c>
    </row>
    <row r="69" spans="1:8" x14ac:dyDescent="0.3">
      <c r="C69" s="25"/>
    </row>
    <row r="70" spans="1:8" ht="10.050000000000001" customHeight="1" x14ac:dyDescent="0.3">
      <c r="A70" s="3" t="s">
        <v>4</v>
      </c>
      <c r="B70" s="2"/>
    </row>
    <row r="72" spans="1:8" ht="10.95" customHeight="1" x14ac:dyDescent="0.3">
      <c r="D72" s="3" t="s">
        <v>2261</v>
      </c>
      <c r="E72" s="28" t="s">
        <v>29</v>
      </c>
      <c r="F72" s="28" t="s">
        <v>2119</v>
      </c>
      <c r="G72" s="28" t="s">
        <v>3862</v>
      </c>
      <c r="H72" s="28" t="s">
        <v>3863</v>
      </c>
    </row>
    <row r="73" spans="1:8" ht="10.95" customHeight="1" x14ac:dyDescent="0.3">
      <c r="D73" s="4" t="s">
        <v>6</v>
      </c>
      <c r="E73" s="29"/>
      <c r="F73" s="29"/>
      <c r="G73" s="29"/>
      <c r="H73" s="29"/>
    </row>
    <row r="74" spans="1:8" ht="10.95" customHeight="1" x14ac:dyDescent="0.3">
      <c r="A74" s="31" t="s">
        <v>4438</v>
      </c>
      <c r="B74" s="7" t="s">
        <v>2064</v>
      </c>
      <c r="C74" s="4" t="s">
        <v>1764</v>
      </c>
      <c r="D74" s="6"/>
      <c r="E74" s="5" t="s">
        <v>2074</v>
      </c>
      <c r="F74" s="8"/>
      <c r="G74" s="5" t="s">
        <v>3867</v>
      </c>
      <c r="H74" s="5" t="s">
        <v>3866</v>
      </c>
    </row>
    <row r="75" spans="1:8" ht="10.95" customHeight="1" x14ac:dyDescent="0.3">
      <c r="A75" s="27"/>
      <c r="B75" s="7" t="s">
        <v>4536</v>
      </c>
      <c r="C75" s="4" t="s">
        <v>2445</v>
      </c>
      <c r="D75" s="6"/>
      <c r="E75" s="5" t="s">
        <v>4541</v>
      </c>
      <c r="F75" s="8"/>
      <c r="G75" s="5" t="s">
        <v>3867</v>
      </c>
      <c r="H75" s="5" t="s">
        <v>3866</v>
      </c>
    </row>
    <row r="76" spans="1:8" ht="10.95" customHeight="1" x14ac:dyDescent="0.3">
      <c r="A76" s="27"/>
      <c r="B76" s="7" t="s">
        <v>4537</v>
      </c>
      <c r="C76" s="4" t="s">
        <v>2446</v>
      </c>
      <c r="D76" s="6"/>
      <c r="E76" s="5" t="s">
        <v>4542</v>
      </c>
      <c r="F76" s="8"/>
      <c r="G76" s="5" t="s">
        <v>3867</v>
      </c>
      <c r="H76" s="5" t="s">
        <v>3866</v>
      </c>
    </row>
    <row r="77" spans="1:8" ht="10.95" customHeight="1" x14ac:dyDescent="0.3">
      <c r="A77" s="27"/>
      <c r="B77" s="7" t="s">
        <v>4538</v>
      </c>
      <c r="C77" s="4" t="s">
        <v>2447</v>
      </c>
      <c r="D77" s="6"/>
      <c r="E77" s="5" t="s">
        <v>4543</v>
      </c>
      <c r="F77" s="8"/>
      <c r="G77" s="5" t="s">
        <v>3867</v>
      </c>
      <c r="H77" s="5" t="s">
        <v>3866</v>
      </c>
    </row>
    <row r="78" spans="1:8" ht="10.95" customHeight="1" x14ac:dyDescent="0.3">
      <c r="A78" s="27"/>
      <c r="B78" s="7" t="s">
        <v>4225</v>
      </c>
      <c r="C78" s="4" t="s">
        <v>2448</v>
      </c>
      <c r="D78" s="6"/>
      <c r="E78" s="5" t="s">
        <v>4544</v>
      </c>
      <c r="F78" s="8"/>
      <c r="G78" s="5" t="s">
        <v>3867</v>
      </c>
      <c r="H78" s="5" t="s">
        <v>3866</v>
      </c>
    </row>
    <row r="79" spans="1:8" ht="10.95" customHeight="1" x14ac:dyDescent="0.3">
      <c r="A79" s="27"/>
      <c r="B79" s="7" t="s">
        <v>6698</v>
      </c>
      <c r="C79" s="4" t="s">
        <v>2449</v>
      </c>
      <c r="D79" s="6"/>
      <c r="E79" s="5" t="s">
        <v>4545</v>
      </c>
      <c r="F79" s="8"/>
      <c r="G79" s="5" t="s">
        <v>3867</v>
      </c>
      <c r="H79" s="5" t="s">
        <v>3866</v>
      </c>
    </row>
    <row r="80" spans="1:8" ht="10.95" customHeight="1" x14ac:dyDescent="0.3">
      <c r="A80" s="31" t="s">
        <v>4438</v>
      </c>
      <c r="B80" s="27"/>
      <c r="C80" s="4" t="s">
        <v>2450</v>
      </c>
      <c r="D80" s="6"/>
      <c r="E80" s="5" t="s">
        <v>4503</v>
      </c>
      <c r="F80" s="8"/>
      <c r="G80" s="5" t="s">
        <v>3867</v>
      </c>
      <c r="H80" s="5" t="s">
        <v>3866</v>
      </c>
    </row>
    <row r="81" spans="1:8" ht="10.95" customHeight="1" x14ac:dyDescent="0.3">
      <c r="A81" s="31" t="s">
        <v>6280</v>
      </c>
      <c r="B81" s="7" t="s">
        <v>6281</v>
      </c>
      <c r="C81" s="4" t="s">
        <v>2451</v>
      </c>
      <c r="D81" s="6"/>
      <c r="E81" s="5" t="s">
        <v>2215</v>
      </c>
      <c r="F81" s="5" t="s">
        <v>2121</v>
      </c>
      <c r="G81" s="5" t="s">
        <v>3867</v>
      </c>
      <c r="H81" s="8"/>
    </row>
    <row r="82" spans="1:8" ht="10.95" customHeight="1" x14ac:dyDescent="0.3">
      <c r="A82" s="27"/>
      <c r="B82" s="7" t="s">
        <v>6282</v>
      </c>
      <c r="C82" s="4" t="s">
        <v>2452</v>
      </c>
      <c r="D82" s="6"/>
      <c r="E82" s="5" t="s">
        <v>2215</v>
      </c>
      <c r="F82" s="5" t="s">
        <v>2122</v>
      </c>
      <c r="G82" s="5" t="s">
        <v>3867</v>
      </c>
      <c r="H82" s="8"/>
    </row>
    <row r="83" spans="1:8" ht="10.95" customHeight="1" x14ac:dyDescent="0.3">
      <c r="A83" s="31" t="s">
        <v>6283</v>
      </c>
      <c r="B83" s="27"/>
      <c r="C83" s="9" t="s">
        <v>2453</v>
      </c>
      <c r="D83" s="6"/>
      <c r="E83" s="5" t="s">
        <v>2215</v>
      </c>
      <c r="F83" s="8"/>
      <c r="G83" s="5" t="s">
        <v>3867</v>
      </c>
      <c r="H83" s="8"/>
    </row>
  </sheetData>
  <mergeCells count="28">
    <mergeCell ref="C4:C5"/>
    <mergeCell ref="A81:A82"/>
    <mergeCell ref="I8:I9"/>
    <mergeCell ref="J8:J9"/>
    <mergeCell ref="K8:K9"/>
    <mergeCell ref="A54:A59"/>
    <mergeCell ref="A10:A30"/>
    <mergeCell ref="A64:B64"/>
    <mergeCell ref="A63:B63"/>
    <mergeCell ref="A49:B49"/>
    <mergeCell ref="A62:B62"/>
    <mergeCell ref="A61:B61"/>
    <mergeCell ref="A74:A79"/>
    <mergeCell ref="A80:B80"/>
    <mergeCell ref="L8:L9"/>
    <mergeCell ref="M8:M9"/>
    <mergeCell ref="F72:F73"/>
    <mergeCell ref="A39:A48"/>
    <mergeCell ref="G72:G73"/>
    <mergeCell ref="C68:C69"/>
    <mergeCell ref="E72:E73"/>
    <mergeCell ref="A60:B60"/>
    <mergeCell ref="A83:B83"/>
    <mergeCell ref="H72:H73"/>
    <mergeCell ref="A32:A36"/>
    <mergeCell ref="A38:B38"/>
    <mergeCell ref="A37:B37"/>
    <mergeCell ref="A50:A53"/>
  </mergeCells>
  <dataValidations count="1">
    <dataValidation type="custom" allowBlank="1" showErrorMessage="1" errorTitle="Error" error="Data is of incorrect type!" sqref="D74:D83 D10:H64" xr:uid="{00000000-0002-0000-5700-000001000000}">
      <formula1>ISNUMBER(D10)</formula1>
    </dataValidation>
  </dataValidations>
  <hyperlinks>
    <hyperlink ref="A4" location="'Table of Contents'!A1" display="S.23.01.22.01 - Own funds" xr:uid="{00000000-0004-0000-5700-000000000000}"/>
    <hyperlink ref="A68" location="'Table of Contents'!A1" display="S.23.01.22.02 - Reconciliation reserve" xr:uid="{00000000-0004-0000-57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700-000000000000}">
          <x14:formula1>
            <xm:f>Enumerations!$A$828:$A$828</xm:f>
          </x14:formula1>
          <xm:sqref>B6</xm:sqref>
        </x14:dataValidation>
        <x14:dataValidation type="list" allowBlank="1" showErrorMessage="1" errorTitle="Error" error="Data is of incorrect type!" xr:uid="{00000000-0002-0000-5700-000038000000}">
          <x14:formula1>
            <xm:f>Enumerations!$A$829:$A$829</xm:f>
          </x14:formula1>
          <xm:sqref>B70</xm:sqref>
        </x14:dataValidation>
      </x14:dataValidations>
    </ext>
  </extLs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9">
    <pageSetUpPr autoPageBreaks="0"/>
  </sheetPr>
  <dimension ref="A1:J44"/>
  <sheetViews>
    <sheetView showGridLines="0" zoomScale="80" zoomScaleNormal="80" workbookViewId="0"/>
  </sheetViews>
  <sheetFormatPr defaultRowHeight="14.4" x14ac:dyDescent="0.3"/>
  <cols>
    <col min="1" max="10" width="15" customWidth="1"/>
  </cols>
  <sheetData>
    <row r="1" spans="1:10" x14ac:dyDescent="0.3">
      <c r="A1" t="s">
        <v>5574</v>
      </c>
      <c r="B1" t="s">
        <v>1972</v>
      </c>
    </row>
    <row r="4" spans="1:10" ht="10.95" customHeight="1" x14ac:dyDescent="0.3">
      <c r="A4" s="1" t="s">
        <v>5575</v>
      </c>
      <c r="C4" s="24" t="s">
        <v>41</v>
      </c>
    </row>
    <row r="5" spans="1:10" x14ac:dyDescent="0.3">
      <c r="C5" s="25"/>
    </row>
    <row r="6" spans="1:10" ht="10.050000000000001" customHeight="1" x14ac:dyDescent="0.3">
      <c r="A6" s="3" t="s">
        <v>4</v>
      </c>
      <c r="B6" s="2"/>
    </row>
    <row r="8" spans="1:10" ht="10.95" customHeight="1" x14ac:dyDescent="0.3">
      <c r="D8" s="30" t="s">
        <v>1975</v>
      </c>
      <c r="E8" s="33" t="s">
        <v>1976</v>
      </c>
      <c r="F8" s="27"/>
      <c r="G8" s="33" t="s">
        <v>1978</v>
      </c>
      <c r="H8" s="27"/>
      <c r="I8" s="30" t="s">
        <v>1979</v>
      </c>
    </row>
    <row r="9" spans="1:10" ht="10.95" customHeight="1" x14ac:dyDescent="0.3">
      <c r="D9" s="27"/>
      <c r="E9" s="13"/>
      <c r="F9" s="3" t="s">
        <v>1977</v>
      </c>
      <c r="G9" s="13"/>
      <c r="H9" s="3" t="s">
        <v>1977</v>
      </c>
      <c r="I9" s="27"/>
      <c r="J9" s="28" t="s">
        <v>29</v>
      </c>
    </row>
    <row r="10" spans="1:10" ht="10.95" customHeight="1" x14ac:dyDescent="0.3">
      <c r="D10" s="4" t="s">
        <v>1650</v>
      </c>
      <c r="E10" s="4" t="s">
        <v>1740</v>
      </c>
      <c r="F10" s="4" t="s">
        <v>1742</v>
      </c>
      <c r="G10" s="4" t="s">
        <v>1661</v>
      </c>
      <c r="H10" s="4" t="s">
        <v>1663</v>
      </c>
      <c r="I10" s="4" t="s">
        <v>6</v>
      </c>
      <c r="J10" s="29"/>
    </row>
    <row r="11" spans="1:10" ht="10.95" customHeight="1" x14ac:dyDescent="0.3">
      <c r="A11" s="31" t="s">
        <v>1980</v>
      </c>
      <c r="B11" s="7" t="s">
        <v>1981</v>
      </c>
      <c r="C11" s="4" t="s">
        <v>1651</v>
      </c>
      <c r="D11" s="6"/>
      <c r="E11" s="6"/>
      <c r="F11" s="10"/>
      <c r="G11" s="10"/>
      <c r="H11" s="10"/>
      <c r="I11" s="10"/>
      <c r="J11" s="5" t="s">
        <v>5576</v>
      </c>
    </row>
    <row r="12" spans="1:10" ht="10.95" customHeight="1" x14ac:dyDescent="0.3">
      <c r="A12" s="27"/>
      <c r="B12" s="7" t="s">
        <v>1982</v>
      </c>
      <c r="C12" s="4" t="s">
        <v>1653</v>
      </c>
      <c r="D12" s="6"/>
      <c r="E12" s="10"/>
      <c r="F12" s="10"/>
      <c r="G12" s="6"/>
      <c r="H12" s="10"/>
      <c r="I12" s="10"/>
      <c r="J12" s="5" t="s">
        <v>5577</v>
      </c>
    </row>
    <row r="13" spans="1:10" ht="10.95" customHeight="1" x14ac:dyDescent="0.3">
      <c r="A13" s="27"/>
      <c r="B13" s="7" t="s">
        <v>1983</v>
      </c>
      <c r="C13" s="4" t="s">
        <v>1808</v>
      </c>
      <c r="D13" s="6"/>
      <c r="E13" s="6"/>
      <c r="F13" s="10"/>
      <c r="G13" s="10"/>
      <c r="H13" s="10"/>
      <c r="I13" s="10"/>
      <c r="J13" s="5" t="s">
        <v>5578</v>
      </c>
    </row>
    <row r="14" spans="1:10" ht="10.95" customHeight="1" x14ac:dyDescent="0.3">
      <c r="A14" s="31" t="s">
        <v>1984</v>
      </c>
      <c r="B14" s="27"/>
      <c r="C14" s="4" t="s">
        <v>1747</v>
      </c>
      <c r="D14" s="6"/>
      <c r="E14" s="6"/>
      <c r="F14" s="10"/>
      <c r="G14" s="6"/>
      <c r="H14" s="10"/>
      <c r="I14" s="10"/>
      <c r="J14" s="5" t="s">
        <v>5579</v>
      </c>
    </row>
    <row r="15" spans="1:10" ht="10.95" customHeight="1" x14ac:dyDescent="0.3">
      <c r="A15" s="31" t="s">
        <v>1985</v>
      </c>
      <c r="B15" s="7" t="s">
        <v>1981</v>
      </c>
      <c r="C15" s="4" t="s">
        <v>1986</v>
      </c>
      <c r="D15" s="6"/>
      <c r="E15" s="6"/>
      <c r="F15" s="10"/>
      <c r="G15" s="10"/>
      <c r="H15" s="10"/>
      <c r="I15" s="10"/>
      <c r="J15" s="5" t="s">
        <v>5580</v>
      </c>
    </row>
    <row r="16" spans="1:10" ht="10.95" customHeight="1" x14ac:dyDescent="0.3">
      <c r="A16" s="27"/>
      <c r="B16" s="7" t="s">
        <v>1982</v>
      </c>
      <c r="C16" s="4" t="s">
        <v>1987</v>
      </c>
      <c r="D16" s="6"/>
      <c r="E16" s="10"/>
      <c r="F16" s="10"/>
      <c r="G16" s="6"/>
      <c r="H16" s="10"/>
      <c r="I16" s="10"/>
      <c r="J16" s="5" t="s">
        <v>5581</v>
      </c>
    </row>
    <row r="17" spans="1:10" ht="10.95" customHeight="1" x14ac:dyDescent="0.3">
      <c r="A17" s="31" t="s">
        <v>1988</v>
      </c>
      <c r="B17" s="27"/>
      <c r="C17" s="4" t="s">
        <v>1749</v>
      </c>
      <c r="D17" s="6"/>
      <c r="E17" s="6"/>
      <c r="F17" s="10"/>
      <c r="G17" s="6"/>
      <c r="H17" s="10"/>
      <c r="I17" s="10"/>
      <c r="J17" s="5" t="s">
        <v>5582</v>
      </c>
    </row>
    <row r="18" spans="1:10" ht="10.95" customHeight="1" x14ac:dyDescent="0.3">
      <c r="A18" s="31" t="s">
        <v>1989</v>
      </c>
      <c r="B18" s="7" t="s">
        <v>1990</v>
      </c>
      <c r="C18" s="4" t="s">
        <v>1991</v>
      </c>
      <c r="D18" s="6"/>
      <c r="E18" s="6"/>
      <c r="F18" s="6"/>
      <c r="G18" s="6"/>
      <c r="H18" s="6"/>
      <c r="I18" s="6"/>
      <c r="J18" s="5" t="s">
        <v>5583</v>
      </c>
    </row>
    <row r="19" spans="1:10" ht="10.95" customHeight="1" x14ac:dyDescent="0.3">
      <c r="A19" s="27"/>
      <c r="B19" s="7" t="s">
        <v>1992</v>
      </c>
      <c r="C19" s="4" t="s">
        <v>1993</v>
      </c>
      <c r="D19" s="6"/>
      <c r="E19" s="6"/>
      <c r="F19" s="6"/>
      <c r="G19" s="6"/>
      <c r="H19" s="6"/>
      <c r="I19" s="6"/>
      <c r="J19" s="5" t="s">
        <v>5584</v>
      </c>
    </row>
    <row r="20" spans="1:10" ht="10.95" customHeight="1" x14ac:dyDescent="0.3">
      <c r="A20" s="27"/>
      <c r="B20" s="7" t="s">
        <v>1994</v>
      </c>
      <c r="C20" s="4" t="s">
        <v>1995</v>
      </c>
      <c r="D20" s="6"/>
      <c r="E20" s="6"/>
      <c r="F20" s="6"/>
      <c r="G20" s="6"/>
      <c r="H20" s="6"/>
      <c r="I20" s="6"/>
      <c r="J20" s="5" t="s">
        <v>5585</v>
      </c>
    </row>
    <row r="21" spans="1:10" ht="10.95" customHeight="1" x14ac:dyDescent="0.3">
      <c r="A21" s="31" t="s">
        <v>1996</v>
      </c>
      <c r="B21" s="27"/>
      <c r="C21" s="4" t="s">
        <v>1751</v>
      </c>
      <c r="D21" s="6"/>
      <c r="E21" s="6"/>
      <c r="F21" s="6"/>
      <c r="G21" s="6"/>
      <c r="H21" s="6"/>
      <c r="I21" s="6"/>
      <c r="J21" s="5" t="s">
        <v>5586</v>
      </c>
    </row>
    <row r="22" spans="1:10" ht="10.95" customHeight="1" x14ac:dyDescent="0.3">
      <c r="A22" s="31" t="s">
        <v>1997</v>
      </c>
      <c r="B22" s="7" t="s">
        <v>1998</v>
      </c>
      <c r="C22" s="4" t="s">
        <v>1999</v>
      </c>
      <c r="D22" s="6"/>
      <c r="E22" s="6"/>
      <c r="F22" s="6"/>
      <c r="G22" s="6"/>
      <c r="H22" s="6"/>
      <c r="I22" s="6"/>
      <c r="J22" s="5" t="s">
        <v>5587</v>
      </c>
    </row>
    <row r="23" spans="1:10" ht="10.95" customHeight="1" x14ac:dyDescent="0.3">
      <c r="A23" s="27"/>
      <c r="B23" s="7" t="s">
        <v>2000</v>
      </c>
      <c r="C23" s="4" t="s">
        <v>2001</v>
      </c>
      <c r="D23" s="6"/>
      <c r="E23" s="6"/>
      <c r="F23" s="6"/>
      <c r="G23" s="6"/>
      <c r="H23" s="6"/>
      <c r="I23" s="6"/>
      <c r="J23" s="5" t="s">
        <v>5588</v>
      </c>
    </row>
    <row r="24" spans="1:10" ht="10.95" customHeight="1" x14ac:dyDescent="0.3">
      <c r="A24" s="27"/>
      <c r="B24" s="7" t="s">
        <v>2002</v>
      </c>
      <c r="C24" s="4" t="s">
        <v>2003</v>
      </c>
      <c r="D24" s="6"/>
      <c r="E24" s="6"/>
      <c r="F24" s="6"/>
      <c r="G24" s="6"/>
      <c r="H24" s="6"/>
      <c r="I24" s="6"/>
      <c r="J24" s="5" t="s">
        <v>5589</v>
      </c>
    </row>
    <row r="25" spans="1:10" ht="10.95" customHeight="1" x14ac:dyDescent="0.3">
      <c r="A25" s="31" t="s">
        <v>2004</v>
      </c>
      <c r="B25" s="27"/>
      <c r="C25" s="4" t="s">
        <v>1825</v>
      </c>
      <c r="D25" s="6"/>
      <c r="E25" s="6"/>
      <c r="F25" s="6"/>
      <c r="G25" s="6"/>
      <c r="H25" s="6"/>
      <c r="I25" s="6"/>
      <c r="J25" s="5" t="s">
        <v>5590</v>
      </c>
    </row>
    <row r="26" spans="1:10" ht="10.95" customHeight="1" x14ac:dyDescent="0.3">
      <c r="A26" s="31" t="s">
        <v>2005</v>
      </c>
      <c r="B26" s="7" t="s">
        <v>2006</v>
      </c>
      <c r="C26" s="4" t="s">
        <v>1754</v>
      </c>
      <c r="D26" s="6"/>
      <c r="E26" s="6"/>
      <c r="F26" s="6"/>
      <c r="G26" s="6"/>
      <c r="H26" s="6"/>
      <c r="I26" s="6"/>
      <c r="J26" s="5" t="s">
        <v>5591</v>
      </c>
    </row>
    <row r="27" spans="1:10" ht="10.95" customHeight="1" x14ac:dyDescent="0.3">
      <c r="A27" s="27"/>
      <c r="B27" s="7" t="s">
        <v>2007</v>
      </c>
      <c r="C27" s="4" t="s">
        <v>1756</v>
      </c>
      <c r="D27" s="6"/>
      <c r="E27" s="6"/>
      <c r="F27" s="6"/>
      <c r="G27" s="6"/>
      <c r="H27" s="6"/>
      <c r="I27" s="6"/>
      <c r="J27" s="5" t="s">
        <v>5592</v>
      </c>
    </row>
    <row r="28" spans="1:10" ht="10.95" customHeight="1" x14ac:dyDescent="0.3">
      <c r="A28" s="27"/>
      <c r="B28" s="7" t="s">
        <v>2008</v>
      </c>
      <c r="C28" s="4" t="s">
        <v>1758</v>
      </c>
      <c r="D28" s="6"/>
      <c r="E28" s="6"/>
      <c r="F28" s="6"/>
      <c r="G28" s="6"/>
      <c r="H28" s="6"/>
      <c r="I28" s="6"/>
      <c r="J28" s="5" t="s">
        <v>5593</v>
      </c>
    </row>
    <row r="29" spans="1:10" ht="10.95" customHeight="1" x14ac:dyDescent="0.3">
      <c r="A29" s="31" t="s">
        <v>2009</v>
      </c>
      <c r="B29" s="27"/>
      <c r="C29" s="4" t="s">
        <v>1760</v>
      </c>
      <c r="D29" s="6"/>
      <c r="E29" s="6"/>
      <c r="F29" s="6"/>
      <c r="G29" s="6"/>
      <c r="H29" s="6"/>
      <c r="I29" s="6"/>
      <c r="J29" s="5" t="s">
        <v>5594</v>
      </c>
    </row>
    <row r="30" spans="1:10" ht="10.95" customHeight="1" x14ac:dyDescent="0.3">
      <c r="C30" s="5" t="s">
        <v>2029</v>
      </c>
      <c r="D30" s="8"/>
      <c r="E30" s="8"/>
      <c r="F30" s="5" t="s">
        <v>2034</v>
      </c>
      <c r="G30" s="8"/>
      <c r="H30" s="5" t="s">
        <v>2034</v>
      </c>
      <c r="I30" s="8"/>
    </row>
    <row r="31" spans="1:10" ht="10.95" customHeight="1" x14ac:dyDescent="0.3">
      <c r="C31" s="5" t="s">
        <v>2030</v>
      </c>
      <c r="D31" s="8"/>
      <c r="E31" s="5" t="s">
        <v>2031</v>
      </c>
      <c r="F31" s="5" t="s">
        <v>2031</v>
      </c>
      <c r="G31" s="5" t="s">
        <v>2032</v>
      </c>
      <c r="H31" s="5" t="s">
        <v>2032</v>
      </c>
      <c r="I31" s="5" t="s">
        <v>2033</v>
      </c>
    </row>
    <row r="34" spans="1:8" ht="10.95" customHeight="1" x14ac:dyDescent="0.3">
      <c r="A34" s="1" t="s">
        <v>5595</v>
      </c>
      <c r="C34" s="24" t="s">
        <v>41</v>
      </c>
    </row>
    <row r="35" spans="1:8" x14ac:dyDescent="0.3">
      <c r="C35" s="25"/>
    </row>
    <row r="36" spans="1:8" ht="10.050000000000001" customHeight="1" x14ac:dyDescent="0.3">
      <c r="A36" s="3" t="s">
        <v>4</v>
      </c>
      <c r="B36" s="2"/>
    </row>
    <row r="38" spans="1:8" ht="10.95" customHeight="1" x14ac:dyDescent="0.3">
      <c r="D38" s="30" t="s">
        <v>1978</v>
      </c>
      <c r="E38" s="27"/>
      <c r="F38" s="30" t="s">
        <v>1979</v>
      </c>
      <c r="G38" s="27"/>
    </row>
    <row r="39" spans="1:8" ht="10.95" customHeight="1" x14ac:dyDescent="0.3">
      <c r="D39" s="3" t="s">
        <v>2037</v>
      </c>
      <c r="E39" s="3" t="s">
        <v>2038</v>
      </c>
      <c r="F39" s="3" t="s">
        <v>2037</v>
      </c>
      <c r="G39" s="3" t="s">
        <v>2038</v>
      </c>
      <c r="H39" s="28" t="s">
        <v>29</v>
      </c>
    </row>
    <row r="40" spans="1:8" ht="10.95" customHeight="1" x14ac:dyDescent="0.3">
      <c r="D40" s="4" t="s">
        <v>8</v>
      </c>
      <c r="E40" s="4" t="s">
        <v>10</v>
      </c>
      <c r="F40" s="4" t="s">
        <v>12</v>
      </c>
      <c r="G40" s="4" t="s">
        <v>14</v>
      </c>
      <c r="H40" s="29"/>
    </row>
    <row r="41" spans="1:8" ht="10.95" customHeight="1" x14ac:dyDescent="0.3">
      <c r="A41" s="31" t="s">
        <v>2039</v>
      </c>
      <c r="B41" s="7" t="s">
        <v>2040</v>
      </c>
      <c r="C41" s="4" t="s">
        <v>2041</v>
      </c>
      <c r="D41" s="6"/>
      <c r="E41" s="6"/>
      <c r="F41" s="6"/>
      <c r="G41" s="6"/>
      <c r="H41" s="5" t="s">
        <v>2044</v>
      </c>
    </row>
    <row r="42" spans="1:8" ht="10.95" customHeight="1" x14ac:dyDescent="0.3">
      <c r="A42" s="27"/>
      <c r="B42" s="7" t="s">
        <v>2042</v>
      </c>
      <c r="C42" s="4" t="s">
        <v>2043</v>
      </c>
      <c r="D42" s="10"/>
      <c r="E42" s="6"/>
      <c r="F42" s="10"/>
      <c r="G42" s="6"/>
      <c r="H42" s="5" t="s">
        <v>2045</v>
      </c>
    </row>
    <row r="43" spans="1:8" ht="10.95" customHeight="1" x14ac:dyDescent="0.3">
      <c r="C43" s="5" t="s">
        <v>1786</v>
      </c>
      <c r="D43" s="5" t="s">
        <v>2046</v>
      </c>
      <c r="E43" s="5" t="s">
        <v>2047</v>
      </c>
      <c r="F43" s="5" t="s">
        <v>2046</v>
      </c>
      <c r="G43" s="5" t="s">
        <v>2047</v>
      </c>
    </row>
    <row r="44" spans="1:8" ht="10.95" customHeight="1" x14ac:dyDescent="0.3">
      <c r="C44" s="5" t="s">
        <v>2030</v>
      </c>
      <c r="D44" s="5" t="s">
        <v>2032</v>
      </c>
      <c r="E44" s="5" t="s">
        <v>2032</v>
      </c>
      <c r="F44" s="5" t="s">
        <v>2033</v>
      </c>
      <c r="G44" s="5" t="s">
        <v>2033</v>
      </c>
    </row>
  </sheetData>
  <mergeCells count="21">
    <mergeCell ref="C4:C5"/>
    <mergeCell ref="I8:I9"/>
    <mergeCell ref="J9:J10"/>
    <mergeCell ref="A22:A24"/>
    <mergeCell ref="E8:F8"/>
    <mergeCell ref="A21:B21"/>
    <mergeCell ref="A11:A13"/>
    <mergeCell ref="A14:B14"/>
    <mergeCell ref="A15:A16"/>
    <mergeCell ref="F38:G38"/>
    <mergeCell ref="H39:H40"/>
    <mergeCell ref="C34:C35"/>
    <mergeCell ref="A41:A42"/>
    <mergeCell ref="D8:D9"/>
    <mergeCell ref="A18:A20"/>
    <mergeCell ref="A17:B17"/>
    <mergeCell ref="D38:E38"/>
    <mergeCell ref="A29:B29"/>
    <mergeCell ref="G8:H8"/>
    <mergeCell ref="A25:B25"/>
    <mergeCell ref="A26:A28"/>
  </mergeCells>
  <dataValidations count="1">
    <dataValidation type="custom" allowBlank="1" showErrorMessage="1" errorTitle="Error" error="Data is of incorrect type!" sqref="D41:G42 D11:I29" xr:uid="{00000000-0002-0000-5800-000001000000}">
      <formula1>ISNUMBER(D11)</formula1>
    </dataValidation>
  </dataValidations>
  <hyperlinks>
    <hyperlink ref="A4" location="'Table of Contents'!A1" display="S.23.02.01.01 - Basic own funds" xr:uid="{00000000-0004-0000-5800-000000000000}"/>
    <hyperlink ref="A34" location="'Table of Contents'!A1" display="S.23.02.01.02 - Ancillary own funds" xr:uid="{00000000-0004-0000-58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800-000000000000}">
          <x14:formula1>
            <xm:f>Enumerations!$A$547:$A$547</xm:f>
          </x14:formula1>
          <xm:sqref>B6</xm:sqref>
        </x14:dataValidation>
        <x14:dataValidation type="list" allowBlank="1" showErrorMessage="1" errorTitle="Error" error="Data is of incorrect type!" xr:uid="{00000000-0002-0000-5800-000014000000}">
          <x14:formula1>
            <xm:f>Enumerations!$A$548:$A$548</xm:f>
          </x14:formula1>
          <xm:sqref>B36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sheetPr>
  <dimension ref="A1:E76"/>
  <sheetViews>
    <sheetView showGridLines="0" zoomScale="80" zoomScaleNormal="80" workbookViewId="0"/>
  </sheetViews>
  <sheetFormatPr defaultRowHeight="14.4" x14ac:dyDescent="0.3"/>
  <cols>
    <col min="1" max="5" width="15" customWidth="1"/>
  </cols>
  <sheetData>
    <row r="1" spans="1:5" x14ac:dyDescent="0.3">
      <c r="A1" t="s">
        <v>8054</v>
      </c>
      <c r="B1" t="s">
        <v>3381</v>
      </c>
    </row>
    <row r="4" spans="1:5" ht="12" customHeight="1" x14ac:dyDescent="0.3">
      <c r="A4" s="1" t="s">
        <v>8055</v>
      </c>
    </row>
    <row r="6" spans="1:5" ht="10.95" customHeight="1" x14ac:dyDescent="0.3">
      <c r="D6" s="3" t="s">
        <v>3383</v>
      </c>
      <c r="E6" s="28" t="s">
        <v>29</v>
      </c>
    </row>
    <row r="7" spans="1:5" ht="10.95" customHeight="1" x14ac:dyDescent="0.3">
      <c r="D7" s="4" t="s">
        <v>1650</v>
      </c>
      <c r="E7" s="29"/>
    </row>
    <row r="8" spans="1:5" ht="10.95" customHeight="1" x14ac:dyDescent="0.3">
      <c r="A8" s="31" t="s">
        <v>3384</v>
      </c>
      <c r="B8" s="7" t="s">
        <v>7214</v>
      </c>
      <c r="C8" s="4" t="s">
        <v>1651</v>
      </c>
      <c r="D8" s="6"/>
      <c r="E8" s="5" t="s">
        <v>3488</v>
      </c>
    </row>
    <row r="9" spans="1:5" ht="10.95" customHeight="1" x14ac:dyDescent="0.3">
      <c r="A9" s="27"/>
      <c r="B9" s="7" t="s">
        <v>3386</v>
      </c>
      <c r="C9" s="4" t="s">
        <v>1653</v>
      </c>
      <c r="D9" s="6"/>
      <c r="E9" s="5" t="s">
        <v>3489</v>
      </c>
    </row>
    <row r="10" spans="1:5" ht="10.95" customHeight="1" x14ac:dyDescent="0.3">
      <c r="A10" s="27"/>
      <c r="B10" s="7" t="s">
        <v>8056</v>
      </c>
      <c r="C10" s="4" t="s">
        <v>1808</v>
      </c>
      <c r="D10" s="6"/>
      <c r="E10" s="5" t="s">
        <v>7220</v>
      </c>
    </row>
    <row r="11" spans="1:5" ht="10.95" customHeight="1" x14ac:dyDescent="0.3">
      <c r="A11" s="27"/>
      <c r="B11" s="7" t="s">
        <v>3389</v>
      </c>
      <c r="C11" s="4" t="s">
        <v>1810</v>
      </c>
      <c r="D11" s="6"/>
      <c r="E11" s="5" t="s">
        <v>3491</v>
      </c>
    </row>
    <row r="12" spans="1:5" ht="10.95" customHeight="1" x14ac:dyDescent="0.3">
      <c r="A12" s="27"/>
      <c r="B12" s="7" t="s">
        <v>8034</v>
      </c>
      <c r="C12" s="4" t="s">
        <v>1812</v>
      </c>
      <c r="D12" s="6"/>
      <c r="E12" s="5" t="s">
        <v>8040</v>
      </c>
    </row>
    <row r="13" spans="1:5" ht="10.95" customHeight="1" x14ac:dyDescent="0.3">
      <c r="A13" s="27"/>
      <c r="B13" s="7" t="s">
        <v>3390</v>
      </c>
      <c r="C13" s="4" t="s">
        <v>1814</v>
      </c>
      <c r="D13" s="6"/>
      <c r="E13" s="5" t="s">
        <v>3492</v>
      </c>
    </row>
    <row r="14" spans="1:5" ht="10.95" customHeight="1" x14ac:dyDescent="0.3">
      <c r="A14" s="27"/>
      <c r="B14" s="7" t="s">
        <v>3398</v>
      </c>
      <c r="C14" s="4" t="s">
        <v>1986</v>
      </c>
      <c r="D14" s="6"/>
      <c r="E14" s="5" t="s">
        <v>7221</v>
      </c>
    </row>
    <row r="15" spans="1:5" ht="10.95" customHeight="1" x14ac:dyDescent="0.3">
      <c r="A15" s="27"/>
      <c r="B15" s="7" t="s">
        <v>7233</v>
      </c>
      <c r="C15" s="4" t="s">
        <v>2128</v>
      </c>
      <c r="D15" s="6"/>
      <c r="E15" s="5" t="s">
        <v>7222</v>
      </c>
    </row>
    <row r="16" spans="1:5" ht="10.95" customHeight="1" x14ac:dyDescent="0.3">
      <c r="A16" s="27"/>
      <c r="B16" s="7" t="s">
        <v>3401</v>
      </c>
      <c r="C16" s="4" t="s">
        <v>2132</v>
      </c>
      <c r="D16" s="6"/>
      <c r="E16" s="5" t="s">
        <v>7223</v>
      </c>
    </row>
    <row r="17" spans="1:5" ht="10.95" customHeight="1" x14ac:dyDescent="0.3">
      <c r="A17" s="27"/>
      <c r="B17" s="7" t="s">
        <v>3402</v>
      </c>
      <c r="C17" s="4" t="s">
        <v>3403</v>
      </c>
      <c r="D17" s="6"/>
      <c r="E17" s="5" t="s">
        <v>3500</v>
      </c>
    </row>
    <row r="18" spans="1:5" ht="10.95" customHeight="1" x14ac:dyDescent="0.3">
      <c r="A18" s="27"/>
      <c r="B18" s="7" t="s">
        <v>3404</v>
      </c>
      <c r="C18" s="4" t="s">
        <v>2133</v>
      </c>
      <c r="D18" s="6"/>
      <c r="E18" s="5" t="s">
        <v>8041</v>
      </c>
    </row>
    <row r="19" spans="1:5" ht="10.95" customHeight="1" x14ac:dyDescent="0.3">
      <c r="A19" s="27"/>
      <c r="B19" s="7" t="s">
        <v>3405</v>
      </c>
      <c r="C19" s="4" t="s">
        <v>2134</v>
      </c>
      <c r="D19" s="6"/>
      <c r="E19" s="5" t="s">
        <v>7224</v>
      </c>
    </row>
    <row r="20" spans="1:5" ht="10.95" customHeight="1" x14ac:dyDescent="0.3">
      <c r="A20" s="27"/>
      <c r="B20" s="7" t="s">
        <v>3406</v>
      </c>
      <c r="C20" s="4" t="s">
        <v>2137</v>
      </c>
      <c r="D20" s="6"/>
      <c r="E20" s="5" t="s">
        <v>3503</v>
      </c>
    </row>
    <row r="21" spans="1:5" ht="10.95" customHeight="1" x14ac:dyDescent="0.3">
      <c r="A21" s="27"/>
      <c r="B21" s="7" t="s">
        <v>3407</v>
      </c>
      <c r="C21" s="4" t="s">
        <v>1749</v>
      </c>
      <c r="D21" s="6"/>
      <c r="E21" s="5" t="s">
        <v>8042</v>
      </c>
    </row>
    <row r="22" spans="1:5" ht="10.95" customHeight="1" x14ac:dyDescent="0.3">
      <c r="A22" s="27"/>
      <c r="B22" s="7" t="s">
        <v>3408</v>
      </c>
      <c r="C22" s="4" t="s">
        <v>1991</v>
      </c>
      <c r="D22" s="6"/>
      <c r="E22" s="5" t="s">
        <v>8043</v>
      </c>
    </row>
    <row r="23" spans="1:5" ht="10.95" customHeight="1" x14ac:dyDescent="0.3">
      <c r="A23" s="27"/>
      <c r="B23" s="7" t="s">
        <v>3409</v>
      </c>
      <c r="C23" s="4" t="s">
        <v>1993</v>
      </c>
      <c r="D23" s="6"/>
      <c r="E23" s="5" t="s">
        <v>7225</v>
      </c>
    </row>
    <row r="24" spans="1:5" ht="10.95" customHeight="1" x14ac:dyDescent="0.3">
      <c r="A24" s="27"/>
      <c r="B24" s="7" t="s">
        <v>8035</v>
      </c>
      <c r="C24" s="4" t="s">
        <v>1995</v>
      </c>
      <c r="D24" s="6"/>
      <c r="E24" s="5" t="s">
        <v>3507</v>
      </c>
    </row>
    <row r="25" spans="1:5" ht="10.95" customHeight="1" x14ac:dyDescent="0.3">
      <c r="A25" s="27"/>
      <c r="B25" s="7" t="s">
        <v>3411</v>
      </c>
      <c r="C25" s="4" t="s">
        <v>2143</v>
      </c>
      <c r="D25" s="6"/>
      <c r="E25" s="5" t="s">
        <v>3508</v>
      </c>
    </row>
    <row r="26" spans="1:5" ht="10.95" customHeight="1" x14ac:dyDescent="0.3">
      <c r="A26" s="27"/>
      <c r="B26" s="7" t="s">
        <v>3412</v>
      </c>
      <c r="C26" s="4" t="s">
        <v>2145</v>
      </c>
      <c r="D26" s="6"/>
      <c r="E26" s="5" t="s">
        <v>3509</v>
      </c>
    </row>
    <row r="27" spans="1:5" ht="10.95" customHeight="1" x14ac:dyDescent="0.3">
      <c r="A27" s="27"/>
      <c r="B27" s="7" t="s">
        <v>3413</v>
      </c>
      <c r="C27" s="4" t="s">
        <v>3414</v>
      </c>
      <c r="D27" s="6"/>
      <c r="E27" s="5" t="s">
        <v>3510</v>
      </c>
    </row>
    <row r="28" spans="1:5" ht="10.95" customHeight="1" x14ac:dyDescent="0.3">
      <c r="A28" s="27"/>
      <c r="B28" s="7" t="s">
        <v>3415</v>
      </c>
      <c r="C28" s="4" t="s">
        <v>3416</v>
      </c>
      <c r="D28" s="6"/>
      <c r="E28" s="5" t="s">
        <v>3511</v>
      </c>
    </row>
    <row r="29" spans="1:5" ht="10.95" customHeight="1" x14ac:dyDescent="0.3">
      <c r="A29" s="27"/>
      <c r="B29" s="7" t="s">
        <v>3417</v>
      </c>
      <c r="C29" s="4" t="s">
        <v>2155</v>
      </c>
      <c r="D29" s="6"/>
      <c r="E29" s="5" t="s">
        <v>3512</v>
      </c>
    </row>
    <row r="30" spans="1:5" ht="10.95" customHeight="1" x14ac:dyDescent="0.3">
      <c r="A30" s="27"/>
      <c r="B30" s="7" t="s">
        <v>3418</v>
      </c>
      <c r="C30" s="4" t="s">
        <v>2156</v>
      </c>
      <c r="D30" s="6"/>
      <c r="E30" s="5" t="s">
        <v>7234</v>
      </c>
    </row>
    <row r="31" spans="1:5" ht="10.95" customHeight="1" x14ac:dyDescent="0.3">
      <c r="A31" s="27"/>
      <c r="B31" s="7" t="s">
        <v>3419</v>
      </c>
      <c r="C31" s="4" t="s">
        <v>1751</v>
      </c>
      <c r="D31" s="6"/>
      <c r="E31" s="5" t="s">
        <v>3514</v>
      </c>
    </row>
    <row r="32" spans="1:5" ht="10.95" customHeight="1" x14ac:dyDescent="0.3">
      <c r="A32" s="27"/>
      <c r="B32" s="7" t="s">
        <v>3420</v>
      </c>
      <c r="C32" s="4" t="s">
        <v>1999</v>
      </c>
      <c r="D32" s="6"/>
      <c r="E32" s="5" t="s">
        <v>3515</v>
      </c>
    </row>
    <row r="33" spans="1:5" ht="10.95" customHeight="1" x14ac:dyDescent="0.3">
      <c r="A33" s="27"/>
      <c r="B33" s="7" t="s">
        <v>3421</v>
      </c>
      <c r="C33" s="4" t="s">
        <v>2001</v>
      </c>
      <c r="D33" s="6"/>
      <c r="E33" s="5" t="s">
        <v>3516</v>
      </c>
    </row>
    <row r="34" spans="1:5" ht="10.95" customHeight="1" x14ac:dyDescent="0.3">
      <c r="A34" s="27"/>
      <c r="B34" s="7" t="s">
        <v>3422</v>
      </c>
      <c r="C34" s="4" t="s">
        <v>2003</v>
      </c>
      <c r="D34" s="6"/>
      <c r="E34" s="5" t="s">
        <v>3517</v>
      </c>
    </row>
    <row r="35" spans="1:5" ht="10.95" customHeight="1" x14ac:dyDescent="0.3">
      <c r="A35" s="27"/>
      <c r="B35" s="7" t="s">
        <v>3423</v>
      </c>
      <c r="C35" s="4" t="s">
        <v>2168</v>
      </c>
      <c r="D35" s="6"/>
      <c r="E35" s="5" t="s">
        <v>3518</v>
      </c>
    </row>
    <row r="36" spans="1:5" ht="10.95" customHeight="1" x14ac:dyDescent="0.3">
      <c r="A36" s="27"/>
      <c r="B36" s="7" t="s">
        <v>3424</v>
      </c>
      <c r="C36" s="4" t="s">
        <v>2170</v>
      </c>
      <c r="D36" s="6"/>
      <c r="E36" s="5" t="s">
        <v>3519</v>
      </c>
    </row>
    <row r="37" spans="1:5" ht="10.95" customHeight="1" x14ac:dyDescent="0.3">
      <c r="A37" s="27"/>
      <c r="B37" s="7" t="s">
        <v>3425</v>
      </c>
      <c r="C37" s="4" t="s">
        <v>2179</v>
      </c>
      <c r="D37" s="6"/>
      <c r="E37" s="5" t="s">
        <v>3520</v>
      </c>
    </row>
    <row r="38" spans="1:5" ht="10.95" customHeight="1" x14ac:dyDescent="0.3">
      <c r="A38" s="27"/>
      <c r="B38" s="7" t="s">
        <v>3426</v>
      </c>
      <c r="C38" s="4" t="s">
        <v>2181</v>
      </c>
      <c r="D38" s="6"/>
      <c r="E38" s="5" t="s">
        <v>3521</v>
      </c>
    </row>
    <row r="39" spans="1:5" ht="10.95" customHeight="1" x14ac:dyDescent="0.3">
      <c r="A39" s="27"/>
      <c r="B39" s="7" t="s">
        <v>3427</v>
      </c>
      <c r="C39" s="4" t="s">
        <v>2370</v>
      </c>
      <c r="D39" s="6"/>
      <c r="E39" s="5" t="s">
        <v>3522</v>
      </c>
    </row>
    <row r="40" spans="1:5" ht="10.95" customHeight="1" x14ac:dyDescent="0.3">
      <c r="A40" s="27"/>
      <c r="B40" s="7" t="s">
        <v>3428</v>
      </c>
      <c r="C40" s="4" t="s">
        <v>2371</v>
      </c>
      <c r="D40" s="6"/>
      <c r="E40" s="5" t="s">
        <v>3523</v>
      </c>
    </row>
    <row r="41" spans="1:5" ht="10.95" customHeight="1" x14ac:dyDescent="0.3">
      <c r="A41" s="27"/>
      <c r="B41" s="7" t="s">
        <v>3429</v>
      </c>
      <c r="C41" s="4" t="s">
        <v>1825</v>
      </c>
      <c r="D41" s="6"/>
      <c r="E41" s="5" t="s">
        <v>3524</v>
      </c>
    </row>
    <row r="42" spans="1:5" ht="10.95" customHeight="1" x14ac:dyDescent="0.3">
      <c r="A42" s="27"/>
      <c r="B42" s="7" t="s">
        <v>8036</v>
      </c>
      <c r="C42" s="4" t="s">
        <v>1754</v>
      </c>
      <c r="D42" s="6"/>
      <c r="E42" s="5" t="s">
        <v>7227</v>
      </c>
    </row>
    <row r="43" spans="1:5" ht="10.95" customHeight="1" x14ac:dyDescent="0.3">
      <c r="A43" s="27"/>
      <c r="B43" s="7" t="s">
        <v>8037</v>
      </c>
      <c r="C43" s="4" t="s">
        <v>1758</v>
      </c>
      <c r="D43" s="6"/>
      <c r="E43" s="5" t="s">
        <v>3527</v>
      </c>
    </row>
    <row r="44" spans="1:5" ht="10.95" customHeight="1" x14ac:dyDescent="0.3">
      <c r="A44" s="27"/>
      <c r="B44" s="7" t="s">
        <v>3434</v>
      </c>
      <c r="C44" s="4" t="s">
        <v>2373</v>
      </c>
      <c r="D44" s="6"/>
      <c r="E44" s="5" t="s">
        <v>8044</v>
      </c>
    </row>
    <row r="45" spans="1:5" ht="10.95" customHeight="1" x14ac:dyDescent="0.3">
      <c r="A45" s="27"/>
      <c r="B45" s="7" t="s">
        <v>3435</v>
      </c>
      <c r="C45" s="4" t="s">
        <v>2374</v>
      </c>
      <c r="D45" s="6"/>
      <c r="E45" s="5" t="s">
        <v>3530</v>
      </c>
    </row>
    <row r="46" spans="1:5" ht="10.95" customHeight="1" x14ac:dyDescent="0.3">
      <c r="A46" s="27"/>
      <c r="B46" s="7" t="s">
        <v>3436</v>
      </c>
      <c r="C46" s="4" t="s">
        <v>2375</v>
      </c>
      <c r="D46" s="6"/>
      <c r="E46" s="5" t="s">
        <v>3531</v>
      </c>
    </row>
    <row r="47" spans="1:5" ht="10.95" customHeight="1" x14ac:dyDescent="0.3">
      <c r="A47" s="27"/>
      <c r="B47" s="7" t="s">
        <v>3437</v>
      </c>
      <c r="C47" s="4" t="s">
        <v>1760</v>
      </c>
      <c r="D47" s="6"/>
      <c r="E47" s="5" t="s">
        <v>8045</v>
      </c>
    </row>
    <row r="48" spans="1:5" ht="10.95" customHeight="1" x14ac:dyDescent="0.3">
      <c r="A48" s="27"/>
      <c r="B48" s="7" t="s">
        <v>3438</v>
      </c>
      <c r="C48" s="4" t="s">
        <v>2041</v>
      </c>
      <c r="D48" s="6"/>
      <c r="E48" s="5" t="s">
        <v>8046</v>
      </c>
    </row>
    <row r="49" spans="1:5" ht="10.95" customHeight="1" x14ac:dyDescent="0.3">
      <c r="A49" s="27"/>
      <c r="B49" s="7" t="s">
        <v>3439</v>
      </c>
      <c r="C49" s="4" t="s">
        <v>2043</v>
      </c>
      <c r="D49" s="6"/>
      <c r="E49" s="5" t="s">
        <v>8047</v>
      </c>
    </row>
    <row r="50" spans="1:5" ht="10.95" customHeight="1" x14ac:dyDescent="0.3">
      <c r="A50" s="27"/>
      <c r="B50" s="7" t="s">
        <v>3440</v>
      </c>
      <c r="C50" s="4" t="s">
        <v>2378</v>
      </c>
      <c r="D50" s="6"/>
      <c r="E50" s="5" t="s">
        <v>8048</v>
      </c>
    </row>
    <row r="51" spans="1:5" ht="10.95" customHeight="1" x14ac:dyDescent="0.3">
      <c r="A51" s="27"/>
      <c r="B51" s="7" t="s">
        <v>3441</v>
      </c>
      <c r="C51" s="4" t="s">
        <v>2379</v>
      </c>
      <c r="D51" s="6"/>
      <c r="E51" s="5" t="s">
        <v>8049</v>
      </c>
    </row>
    <row r="52" spans="1:5" ht="10.95" customHeight="1" x14ac:dyDescent="0.3">
      <c r="A52" s="27"/>
      <c r="B52" s="7" t="s">
        <v>3442</v>
      </c>
      <c r="C52" s="4" t="s">
        <v>2380</v>
      </c>
      <c r="D52" s="6"/>
      <c r="E52" s="5" t="s">
        <v>8050</v>
      </c>
    </row>
    <row r="53" spans="1:5" ht="10.95" customHeight="1" x14ac:dyDescent="0.3">
      <c r="A53" s="27"/>
      <c r="B53" s="7" t="s">
        <v>3443</v>
      </c>
      <c r="C53" s="4" t="s">
        <v>2381</v>
      </c>
      <c r="D53" s="6"/>
      <c r="E53" s="5" t="s">
        <v>8051</v>
      </c>
    </row>
    <row r="54" spans="1:5" ht="10.95" customHeight="1" x14ac:dyDescent="0.3">
      <c r="A54" s="27"/>
      <c r="B54" s="7" t="s">
        <v>3444</v>
      </c>
      <c r="C54" s="4" t="s">
        <v>3445</v>
      </c>
      <c r="D54" s="6"/>
      <c r="E54" s="5" t="s">
        <v>3539</v>
      </c>
    </row>
    <row r="55" spans="1:5" ht="10.95" customHeight="1" x14ac:dyDescent="0.3">
      <c r="A55" s="27"/>
      <c r="B55" s="7" t="s">
        <v>3446</v>
      </c>
      <c r="C55" s="4" t="s">
        <v>3447</v>
      </c>
      <c r="D55" s="6"/>
      <c r="E55" s="5" t="s">
        <v>3540</v>
      </c>
    </row>
    <row r="56" spans="1:5" ht="10.95" customHeight="1" x14ac:dyDescent="0.3">
      <c r="A56" s="27"/>
      <c r="B56" s="7" t="s">
        <v>3448</v>
      </c>
      <c r="C56" s="4" t="s">
        <v>3449</v>
      </c>
      <c r="D56" s="6"/>
      <c r="E56" s="5" t="s">
        <v>3541</v>
      </c>
    </row>
    <row r="57" spans="1:5" ht="10.95" customHeight="1" x14ac:dyDescent="0.3">
      <c r="A57" s="27"/>
      <c r="B57" s="7" t="s">
        <v>3450</v>
      </c>
      <c r="C57" s="4" t="s">
        <v>3451</v>
      </c>
      <c r="D57" s="6"/>
      <c r="E57" s="5" t="s">
        <v>3542</v>
      </c>
    </row>
    <row r="58" spans="1:5" ht="10.95" customHeight="1" x14ac:dyDescent="0.3">
      <c r="A58" s="27"/>
      <c r="B58" s="7" t="s">
        <v>3452</v>
      </c>
      <c r="C58" s="4" t="s">
        <v>3453</v>
      </c>
      <c r="D58" s="6"/>
      <c r="E58" s="5" t="s">
        <v>3543</v>
      </c>
    </row>
    <row r="59" spans="1:5" ht="10.95" customHeight="1" x14ac:dyDescent="0.3">
      <c r="A59" s="27"/>
      <c r="B59" s="7" t="s">
        <v>3454</v>
      </c>
      <c r="C59" s="4" t="s">
        <v>3455</v>
      </c>
      <c r="D59" s="6"/>
      <c r="E59" s="5" t="s">
        <v>3544</v>
      </c>
    </row>
    <row r="60" spans="1:5" ht="10.95" customHeight="1" x14ac:dyDescent="0.3">
      <c r="A60" s="27"/>
      <c r="B60" s="7" t="s">
        <v>3456</v>
      </c>
      <c r="C60" s="4" t="s">
        <v>3457</v>
      </c>
      <c r="D60" s="6"/>
      <c r="E60" s="5" t="s">
        <v>3545</v>
      </c>
    </row>
    <row r="61" spans="1:5" ht="10.95" customHeight="1" x14ac:dyDescent="0.3">
      <c r="A61" s="27"/>
      <c r="B61" s="7" t="s">
        <v>3458</v>
      </c>
      <c r="C61" s="4" t="s">
        <v>3459</v>
      </c>
      <c r="D61" s="6"/>
      <c r="E61" s="5" t="s">
        <v>3546</v>
      </c>
    </row>
    <row r="62" spans="1:5" ht="10.95" customHeight="1" x14ac:dyDescent="0.3">
      <c r="A62" s="27"/>
      <c r="B62" s="7" t="s">
        <v>3460</v>
      </c>
      <c r="C62" s="4" t="s">
        <v>3461</v>
      </c>
      <c r="D62" s="6"/>
      <c r="E62" s="5" t="s">
        <v>3547</v>
      </c>
    </row>
    <row r="63" spans="1:5" ht="10.95" customHeight="1" x14ac:dyDescent="0.3">
      <c r="A63" s="27"/>
      <c r="B63" s="7" t="s">
        <v>8038</v>
      </c>
      <c r="C63" s="4" t="s">
        <v>2382</v>
      </c>
      <c r="D63" s="6"/>
      <c r="E63" s="5" t="s">
        <v>8052</v>
      </c>
    </row>
    <row r="64" spans="1:5" ht="10.95" customHeight="1" x14ac:dyDescent="0.3">
      <c r="A64" s="27"/>
      <c r="B64" s="7" t="s">
        <v>3463</v>
      </c>
      <c r="C64" s="4" t="s">
        <v>2383</v>
      </c>
      <c r="D64" s="6"/>
      <c r="E64" s="5" t="s">
        <v>3549</v>
      </c>
    </row>
    <row r="65" spans="1:5" ht="10.95" customHeight="1" x14ac:dyDescent="0.3">
      <c r="A65" s="27"/>
      <c r="B65" s="7" t="s">
        <v>3464</v>
      </c>
      <c r="C65" s="4" t="s">
        <v>2384</v>
      </c>
      <c r="D65" s="6"/>
      <c r="E65" s="5" t="s">
        <v>3550</v>
      </c>
    </row>
    <row r="66" spans="1:5" ht="10.95" customHeight="1" x14ac:dyDescent="0.3">
      <c r="A66" s="27"/>
      <c r="B66" s="7" t="s">
        <v>8039</v>
      </c>
      <c r="C66" s="4" t="s">
        <v>1762</v>
      </c>
      <c r="D66" s="6"/>
      <c r="E66" s="5" t="s">
        <v>3551</v>
      </c>
    </row>
    <row r="67" spans="1:5" ht="10.95" customHeight="1" x14ac:dyDescent="0.3">
      <c r="A67" s="27"/>
      <c r="B67" s="7" t="s">
        <v>3466</v>
      </c>
      <c r="C67" s="4" t="s">
        <v>2053</v>
      </c>
      <c r="D67" s="6"/>
      <c r="E67" s="5" t="s">
        <v>3552</v>
      </c>
    </row>
    <row r="68" spans="1:5" ht="10.95" customHeight="1" x14ac:dyDescent="0.3">
      <c r="A68" s="27"/>
      <c r="B68" s="7" t="s">
        <v>3467</v>
      </c>
      <c r="C68" s="4" t="s">
        <v>2055</v>
      </c>
      <c r="D68" s="6"/>
      <c r="E68" s="5" t="s">
        <v>3553</v>
      </c>
    </row>
    <row r="69" spans="1:5" ht="10.95" customHeight="1" x14ac:dyDescent="0.3">
      <c r="A69" s="27"/>
      <c r="B69" s="7" t="s">
        <v>3468</v>
      </c>
      <c r="C69" s="4" t="s">
        <v>2057</v>
      </c>
      <c r="D69" s="6"/>
      <c r="E69" s="5" t="s">
        <v>3554</v>
      </c>
    </row>
    <row r="70" spans="1:5" ht="10.95" customHeight="1" x14ac:dyDescent="0.3">
      <c r="A70" s="27"/>
      <c r="B70" s="7" t="s">
        <v>3469</v>
      </c>
      <c r="C70" s="4" t="s">
        <v>2059</v>
      </c>
      <c r="D70" s="6"/>
      <c r="E70" s="5" t="s">
        <v>3555</v>
      </c>
    </row>
    <row r="71" spans="1:5" ht="10.95" customHeight="1" x14ac:dyDescent="0.3">
      <c r="A71" s="27"/>
      <c r="B71" s="7" t="s">
        <v>3470</v>
      </c>
      <c r="C71" s="4" t="s">
        <v>2061</v>
      </c>
      <c r="D71" s="6"/>
      <c r="E71" s="5" t="s">
        <v>3556</v>
      </c>
    </row>
    <row r="72" spans="1:5" ht="10.95" customHeight="1" x14ac:dyDescent="0.3">
      <c r="A72" s="27"/>
      <c r="B72" s="7" t="s">
        <v>3471</v>
      </c>
      <c r="C72" s="4" t="s">
        <v>2063</v>
      </c>
      <c r="D72" s="6"/>
      <c r="E72" s="5" t="s">
        <v>3557</v>
      </c>
    </row>
    <row r="73" spans="1:5" ht="10.95" customHeight="1" x14ac:dyDescent="0.3">
      <c r="A73" s="27"/>
      <c r="B73" s="7" t="s">
        <v>3472</v>
      </c>
      <c r="C73" s="4" t="s">
        <v>2442</v>
      </c>
      <c r="D73" s="6"/>
      <c r="E73" s="5" t="s">
        <v>3558</v>
      </c>
    </row>
    <row r="74" spans="1:5" ht="10.95" customHeight="1" x14ac:dyDescent="0.3">
      <c r="A74" s="27"/>
      <c r="B74" s="7" t="s">
        <v>3473</v>
      </c>
      <c r="C74" s="4" t="s">
        <v>2443</v>
      </c>
      <c r="D74" s="6"/>
      <c r="E74" s="5" t="s">
        <v>3559</v>
      </c>
    </row>
    <row r="75" spans="1:5" ht="10.95" customHeight="1" x14ac:dyDescent="0.3">
      <c r="A75" s="27"/>
      <c r="B75" s="7" t="s">
        <v>3474</v>
      </c>
      <c r="C75" s="4" t="s">
        <v>2444</v>
      </c>
      <c r="D75" s="6"/>
      <c r="E75" s="5" t="s">
        <v>3560</v>
      </c>
    </row>
    <row r="76" spans="1:5" ht="10.95" customHeight="1" x14ac:dyDescent="0.3">
      <c r="A76" s="27"/>
      <c r="B76" s="7" t="s">
        <v>3481</v>
      </c>
      <c r="C76" s="9" t="s">
        <v>2475</v>
      </c>
      <c r="D76" s="6"/>
      <c r="E76" s="5" t="s">
        <v>3566</v>
      </c>
    </row>
  </sheetData>
  <mergeCells count="2">
    <mergeCell ref="A8:A76"/>
    <mergeCell ref="E6:E7"/>
  </mergeCells>
  <hyperlinks>
    <hyperlink ref="A4" location="'Table of Contents'!A1" display="S.01.01.07.01 - Content of the submission" xr:uid="{00000000-0004-0000-0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9">
        <x14:dataValidation type="list" allowBlank="1" showErrorMessage="1" errorTitle="Error" error="Data is of incorrect type!" xr:uid="{00000000-0002-0000-0800-000000000000}">
          <x14:formula1>
            <xm:f>Enumerations!$A$1371:$C$1371</xm:f>
          </x14:formula1>
          <xm:sqref>D33</xm:sqref>
        </x14:dataValidation>
        <x14:dataValidation type="list" allowBlank="1" showErrorMessage="1" errorTitle="Error" error="Data is of incorrect type!" xr:uid="{00000000-0002-0000-0800-000001000000}">
          <x14:formula1>
            <xm:f>Enumerations!$A$1372:$C$1372</xm:f>
          </x14:formula1>
          <xm:sqref>D65</xm:sqref>
        </x14:dataValidation>
        <x14:dataValidation type="list" allowBlank="1" showErrorMessage="1" errorTitle="Error" error="Data is of incorrect type!" xr:uid="{00000000-0002-0000-0800-000002000000}">
          <x14:formula1>
            <xm:f>Enumerations!$A$1373:$E$1373</xm:f>
          </x14:formula1>
          <xm:sqref>D34</xm:sqref>
        </x14:dataValidation>
        <x14:dataValidation type="list" allowBlank="1" showErrorMessage="1" errorTitle="Error" error="Data is of incorrect type!" xr:uid="{00000000-0002-0000-0800-000003000000}">
          <x14:formula1>
            <xm:f>Enumerations!$A$1374:$B$1374</xm:f>
          </x14:formula1>
          <xm:sqref>D66</xm:sqref>
        </x14:dataValidation>
        <x14:dataValidation type="list" allowBlank="1" showErrorMessage="1" errorTitle="Error" error="Data is of incorrect type!" xr:uid="{00000000-0002-0000-0800-000004000000}">
          <x14:formula1>
            <xm:f>Enumerations!$A$1375:$E$1375</xm:f>
          </x14:formula1>
          <xm:sqref>D35</xm:sqref>
        </x14:dataValidation>
        <x14:dataValidation type="list" allowBlank="1" showErrorMessage="1" errorTitle="Error" error="Data is of incorrect type!" xr:uid="{00000000-0002-0000-0800-000005000000}">
          <x14:formula1>
            <xm:f>Enumerations!$A$1376:$B$1376</xm:f>
          </x14:formula1>
          <xm:sqref>D67</xm:sqref>
        </x14:dataValidation>
        <x14:dataValidation type="list" allowBlank="1" showErrorMessage="1" errorTitle="Error" error="Data is of incorrect type!" xr:uid="{00000000-0002-0000-0800-000006000000}">
          <x14:formula1>
            <xm:f>Enumerations!$A$1377:$E$1377</xm:f>
          </x14:formula1>
          <xm:sqref>D36</xm:sqref>
        </x14:dataValidation>
        <x14:dataValidation type="list" allowBlank="1" showErrorMessage="1" errorTitle="Error" error="Data is of incorrect type!" xr:uid="{00000000-0002-0000-0800-000007000000}">
          <x14:formula1>
            <xm:f>Enumerations!$A$1378:$B$1378</xm:f>
          </x14:formula1>
          <xm:sqref>D68</xm:sqref>
        </x14:dataValidation>
        <x14:dataValidation type="list" allowBlank="1" showErrorMessage="1" errorTitle="Error" error="Data is of incorrect type!" xr:uid="{00000000-0002-0000-0800-000008000000}">
          <x14:formula1>
            <xm:f>Enumerations!$A$1379:$E$1379</xm:f>
          </x14:formula1>
          <xm:sqref>D37</xm:sqref>
        </x14:dataValidation>
        <x14:dataValidation type="list" allowBlank="1" showErrorMessage="1" errorTitle="Error" error="Data is of incorrect type!" xr:uid="{00000000-0002-0000-0800-000009000000}">
          <x14:formula1>
            <xm:f>Enumerations!$A$1380:$B$1380</xm:f>
          </x14:formula1>
          <xm:sqref>D69</xm:sqref>
        </x14:dataValidation>
        <x14:dataValidation type="list" allowBlank="1" showErrorMessage="1" errorTitle="Error" error="Data is of incorrect type!" xr:uid="{00000000-0002-0000-0800-00000A000000}">
          <x14:formula1>
            <xm:f>Enumerations!$A$1381:$C$1381</xm:f>
          </x14:formula1>
          <xm:sqref>D38</xm:sqref>
        </x14:dataValidation>
        <x14:dataValidation type="list" allowBlank="1" showErrorMessage="1" errorTitle="Error" error="Data is of incorrect type!" xr:uid="{00000000-0002-0000-0800-00000B000000}">
          <x14:formula1>
            <xm:f>Enumerations!$A$1382:$D$1382</xm:f>
          </x14:formula1>
          <xm:sqref>D70</xm:sqref>
        </x14:dataValidation>
        <x14:dataValidation type="list" allowBlank="1" showErrorMessage="1" errorTitle="Error" error="Data is of incorrect type!" xr:uid="{00000000-0002-0000-0800-00000C000000}">
          <x14:formula1>
            <xm:f>Enumerations!$A$1383:$C$1383</xm:f>
          </x14:formula1>
          <xm:sqref>D39</xm:sqref>
        </x14:dataValidation>
        <x14:dataValidation type="list" allowBlank="1" showErrorMessage="1" errorTitle="Error" error="Data is of incorrect type!" xr:uid="{00000000-0002-0000-0800-00000D000000}">
          <x14:formula1>
            <xm:f>Enumerations!$A$1384:$D$1384</xm:f>
          </x14:formula1>
          <xm:sqref>D71</xm:sqref>
        </x14:dataValidation>
        <x14:dataValidation type="list" allowBlank="1" showErrorMessage="1" errorTitle="Error" error="Data is of incorrect type!" xr:uid="{00000000-0002-0000-0800-00000E000000}">
          <x14:formula1>
            <xm:f>Enumerations!$A$1385:$A$1385</xm:f>
          </x14:formula1>
          <xm:sqref>D8</xm:sqref>
        </x14:dataValidation>
        <x14:dataValidation type="list" allowBlank="1" showErrorMessage="1" errorTitle="Error" error="Data is of incorrect type!" xr:uid="{00000000-0002-0000-0800-00000F000000}">
          <x14:formula1>
            <xm:f>Enumerations!$A$1386:$C$1386</xm:f>
          </x14:formula1>
          <xm:sqref>D40</xm:sqref>
        </x14:dataValidation>
        <x14:dataValidation type="list" allowBlank="1" showErrorMessage="1" errorTitle="Error" error="Data is of incorrect type!" xr:uid="{00000000-0002-0000-0800-000010000000}">
          <x14:formula1>
            <xm:f>Enumerations!$A$1387:$D$1387</xm:f>
          </x14:formula1>
          <xm:sqref>D72</xm:sqref>
        </x14:dataValidation>
        <x14:dataValidation type="list" allowBlank="1" showErrorMessage="1" errorTitle="Error" error="Data is of incorrect type!" xr:uid="{00000000-0002-0000-0800-000011000000}">
          <x14:formula1>
            <xm:f>Enumerations!$A$1388:$C$1388</xm:f>
          </x14:formula1>
          <xm:sqref>D9</xm:sqref>
        </x14:dataValidation>
        <x14:dataValidation type="list" allowBlank="1" showErrorMessage="1" errorTitle="Error" error="Data is of incorrect type!" xr:uid="{00000000-0002-0000-0800-000012000000}">
          <x14:formula1>
            <xm:f>Enumerations!$A$1389:$C$1389</xm:f>
          </x14:formula1>
          <xm:sqref>D41</xm:sqref>
        </x14:dataValidation>
        <x14:dataValidation type="list" allowBlank="1" showErrorMessage="1" errorTitle="Error" error="Data is of incorrect type!" xr:uid="{00000000-0002-0000-0800-000013000000}">
          <x14:formula1>
            <xm:f>Enumerations!$A$1390:$D$1390</xm:f>
          </x14:formula1>
          <xm:sqref>D73</xm:sqref>
        </x14:dataValidation>
        <x14:dataValidation type="list" allowBlank="1" showErrorMessage="1" errorTitle="Error" error="Data is of incorrect type!" xr:uid="{00000000-0002-0000-0800-000014000000}">
          <x14:formula1>
            <xm:f>Enumerations!$A$1391:$C$1391</xm:f>
          </x14:formula1>
          <xm:sqref>D10</xm:sqref>
        </x14:dataValidation>
        <x14:dataValidation type="list" allowBlank="1" showErrorMessage="1" errorTitle="Error" error="Data is of incorrect type!" xr:uid="{00000000-0002-0000-0800-000015000000}">
          <x14:formula1>
            <xm:f>Enumerations!$A$1392:$C$1392</xm:f>
          </x14:formula1>
          <xm:sqref>D42</xm:sqref>
        </x14:dataValidation>
        <x14:dataValidation type="list" allowBlank="1" showErrorMessage="1" errorTitle="Error" error="Data is of incorrect type!" xr:uid="{00000000-0002-0000-0800-000016000000}">
          <x14:formula1>
            <xm:f>Enumerations!$A$1393:$C$1393</xm:f>
          </x14:formula1>
          <xm:sqref>D74</xm:sqref>
        </x14:dataValidation>
        <x14:dataValidation type="list" allowBlank="1" showErrorMessage="1" errorTitle="Error" error="Data is of incorrect type!" xr:uid="{00000000-0002-0000-0800-000017000000}">
          <x14:formula1>
            <xm:f>Enumerations!$A$1394:$C$1394</xm:f>
          </x14:formula1>
          <xm:sqref>D11</xm:sqref>
        </x14:dataValidation>
        <x14:dataValidation type="list" allowBlank="1" showErrorMessage="1" errorTitle="Error" error="Data is of incorrect type!" xr:uid="{00000000-0002-0000-0800-000018000000}">
          <x14:formula1>
            <xm:f>Enumerations!$A$1395:$C$1395</xm:f>
          </x14:formula1>
          <xm:sqref>D43</xm:sqref>
        </x14:dataValidation>
        <x14:dataValidation type="list" allowBlank="1" showErrorMessage="1" errorTitle="Error" error="Data is of incorrect type!" xr:uid="{00000000-0002-0000-0800-000019000000}">
          <x14:formula1>
            <xm:f>Enumerations!$A$1396:$C$1396</xm:f>
          </x14:formula1>
          <xm:sqref>D75</xm:sqref>
        </x14:dataValidation>
        <x14:dataValidation type="list" allowBlank="1" showErrorMessage="1" errorTitle="Error" error="Data is of incorrect type!" xr:uid="{00000000-0002-0000-0800-00001A000000}">
          <x14:formula1>
            <xm:f>Enumerations!$A$1397:$B$1397</xm:f>
          </x14:formula1>
          <xm:sqref>D12</xm:sqref>
        </x14:dataValidation>
        <x14:dataValidation type="list" allowBlank="1" showErrorMessage="1" errorTitle="Error" error="Data is of incorrect type!" xr:uid="{00000000-0002-0000-0800-00001B000000}">
          <x14:formula1>
            <xm:f>Enumerations!$A$1398:$D$1398</xm:f>
          </x14:formula1>
          <xm:sqref>D44</xm:sqref>
        </x14:dataValidation>
        <x14:dataValidation type="list" allowBlank="1" showErrorMessage="1" errorTitle="Error" error="Data is of incorrect type!" xr:uid="{00000000-0002-0000-0800-00001C000000}">
          <x14:formula1>
            <xm:f>Enumerations!$A$1399:$C$1399</xm:f>
          </x14:formula1>
          <xm:sqref>D76</xm:sqref>
        </x14:dataValidation>
        <x14:dataValidation type="list" allowBlank="1" showErrorMessage="1" errorTitle="Error" error="Data is of incorrect type!" xr:uid="{00000000-0002-0000-0800-00001D000000}">
          <x14:formula1>
            <xm:f>Enumerations!$A$1400:$D$1400</xm:f>
          </x14:formula1>
          <xm:sqref>D13</xm:sqref>
        </x14:dataValidation>
        <x14:dataValidation type="list" allowBlank="1" showErrorMessage="1" errorTitle="Error" error="Data is of incorrect type!" xr:uid="{00000000-0002-0000-0800-00001E000000}">
          <x14:formula1>
            <xm:f>Enumerations!$A$1401:$E$1401</xm:f>
          </x14:formula1>
          <xm:sqref>D45</xm:sqref>
        </x14:dataValidation>
        <x14:dataValidation type="list" allowBlank="1" showErrorMessage="1" errorTitle="Error" error="Data is of incorrect type!" xr:uid="{00000000-0002-0000-0800-00001F000000}">
          <x14:formula1>
            <xm:f>Enumerations!$A$1402:$C$1402</xm:f>
          </x14:formula1>
          <xm:sqref>D14</xm:sqref>
        </x14:dataValidation>
        <x14:dataValidation type="list" allowBlank="1" showErrorMessage="1" errorTitle="Error" error="Data is of incorrect type!" xr:uid="{00000000-0002-0000-0800-000020000000}">
          <x14:formula1>
            <xm:f>Enumerations!$A$1403:$D$1403</xm:f>
          </x14:formula1>
          <xm:sqref>D46</xm:sqref>
        </x14:dataValidation>
        <x14:dataValidation type="list" allowBlank="1" showErrorMessage="1" errorTitle="Error" error="Data is of incorrect type!" xr:uid="{00000000-0002-0000-0800-000021000000}">
          <x14:formula1>
            <xm:f>Enumerations!$A$1404:$D$1404</xm:f>
          </x14:formula1>
          <xm:sqref>D15</xm:sqref>
        </x14:dataValidation>
        <x14:dataValidation type="list" allowBlank="1" showErrorMessage="1" errorTitle="Error" error="Data is of incorrect type!" xr:uid="{00000000-0002-0000-0800-000022000000}">
          <x14:formula1>
            <xm:f>Enumerations!$A$1405:$H$1405</xm:f>
          </x14:formula1>
          <xm:sqref>D47</xm:sqref>
        </x14:dataValidation>
        <x14:dataValidation type="list" allowBlank="1" showErrorMessage="1" errorTitle="Error" error="Data is of incorrect type!" xr:uid="{00000000-0002-0000-0800-000023000000}">
          <x14:formula1>
            <xm:f>Enumerations!$A$1406:$F$1406</xm:f>
          </x14:formula1>
          <xm:sqref>D16</xm:sqref>
        </x14:dataValidation>
        <x14:dataValidation type="list" allowBlank="1" showErrorMessage="1" errorTitle="Error" error="Data is of incorrect type!" xr:uid="{00000000-0002-0000-0800-000024000000}">
          <x14:formula1>
            <xm:f>Enumerations!$A$1407:$H$1407</xm:f>
          </x14:formula1>
          <xm:sqref>D48</xm:sqref>
        </x14:dataValidation>
        <x14:dataValidation type="list" allowBlank="1" showErrorMessage="1" errorTitle="Error" error="Data is of incorrect type!" xr:uid="{00000000-0002-0000-0800-000025000000}">
          <x14:formula1>
            <xm:f>Enumerations!$A$1408:$B$1408</xm:f>
          </x14:formula1>
          <xm:sqref>D17</xm:sqref>
        </x14:dataValidation>
        <x14:dataValidation type="list" allowBlank="1" showErrorMessage="1" errorTitle="Error" error="Data is of incorrect type!" xr:uid="{00000000-0002-0000-0800-000026000000}">
          <x14:formula1>
            <xm:f>Enumerations!$A$1409:$H$1409</xm:f>
          </x14:formula1>
          <xm:sqref>D49</xm:sqref>
        </x14:dataValidation>
        <x14:dataValidation type="list" allowBlank="1" showErrorMessage="1" errorTitle="Error" error="Data is of incorrect type!" xr:uid="{00000000-0002-0000-0800-000027000000}">
          <x14:formula1>
            <xm:f>Enumerations!$A$1410:$E$1410</xm:f>
          </x14:formula1>
          <xm:sqref>D18</xm:sqref>
        </x14:dataValidation>
        <x14:dataValidation type="list" allowBlank="1" showErrorMessage="1" errorTitle="Error" error="Data is of incorrect type!" xr:uid="{00000000-0002-0000-0800-000028000000}">
          <x14:formula1>
            <xm:f>Enumerations!$A$1411:$H$1411</xm:f>
          </x14:formula1>
          <xm:sqref>D50</xm:sqref>
        </x14:dataValidation>
        <x14:dataValidation type="list" allowBlank="1" showErrorMessage="1" errorTitle="Error" error="Data is of incorrect type!" xr:uid="{00000000-0002-0000-0800-000029000000}">
          <x14:formula1>
            <xm:f>Enumerations!$A$1412:$E$1412</xm:f>
          </x14:formula1>
          <xm:sqref>D19</xm:sqref>
        </x14:dataValidation>
        <x14:dataValidation type="list" allowBlank="1" showErrorMessage="1" errorTitle="Error" error="Data is of incorrect type!" xr:uid="{00000000-0002-0000-0800-00002A000000}">
          <x14:formula1>
            <xm:f>Enumerations!$A$1413:$H$1413</xm:f>
          </x14:formula1>
          <xm:sqref>D51</xm:sqref>
        </x14:dataValidation>
        <x14:dataValidation type="list" allowBlank="1" showErrorMessage="1" errorTitle="Error" error="Data is of incorrect type!" xr:uid="{00000000-0002-0000-0800-00002B000000}">
          <x14:formula1>
            <xm:f>Enumerations!$A$1414:$B$1414</xm:f>
          </x14:formula1>
          <xm:sqref>D20</xm:sqref>
        </x14:dataValidation>
        <x14:dataValidation type="list" allowBlank="1" showErrorMessage="1" errorTitle="Error" error="Data is of incorrect type!" xr:uid="{00000000-0002-0000-0800-00002C000000}">
          <x14:formula1>
            <xm:f>Enumerations!$A$1415:$G$1415</xm:f>
          </x14:formula1>
          <xm:sqref>D52</xm:sqref>
        </x14:dataValidation>
        <x14:dataValidation type="list" allowBlank="1" showErrorMessage="1" errorTitle="Error" error="Data is of incorrect type!" xr:uid="{00000000-0002-0000-0800-00002D000000}">
          <x14:formula1>
            <xm:f>Enumerations!$A$1416:$E$1416</xm:f>
          </x14:formula1>
          <xm:sqref>D21</xm:sqref>
        </x14:dataValidation>
        <x14:dataValidation type="list" allowBlank="1" showErrorMessage="1" errorTitle="Error" error="Data is of incorrect type!" xr:uid="{00000000-0002-0000-0800-00002E000000}">
          <x14:formula1>
            <xm:f>Enumerations!$A$1417:$H$1417</xm:f>
          </x14:formula1>
          <xm:sqref>D53</xm:sqref>
        </x14:dataValidation>
        <x14:dataValidation type="list" allowBlank="1" showErrorMessage="1" errorTitle="Error" error="Data is of incorrect type!" xr:uid="{00000000-0002-0000-0800-00002F000000}">
          <x14:formula1>
            <xm:f>Enumerations!$A$1418:$E$1418</xm:f>
          </x14:formula1>
          <xm:sqref>D22</xm:sqref>
        </x14:dataValidation>
        <x14:dataValidation type="list" allowBlank="1" showErrorMessage="1" errorTitle="Error" error="Data is of incorrect type!" xr:uid="{00000000-0002-0000-0800-000030000000}">
          <x14:formula1>
            <xm:f>Enumerations!$A$1419:$E$1419</xm:f>
          </x14:formula1>
          <xm:sqref>D54</xm:sqref>
        </x14:dataValidation>
        <x14:dataValidation type="list" allowBlank="1" showErrorMessage="1" errorTitle="Error" error="Data is of incorrect type!" xr:uid="{00000000-0002-0000-0800-000031000000}">
          <x14:formula1>
            <xm:f>Enumerations!$A$1420:$D$1420</xm:f>
          </x14:formula1>
          <xm:sqref>D23</xm:sqref>
        </x14:dataValidation>
        <x14:dataValidation type="list" allowBlank="1" showErrorMessage="1" errorTitle="Error" error="Data is of incorrect type!" xr:uid="{00000000-0002-0000-0800-000032000000}">
          <x14:formula1>
            <xm:f>Enumerations!$A$1421:$D$1421</xm:f>
          </x14:formula1>
          <xm:sqref>D55</xm:sqref>
        </x14:dataValidation>
        <x14:dataValidation type="list" allowBlank="1" showErrorMessage="1" errorTitle="Error" error="Data is of incorrect type!" xr:uid="{00000000-0002-0000-0800-000033000000}">
          <x14:formula1>
            <xm:f>Enumerations!$A$1422:$D$1422</xm:f>
          </x14:formula1>
          <xm:sqref>D24</xm:sqref>
        </x14:dataValidation>
        <x14:dataValidation type="list" allowBlank="1" showErrorMessage="1" errorTitle="Error" error="Data is of incorrect type!" xr:uid="{00000000-0002-0000-0800-000034000000}">
          <x14:formula1>
            <xm:f>Enumerations!$A$1423:$D$1423</xm:f>
          </x14:formula1>
          <xm:sqref>D56</xm:sqref>
        </x14:dataValidation>
        <x14:dataValidation type="list" allowBlank="1" showErrorMessage="1" errorTitle="Error" error="Data is of incorrect type!" xr:uid="{00000000-0002-0000-0800-000035000000}">
          <x14:formula1>
            <xm:f>Enumerations!$A$1424:$C$1424</xm:f>
          </x14:formula1>
          <xm:sqref>D25</xm:sqref>
        </x14:dataValidation>
        <x14:dataValidation type="list" allowBlank="1" showErrorMessage="1" errorTitle="Error" error="Data is of incorrect type!" xr:uid="{00000000-0002-0000-0800-000036000000}">
          <x14:formula1>
            <xm:f>Enumerations!$A$1425:$D$1425</xm:f>
          </x14:formula1>
          <xm:sqref>D57</xm:sqref>
        </x14:dataValidation>
        <x14:dataValidation type="list" allowBlank="1" showErrorMessage="1" errorTitle="Error" error="Data is of incorrect type!" xr:uid="{00000000-0002-0000-0800-000037000000}">
          <x14:formula1>
            <xm:f>Enumerations!$A$1426:$C$1426</xm:f>
          </x14:formula1>
          <xm:sqref>D26</xm:sqref>
        </x14:dataValidation>
        <x14:dataValidation type="list" allowBlank="1" showErrorMessage="1" errorTitle="Error" error="Data is of incorrect type!" xr:uid="{00000000-0002-0000-0800-000038000000}">
          <x14:formula1>
            <xm:f>Enumerations!$A$1427:$D$1427</xm:f>
          </x14:formula1>
          <xm:sqref>D58</xm:sqref>
        </x14:dataValidation>
        <x14:dataValidation type="list" allowBlank="1" showErrorMessage="1" errorTitle="Error" error="Data is of incorrect type!" xr:uid="{00000000-0002-0000-0800-000039000000}">
          <x14:formula1>
            <xm:f>Enumerations!$A$1428:$C$1428</xm:f>
          </x14:formula1>
          <xm:sqref>D27</xm:sqref>
        </x14:dataValidation>
        <x14:dataValidation type="list" allowBlank="1" showErrorMessage="1" errorTitle="Error" error="Data is of incorrect type!" xr:uid="{00000000-0002-0000-0800-00003A000000}">
          <x14:formula1>
            <xm:f>Enumerations!$A$1429:$D$1429</xm:f>
          </x14:formula1>
          <xm:sqref>D59</xm:sqref>
        </x14:dataValidation>
        <x14:dataValidation type="list" allowBlank="1" showErrorMessage="1" errorTitle="Error" error="Data is of incorrect type!" xr:uid="{00000000-0002-0000-0800-00003B000000}">
          <x14:formula1>
            <xm:f>Enumerations!$A$1430:$D$1430</xm:f>
          </x14:formula1>
          <xm:sqref>D28</xm:sqref>
        </x14:dataValidation>
        <x14:dataValidation type="list" allowBlank="1" showErrorMessage="1" errorTitle="Error" error="Data is of incorrect type!" xr:uid="{00000000-0002-0000-0800-00003C000000}">
          <x14:formula1>
            <xm:f>Enumerations!$A$1431:$D$1431</xm:f>
          </x14:formula1>
          <xm:sqref>D60</xm:sqref>
        </x14:dataValidation>
        <x14:dataValidation type="list" allowBlank="1" showErrorMessage="1" errorTitle="Error" error="Data is of incorrect type!" xr:uid="{00000000-0002-0000-0800-00003D000000}">
          <x14:formula1>
            <xm:f>Enumerations!$A$1432:$C$1432</xm:f>
          </x14:formula1>
          <xm:sqref>D29</xm:sqref>
        </x14:dataValidation>
        <x14:dataValidation type="list" allowBlank="1" showErrorMessage="1" errorTitle="Error" error="Data is of incorrect type!" xr:uid="{00000000-0002-0000-0800-00003E000000}">
          <x14:formula1>
            <xm:f>Enumerations!$A$1433:$D$1433</xm:f>
          </x14:formula1>
          <xm:sqref>D61</xm:sqref>
        </x14:dataValidation>
        <x14:dataValidation type="list" allowBlank="1" showErrorMessage="1" errorTitle="Error" error="Data is of incorrect type!" xr:uid="{00000000-0002-0000-0800-00003F000000}">
          <x14:formula1>
            <xm:f>Enumerations!$A$1434:$D$1434</xm:f>
          </x14:formula1>
          <xm:sqref>D30</xm:sqref>
        </x14:dataValidation>
        <x14:dataValidation type="list" allowBlank="1" showErrorMessage="1" errorTitle="Error" error="Data is of incorrect type!" xr:uid="{00000000-0002-0000-0800-000040000000}">
          <x14:formula1>
            <xm:f>Enumerations!$A$1435:$D$1435</xm:f>
          </x14:formula1>
          <xm:sqref>D62</xm:sqref>
        </x14:dataValidation>
        <x14:dataValidation type="list" allowBlank="1" showErrorMessage="1" errorTitle="Error" error="Data is of incorrect type!" xr:uid="{00000000-0002-0000-0800-000041000000}">
          <x14:formula1>
            <xm:f>Enumerations!$A$1436:$D$1436</xm:f>
          </x14:formula1>
          <xm:sqref>D31</xm:sqref>
        </x14:dataValidation>
        <x14:dataValidation type="list" allowBlank="1" showErrorMessage="1" errorTitle="Error" error="Data is of incorrect type!" xr:uid="{00000000-0002-0000-0800-000042000000}">
          <x14:formula1>
            <xm:f>Enumerations!$A$1437:$F$1437</xm:f>
          </x14:formula1>
          <xm:sqref>D63</xm:sqref>
        </x14:dataValidation>
        <x14:dataValidation type="list" allowBlank="1" showErrorMessage="1" errorTitle="Error" error="Data is of incorrect type!" xr:uid="{00000000-0002-0000-0800-000043000000}">
          <x14:formula1>
            <xm:f>Enumerations!$A$1438:$D$1438</xm:f>
          </x14:formula1>
          <xm:sqref>D32</xm:sqref>
        </x14:dataValidation>
        <x14:dataValidation type="list" allowBlank="1" showErrorMessage="1" errorTitle="Error" error="Data is of incorrect type!" xr:uid="{00000000-0002-0000-0800-000044000000}">
          <x14:formula1>
            <xm:f>Enumerations!$A$1439:$C$1439</xm:f>
          </x14:formula1>
          <xm:sqref>D64</xm:sqref>
        </x14:dataValidation>
      </x14:dataValidations>
    </ext>
  </extLs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0">
    <pageSetUpPr autoPageBreaks="0"/>
  </sheetPr>
  <dimension ref="A1:J69"/>
  <sheetViews>
    <sheetView showGridLines="0" zoomScale="80" zoomScaleNormal="80" workbookViewId="0"/>
  </sheetViews>
  <sheetFormatPr defaultRowHeight="14.4" x14ac:dyDescent="0.3"/>
  <cols>
    <col min="1" max="10" width="15" customWidth="1"/>
  </cols>
  <sheetData>
    <row r="1" spans="1:10" x14ac:dyDescent="0.3">
      <c r="A1" t="s">
        <v>1971</v>
      </c>
      <c r="B1" t="s">
        <v>1972</v>
      </c>
    </row>
    <row r="4" spans="1:10" ht="10.95" customHeight="1" x14ac:dyDescent="0.3">
      <c r="A4" s="1" t="s">
        <v>1973</v>
      </c>
      <c r="C4" s="24" t="s">
        <v>41</v>
      </c>
    </row>
    <row r="5" spans="1:10" x14ac:dyDescent="0.3">
      <c r="C5" s="25"/>
    </row>
    <row r="6" spans="1:10" ht="10.050000000000001" customHeight="1" x14ac:dyDescent="0.3">
      <c r="A6" s="3" t="s">
        <v>4</v>
      </c>
      <c r="B6" s="2"/>
    </row>
    <row r="8" spans="1:10" ht="10.95" customHeight="1" x14ac:dyDescent="0.3">
      <c r="D8" s="30" t="s">
        <v>1975</v>
      </c>
      <c r="E8" s="33" t="s">
        <v>1976</v>
      </c>
      <c r="F8" s="27"/>
      <c r="G8" s="33" t="s">
        <v>1978</v>
      </c>
      <c r="H8" s="27"/>
      <c r="I8" s="30" t="s">
        <v>1979</v>
      </c>
    </row>
    <row r="9" spans="1:10" ht="10.95" customHeight="1" x14ac:dyDescent="0.3">
      <c r="D9" s="27"/>
      <c r="E9" s="13"/>
      <c r="F9" s="3" t="s">
        <v>1977</v>
      </c>
      <c r="G9" s="13"/>
      <c r="H9" s="3" t="s">
        <v>1977</v>
      </c>
      <c r="I9" s="27"/>
      <c r="J9" s="28" t="s">
        <v>29</v>
      </c>
    </row>
    <row r="10" spans="1:10" ht="10.95" customHeight="1" x14ac:dyDescent="0.3">
      <c r="D10" s="4" t="s">
        <v>1650</v>
      </c>
      <c r="E10" s="4" t="s">
        <v>1740</v>
      </c>
      <c r="F10" s="4" t="s">
        <v>1742</v>
      </c>
      <c r="G10" s="4" t="s">
        <v>1661</v>
      </c>
      <c r="H10" s="4" t="s">
        <v>1663</v>
      </c>
      <c r="I10" s="4" t="s">
        <v>6</v>
      </c>
      <c r="J10" s="29"/>
    </row>
    <row r="11" spans="1:10" ht="10.95" customHeight="1" x14ac:dyDescent="0.3">
      <c r="A11" s="31" t="s">
        <v>1980</v>
      </c>
      <c r="B11" s="7" t="s">
        <v>1981</v>
      </c>
      <c r="C11" s="4" t="s">
        <v>1651</v>
      </c>
      <c r="D11" s="6"/>
      <c r="E11" s="6"/>
      <c r="F11" s="10"/>
      <c r="G11" s="10"/>
      <c r="H11" s="10"/>
      <c r="I11" s="10"/>
      <c r="J11" s="5" t="s">
        <v>2010</v>
      </c>
    </row>
    <row r="12" spans="1:10" ht="10.95" customHeight="1" x14ac:dyDescent="0.3">
      <c r="A12" s="27"/>
      <c r="B12" s="7" t="s">
        <v>1982</v>
      </c>
      <c r="C12" s="4" t="s">
        <v>1653</v>
      </c>
      <c r="D12" s="6"/>
      <c r="E12" s="10"/>
      <c r="F12" s="10"/>
      <c r="G12" s="6"/>
      <c r="H12" s="10"/>
      <c r="I12" s="10"/>
      <c r="J12" s="5" t="s">
        <v>2011</v>
      </c>
    </row>
    <row r="13" spans="1:10" ht="10.95" customHeight="1" x14ac:dyDescent="0.3">
      <c r="A13" s="27"/>
      <c r="B13" s="7" t="s">
        <v>1983</v>
      </c>
      <c r="C13" s="4" t="s">
        <v>1808</v>
      </c>
      <c r="D13" s="6"/>
      <c r="E13" s="6"/>
      <c r="F13" s="10"/>
      <c r="G13" s="10"/>
      <c r="H13" s="10"/>
      <c r="I13" s="10"/>
      <c r="J13" s="5" t="s">
        <v>2012</v>
      </c>
    </row>
    <row r="14" spans="1:10" ht="10.95" customHeight="1" x14ac:dyDescent="0.3">
      <c r="A14" s="31" t="s">
        <v>1984</v>
      </c>
      <c r="B14" s="27"/>
      <c r="C14" s="4" t="s">
        <v>1747</v>
      </c>
      <c r="D14" s="6"/>
      <c r="E14" s="6"/>
      <c r="F14" s="10"/>
      <c r="G14" s="6"/>
      <c r="H14" s="10"/>
      <c r="I14" s="10"/>
      <c r="J14" s="5" t="s">
        <v>2013</v>
      </c>
    </row>
    <row r="15" spans="1:10" ht="10.95" customHeight="1" x14ac:dyDescent="0.3">
      <c r="A15" s="31" t="s">
        <v>1985</v>
      </c>
      <c r="B15" s="7" t="s">
        <v>1981</v>
      </c>
      <c r="C15" s="4" t="s">
        <v>1986</v>
      </c>
      <c r="D15" s="6"/>
      <c r="E15" s="6"/>
      <c r="F15" s="10"/>
      <c r="G15" s="10"/>
      <c r="H15" s="10"/>
      <c r="I15" s="10"/>
      <c r="J15" s="5" t="s">
        <v>2014</v>
      </c>
    </row>
    <row r="16" spans="1:10" ht="10.95" customHeight="1" x14ac:dyDescent="0.3">
      <c r="A16" s="27"/>
      <c r="B16" s="7" t="s">
        <v>1982</v>
      </c>
      <c r="C16" s="4" t="s">
        <v>1987</v>
      </c>
      <c r="D16" s="6"/>
      <c r="E16" s="10"/>
      <c r="F16" s="10"/>
      <c r="G16" s="6"/>
      <c r="H16" s="10"/>
      <c r="I16" s="10"/>
      <c r="J16" s="5" t="s">
        <v>2015</v>
      </c>
    </row>
    <row r="17" spans="1:10" ht="10.95" customHeight="1" x14ac:dyDescent="0.3">
      <c r="A17" s="31" t="s">
        <v>1988</v>
      </c>
      <c r="B17" s="27"/>
      <c r="C17" s="4" t="s">
        <v>1749</v>
      </c>
      <c r="D17" s="6"/>
      <c r="E17" s="6"/>
      <c r="F17" s="10"/>
      <c r="G17" s="6"/>
      <c r="H17" s="10"/>
      <c r="I17" s="10"/>
      <c r="J17" s="5" t="s">
        <v>2016</v>
      </c>
    </row>
    <row r="18" spans="1:10" ht="10.95" customHeight="1" x14ac:dyDescent="0.3">
      <c r="A18" s="31" t="s">
        <v>1989</v>
      </c>
      <c r="B18" s="7" t="s">
        <v>1990</v>
      </c>
      <c r="C18" s="4" t="s">
        <v>1991</v>
      </c>
      <c r="D18" s="6"/>
      <c r="E18" s="6"/>
      <c r="F18" s="6"/>
      <c r="G18" s="6"/>
      <c r="H18" s="6"/>
      <c r="I18" s="6"/>
      <c r="J18" s="5" t="s">
        <v>2017</v>
      </c>
    </row>
    <row r="19" spans="1:10" ht="10.95" customHeight="1" x14ac:dyDescent="0.3">
      <c r="A19" s="27"/>
      <c r="B19" s="7" t="s">
        <v>1992</v>
      </c>
      <c r="C19" s="4" t="s">
        <v>1993</v>
      </c>
      <c r="D19" s="6"/>
      <c r="E19" s="6"/>
      <c r="F19" s="6"/>
      <c r="G19" s="6"/>
      <c r="H19" s="6"/>
      <c r="I19" s="6"/>
      <c r="J19" s="5" t="s">
        <v>2018</v>
      </c>
    </row>
    <row r="20" spans="1:10" ht="10.95" customHeight="1" x14ac:dyDescent="0.3">
      <c r="A20" s="27"/>
      <c r="B20" s="7" t="s">
        <v>1994</v>
      </c>
      <c r="C20" s="4" t="s">
        <v>1995</v>
      </c>
      <c r="D20" s="6"/>
      <c r="E20" s="6"/>
      <c r="F20" s="6"/>
      <c r="G20" s="6"/>
      <c r="H20" s="6"/>
      <c r="I20" s="6"/>
      <c r="J20" s="5" t="s">
        <v>2019</v>
      </c>
    </row>
    <row r="21" spans="1:10" ht="10.95" customHeight="1" x14ac:dyDescent="0.3">
      <c r="A21" s="31" t="s">
        <v>1996</v>
      </c>
      <c r="B21" s="27"/>
      <c r="C21" s="4" t="s">
        <v>1751</v>
      </c>
      <c r="D21" s="6"/>
      <c r="E21" s="6"/>
      <c r="F21" s="6"/>
      <c r="G21" s="6"/>
      <c r="H21" s="6"/>
      <c r="I21" s="6"/>
      <c r="J21" s="5" t="s">
        <v>2020</v>
      </c>
    </row>
    <row r="22" spans="1:10" ht="10.95" customHeight="1" x14ac:dyDescent="0.3">
      <c r="A22" s="31" t="s">
        <v>1997</v>
      </c>
      <c r="B22" s="7" t="s">
        <v>1998</v>
      </c>
      <c r="C22" s="4" t="s">
        <v>1999</v>
      </c>
      <c r="D22" s="6"/>
      <c r="E22" s="6"/>
      <c r="F22" s="6"/>
      <c r="G22" s="6"/>
      <c r="H22" s="6"/>
      <c r="I22" s="6"/>
      <c r="J22" s="5" t="s">
        <v>2021</v>
      </c>
    </row>
    <row r="23" spans="1:10" ht="10.95" customHeight="1" x14ac:dyDescent="0.3">
      <c r="A23" s="27"/>
      <c r="B23" s="7" t="s">
        <v>2000</v>
      </c>
      <c r="C23" s="4" t="s">
        <v>2001</v>
      </c>
      <c r="D23" s="6"/>
      <c r="E23" s="6"/>
      <c r="F23" s="6"/>
      <c r="G23" s="6"/>
      <c r="H23" s="6"/>
      <c r="I23" s="6"/>
      <c r="J23" s="5" t="s">
        <v>2022</v>
      </c>
    </row>
    <row r="24" spans="1:10" ht="10.95" customHeight="1" x14ac:dyDescent="0.3">
      <c r="A24" s="27"/>
      <c r="B24" s="7" t="s">
        <v>2002</v>
      </c>
      <c r="C24" s="4" t="s">
        <v>2003</v>
      </c>
      <c r="D24" s="6"/>
      <c r="E24" s="6"/>
      <c r="F24" s="6"/>
      <c r="G24" s="6"/>
      <c r="H24" s="6"/>
      <c r="I24" s="6"/>
      <c r="J24" s="5" t="s">
        <v>2023</v>
      </c>
    </row>
    <row r="25" spans="1:10" ht="10.95" customHeight="1" x14ac:dyDescent="0.3">
      <c r="A25" s="31" t="s">
        <v>2004</v>
      </c>
      <c r="B25" s="27"/>
      <c r="C25" s="4" t="s">
        <v>1825</v>
      </c>
      <c r="D25" s="6"/>
      <c r="E25" s="6"/>
      <c r="F25" s="6"/>
      <c r="G25" s="6"/>
      <c r="H25" s="6"/>
      <c r="I25" s="6"/>
      <c r="J25" s="5" t="s">
        <v>2024</v>
      </c>
    </row>
    <row r="26" spans="1:10" ht="10.95" customHeight="1" x14ac:dyDescent="0.3">
      <c r="A26" s="31" t="s">
        <v>2005</v>
      </c>
      <c r="B26" s="7" t="s">
        <v>2006</v>
      </c>
      <c r="C26" s="4" t="s">
        <v>1754</v>
      </c>
      <c r="D26" s="6"/>
      <c r="E26" s="6"/>
      <c r="F26" s="6"/>
      <c r="G26" s="6"/>
      <c r="H26" s="6"/>
      <c r="I26" s="6"/>
      <c r="J26" s="5" t="s">
        <v>2025</v>
      </c>
    </row>
    <row r="27" spans="1:10" ht="10.95" customHeight="1" x14ac:dyDescent="0.3">
      <c r="A27" s="27"/>
      <c r="B27" s="7" t="s">
        <v>2007</v>
      </c>
      <c r="C27" s="4" t="s">
        <v>1756</v>
      </c>
      <c r="D27" s="6"/>
      <c r="E27" s="6"/>
      <c r="F27" s="6"/>
      <c r="G27" s="6"/>
      <c r="H27" s="6"/>
      <c r="I27" s="6"/>
      <c r="J27" s="5" t="s">
        <v>2026</v>
      </c>
    </row>
    <row r="28" spans="1:10" ht="10.95" customHeight="1" x14ac:dyDescent="0.3">
      <c r="A28" s="27"/>
      <c r="B28" s="7" t="s">
        <v>2008</v>
      </c>
      <c r="C28" s="4" t="s">
        <v>1758</v>
      </c>
      <c r="D28" s="6"/>
      <c r="E28" s="6"/>
      <c r="F28" s="6"/>
      <c r="G28" s="6"/>
      <c r="H28" s="6"/>
      <c r="I28" s="6"/>
      <c r="J28" s="5" t="s">
        <v>2027</v>
      </c>
    </row>
    <row r="29" spans="1:10" ht="10.95" customHeight="1" x14ac:dyDescent="0.3">
      <c r="A29" s="31" t="s">
        <v>2009</v>
      </c>
      <c r="B29" s="27"/>
      <c r="C29" s="4" t="s">
        <v>1760</v>
      </c>
      <c r="D29" s="6"/>
      <c r="E29" s="6"/>
      <c r="F29" s="6"/>
      <c r="G29" s="6"/>
      <c r="H29" s="6"/>
      <c r="I29" s="6"/>
      <c r="J29" s="5" t="s">
        <v>2028</v>
      </c>
    </row>
    <row r="30" spans="1:10" ht="10.95" customHeight="1" x14ac:dyDescent="0.3">
      <c r="C30" s="5" t="s">
        <v>2029</v>
      </c>
      <c r="D30" s="8"/>
      <c r="E30" s="8"/>
      <c r="F30" s="5" t="s">
        <v>2034</v>
      </c>
      <c r="G30" s="8"/>
      <c r="H30" s="5" t="s">
        <v>2034</v>
      </c>
      <c r="I30" s="8"/>
    </row>
    <row r="31" spans="1:10" ht="10.95" customHeight="1" x14ac:dyDescent="0.3">
      <c r="C31" s="5" t="s">
        <v>2030</v>
      </c>
      <c r="D31" s="8"/>
      <c r="E31" s="5" t="s">
        <v>2031</v>
      </c>
      <c r="F31" s="5" t="s">
        <v>2031</v>
      </c>
      <c r="G31" s="5" t="s">
        <v>2032</v>
      </c>
      <c r="H31" s="5" t="s">
        <v>2032</v>
      </c>
      <c r="I31" s="5" t="s">
        <v>2033</v>
      </c>
    </row>
    <row r="34" spans="1:8" ht="10.95" customHeight="1" x14ac:dyDescent="0.3">
      <c r="A34" s="1" t="s">
        <v>2035</v>
      </c>
      <c r="C34" s="24" t="s">
        <v>41</v>
      </c>
    </row>
    <row r="35" spans="1:8" x14ac:dyDescent="0.3">
      <c r="C35" s="25"/>
    </row>
    <row r="36" spans="1:8" ht="10.050000000000001" customHeight="1" x14ac:dyDescent="0.3">
      <c r="A36" s="3" t="s">
        <v>4</v>
      </c>
      <c r="B36" s="2"/>
    </row>
    <row r="38" spans="1:8" ht="10.95" customHeight="1" x14ac:dyDescent="0.3">
      <c r="D38" s="30" t="s">
        <v>1978</v>
      </c>
      <c r="E38" s="27"/>
      <c r="F38" s="30" t="s">
        <v>1979</v>
      </c>
      <c r="G38" s="27"/>
    </row>
    <row r="39" spans="1:8" ht="10.95" customHeight="1" x14ac:dyDescent="0.3">
      <c r="D39" s="3" t="s">
        <v>2037</v>
      </c>
      <c r="E39" s="3" t="s">
        <v>2038</v>
      </c>
      <c r="F39" s="3" t="s">
        <v>2037</v>
      </c>
      <c r="G39" s="3" t="s">
        <v>2038</v>
      </c>
      <c r="H39" s="28" t="s">
        <v>29</v>
      </c>
    </row>
    <row r="40" spans="1:8" ht="10.95" customHeight="1" x14ac:dyDescent="0.3">
      <c r="D40" s="4" t="s">
        <v>8</v>
      </c>
      <c r="E40" s="4" t="s">
        <v>10</v>
      </c>
      <c r="F40" s="4" t="s">
        <v>12</v>
      </c>
      <c r="G40" s="4" t="s">
        <v>14</v>
      </c>
      <c r="H40" s="29"/>
    </row>
    <row r="41" spans="1:8" ht="10.95" customHeight="1" x14ac:dyDescent="0.3">
      <c r="A41" s="31" t="s">
        <v>2039</v>
      </c>
      <c r="B41" s="7" t="s">
        <v>2040</v>
      </c>
      <c r="C41" s="4" t="s">
        <v>2041</v>
      </c>
      <c r="D41" s="6"/>
      <c r="E41" s="6"/>
      <c r="F41" s="6"/>
      <c r="G41" s="6"/>
      <c r="H41" s="5" t="s">
        <v>2044</v>
      </c>
    </row>
    <row r="42" spans="1:8" ht="10.95" customHeight="1" x14ac:dyDescent="0.3">
      <c r="A42" s="27"/>
      <c r="B42" s="7" t="s">
        <v>2042</v>
      </c>
      <c r="C42" s="4" t="s">
        <v>2043</v>
      </c>
      <c r="D42" s="10"/>
      <c r="E42" s="6"/>
      <c r="F42" s="10"/>
      <c r="G42" s="6"/>
      <c r="H42" s="5" t="s">
        <v>2045</v>
      </c>
    </row>
    <row r="43" spans="1:8" ht="10.95" customHeight="1" x14ac:dyDescent="0.3">
      <c r="C43" s="5" t="s">
        <v>1786</v>
      </c>
      <c r="D43" s="5" t="s">
        <v>2046</v>
      </c>
      <c r="E43" s="5" t="s">
        <v>2047</v>
      </c>
      <c r="F43" s="5" t="s">
        <v>2046</v>
      </c>
      <c r="G43" s="5" t="s">
        <v>2047</v>
      </c>
    </row>
    <row r="44" spans="1:8" ht="10.95" customHeight="1" x14ac:dyDescent="0.3">
      <c r="C44" s="5" t="s">
        <v>2030</v>
      </c>
      <c r="D44" s="5" t="s">
        <v>2032</v>
      </c>
      <c r="E44" s="5" t="s">
        <v>2032</v>
      </c>
      <c r="F44" s="5" t="s">
        <v>2033</v>
      </c>
      <c r="G44" s="5" t="s">
        <v>2033</v>
      </c>
    </row>
    <row r="47" spans="1:8" ht="10.95" customHeight="1" x14ac:dyDescent="0.3">
      <c r="A47" s="1" t="s">
        <v>2048</v>
      </c>
      <c r="C47" s="24" t="s">
        <v>41</v>
      </c>
    </row>
    <row r="48" spans="1:8" x14ac:dyDescent="0.3">
      <c r="C48" s="25"/>
    </row>
    <row r="49" spans="1:7" ht="10.050000000000001" customHeight="1" x14ac:dyDescent="0.3">
      <c r="A49" s="3" t="s">
        <v>4</v>
      </c>
      <c r="B49" s="2"/>
    </row>
    <row r="51" spans="1:7" ht="10.95" customHeight="1" x14ac:dyDescent="0.3">
      <c r="D51" s="3" t="s">
        <v>1975</v>
      </c>
      <c r="E51" s="28" t="s">
        <v>29</v>
      </c>
      <c r="F51" s="28" t="s">
        <v>2030</v>
      </c>
      <c r="G51" s="28" t="s">
        <v>2065</v>
      </c>
    </row>
    <row r="52" spans="1:7" ht="10.95" customHeight="1" x14ac:dyDescent="0.3">
      <c r="D52" s="4" t="s">
        <v>16</v>
      </c>
      <c r="E52" s="29"/>
      <c r="F52" s="29"/>
      <c r="G52" s="29"/>
    </row>
    <row r="53" spans="1:7" ht="10.95" customHeight="1" x14ac:dyDescent="0.3">
      <c r="A53" s="31" t="s">
        <v>2050</v>
      </c>
      <c r="B53" s="7" t="s">
        <v>2051</v>
      </c>
      <c r="C53" s="4" t="s">
        <v>1762</v>
      </c>
      <c r="D53" s="6"/>
      <c r="E53" s="5" t="s">
        <v>2066</v>
      </c>
      <c r="F53" s="8"/>
      <c r="G53" s="5" t="s">
        <v>2067</v>
      </c>
    </row>
    <row r="54" spans="1:7" ht="10.95" customHeight="1" x14ac:dyDescent="0.3">
      <c r="A54" s="27"/>
      <c r="B54" s="7" t="s">
        <v>2052</v>
      </c>
      <c r="C54" s="4" t="s">
        <v>2053</v>
      </c>
      <c r="D54" s="6"/>
      <c r="E54" s="5" t="s">
        <v>2068</v>
      </c>
      <c r="F54" s="8"/>
      <c r="G54" s="5" t="s">
        <v>2067</v>
      </c>
    </row>
    <row r="55" spans="1:7" ht="10.95" customHeight="1" x14ac:dyDescent="0.3">
      <c r="A55" s="27"/>
      <c r="B55" s="7" t="s">
        <v>2054</v>
      </c>
      <c r="C55" s="4" t="s">
        <v>2055</v>
      </c>
      <c r="D55" s="6"/>
      <c r="E55" s="5" t="s">
        <v>2069</v>
      </c>
      <c r="F55" s="8"/>
      <c r="G55" s="5" t="s">
        <v>2067</v>
      </c>
    </row>
    <row r="56" spans="1:7" ht="10.95" customHeight="1" x14ac:dyDescent="0.3">
      <c r="A56" s="27"/>
      <c r="B56" s="7" t="s">
        <v>2056</v>
      </c>
      <c r="C56" s="4" t="s">
        <v>2057</v>
      </c>
      <c r="D56" s="6"/>
      <c r="E56" s="5" t="s">
        <v>2070</v>
      </c>
      <c r="F56" s="8"/>
      <c r="G56" s="5" t="s">
        <v>2071</v>
      </c>
    </row>
    <row r="57" spans="1:7" ht="10.95" customHeight="1" x14ac:dyDescent="0.3">
      <c r="A57" s="27"/>
      <c r="B57" s="7" t="s">
        <v>2058</v>
      </c>
      <c r="C57" s="4" t="s">
        <v>2059</v>
      </c>
      <c r="D57" s="6"/>
      <c r="E57" s="5" t="s">
        <v>2072</v>
      </c>
      <c r="F57" s="8"/>
      <c r="G57" s="5" t="s">
        <v>2071</v>
      </c>
    </row>
    <row r="58" spans="1:7" ht="10.95" customHeight="1" x14ac:dyDescent="0.3">
      <c r="A58" s="27"/>
      <c r="B58" s="7" t="s">
        <v>2060</v>
      </c>
      <c r="C58" s="4" t="s">
        <v>2061</v>
      </c>
      <c r="D58" s="6"/>
      <c r="E58" s="5" t="s">
        <v>2070</v>
      </c>
      <c r="F58" s="8"/>
      <c r="G58" s="5" t="s">
        <v>2073</v>
      </c>
    </row>
    <row r="59" spans="1:7" ht="10.95" customHeight="1" x14ac:dyDescent="0.3">
      <c r="A59" s="27"/>
      <c r="B59" s="7" t="s">
        <v>2062</v>
      </c>
      <c r="C59" s="4" t="s">
        <v>2063</v>
      </c>
      <c r="D59" s="6"/>
      <c r="E59" s="5" t="s">
        <v>2076</v>
      </c>
      <c r="F59" s="5" t="s">
        <v>2077</v>
      </c>
      <c r="G59" s="5" t="s">
        <v>2075</v>
      </c>
    </row>
    <row r="60" spans="1:7" ht="10.95" customHeight="1" x14ac:dyDescent="0.3">
      <c r="A60" s="27"/>
      <c r="B60" s="7" t="s">
        <v>2064</v>
      </c>
      <c r="C60" s="9" t="s">
        <v>1764</v>
      </c>
      <c r="D60" s="6"/>
      <c r="E60" s="5" t="s">
        <v>2074</v>
      </c>
      <c r="F60" s="8"/>
      <c r="G60" s="5" t="s">
        <v>2075</v>
      </c>
    </row>
    <row r="63" spans="1:7" ht="10.95" customHeight="1" x14ac:dyDescent="0.3">
      <c r="A63" s="1" t="s">
        <v>2078</v>
      </c>
      <c r="C63" s="24" t="s">
        <v>41</v>
      </c>
    </row>
    <row r="64" spans="1:7" x14ac:dyDescent="0.3">
      <c r="C64" s="25"/>
    </row>
    <row r="65" spans="1:4" ht="10.050000000000001" customHeight="1" x14ac:dyDescent="0.3">
      <c r="A65" s="3" t="s">
        <v>4</v>
      </c>
      <c r="B65" s="2"/>
    </row>
    <row r="67" spans="1:4" ht="10.95" customHeight="1" x14ac:dyDescent="0.3">
      <c r="C67" s="3" t="s">
        <v>2079</v>
      </c>
      <c r="D67" s="28" t="s">
        <v>29</v>
      </c>
    </row>
    <row r="68" spans="1:4" ht="10.95" customHeight="1" x14ac:dyDescent="0.3">
      <c r="C68" s="4" t="s">
        <v>18</v>
      </c>
      <c r="D68" s="29"/>
    </row>
    <row r="69" spans="1:4" ht="10.95" customHeight="1" x14ac:dyDescent="0.3">
      <c r="A69" s="7" t="s">
        <v>2058</v>
      </c>
      <c r="B69" s="9" t="s">
        <v>2059</v>
      </c>
      <c r="C69" s="6"/>
      <c r="D69" s="5" t="s">
        <v>2080</v>
      </c>
    </row>
  </sheetData>
  <mergeCells count="28">
    <mergeCell ref="E51:E52"/>
    <mergeCell ref="F51:F52"/>
    <mergeCell ref="A22:A24"/>
    <mergeCell ref="A21:B21"/>
    <mergeCell ref="H39:H40"/>
    <mergeCell ref="A26:A28"/>
    <mergeCell ref="G51:G52"/>
    <mergeCell ref="C47:C48"/>
    <mergeCell ref="A17:B17"/>
    <mergeCell ref="D67:D68"/>
    <mergeCell ref="D8:D9"/>
    <mergeCell ref="A25:B25"/>
    <mergeCell ref="A53:A60"/>
    <mergeCell ref="A29:B29"/>
    <mergeCell ref="C63:C64"/>
    <mergeCell ref="C4:C5"/>
    <mergeCell ref="I8:I9"/>
    <mergeCell ref="J9:J10"/>
    <mergeCell ref="A41:A42"/>
    <mergeCell ref="A18:A20"/>
    <mergeCell ref="A14:B14"/>
    <mergeCell ref="C34:C35"/>
    <mergeCell ref="A11:A13"/>
    <mergeCell ref="G8:H8"/>
    <mergeCell ref="F38:G38"/>
    <mergeCell ref="A15:A16"/>
    <mergeCell ref="D38:E38"/>
    <mergeCell ref="E8:F8"/>
  </mergeCells>
  <dataValidations count="1">
    <dataValidation type="custom" allowBlank="1" showErrorMessage="1" errorTitle="Error" error="Data is of incorrect type!" sqref="D53:D60 D41:G42 D11:I29" xr:uid="{00000000-0002-0000-5900-000001000000}">
      <formula1>ISNUMBER(D11)</formula1>
    </dataValidation>
  </dataValidations>
  <hyperlinks>
    <hyperlink ref="A4" location="'Table of Contents'!A1" display="S.23.02.04.01 - Basic own funds" xr:uid="{00000000-0004-0000-5900-000000000000}"/>
    <hyperlink ref="A34" location="'Table of Contents'!A1" display="S.23.02.04.02 - Ancillary own funds" xr:uid="{00000000-0004-0000-5900-000001000000}"/>
    <hyperlink ref="A47" location="'Table of Contents'!A1" display="S.23.02.04.03 - Excess of assets over liabilities - attribution of valuation differences" xr:uid="{00000000-0004-0000-5900-000002000000}"/>
    <hyperlink ref="A63" location="'Table of Contents'!A1" display="S.23.02.04.04 - Excess of assets over liabilities - attribution of valuation differences - other" xr:uid="{00000000-0004-0000-5900-000003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5900-000000000000}">
          <x14:formula1>
            <xm:f>Enumerations!$A$67:$A$67</xm:f>
          </x14:formula1>
          <xm:sqref>B6</xm:sqref>
        </x14:dataValidation>
        <x14:dataValidation type="list" allowBlank="1" showErrorMessage="1" errorTitle="Error" error="Data is of incorrect type!" xr:uid="{00000000-0002-0000-5900-000014000000}">
          <x14:formula1>
            <xm:f>Enumerations!$A$68:$A$68</xm:f>
          </x14:formula1>
          <xm:sqref>B36</xm:sqref>
        </x14:dataValidation>
        <x14:dataValidation type="list" allowBlank="1" showErrorMessage="1" errorTitle="Error" error="Data is of incorrect type!" xr:uid="{00000000-0002-0000-5900-000017000000}">
          <x14:formula1>
            <xm:f>Enumerations!$A$69:$A$69</xm:f>
          </x14:formula1>
          <xm:sqref>B49</xm:sqref>
        </x14:dataValidation>
        <x14:dataValidation type="list" allowBlank="1" showErrorMessage="1" errorTitle="Error" error="Data is of incorrect type!" xr:uid="{00000000-0002-0000-5900-000020000000}">
          <x14:formula1>
            <xm:f>Enumerations!$A$70:$A$70</xm:f>
          </x14:formula1>
          <xm:sqref>B65</xm:sqref>
        </x14:dataValidation>
      </x14:dataValidations>
    </ext>
  </extLst>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1">
    <pageSetUpPr autoPageBreaks="0"/>
  </sheetPr>
  <dimension ref="A1:K121"/>
  <sheetViews>
    <sheetView showGridLines="0" zoomScale="80" zoomScaleNormal="80" workbookViewId="0"/>
  </sheetViews>
  <sheetFormatPr defaultRowHeight="14.4" x14ac:dyDescent="0.3"/>
  <cols>
    <col min="1" max="11" width="15" customWidth="1"/>
  </cols>
  <sheetData>
    <row r="1" spans="1:9" x14ac:dyDescent="0.3">
      <c r="A1" t="s">
        <v>8634</v>
      </c>
      <c r="B1" t="s">
        <v>7728</v>
      </c>
    </row>
    <row r="4" spans="1:9" ht="10.95" customHeight="1" x14ac:dyDescent="0.3">
      <c r="A4" s="1" t="s">
        <v>8635</v>
      </c>
      <c r="C4" s="24" t="s">
        <v>41</v>
      </c>
    </row>
    <row r="5" spans="1:9" x14ac:dyDescent="0.3">
      <c r="C5" s="25"/>
    </row>
    <row r="6" spans="1:9" ht="10.050000000000001" customHeight="1" x14ac:dyDescent="0.3">
      <c r="A6" s="3" t="s">
        <v>4</v>
      </c>
      <c r="B6" s="2"/>
    </row>
    <row r="8" spans="1:9" ht="10.95" customHeight="1" x14ac:dyDescent="0.3">
      <c r="D8" s="3" t="s">
        <v>6941</v>
      </c>
      <c r="E8" s="3" t="s">
        <v>7730</v>
      </c>
      <c r="F8" s="3" t="s">
        <v>7731</v>
      </c>
      <c r="G8" s="3" t="s">
        <v>6942</v>
      </c>
      <c r="H8" s="28" t="s">
        <v>29</v>
      </c>
      <c r="I8" s="28" t="s">
        <v>2030</v>
      </c>
    </row>
    <row r="9" spans="1:9" ht="10.95" customHeight="1" x14ac:dyDescent="0.3">
      <c r="D9" s="4" t="s">
        <v>1650</v>
      </c>
      <c r="E9" s="4" t="s">
        <v>1740</v>
      </c>
      <c r="F9" s="4" t="s">
        <v>1742</v>
      </c>
      <c r="G9" s="4" t="s">
        <v>6</v>
      </c>
      <c r="H9" s="29"/>
      <c r="I9" s="29"/>
    </row>
    <row r="10" spans="1:9" ht="10.95" customHeight="1" x14ac:dyDescent="0.3">
      <c r="A10" s="31" t="s">
        <v>7732</v>
      </c>
      <c r="B10" s="7" t="s">
        <v>1981</v>
      </c>
      <c r="C10" s="4" t="s">
        <v>1651</v>
      </c>
      <c r="D10" s="6"/>
      <c r="E10" s="6"/>
      <c r="F10" s="6"/>
      <c r="G10" s="6"/>
      <c r="H10" s="5" t="s">
        <v>5576</v>
      </c>
      <c r="I10" s="8"/>
    </row>
    <row r="11" spans="1:9" ht="10.95" customHeight="1" x14ac:dyDescent="0.3">
      <c r="A11" s="27"/>
      <c r="B11" s="7" t="s">
        <v>1982</v>
      </c>
      <c r="C11" s="4" t="s">
        <v>1653</v>
      </c>
      <c r="D11" s="6"/>
      <c r="E11" s="6"/>
      <c r="F11" s="6"/>
      <c r="G11" s="6"/>
      <c r="H11" s="5" t="s">
        <v>5577</v>
      </c>
      <c r="I11" s="8"/>
    </row>
    <row r="12" spans="1:9" ht="10.95" customHeight="1" x14ac:dyDescent="0.3">
      <c r="A12" s="27"/>
      <c r="B12" s="7" t="s">
        <v>1983</v>
      </c>
      <c r="C12" s="4" t="s">
        <v>1808</v>
      </c>
      <c r="D12" s="6"/>
      <c r="E12" s="6"/>
      <c r="F12" s="6"/>
      <c r="G12" s="6"/>
      <c r="H12" s="5" t="s">
        <v>5578</v>
      </c>
      <c r="I12" s="8"/>
    </row>
    <row r="13" spans="1:9" ht="10.95" customHeight="1" x14ac:dyDescent="0.3">
      <c r="A13" s="31" t="s">
        <v>1984</v>
      </c>
      <c r="B13" s="27"/>
      <c r="C13" s="4" t="s">
        <v>1747</v>
      </c>
      <c r="D13" s="6"/>
      <c r="E13" s="6"/>
      <c r="F13" s="6"/>
      <c r="G13" s="6"/>
      <c r="H13" s="5" t="s">
        <v>5579</v>
      </c>
      <c r="I13" s="8"/>
    </row>
    <row r="14" spans="1:9" ht="10.95" customHeight="1" x14ac:dyDescent="0.3">
      <c r="A14" s="31" t="s">
        <v>7733</v>
      </c>
      <c r="B14" s="7" t="s">
        <v>1976</v>
      </c>
      <c r="C14" s="4" t="s">
        <v>1986</v>
      </c>
      <c r="D14" s="6"/>
      <c r="E14" s="6"/>
      <c r="F14" s="6"/>
      <c r="G14" s="6"/>
      <c r="H14" s="5" t="s">
        <v>7048</v>
      </c>
      <c r="I14" s="5" t="s">
        <v>2031</v>
      </c>
    </row>
    <row r="15" spans="1:9" ht="10.95" customHeight="1" x14ac:dyDescent="0.3">
      <c r="A15" s="27"/>
      <c r="B15" s="7" t="s">
        <v>1978</v>
      </c>
      <c r="C15" s="4" t="s">
        <v>1987</v>
      </c>
      <c r="D15" s="6"/>
      <c r="E15" s="6"/>
      <c r="F15" s="6"/>
      <c r="G15" s="6"/>
      <c r="H15" s="5" t="s">
        <v>7048</v>
      </c>
      <c r="I15" s="5" t="s">
        <v>2032</v>
      </c>
    </row>
    <row r="16" spans="1:9" ht="10.95" customHeight="1" x14ac:dyDescent="0.3">
      <c r="A16" s="31" t="s">
        <v>1975</v>
      </c>
      <c r="B16" s="27"/>
      <c r="C16" s="4" t="s">
        <v>1749</v>
      </c>
      <c r="D16" s="6"/>
      <c r="E16" s="6"/>
      <c r="F16" s="6"/>
      <c r="G16" s="6"/>
      <c r="H16" s="5" t="s">
        <v>7048</v>
      </c>
      <c r="I16" s="8"/>
    </row>
    <row r="17" spans="1:11" ht="10.95" customHeight="1" x14ac:dyDescent="0.3">
      <c r="A17" s="31" t="s">
        <v>7734</v>
      </c>
      <c r="B17" s="7" t="s">
        <v>1981</v>
      </c>
      <c r="C17" s="4" t="s">
        <v>1991</v>
      </c>
      <c r="D17" s="6"/>
      <c r="E17" s="6"/>
      <c r="F17" s="6"/>
      <c r="G17" s="6"/>
      <c r="H17" s="5" t="s">
        <v>5580</v>
      </c>
      <c r="I17" s="8"/>
    </row>
    <row r="18" spans="1:11" ht="10.95" customHeight="1" x14ac:dyDescent="0.3">
      <c r="A18" s="27"/>
      <c r="B18" s="7" t="s">
        <v>1982</v>
      </c>
      <c r="C18" s="4" t="s">
        <v>1993</v>
      </c>
      <c r="D18" s="6"/>
      <c r="E18" s="6"/>
      <c r="F18" s="6"/>
      <c r="G18" s="6"/>
      <c r="H18" s="5" t="s">
        <v>5581</v>
      </c>
      <c r="I18" s="8"/>
    </row>
    <row r="19" spans="1:11" ht="10.95" customHeight="1" x14ac:dyDescent="0.3">
      <c r="A19" s="31" t="s">
        <v>7735</v>
      </c>
      <c r="B19" s="27"/>
      <c r="C19" s="4" t="s">
        <v>1751</v>
      </c>
      <c r="D19" s="6"/>
      <c r="E19" s="6"/>
      <c r="F19" s="6"/>
      <c r="G19" s="6"/>
      <c r="H19" s="5" t="s">
        <v>5582</v>
      </c>
      <c r="I19" s="8"/>
    </row>
    <row r="20" spans="1:11" ht="10.95" customHeight="1" x14ac:dyDescent="0.3">
      <c r="C20" s="5" t="s">
        <v>6068</v>
      </c>
      <c r="D20" s="8"/>
      <c r="E20" s="5" t="s">
        <v>6069</v>
      </c>
      <c r="F20" s="5" t="s">
        <v>7144</v>
      </c>
      <c r="G20" s="8"/>
    </row>
    <row r="21" spans="1:11" ht="10.95" customHeight="1" x14ac:dyDescent="0.3">
      <c r="C21" s="5" t="s">
        <v>2102</v>
      </c>
      <c r="D21" s="8"/>
      <c r="E21" s="5" t="s">
        <v>2108</v>
      </c>
      <c r="F21" s="5" t="s">
        <v>2108</v>
      </c>
      <c r="G21" s="8"/>
    </row>
    <row r="22" spans="1:11" ht="10.95" customHeight="1" x14ac:dyDescent="0.3">
      <c r="C22" s="5" t="s">
        <v>2105</v>
      </c>
      <c r="D22" s="5" t="s">
        <v>2106</v>
      </c>
      <c r="E22" s="8"/>
      <c r="F22" s="8"/>
      <c r="G22" s="8"/>
    </row>
    <row r="25" spans="1:11" ht="10.95" customHeight="1" x14ac:dyDescent="0.3">
      <c r="A25" s="1" t="s">
        <v>8636</v>
      </c>
      <c r="C25" s="24" t="s">
        <v>41</v>
      </c>
    </row>
    <row r="26" spans="1:11" x14ac:dyDescent="0.3">
      <c r="C26" s="25"/>
    </row>
    <row r="27" spans="1:11" ht="10.050000000000001" customHeight="1" x14ac:dyDescent="0.3">
      <c r="A27" s="3" t="s">
        <v>4</v>
      </c>
      <c r="B27" s="2"/>
    </row>
    <row r="29" spans="1:11" ht="10.95" customHeight="1" x14ac:dyDescent="0.3">
      <c r="D29" s="3" t="s">
        <v>6941</v>
      </c>
      <c r="E29" s="3" t="s">
        <v>7737</v>
      </c>
      <c r="F29" s="3" t="s">
        <v>7738</v>
      </c>
      <c r="G29" s="3" t="s">
        <v>7739</v>
      </c>
      <c r="H29" s="3" t="s">
        <v>7740</v>
      </c>
      <c r="I29" s="3" t="s">
        <v>6942</v>
      </c>
      <c r="J29" s="28" t="s">
        <v>29</v>
      </c>
      <c r="K29" s="28" t="s">
        <v>2030</v>
      </c>
    </row>
    <row r="30" spans="1:11" ht="10.95" customHeight="1" x14ac:dyDescent="0.3">
      <c r="D30" s="4" t="s">
        <v>1650</v>
      </c>
      <c r="E30" s="4" t="s">
        <v>8</v>
      </c>
      <c r="F30" s="4" t="s">
        <v>10</v>
      </c>
      <c r="G30" s="4" t="s">
        <v>12</v>
      </c>
      <c r="H30" s="4" t="s">
        <v>14</v>
      </c>
      <c r="I30" s="4" t="s">
        <v>6</v>
      </c>
      <c r="J30" s="29"/>
      <c r="K30" s="29"/>
    </row>
    <row r="31" spans="1:11" ht="10.95" customHeight="1" x14ac:dyDescent="0.3">
      <c r="A31" s="31" t="s">
        <v>7741</v>
      </c>
      <c r="B31" s="7" t="s">
        <v>1976</v>
      </c>
      <c r="C31" s="4" t="s">
        <v>1999</v>
      </c>
      <c r="D31" s="6"/>
      <c r="E31" s="6"/>
      <c r="F31" s="6"/>
      <c r="G31" s="6"/>
      <c r="H31" s="6"/>
      <c r="I31" s="6"/>
      <c r="J31" s="5" t="s">
        <v>5586</v>
      </c>
      <c r="K31" s="5" t="s">
        <v>2031</v>
      </c>
    </row>
    <row r="32" spans="1:11" ht="10.95" customHeight="1" x14ac:dyDescent="0.3">
      <c r="A32" s="27"/>
      <c r="B32" s="7" t="s">
        <v>1978</v>
      </c>
      <c r="C32" s="4" t="s">
        <v>2001</v>
      </c>
      <c r="D32" s="6"/>
      <c r="E32" s="6"/>
      <c r="F32" s="6"/>
      <c r="G32" s="6"/>
      <c r="H32" s="6"/>
      <c r="I32" s="6"/>
      <c r="J32" s="5" t="s">
        <v>5586</v>
      </c>
      <c r="K32" s="5" t="s">
        <v>2032</v>
      </c>
    </row>
    <row r="33" spans="1:11" ht="10.95" customHeight="1" x14ac:dyDescent="0.3">
      <c r="A33" s="27"/>
      <c r="B33" s="7" t="s">
        <v>1979</v>
      </c>
      <c r="C33" s="4" t="s">
        <v>2003</v>
      </c>
      <c r="D33" s="6"/>
      <c r="E33" s="6"/>
      <c r="F33" s="6"/>
      <c r="G33" s="6"/>
      <c r="H33" s="6"/>
      <c r="I33" s="6"/>
      <c r="J33" s="5" t="s">
        <v>5586</v>
      </c>
      <c r="K33" s="5" t="s">
        <v>2033</v>
      </c>
    </row>
    <row r="34" spans="1:11" ht="10.95" customHeight="1" x14ac:dyDescent="0.3">
      <c r="A34" s="31" t="s">
        <v>1996</v>
      </c>
      <c r="B34" s="27"/>
      <c r="C34" s="4" t="s">
        <v>1825</v>
      </c>
      <c r="D34" s="6"/>
      <c r="E34" s="6"/>
      <c r="F34" s="6"/>
      <c r="G34" s="6"/>
      <c r="H34" s="6"/>
      <c r="I34" s="6"/>
      <c r="J34" s="5" t="s">
        <v>5586</v>
      </c>
      <c r="K34" s="8"/>
    </row>
    <row r="35" spans="1:11" ht="10.95" customHeight="1" x14ac:dyDescent="0.3">
      <c r="C35" s="5" t="s">
        <v>6068</v>
      </c>
      <c r="D35" s="8"/>
      <c r="E35" s="5" t="s">
        <v>7742</v>
      </c>
      <c r="F35" s="5" t="s">
        <v>7743</v>
      </c>
      <c r="G35" s="5" t="s">
        <v>7744</v>
      </c>
      <c r="H35" s="5" t="s">
        <v>7745</v>
      </c>
      <c r="I35" s="8"/>
    </row>
    <row r="36" spans="1:11" ht="10.95" customHeight="1" x14ac:dyDescent="0.3">
      <c r="C36" s="5" t="s">
        <v>2102</v>
      </c>
      <c r="D36" s="8"/>
      <c r="E36" s="5" t="s">
        <v>2108</v>
      </c>
      <c r="F36" s="5" t="s">
        <v>2108</v>
      </c>
      <c r="G36" s="5" t="s">
        <v>2108</v>
      </c>
      <c r="H36" s="5" t="s">
        <v>2108</v>
      </c>
      <c r="I36" s="8"/>
    </row>
    <row r="37" spans="1:11" ht="10.95" customHeight="1" x14ac:dyDescent="0.3">
      <c r="C37" s="5" t="s">
        <v>2105</v>
      </c>
      <c r="D37" s="5" t="s">
        <v>2106</v>
      </c>
      <c r="E37" s="8"/>
      <c r="F37" s="8"/>
      <c r="G37" s="8"/>
      <c r="H37" s="8"/>
      <c r="I37" s="8"/>
    </row>
    <row r="40" spans="1:11" ht="10.95" customHeight="1" x14ac:dyDescent="0.3">
      <c r="A40" s="1" t="s">
        <v>8637</v>
      </c>
      <c r="C40" s="24" t="s">
        <v>41</v>
      </c>
    </row>
    <row r="41" spans="1:11" x14ac:dyDescent="0.3">
      <c r="C41" s="25"/>
    </row>
    <row r="42" spans="1:11" ht="10.050000000000001" customHeight="1" x14ac:dyDescent="0.3">
      <c r="A42" s="3" t="s">
        <v>4</v>
      </c>
      <c r="B42" s="2"/>
    </row>
    <row r="44" spans="1:11" ht="10.95" customHeight="1" x14ac:dyDescent="0.3">
      <c r="C44" s="3" t="s">
        <v>6941</v>
      </c>
      <c r="D44" s="3" t="s">
        <v>6942</v>
      </c>
      <c r="E44" s="28" t="s">
        <v>29</v>
      </c>
    </row>
    <row r="45" spans="1:11" ht="10.95" customHeight="1" x14ac:dyDescent="0.3">
      <c r="C45" s="4" t="s">
        <v>1650</v>
      </c>
      <c r="D45" s="4" t="s">
        <v>6</v>
      </c>
      <c r="E45" s="29"/>
    </row>
    <row r="46" spans="1:11" ht="10.95" customHeight="1" x14ac:dyDescent="0.3">
      <c r="A46" s="7" t="s">
        <v>4433</v>
      </c>
      <c r="B46" s="4" t="s">
        <v>1760</v>
      </c>
      <c r="C46" s="6"/>
      <c r="D46" s="6"/>
      <c r="E46" s="5" t="s">
        <v>7049</v>
      </c>
    </row>
    <row r="47" spans="1:11" ht="10.95" customHeight="1" x14ac:dyDescent="0.3">
      <c r="B47" s="5" t="s">
        <v>2105</v>
      </c>
      <c r="C47" s="5" t="s">
        <v>2106</v>
      </c>
      <c r="D47" s="8"/>
    </row>
    <row r="50" spans="1:9" ht="10.95" customHeight="1" x14ac:dyDescent="0.3">
      <c r="A50" s="1" t="s">
        <v>8638</v>
      </c>
      <c r="C50" s="24" t="s">
        <v>41</v>
      </c>
    </row>
    <row r="51" spans="1:9" x14ac:dyDescent="0.3">
      <c r="C51" s="25"/>
    </row>
    <row r="52" spans="1:9" ht="10.050000000000001" customHeight="1" x14ac:dyDescent="0.3">
      <c r="A52" s="3" t="s">
        <v>4</v>
      </c>
      <c r="B52" s="2"/>
    </row>
    <row r="54" spans="1:9" ht="10.95" customHeight="1" x14ac:dyDescent="0.3">
      <c r="D54" s="3" t="s">
        <v>6941</v>
      </c>
      <c r="E54" s="3" t="s">
        <v>7730</v>
      </c>
      <c r="F54" s="3" t="s">
        <v>7731</v>
      </c>
      <c r="G54" s="3" t="s">
        <v>6942</v>
      </c>
      <c r="H54" s="28" t="s">
        <v>29</v>
      </c>
      <c r="I54" s="28" t="s">
        <v>2030</v>
      </c>
    </row>
    <row r="55" spans="1:9" ht="10.95" customHeight="1" x14ac:dyDescent="0.3">
      <c r="D55" s="4" t="s">
        <v>1650</v>
      </c>
      <c r="E55" s="4" t="s">
        <v>1740</v>
      </c>
      <c r="F55" s="4" t="s">
        <v>1742</v>
      </c>
      <c r="G55" s="4" t="s">
        <v>6</v>
      </c>
      <c r="H55" s="29"/>
      <c r="I55" s="29"/>
    </row>
    <row r="56" spans="1:9" ht="10.95" customHeight="1" x14ac:dyDescent="0.3">
      <c r="A56" s="31" t="s">
        <v>7748</v>
      </c>
      <c r="B56" s="7" t="s">
        <v>1976</v>
      </c>
      <c r="C56" s="4" t="s">
        <v>2041</v>
      </c>
      <c r="D56" s="6"/>
      <c r="E56" s="6"/>
      <c r="F56" s="6"/>
      <c r="G56" s="6"/>
      <c r="H56" s="5" t="s">
        <v>5590</v>
      </c>
      <c r="I56" s="5" t="s">
        <v>2031</v>
      </c>
    </row>
    <row r="57" spans="1:9" ht="10.95" customHeight="1" x14ac:dyDescent="0.3">
      <c r="A57" s="27"/>
      <c r="B57" s="7" t="s">
        <v>1978</v>
      </c>
      <c r="C57" s="4" t="s">
        <v>2043</v>
      </c>
      <c r="D57" s="6"/>
      <c r="E57" s="6"/>
      <c r="F57" s="6"/>
      <c r="G57" s="6"/>
      <c r="H57" s="5" t="s">
        <v>5590</v>
      </c>
      <c r="I57" s="5" t="s">
        <v>2032</v>
      </c>
    </row>
    <row r="58" spans="1:9" ht="10.95" customHeight="1" x14ac:dyDescent="0.3">
      <c r="A58" s="27"/>
      <c r="B58" s="7" t="s">
        <v>1979</v>
      </c>
      <c r="C58" s="4" t="s">
        <v>2378</v>
      </c>
      <c r="D58" s="6"/>
      <c r="E58" s="6"/>
      <c r="F58" s="6"/>
      <c r="G58" s="6"/>
      <c r="H58" s="5" t="s">
        <v>5590</v>
      </c>
      <c r="I58" s="5" t="s">
        <v>2033</v>
      </c>
    </row>
    <row r="59" spans="1:9" ht="10.95" customHeight="1" x14ac:dyDescent="0.3">
      <c r="A59" s="31" t="s">
        <v>2004</v>
      </c>
      <c r="B59" s="27"/>
      <c r="C59" s="4" t="s">
        <v>1762</v>
      </c>
      <c r="D59" s="6"/>
      <c r="E59" s="6"/>
      <c r="F59" s="6"/>
      <c r="G59" s="6"/>
      <c r="H59" s="5" t="s">
        <v>5590</v>
      </c>
      <c r="I59" s="8"/>
    </row>
    <row r="60" spans="1:9" ht="10.95" customHeight="1" x14ac:dyDescent="0.3">
      <c r="A60" s="31" t="s">
        <v>7749</v>
      </c>
      <c r="B60" s="7" t="s">
        <v>1976</v>
      </c>
      <c r="C60" s="4" t="s">
        <v>2053</v>
      </c>
      <c r="D60" s="6"/>
      <c r="E60" s="6"/>
      <c r="F60" s="6"/>
      <c r="G60" s="6"/>
      <c r="H60" s="5" t="s">
        <v>7050</v>
      </c>
      <c r="I60" s="5" t="s">
        <v>2031</v>
      </c>
    </row>
    <row r="61" spans="1:9" ht="10.95" customHeight="1" x14ac:dyDescent="0.3">
      <c r="A61" s="27"/>
      <c r="B61" s="7" t="s">
        <v>1978</v>
      </c>
      <c r="C61" s="4" t="s">
        <v>2055</v>
      </c>
      <c r="D61" s="6"/>
      <c r="E61" s="6"/>
      <c r="F61" s="6"/>
      <c r="G61" s="6"/>
      <c r="H61" s="5" t="s">
        <v>7050</v>
      </c>
      <c r="I61" s="5" t="s">
        <v>2032</v>
      </c>
    </row>
    <row r="62" spans="1:9" ht="10.95" customHeight="1" x14ac:dyDescent="0.3">
      <c r="A62" s="27"/>
      <c r="B62" s="7" t="s">
        <v>1979</v>
      </c>
      <c r="C62" s="4" t="s">
        <v>2057</v>
      </c>
      <c r="D62" s="6"/>
      <c r="E62" s="6"/>
      <c r="F62" s="6"/>
      <c r="G62" s="6"/>
      <c r="H62" s="5" t="s">
        <v>7050</v>
      </c>
      <c r="I62" s="5" t="s">
        <v>2033</v>
      </c>
    </row>
    <row r="63" spans="1:9" ht="10.95" customHeight="1" x14ac:dyDescent="0.3">
      <c r="A63" s="31" t="s">
        <v>1975</v>
      </c>
      <c r="B63" s="27"/>
      <c r="C63" s="4" t="s">
        <v>1764</v>
      </c>
      <c r="D63" s="6"/>
      <c r="E63" s="6"/>
      <c r="F63" s="6"/>
      <c r="G63" s="6"/>
      <c r="H63" s="5" t="s">
        <v>7050</v>
      </c>
      <c r="I63" s="8"/>
    </row>
    <row r="64" spans="1:9" ht="10.95" customHeight="1" x14ac:dyDescent="0.3">
      <c r="C64" s="5" t="s">
        <v>6068</v>
      </c>
      <c r="D64" s="8"/>
      <c r="E64" s="5" t="s">
        <v>6069</v>
      </c>
      <c r="F64" s="5" t="s">
        <v>7144</v>
      </c>
      <c r="G64" s="8"/>
    </row>
    <row r="65" spans="1:11" ht="10.95" customHeight="1" x14ac:dyDescent="0.3">
      <c r="C65" s="5" t="s">
        <v>2102</v>
      </c>
      <c r="D65" s="8"/>
      <c r="E65" s="5" t="s">
        <v>2108</v>
      </c>
      <c r="F65" s="5" t="s">
        <v>2108</v>
      </c>
      <c r="G65" s="8"/>
    </row>
    <row r="66" spans="1:11" ht="10.95" customHeight="1" x14ac:dyDescent="0.3">
      <c r="C66" s="5" t="s">
        <v>2105</v>
      </c>
      <c r="D66" s="5" t="s">
        <v>2106</v>
      </c>
      <c r="E66" s="8"/>
      <c r="F66" s="8"/>
      <c r="G66" s="8"/>
    </row>
    <row r="69" spans="1:11" ht="10.95" customHeight="1" x14ac:dyDescent="0.3">
      <c r="A69" s="1" t="s">
        <v>8639</v>
      </c>
      <c r="C69" s="24" t="s">
        <v>41</v>
      </c>
    </row>
    <row r="70" spans="1:11" x14ac:dyDescent="0.3">
      <c r="C70" s="25"/>
    </row>
    <row r="71" spans="1:11" ht="10.050000000000001" customHeight="1" x14ac:dyDescent="0.3">
      <c r="A71" s="3" t="s">
        <v>4</v>
      </c>
      <c r="B71" s="2"/>
    </row>
    <row r="73" spans="1:11" ht="10.95" customHeight="1" x14ac:dyDescent="0.3">
      <c r="D73" s="3" t="s">
        <v>6941</v>
      </c>
      <c r="E73" s="3" t="s">
        <v>7737</v>
      </c>
      <c r="F73" s="3" t="s">
        <v>7738</v>
      </c>
      <c r="G73" s="3" t="s">
        <v>7739</v>
      </c>
      <c r="H73" s="3" t="s">
        <v>7740</v>
      </c>
      <c r="I73" s="3" t="s">
        <v>6942</v>
      </c>
      <c r="J73" s="28" t="s">
        <v>29</v>
      </c>
      <c r="K73" s="28" t="s">
        <v>2030</v>
      </c>
    </row>
    <row r="74" spans="1:11" ht="10.95" customHeight="1" x14ac:dyDescent="0.3">
      <c r="D74" s="4" t="s">
        <v>1650</v>
      </c>
      <c r="E74" s="4" t="s">
        <v>8</v>
      </c>
      <c r="F74" s="4" t="s">
        <v>10</v>
      </c>
      <c r="G74" s="4" t="s">
        <v>12</v>
      </c>
      <c r="H74" s="4" t="s">
        <v>14</v>
      </c>
      <c r="I74" s="4" t="s">
        <v>6</v>
      </c>
      <c r="J74" s="29"/>
      <c r="K74" s="29"/>
    </row>
    <row r="75" spans="1:11" ht="10.95" customHeight="1" x14ac:dyDescent="0.3">
      <c r="A75" s="31" t="s">
        <v>7751</v>
      </c>
      <c r="B75" s="7" t="s">
        <v>1976</v>
      </c>
      <c r="C75" s="4" t="s">
        <v>2445</v>
      </c>
      <c r="D75" s="6"/>
      <c r="E75" s="6"/>
      <c r="F75" s="6"/>
      <c r="G75" s="6"/>
      <c r="H75" s="6"/>
      <c r="I75" s="6"/>
      <c r="J75" s="5" t="s">
        <v>5594</v>
      </c>
      <c r="K75" s="5" t="s">
        <v>2031</v>
      </c>
    </row>
    <row r="76" spans="1:11" ht="10.95" customHeight="1" x14ac:dyDescent="0.3">
      <c r="A76" s="27"/>
      <c r="B76" s="7" t="s">
        <v>1978</v>
      </c>
      <c r="C76" s="4" t="s">
        <v>2446</v>
      </c>
      <c r="D76" s="6"/>
      <c r="E76" s="6"/>
      <c r="F76" s="6"/>
      <c r="G76" s="6"/>
      <c r="H76" s="6"/>
      <c r="I76" s="6"/>
      <c r="J76" s="5" t="s">
        <v>5594</v>
      </c>
      <c r="K76" s="5" t="s">
        <v>2032</v>
      </c>
    </row>
    <row r="77" spans="1:11" ht="10.95" customHeight="1" x14ac:dyDescent="0.3">
      <c r="A77" s="27"/>
      <c r="B77" s="7" t="s">
        <v>1979</v>
      </c>
      <c r="C77" s="4" t="s">
        <v>2447</v>
      </c>
      <c r="D77" s="6"/>
      <c r="E77" s="6"/>
      <c r="F77" s="6"/>
      <c r="G77" s="6"/>
      <c r="H77" s="6"/>
      <c r="I77" s="6"/>
      <c r="J77" s="5" t="s">
        <v>5594</v>
      </c>
      <c r="K77" s="5" t="s">
        <v>2033</v>
      </c>
    </row>
    <row r="78" spans="1:11" ht="10.95" customHeight="1" x14ac:dyDescent="0.3">
      <c r="A78" s="31" t="s">
        <v>2009</v>
      </c>
      <c r="B78" s="27"/>
      <c r="C78" s="4" t="s">
        <v>1766</v>
      </c>
      <c r="D78" s="6"/>
      <c r="E78" s="6"/>
      <c r="F78" s="6"/>
      <c r="G78" s="6"/>
      <c r="H78" s="6"/>
      <c r="I78" s="6"/>
      <c r="J78" s="5" t="s">
        <v>5594</v>
      </c>
      <c r="K78" s="8"/>
    </row>
    <row r="79" spans="1:11" ht="10.95" customHeight="1" x14ac:dyDescent="0.3">
      <c r="C79" s="5" t="s">
        <v>6068</v>
      </c>
      <c r="D79" s="8"/>
      <c r="E79" s="5" t="s">
        <v>7742</v>
      </c>
      <c r="F79" s="5" t="s">
        <v>7743</v>
      </c>
      <c r="G79" s="5" t="s">
        <v>7744</v>
      </c>
      <c r="H79" s="5" t="s">
        <v>7745</v>
      </c>
      <c r="I79" s="8"/>
    </row>
    <row r="80" spans="1:11" ht="10.95" customHeight="1" x14ac:dyDescent="0.3">
      <c r="C80" s="5" t="s">
        <v>2102</v>
      </c>
      <c r="D80" s="8"/>
      <c r="E80" s="5" t="s">
        <v>2108</v>
      </c>
      <c r="F80" s="5" t="s">
        <v>2108</v>
      </c>
      <c r="G80" s="5" t="s">
        <v>2108</v>
      </c>
      <c r="H80" s="5" t="s">
        <v>2108</v>
      </c>
      <c r="I80" s="8"/>
    </row>
    <row r="81" spans="1:9" ht="10.95" customHeight="1" x14ac:dyDescent="0.3">
      <c r="C81" s="5" t="s">
        <v>2105</v>
      </c>
      <c r="D81" s="5" t="s">
        <v>2106</v>
      </c>
      <c r="E81" s="8"/>
      <c r="F81" s="8"/>
      <c r="G81" s="8"/>
      <c r="H81" s="8"/>
      <c r="I81" s="8"/>
    </row>
    <row r="84" spans="1:9" ht="10.95" customHeight="1" x14ac:dyDescent="0.3">
      <c r="A84" s="1" t="s">
        <v>8640</v>
      </c>
      <c r="C84" s="24" t="s">
        <v>41</v>
      </c>
    </row>
    <row r="85" spans="1:9" x14ac:dyDescent="0.3">
      <c r="C85" s="25"/>
    </row>
    <row r="86" spans="1:9" ht="10.050000000000001" customHeight="1" x14ac:dyDescent="0.3">
      <c r="A86" s="3" t="s">
        <v>4</v>
      </c>
      <c r="B86" s="2"/>
    </row>
    <row r="88" spans="1:9" ht="10.95" customHeight="1" x14ac:dyDescent="0.3">
      <c r="C88" s="3" t="s">
        <v>6941</v>
      </c>
      <c r="D88" s="3" t="s">
        <v>6942</v>
      </c>
      <c r="E88" s="28" t="s">
        <v>29</v>
      </c>
    </row>
    <row r="89" spans="1:9" ht="10.95" customHeight="1" x14ac:dyDescent="0.3">
      <c r="C89" s="4" t="s">
        <v>1650</v>
      </c>
      <c r="D89" s="4" t="s">
        <v>6</v>
      </c>
      <c r="E89" s="29"/>
    </row>
    <row r="90" spans="1:9" ht="10.95" customHeight="1" x14ac:dyDescent="0.3">
      <c r="A90" s="7" t="s">
        <v>4440</v>
      </c>
      <c r="B90" s="4" t="s">
        <v>1768</v>
      </c>
      <c r="C90" s="6"/>
      <c r="D90" s="6"/>
      <c r="E90" s="5" t="s">
        <v>6943</v>
      </c>
    </row>
    <row r="91" spans="1:9" ht="10.95" customHeight="1" x14ac:dyDescent="0.3">
      <c r="B91" s="5" t="s">
        <v>2105</v>
      </c>
      <c r="C91" s="5" t="s">
        <v>2106</v>
      </c>
      <c r="D91" s="8"/>
    </row>
    <row r="94" spans="1:9" ht="10.95" customHeight="1" x14ac:dyDescent="0.3">
      <c r="A94" s="1" t="s">
        <v>8641</v>
      </c>
      <c r="C94" s="24" t="s">
        <v>41</v>
      </c>
    </row>
    <row r="95" spans="1:9" x14ac:dyDescent="0.3">
      <c r="C95" s="25"/>
    </row>
    <row r="96" spans="1:9" ht="10.050000000000001" customHeight="1" x14ac:dyDescent="0.3">
      <c r="A96" s="3" t="s">
        <v>4</v>
      </c>
      <c r="B96" s="2"/>
    </row>
    <row r="98" spans="1:10" ht="10.95" customHeight="1" x14ac:dyDescent="0.3">
      <c r="D98" s="3" t="s">
        <v>6941</v>
      </c>
      <c r="E98" s="3" t="s">
        <v>7737</v>
      </c>
      <c r="F98" s="3" t="s">
        <v>7738</v>
      </c>
      <c r="G98" s="3" t="s">
        <v>7739</v>
      </c>
      <c r="H98" s="3" t="s">
        <v>6942</v>
      </c>
      <c r="I98" s="28" t="s">
        <v>29</v>
      </c>
      <c r="J98" s="28" t="s">
        <v>2030</v>
      </c>
    </row>
    <row r="99" spans="1:10" ht="10.95" customHeight="1" x14ac:dyDescent="0.3">
      <c r="D99" s="4" t="s">
        <v>1650</v>
      </c>
      <c r="E99" s="4" t="s">
        <v>8</v>
      </c>
      <c r="F99" s="4" t="s">
        <v>10</v>
      </c>
      <c r="G99" s="4" t="s">
        <v>12</v>
      </c>
      <c r="H99" s="4" t="s">
        <v>6</v>
      </c>
      <c r="I99" s="29"/>
      <c r="J99" s="29"/>
    </row>
    <row r="100" spans="1:10" ht="10.95" customHeight="1" x14ac:dyDescent="0.3">
      <c r="A100" s="31" t="s">
        <v>7754</v>
      </c>
      <c r="B100" s="7" t="s">
        <v>7755</v>
      </c>
      <c r="C100" s="4" t="s">
        <v>1801</v>
      </c>
      <c r="D100" s="6"/>
      <c r="E100" s="6"/>
      <c r="F100" s="6"/>
      <c r="G100" s="6"/>
      <c r="H100" s="6"/>
      <c r="I100" s="5" t="s">
        <v>7051</v>
      </c>
      <c r="J100" s="5" t="s">
        <v>4174</v>
      </c>
    </row>
    <row r="101" spans="1:10" ht="10.95" customHeight="1" x14ac:dyDescent="0.3">
      <c r="A101" s="27"/>
      <c r="B101" s="7" t="s">
        <v>7756</v>
      </c>
      <c r="C101" s="4" t="s">
        <v>2476</v>
      </c>
      <c r="D101" s="6"/>
      <c r="E101" s="6"/>
      <c r="F101" s="6"/>
      <c r="G101" s="6"/>
      <c r="H101" s="6"/>
      <c r="I101" s="5" t="s">
        <v>7051</v>
      </c>
      <c r="J101" s="5" t="s">
        <v>2077</v>
      </c>
    </row>
    <row r="102" spans="1:10" ht="10.95" customHeight="1" x14ac:dyDescent="0.3">
      <c r="A102" s="27"/>
      <c r="B102" s="7" t="s">
        <v>1978</v>
      </c>
      <c r="C102" s="4" t="s">
        <v>2477</v>
      </c>
      <c r="D102" s="6"/>
      <c r="E102" s="6"/>
      <c r="F102" s="6"/>
      <c r="G102" s="6"/>
      <c r="H102" s="6"/>
      <c r="I102" s="5" t="s">
        <v>7051</v>
      </c>
      <c r="J102" s="5" t="s">
        <v>2032</v>
      </c>
    </row>
    <row r="103" spans="1:10" ht="10.95" customHeight="1" x14ac:dyDescent="0.3">
      <c r="A103" s="27"/>
      <c r="B103" s="7" t="s">
        <v>1979</v>
      </c>
      <c r="C103" s="4" t="s">
        <v>2478</v>
      </c>
      <c r="D103" s="6"/>
      <c r="E103" s="6"/>
      <c r="F103" s="6"/>
      <c r="G103" s="6"/>
      <c r="H103" s="6"/>
      <c r="I103" s="5" t="s">
        <v>7051</v>
      </c>
      <c r="J103" s="5" t="s">
        <v>2033</v>
      </c>
    </row>
    <row r="104" spans="1:10" ht="10.95" customHeight="1" x14ac:dyDescent="0.3">
      <c r="A104" s="31" t="s">
        <v>7757</v>
      </c>
      <c r="B104" s="27"/>
      <c r="C104" s="4" t="s">
        <v>2485</v>
      </c>
      <c r="D104" s="6"/>
      <c r="E104" s="6"/>
      <c r="F104" s="6"/>
      <c r="G104" s="6"/>
      <c r="H104" s="6"/>
      <c r="I104" s="5" t="s">
        <v>7051</v>
      </c>
      <c r="J104" s="8"/>
    </row>
    <row r="105" spans="1:10" ht="10.95" customHeight="1" x14ac:dyDescent="0.3">
      <c r="C105" s="5" t="s">
        <v>6068</v>
      </c>
      <c r="D105" s="8"/>
      <c r="E105" s="5" t="s">
        <v>7742</v>
      </c>
      <c r="F105" s="5" t="s">
        <v>7743</v>
      </c>
      <c r="G105" s="5" t="s">
        <v>7744</v>
      </c>
      <c r="H105" s="8"/>
    </row>
    <row r="106" spans="1:10" ht="10.95" customHeight="1" x14ac:dyDescent="0.3">
      <c r="C106" s="5" t="s">
        <v>2102</v>
      </c>
      <c r="D106" s="8"/>
      <c r="E106" s="5" t="s">
        <v>2108</v>
      </c>
      <c r="F106" s="5" t="s">
        <v>2108</v>
      </c>
      <c r="G106" s="5" t="s">
        <v>2108</v>
      </c>
      <c r="H106" s="8"/>
    </row>
    <row r="107" spans="1:10" ht="10.95" customHeight="1" x14ac:dyDescent="0.3">
      <c r="C107" s="5" t="s">
        <v>2105</v>
      </c>
      <c r="D107" s="5" t="s">
        <v>2106</v>
      </c>
      <c r="E107" s="8"/>
      <c r="F107" s="8"/>
      <c r="G107" s="8"/>
      <c r="H107" s="8"/>
    </row>
    <row r="110" spans="1:10" ht="10.95" customHeight="1" x14ac:dyDescent="0.3">
      <c r="A110" s="1" t="s">
        <v>8642</v>
      </c>
      <c r="C110" s="24" t="s">
        <v>41</v>
      </c>
    </row>
    <row r="111" spans="1:10" x14ac:dyDescent="0.3">
      <c r="C111" s="25"/>
    </row>
    <row r="112" spans="1:10" ht="10.050000000000001" customHeight="1" x14ac:dyDescent="0.3">
      <c r="A112" s="3" t="s">
        <v>4</v>
      </c>
      <c r="B112" s="2"/>
    </row>
    <row r="114" spans="1:10" ht="10.95" customHeight="1" x14ac:dyDescent="0.3">
      <c r="D114" s="3" t="s">
        <v>6941</v>
      </c>
      <c r="E114" s="3" t="s">
        <v>6945</v>
      </c>
      <c r="F114" s="3" t="s">
        <v>6946</v>
      </c>
      <c r="G114" s="3" t="s">
        <v>6947</v>
      </c>
      <c r="H114" s="3" t="s">
        <v>6942</v>
      </c>
      <c r="I114" s="28" t="s">
        <v>29</v>
      </c>
      <c r="J114" s="28" t="s">
        <v>2030</v>
      </c>
    </row>
    <row r="115" spans="1:10" ht="10.95" customHeight="1" x14ac:dyDescent="0.3">
      <c r="D115" s="4" t="s">
        <v>1650</v>
      </c>
      <c r="E115" s="4" t="s">
        <v>16</v>
      </c>
      <c r="F115" s="4" t="s">
        <v>18</v>
      </c>
      <c r="G115" s="4" t="s">
        <v>20</v>
      </c>
      <c r="H115" s="4" t="s">
        <v>6</v>
      </c>
      <c r="I115" s="29"/>
      <c r="J115" s="29"/>
    </row>
    <row r="116" spans="1:10" ht="10.95" customHeight="1" x14ac:dyDescent="0.3">
      <c r="A116" s="31" t="s">
        <v>6948</v>
      </c>
      <c r="B116" s="7" t="s">
        <v>1978</v>
      </c>
      <c r="C116" s="4" t="s">
        <v>2486</v>
      </c>
      <c r="D116" s="6"/>
      <c r="E116" s="6"/>
      <c r="F116" s="6"/>
      <c r="G116" s="6"/>
      <c r="H116" s="6"/>
      <c r="I116" s="5" t="s">
        <v>6949</v>
      </c>
      <c r="J116" s="5" t="s">
        <v>2032</v>
      </c>
    </row>
    <row r="117" spans="1:10" ht="10.95" customHeight="1" x14ac:dyDescent="0.3">
      <c r="A117" s="27"/>
      <c r="B117" s="7" t="s">
        <v>1979</v>
      </c>
      <c r="C117" s="4" t="s">
        <v>2487</v>
      </c>
      <c r="D117" s="6"/>
      <c r="E117" s="6"/>
      <c r="F117" s="6"/>
      <c r="G117" s="6"/>
      <c r="H117" s="6"/>
      <c r="I117" s="5" t="s">
        <v>6949</v>
      </c>
      <c r="J117" s="5" t="s">
        <v>2033</v>
      </c>
    </row>
    <row r="118" spans="1:10" ht="10.95" customHeight="1" x14ac:dyDescent="0.3">
      <c r="A118" s="31" t="s">
        <v>4465</v>
      </c>
      <c r="B118" s="27"/>
      <c r="C118" s="4" t="s">
        <v>2495</v>
      </c>
      <c r="D118" s="6"/>
      <c r="E118" s="6"/>
      <c r="F118" s="6"/>
      <c r="G118" s="6"/>
      <c r="H118" s="6"/>
      <c r="I118" s="5" t="s">
        <v>6949</v>
      </c>
      <c r="J118" s="8"/>
    </row>
    <row r="119" spans="1:10" ht="10.95" customHeight="1" x14ac:dyDescent="0.3">
      <c r="C119" s="5" t="s">
        <v>6068</v>
      </c>
      <c r="D119" s="8"/>
      <c r="E119" s="5" t="s">
        <v>6950</v>
      </c>
      <c r="F119" s="5" t="s">
        <v>6951</v>
      </c>
      <c r="G119" s="5" t="s">
        <v>6952</v>
      </c>
      <c r="H119" s="8"/>
    </row>
    <row r="120" spans="1:10" ht="10.95" customHeight="1" x14ac:dyDescent="0.3">
      <c r="C120" s="5" t="s">
        <v>2102</v>
      </c>
      <c r="D120" s="8"/>
      <c r="E120" s="5" t="s">
        <v>2108</v>
      </c>
      <c r="F120" s="5" t="s">
        <v>2108</v>
      </c>
      <c r="G120" s="5" t="s">
        <v>2108</v>
      </c>
      <c r="H120" s="8"/>
    </row>
    <row r="121" spans="1:10" ht="10.95" customHeight="1" x14ac:dyDescent="0.3">
      <c r="C121" s="5" t="s">
        <v>2105</v>
      </c>
      <c r="D121" s="5" t="s">
        <v>2106</v>
      </c>
      <c r="E121" s="8"/>
      <c r="F121" s="8"/>
      <c r="G121" s="8"/>
      <c r="H121" s="8"/>
    </row>
  </sheetData>
  <mergeCells count="40">
    <mergeCell ref="C4:C5"/>
    <mergeCell ref="A116:A117"/>
    <mergeCell ref="A16:B16"/>
    <mergeCell ref="H8:H9"/>
    <mergeCell ref="A56:A58"/>
    <mergeCell ref="A63:B63"/>
    <mergeCell ref="C94:C95"/>
    <mergeCell ref="E88:E89"/>
    <mergeCell ref="C110:C111"/>
    <mergeCell ref="A13:B13"/>
    <mergeCell ref="C40:C41"/>
    <mergeCell ref="A104:B104"/>
    <mergeCell ref="I8:I9"/>
    <mergeCell ref="A60:A62"/>
    <mergeCell ref="C84:C85"/>
    <mergeCell ref="A19:B19"/>
    <mergeCell ref="E44:E45"/>
    <mergeCell ref="A59:B59"/>
    <mergeCell ref="A31:A33"/>
    <mergeCell ref="A34:B34"/>
    <mergeCell ref="I54:I55"/>
    <mergeCell ref="H54:H55"/>
    <mergeCell ref="C50:C51"/>
    <mergeCell ref="A10:A12"/>
    <mergeCell ref="C69:C70"/>
    <mergeCell ref="K73:K74"/>
    <mergeCell ref="A118:B118"/>
    <mergeCell ref="A78:B78"/>
    <mergeCell ref="J73:J74"/>
    <mergeCell ref="A14:A15"/>
    <mergeCell ref="C25:C26"/>
    <mergeCell ref="A75:A77"/>
    <mergeCell ref="A100:A103"/>
    <mergeCell ref="J114:J115"/>
    <mergeCell ref="I114:I115"/>
    <mergeCell ref="K29:K30"/>
    <mergeCell ref="A17:A18"/>
    <mergeCell ref="J29:J30"/>
    <mergeCell ref="J98:J99"/>
    <mergeCell ref="I98:I99"/>
  </mergeCells>
  <dataValidations count="1">
    <dataValidation type="custom" allowBlank="1" showErrorMessage="1" errorTitle="Error" error="Data is of incorrect type!" sqref="D116:H118 D100:H104 C90:D90 D75:I78 D56:G63 C46:D46 D31:I34 D10:G19" xr:uid="{00000000-0002-0000-5A00-000001000000}">
      <formula1>ISNUMBER(C10)</formula1>
    </dataValidation>
  </dataValidations>
  <hyperlinks>
    <hyperlink ref="A4" location="'Table of Contents'!A1" display="S.23.03.01.01 - Ordinary share capital and related share premium, initial fund members' contributions or the equivalent basic own - movements in the reporting period" xr:uid="{00000000-0004-0000-5A00-000000000000}"/>
    <hyperlink ref="A25" location="'Table of Contents'!A1" display="S.23.03.01.02 - Subordinated mutual members accounts - movements in the reporting period" xr:uid="{00000000-0004-0000-5A00-000001000000}"/>
    <hyperlink ref="A40" location="'Table of Contents'!A1" display="S.23.03.01.03 - Surplus funds" xr:uid="{00000000-0004-0000-5A00-000002000000}"/>
    <hyperlink ref="A50" location="'Table of Contents'!A1" display="S.23.03.01.04 - Preference shares and related share premium - movements in the reporting period" xr:uid="{00000000-0004-0000-5A00-000003000000}"/>
    <hyperlink ref="A69" location="'Table of Contents'!A1" display="S.23.03.01.05 - Subordinated liabilities - movements in the reporting period" xr:uid="{00000000-0004-0000-5A00-000004000000}"/>
    <hyperlink ref="A84" location="'Table of Contents'!A1" display="S.23.03.01.06 - An amount equal to the value of net deferred tax assets" xr:uid="{00000000-0004-0000-5A00-000005000000}"/>
    <hyperlink ref="A94" location="'Table of Contents'!A1" display="S.23.03.01.07 - Other items approved by supervisory authority as basic own funds not specified above - movements in the reporting period" xr:uid="{00000000-0004-0000-5A00-000006000000}"/>
    <hyperlink ref="A110" location="'Table of Contents'!A1" display="S.23.03.01.08 - Ancillary own funds - movements in the reporting period" xr:uid="{00000000-0004-0000-5A00-000007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5A00-000000000000}">
          <x14:formula1>
            <xm:f>Enumerations!$A$1665:$A$1665</xm:f>
          </x14:formula1>
          <xm:sqref>B6</xm:sqref>
        </x14:dataValidation>
        <x14:dataValidation type="list" allowBlank="1" showErrorMessage="1" errorTitle="Error" error="Data is of incorrect type!" xr:uid="{00000000-0002-0000-5A00-00000B000000}">
          <x14:formula1>
            <xm:f>Enumerations!$A$1666:$A$1666</xm:f>
          </x14:formula1>
          <xm:sqref>B27</xm:sqref>
        </x14:dataValidation>
        <x14:dataValidation type="list" allowBlank="1" showErrorMessage="1" errorTitle="Error" error="Data is of incorrect type!" xr:uid="{00000000-0002-0000-5A00-000010000000}">
          <x14:formula1>
            <xm:f>Enumerations!$A$1667:$A$1667</xm:f>
          </x14:formula1>
          <xm:sqref>B42</xm:sqref>
        </x14:dataValidation>
        <x14:dataValidation type="list" allowBlank="1" showErrorMessage="1" errorTitle="Error" error="Data is of incorrect type!" xr:uid="{00000000-0002-0000-5A00-000012000000}">
          <x14:formula1>
            <xm:f>Enumerations!$A$1668:$A$1668</xm:f>
          </x14:formula1>
          <xm:sqref>B52</xm:sqref>
        </x14:dataValidation>
        <x14:dataValidation type="list" allowBlank="1" showErrorMessage="1" errorTitle="Error" error="Data is of incorrect type!" xr:uid="{00000000-0002-0000-5A00-00001B000000}">
          <x14:formula1>
            <xm:f>Enumerations!$A$1669:$A$1669</xm:f>
          </x14:formula1>
          <xm:sqref>B71</xm:sqref>
        </x14:dataValidation>
        <x14:dataValidation type="list" allowBlank="1" showErrorMessage="1" errorTitle="Error" error="Data is of incorrect type!" xr:uid="{00000000-0002-0000-5A00-000020000000}">
          <x14:formula1>
            <xm:f>Enumerations!$A$1670:$A$1670</xm:f>
          </x14:formula1>
          <xm:sqref>B86</xm:sqref>
        </x14:dataValidation>
        <x14:dataValidation type="list" allowBlank="1" showErrorMessage="1" errorTitle="Error" error="Data is of incorrect type!" xr:uid="{00000000-0002-0000-5A00-000022000000}">
          <x14:formula1>
            <xm:f>Enumerations!$A$1671:$A$1671</xm:f>
          </x14:formula1>
          <xm:sqref>B96</xm:sqref>
        </x14:dataValidation>
        <x14:dataValidation type="list" allowBlank="1" showErrorMessage="1" errorTitle="Error" error="Data is of incorrect type!" xr:uid="{00000000-0002-0000-5A00-000028000000}">
          <x14:formula1>
            <xm:f>Enumerations!$A$1672:$A$1672</xm:f>
          </x14:formula1>
          <xm:sqref>B112</xm:sqref>
        </x14:dataValidation>
      </x14:dataValidations>
    </ext>
  </extLst>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2">
    <pageSetUpPr autoPageBreaks="0"/>
  </sheetPr>
  <dimension ref="A1:K121"/>
  <sheetViews>
    <sheetView showGridLines="0" zoomScale="80" zoomScaleNormal="80" workbookViewId="0"/>
  </sheetViews>
  <sheetFormatPr defaultRowHeight="14.4" x14ac:dyDescent="0.3"/>
  <cols>
    <col min="1" max="11" width="15" customWidth="1"/>
  </cols>
  <sheetData>
    <row r="1" spans="1:9" x14ac:dyDescent="0.3">
      <c r="A1" t="s">
        <v>7727</v>
      </c>
      <c r="B1" t="s">
        <v>7728</v>
      </c>
    </row>
    <row r="4" spans="1:9" ht="10.95" customHeight="1" x14ac:dyDescent="0.3">
      <c r="A4" s="1" t="s">
        <v>7729</v>
      </c>
      <c r="C4" s="24" t="s">
        <v>41</v>
      </c>
    </row>
    <row r="5" spans="1:9" x14ac:dyDescent="0.3">
      <c r="C5" s="25"/>
    </row>
    <row r="6" spans="1:9" ht="10.050000000000001" customHeight="1" x14ac:dyDescent="0.3">
      <c r="A6" s="3" t="s">
        <v>4</v>
      </c>
      <c r="B6" s="2"/>
    </row>
    <row r="8" spans="1:9" ht="10.95" customHeight="1" x14ac:dyDescent="0.3">
      <c r="D8" s="3" t="s">
        <v>6941</v>
      </c>
      <c r="E8" s="3" t="s">
        <v>7730</v>
      </c>
      <c r="F8" s="3" t="s">
        <v>7731</v>
      </c>
      <c r="G8" s="3" t="s">
        <v>6942</v>
      </c>
      <c r="H8" s="28" t="s">
        <v>29</v>
      </c>
      <c r="I8" s="28" t="s">
        <v>2030</v>
      </c>
    </row>
    <row r="9" spans="1:9" ht="10.95" customHeight="1" x14ac:dyDescent="0.3">
      <c r="D9" s="4" t="s">
        <v>1650</v>
      </c>
      <c r="E9" s="4" t="s">
        <v>1740</v>
      </c>
      <c r="F9" s="4" t="s">
        <v>1742</v>
      </c>
      <c r="G9" s="4" t="s">
        <v>6</v>
      </c>
      <c r="H9" s="29"/>
      <c r="I9" s="29"/>
    </row>
    <row r="10" spans="1:9" ht="10.95" customHeight="1" x14ac:dyDescent="0.3">
      <c r="A10" s="31" t="s">
        <v>7732</v>
      </c>
      <c r="B10" s="7" t="s">
        <v>1981</v>
      </c>
      <c r="C10" s="4" t="s">
        <v>1651</v>
      </c>
      <c r="D10" s="6"/>
      <c r="E10" s="6"/>
      <c r="F10" s="6"/>
      <c r="G10" s="6"/>
      <c r="H10" s="5" t="s">
        <v>2010</v>
      </c>
      <c r="I10" s="8"/>
    </row>
    <row r="11" spans="1:9" ht="10.95" customHeight="1" x14ac:dyDescent="0.3">
      <c r="A11" s="27"/>
      <c r="B11" s="7" t="s">
        <v>1982</v>
      </c>
      <c r="C11" s="4" t="s">
        <v>1653</v>
      </c>
      <c r="D11" s="6"/>
      <c r="E11" s="6"/>
      <c r="F11" s="6"/>
      <c r="G11" s="6"/>
      <c r="H11" s="5" t="s">
        <v>2011</v>
      </c>
      <c r="I11" s="8"/>
    </row>
    <row r="12" spans="1:9" ht="10.95" customHeight="1" x14ac:dyDescent="0.3">
      <c r="A12" s="27"/>
      <c r="B12" s="7" t="s">
        <v>1983</v>
      </c>
      <c r="C12" s="4" t="s">
        <v>1808</v>
      </c>
      <c r="D12" s="6"/>
      <c r="E12" s="6"/>
      <c r="F12" s="6"/>
      <c r="G12" s="6"/>
      <c r="H12" s="5" t="s">
        <v>2012</v>
      </c>
      <c r="I12" s="8"/>
    </row>
    <row r="13" spans="1:9" ht="10.95" customHeight="1" x14ac:dyDescent="0.3">
      <c r="A13" s="31" t="s">
        <v>1984</v>
      </c>
      <c r="B13" s="27"/>
      <c r="C13" s="4" t="s">
        <v>1747</v>
      </c>
      <c r="D13" s="6"/>
      <c r="E13" s="6"/>
      <c r="F13" s="6"/>
      <c r="G13" s="6"/>
      <c r="H13" s="5" t="s">
        <v>2013</v>
      </c>
      <c r="I13" s="8"/>
    </row>
    <row r="14" spans="1:9" ht="10.95" customHeight="1" x14ac:dyDescent="0.3">
      <c r="A14" s="31" t="s">
        <v>7733</v>
      </c>
      <c r="B14" s="7" t="s">
        <v>1976</v>
      </c>
      <c r="C14" s="4" t="s">
        <v>1986</v>
      </c>
      <c r="D14" s="6"/>
      <c r="E14" s="6"/>
      <c r="F14" s="6"/>
      <c r="G14" s="6"/>
      <c r="H14" s="5" t="s">
        <v>4496</v>
      </c>
      <c r="I14" s="5" t="s">
        <v>2031</v>
      </c>
    </row>
    <row r="15" spans="1:9" ht="10.95" customHeight="1" x14ac:dyDescent="0.3">
      <c r="A15" s="27"/>
      <c r="B15" s="7" t="s">
        <v>1978</v>
      </c>
      <c r="C15" s="4" t="s">
        <v>1987</v>
      </c>
      <c r="D15" s="6"/>
      <c r="E15" s="6"/>
      <c r="F15" s="6"/>
      <c r="G15" s="6"/>
      <c r="H15" s="5" t="s">
        <v>4496</v>
      </c>
      <c r="I15" s="5" t="s">
        <v>2032</v>
      </c>
    </row>
    <row r="16" spans="1:9" ht="10.95" customHeight="1" x14ac:dyDescent="0.3">
      <c r="A16" s="31" t="s">
        <v>1975</v>
      </c>
      <c r="B16" s="27"/>
      <c r="C16" s="4" t="s">
        <v>1749</v>
      </c>
      <c r="D16" s="6"/>
      <c r="E16" s="6"/>
      <c r="F16" s="6"/>
      <c r="G16" s="6"/>
      <c r="H16" s="5" t="s">
        <v>4496</v>
      </c>
      <c r="I16" s="8"/>
    </row>
    <row r="17" spans="1:11" ht="10.95" customHeight="1" x14ac:dyDescent="0.3">
      <c r="A17" s="31" t="s">
        <v>7734</v>
      </c>
      <c r="B17" s="7" t="s">
        <v>1981</v>
      </c>
      <c r="C17" s="4" t="s">
        <v>1991</v>
      </c>
      <c r="D17" s="6"/>
      <c r="E17" s="6"/>
      <c r="F17" s="6"/>
      <c r="G17" s="6"/>
      <c r="H17" s="5" t="s">
        <v>2014</v>
      </c>
      <c r="I17" s="8"/>
    </row>
    <row r="18" spans="1:11" ht="10.95" customHeight="1" x14ac:dyDescent="0.3">
      <c r="A18" s="27"/>
      <c r="B18" s="7" t="s">
        <v>1982</v>
      </c>
      <c r="C18" s="4" t="s">
        <v>1993</v>
      </c>
      <c r="D18" s="6"/>
      <c r="E18" s="6"/>
      <c r="F18" s="6"/>
      <c r="G18" s="6"/>
      <c r="H18" s="5" t="s">
        <v>2015</v>
      </c>
      <c r="I18" s="8"/>
    </row>
    <row r="19" spans="1:11" ht="10.95" customHeight="1" x14ac:dyDescent="0.3">
      <c r="A19" s="31" t="s">
        <v>7735</v>
      </c>
      <c r="B19" s="27"/>
      <c r="C19" s="4" t="s">
        <v>1751</v>
      </c>
      <c r="D19" s="6"/>
      <c r="E19" s="6"/>
      <c r="F19" s="6"/>
      <c r="G19" s="6"/>
      <c r="H19" s="5" t="s">
        <v>2016</v>
      </c>
      <c r="I19" s="8"/>
    </row>
    <row r="20" spans="1:11" ht="10.95" customHeight="1" x14ac:dyDescent="0.3">
      <c r="C20" s="5" t="s">
        <v>6068</v>
      </c>
      <c r="D20" s="8"/>
      <c r="E20" s="5" t="s">
        <v>6069</v>
      </c>
      <c r="F20" s="5" t="s">
        <v>7144</v>
      </c>
      <c r="G20" s="8"/>
    </row>
    <row r="21" spans="1:11" ht="10.95" customHeight="1" x14ac:dyDescent="0.3">
      <c r="C21" s="5" t="s">
        <v>2102</v>
      </c>
      <c r="D21" s="8"/>
      <c r="E21" s="5" t="s">
        <v>2108</v>
      </c>
      <c r="F21" s="5" t="s">
        <v>2108</v>
      </c>
      <c r="G21" s="8"/>
    </row>
    <row r="22" spans="1:11" ht="10.95" customHeight="1" x14ac:dyDescent="0.3">
      <c r="C22" s="5" t="s">
        <v>2105</v>
      </c>
      <c r="D22" s="5" t="s">
        <v>2106</v>
      </c>
      <c r="E22" s="8"/>
      <c r="F22" s="8"/>
      <c r="G22" s="8"/>
    </row>
    <row r="25" spans="1:11" ht="10.95" customHeight="1" x14ac:dyDescent="0.3">
      <c r="A25" s="1" t="s">
        <v>7736</v>
      </c>
      <c r="C25" s="24" t="s">
        <v>41</v>
      </c>
    </row>
    <row r="26" spans="1:11" x14ac:dyDescent="0.3">
      <c r="C26" s="25"/>
    </row>
    <row r="27" spans="1:11" ht="10.050000000000001" customHeight="1" x14ac:dyDescent="0.3">
      <c r="A27" s="3" t="s">
        <v>4</v>
      </c>
      <c r="B27" s="2"/>
    </row>
    <row r="29" spans="1:11" ht="10.95" customHeight="1" x14ac:dyDescent="0.3">
      <c r="D29" s="3" t="s">
        <v>6941</v>
      </c>
      <c r="E29" s="3" t="s">
        <v>7737</v>
      </c>
      <c r="F29" s="3" t="s">
        <v>7738</v>
      </c>
      <c r="G29" s="3" t="s">
        <v>7739</v>
      </c>
      <c r="H29" s="3" t="s">
        <v>7740</v>
      </c>
      <c r="I29" s="3" t="s">
        <v>6942</v>
      </c>
      <c r="J29" s="28" t="s">
        <v>29</v>
      </c>
      <c r="K29" s="28" t="s">
        <v>2030</v>
      </c>
    </row>
    <row r="30" spans="1:11" ht="10.95" customHeight="1" x14ac:dyDescent="0.3">
      <c r="D30" s="4" t="s">
        <v>1650</v>
      </c>
      <c r="E30" s="4" t="s">
        <v>8</v>
      </c>
      <c r="F30" s="4" t="s">
        <v>10</v>
      </c>
      <c r="G30" s="4" t="s">
        <v>12</v>
      </c>
      <c r="H30" s="4" t="s">
        <v>14</v>
      </c>
      <c r="I30" s="4" t="s">
        <v>6</v>
      </c>
      <c r="J30" s="29"/>
      <c r="K30" s="29"/>
    </row>
    <row r="31" spans="1:11" ht="10.95" customHeight="1" x14ac:dyDescent="0.3">
      <c r="A31" s="31" t="s">
        <v>7741</v>
      </c>
      <c r="B31" s="7" t="s">
        <v>1976</v>
      </c>
      <c r="C31" s="4" t="s">
        <v>1999</v>
      </c>
      <c r="D31" s="6"/>
      <c r="E31" s="6"/>
      <c r="F31" s="6"/>
      <c r="G31" s="6"/>
      <c r="H31" s="6"/>
      <c r="I31" s="6"/>
      <c r="J31" s="5" t="s">
        <v>2020</v>
      </c>
      <c r="K31" s="5" t="s">
        <v>2031</v>
      </c>
    </row>
    <row r="32" spans="1:11" ht="10.95" customHeight="1" x14ac:dyDescent="0.3">
      <c r="A32" s="27"/>
      <c r="B32" s="7" t="s">
        <v>1978</v>
      </c>
      <c r="C32" s="4" t="s">
        <v>2001</v>
      </c>
      <c r="D32" s="6"/>
      <c r="E32" s="6"/>
      <c r="F32" s="6"/>
      <c r="G32" s="6"/>
      <c r="H32" s="6"/>
      <c r="I32" s="6"/>
      <c r="J32" s="5" t="s">
        <v>2020</v>
      </c>
      <c r="K32" s="5" t="s">
        <v>2032</v>
      </c>
    </row>
    <row r="33" spans="1:11" ht="10.95" customHeight="1" x14ac:dyDescent="0.3">
      <c r="A33" s="27"/>
      <c r="B33" s="7" t="s">
        <v>1979</v>
      </c>
      <c r="C33" s="4" t="s">
        <v>2003</v>
      </c>
      <c r="D33" s="6"/>
      <c r="E33" s="6"/>
      <c r="F33" s="6"/>
      <c r="G33" s="6"/>
      <c r="H33" s="6"/>
      <c r="I33" s="6"/>
      <c r="J33" s="5" t="s">
        <v>2020</v>
      </c>
      <c r="K33" s="5" t="s">
        <v>2033</v>
      </c>
    </row>
    <row r="34" spans="1:11" ht="10.95" customHeight="1" x14ac:dyDescent="0.3">
      <c r="A34" s="31" t="s">
        <v>1996</v>
      </c>
      <c r="B34" s="27"/>
      <c r="C34" s="4" t="s">
        <v>1825</v>
      </c>
      <c r="D34" s="6"/>
      <c r="E34" s="6"/>
      <c r="F34" s="6"/>
      <c r="G34" s="6"/>
      <c r="H34" s="6"/>
      <c r="I34" s="6"/>
      <c r="J34" s="5" t="s">
        <v>2020</v>
      </c>
      <c r="K34" s="8"/>
    </row>
    <row r="35" spans="1:11" ht="10.95" customHeight="1" x14ac:dyDescent="0.3">
      <c r="C35" s="5" t="s">
        <v>6068</v>
      </c>
      <c r="D35" s="8"/>
      <c r="E35" s="5" t="s">
        <v>7742</v>
      </c>
      <c r="F35" s="5" t="s">
        <v>7743</v>
      </c>
      <c r="G35" s="5" t="s">
        <v>7744</v>
      </c>
      <c r="H35" s="5" t="s">
        <v>7745</v>
      </c>
      <c r="I35" s="8"/>
    </row>
    <row r="36" spans="1:11" ht="10.95" customHeight="1" x14ac:dyDescent="0.3">
      <c r="C36" s="5" t="s">
        <v>2102</v>
      </c>
      <c r="D36" s="8"/>
      <c r="E36" s="5" t="s">
        <v>2108</v>
      </c>
      <c r="F36" s="5" t="s">
        <v>2108</v>
      </c>
      <c r="G36" s="5" t="s">
        <v>2108</v>
      </c>
      <c r="H36" s="5" t="s">
        <v>2108</v>
      </c>
      <c r="I36" s="8"/>
    </row>
    <row r="37" spans="1:11" ht="10.95" customHeight="1" x14ac:dyDescent="0.3">
      <c r="C37" s="5" t="s">
        <v>2105</v>
      </c>
      <c r="D37" s="5" t="s">
        <v>2106</v>
      </c>
      <c r="E37" s="8"/>
      <c r="F37" s="8"/>
      <c r="G37" s="8"/>
      <c r="H37" s="8"/>
      <c r="I37" s="8"/>
    </row>
    <row r="40" spans="1:11" ht="10.95" customHeight="1" x14ac:dyDescent="0.3">
      <c r="A40" s="1" t="s">
        <v>7746</v>
      </c>
      <c r="C40" s="24" t="s">
        <v>41</v>
      </c>
    </row>
    <row r="41" spans="1:11" x14ac:dyDescent="0.3">
      <c r="C41" s="25"/>
    </row>
    <row r="42" spans="1:11" ht="10.050000000000001" customHeight="1" x14ac:dyDescent="0.3">
      <c r="A42" s="3" t="s">
        <v>4</v>
      </c>
      <c r="B42" s="2"/>
    </row>
    <row r="44" spans="1:11" ht="10.95" customHeight="1" x14ac:dyDescent="0.3">
      <c r="C44" s="3" t="s">
        <v>6941</v>
      </c>
      <c r="D44" s="3" t="s">
        <v>6942</v>
      </c>
      <c r="E44" s="28" t="s">
        <v>29</v>
      </c>
    </row>
    <row r="45" spans="1:11" ht="10.95" customHeight="1" x14ac:dyDescent="0.3">
      <c r="C45" s="4" t="s">
        <v>1650</v>
      </c>
      <c r="D45" s="4" t="s">
        <v>6</v>
      </c>
      <c r="E45" s="29"/>
    </row>
    <row r="46" spans="1:11" ht="10.95" customHeight="1" x14ac:dyDescent="0.3">
      <c r="A46" s="7" t="s">
        <v>4433</v>
      </c>
      <c r="B46" s="4" t="s">
        <v>1760</v>
      </c>
      <c r="C46" s="6"/>
      <c r="D46" s="6"/>
      <c r="E46" s="5" t="s">
        <v>4498</v>
      </c>
    </row>
    <row r="47" spans="1:11" ht="10.95" customHeight="1" x14ac:dyDescent="0.3">
      <c r="B47" s="5" t="s">
        <v>2105</v>
      </c>
      <c r="C47" s="5" t="s">
        <v>2106</v>
      </c>
      <c r="D47" s="8"/>
    </row>
    <row r="50" spans="1:9" ht="10.95" customHeight="1" x14ac:dyDescent="0.3">
      <c r="A50" s="1" t="s">
        <v>7747</v>
      </c>
      <c r="C50" s="24" t="s">
        <v>41</v>
      </c>
    </row>
    <row r="51" spans="1:9" x14ac:dyDescent="0.3">
      <c r="C51" s="25"/>
    </row>
    <row r="52" spans="1:9" ht="10.050000000000001" customHeight="1" x14ac:dyDescent="0.3">
      <c r="A52" s="3" t="s">
        <v>4</v>
      </c>
      <c r="B52" s="2"/>
    </row>
    <row r="54" spans="1:9" ht="10.95" customHeight="1" x14ac:dyDescent="0.3">
      <c r="D54" s="3" t="s">
        <v>6941</v>
      </c>
      <c r="E54" s="3" t="s">
        <v>7730</v>
      </c>
      <c r="F54" s="3" t="s">
        <v>7731</v>
      </c>
      <c r="G54" s="3" t="s">
        <v>6942</v>
      </c>
      <c r="H54" s="28" t="s">
        <v>29</v>
      </c>
      <c r="I54" s="28" t="s">
        <v>2030</v>
      </c>
    </row>
    <row r="55" spans="1:9" ht="10.95" customHeight="1" x14ac:dyDescent="0.3">
      <c r="D55" s="4" t="s">
        <v>1650</v>
      </c>
      <c r="E55" s="4" t="s">
        <v>1740</v>
      </c>
      <c r="F55" s="4" t="s">
        <v>1742</v>
      </c>
      <c r="G55" s="4" t="s">
        <v>6</v>
      </c>
      <c r="H55" s="29"/>
      <c r="I55" s="29"/>
    </row>
    <row r="56" spans="1:9" ht="10.95" customHeight="1" x14ac:dyDescent="0.3">
      <c r="A56" s="31" t="s">
        <v>7748</v>
      </c>
      <c r="B56" s="7" t="s">
        <v>1976</v>
      </c>
      <c r="C56" s="4" t="s">
        <v>2041</v>
      </c>
      <c r="D56" s="6"/>
      <c r="E56" s="6"/>
      <c r="F56" s="6"/>
      <c r="G56" s="6"/>
      <c r="H56" s="5" t="s">
        <v>2024</v>
      </c>
      <c r="I56" s="5" t="s">
        <v>2031</v>
      </c>
    </row>
    <row r="57" spans="1:9" ht="10.95" customHeight="1" x14ac:dyDescent="0.3">
      <c r="A57" s="27"/>
      <c r="B57" s="7" t="s">
        <v>1978</v>
      </c>
      <c r="C57" s="4" t="s">
        <v>2043</v>
      </c>
      <c r="D57" s="6"/>
      <c r="E57" s="6"/>
      <c r="F57" s="6"/>
      <c r="G57" s="6"/>
      <c r="H57" s="5" t="s">
        <v>2024</v>
      </c>
      <c r="I57" s="5" t="s">
        <v>2032</v>
      </c>
    </row>
    <row r="58" spans="1:9" ht="10.95" customHeight="1" x14ac:dyDescent="0.3">
      <c r="A58" s="27"/>
      <c r="B58" s="7" t="s">
        <v>1979</v>
      </c>
      <c r="C58" s="4" t="s">
        <v>2378</v>
      </c>
      <c r="D58" s="6"/>
      <c r="E58" s="6"/>
      <c r="F58" s="6"/>
      <c r="G58" s="6"/>
      <c r="H58" s="5" t="s">
        <v>2024</v>
      </c>
      <c r="I58" s="5" t="s">
        <v>2033</v>
      </c>
    </row>
    <row r="59" spans="1:9" ht="10.95" customHeight="1" x14ac:dyDescent="0.3">
      <c r="A59" s="31" t="s">
        <v>2004</v>
      </c>
      <c r="B59" s="27"/>
      <c r="C59" s="4" t="s">
        <v>1762</v>
      </c>
      <c r="D59" s="6"/>
      <c r="E59" s="6"/>
      <c r="F59" s="6"/>
      <c r="G59" s="6"/>
      <c r="H59" s="5" t="s">
        <v>2024</v>
      </c>
      <c r="I59" s="8"/>
    </row>
    <row r="60" spans="1:9" ht="10.95" customHeight="1" x14ac:dyDescent="0.3">
      <c r="A60" s="31" t="s">
        <v>7749</v>
      </c>
      <c r="B60" s="7" t="s">
        <v>1976</v>
      </c>
      <c r="C60" s="4" t="s">
        <v>2053</v>
      </c>
      <c r="D60" s="6"/>
      <c r="E60" s="6"/>
      <c r="F60" s="6"/>
      <c r="G60" s="6"/>
      <c r="H60" s="5" t="s">
        <v>4501</v>
      </c>
      <c r="I60" s="5" t="s">
        <v>2031</v>
      </c>
    </row>
    <row r="61" spans="1:9" ht="10.95" customHeight="1" x14ac:dyDescent="0.3">
      <c r="A61" s="27"/>
      <c r="B61" s="7" t="s">
        <v>1978</v>
      </c>
      <c r="C61" s="4" t="s">
        <v>2055</v>
      </c>
      <c r="D61" s="6"/>
      <c r="E61" s="6"/>
      <c r="F61" s="6"/>
      <c r="G61" s="6"/>
      <c r="H61" s="5" t="s">
        <v>4501</v>
      </c>
      <c r="I61" s="5" t="s">
        <v>2032</v>
      </c>
    </row>
    <row r="62" spans="1:9" ht="10.95" customHeight="1" x14ac:dyDescent="0.3">
      <c r="A62" s="27"/>
      <c r="B62" s="7" t="s">
        <v>1979</v>
      </c>
      <c r="C62" s="4" t="s">
        <v>2057</v>
      </c>
      <c r="D62" s="6"/>
      <c r="E62" s="6"/>
      <c r="F62" s="6"/>
      <c r="G62" s="6"/>
      <c r="H62" s="5" t="s">
        <v>4501</v>
      </c>
      <c r="I62" s="5" t="s">
        <v>2033</v>
      </c>
    </row>
    <row r="63" spans="1:9" ht="10.95" customHeight="1" x14ac:dyDescent="0.3">
      <c r="A63" s="31" t="s">
        <v>1975</v>
      </c>
      <c r="B63" s="27"/>
      <c r="C63" s="4" t="s">
        <v>1764</v>
      </c>
      <c r="D63" s="6"/>
      <c r="E63" s="6"/>
      <c r="F63" s="6"/>
      <c r="G63" s="6"/>
      <c r="H63" s="5" t="s">
        <v>4501</v>
      </c>
      <c r="I63" s="8"/>
    </row>
    <row r="64" spans="1:9" ht="10.95" customHeight="1" x14ac:dyDescent="0.3">
      <c r="C64" s="5" t="s">
        <v>6068</v>
      </c>
      <c r="D64" s="8"/>
      <c r="E64" s="5" t="s">
        <v>6069</v>
      </c>
      <c r="F64" s="5" t="s">
        <v>7144</v>
      </c>
      <c r="G64" s="8"/>
    </row>
    <row r="65" spans="1:11" ht="10.95" customHeight="1" x14ac:dyDescent="0.3">
      <c r="C65" s="5" t="s">
        <v>2102</v>
      </c>
      <c r="D65" s="8"/>
      <c r="E65" s="5" t="s">
        <v>2108</v>
      </c>
      <c r="F65" s="5" t="s">
        <v>2108</v>
      </c>
      <c r="G65" s="8"/>
    </row>
    <row r="66" spans="1:11" ht="10.95" customHeight="1" x14ac:dyDescent="0.3">
      <c r="C66" s="5" t="s">
        <v>2105</v>
      </c>
      <c r="D66" s="5" t="s">
        <v>2106</v>
      </c>
      <c r="E66" s="8"/>
      <c r="F66" s="8"/>
      <c r="G66" s="8"/>
    </row>
    <row r="69" spans="1:11" ht="10.95" customHeight="1" x14ac:dyDescent="0.3">
      <c r="A69" s="1" t="s">
        <v>7750</v>
      </c>
      <c r="C69" s="24" t="s">
        <v>41</v>
      </c>
    </row>
    <row r="70" spans="1:11" x14ac:dyDescent="0.3">
      <c r="C70" s="25"/>
    </row>
    <row r="71" spans="1:11" ht="10.050000000000001" customHeight="1" x14ac:dyDescent="0.3">
      <c r="A71" s="3" t="s">
        <v>4</v>
      </c>
      <c r="B71" s="2"/>
    </row>
    <row r="73" spans="1:11" ht="10.95" customHeight="1" x14ac:dyDescent="0.3">
      <c r="D73" s="3" t="s">
        <v>6941</v>
      </c>
      <c r="E73" s="3" t="s">
        <v>7737</v>
      </c>
      <c r="F73" s="3" t="s">
        <v>7738</v>
      </c>
      <c r="G73" s="3" t="s">
        <v>7739</v>
      </c>
      <c r="H73" s="3" t="s">
        <v>7740</v>
      </c>
      <c r="I73" s="3" t="s">
        <v>6942</v>
      </c>
      <c r="J73" s="28" t="s">
        <v>29</v>
      </c>
      <c r="K73" s="28" t="s">
        <v>2030</v>
      </c>
    </row>
    <row r="74" spans="1:11" ht="10.95" customHeight="1" x14ac:dyDescent="0.3">
      <c r="D74" s="4" t="s">
        <v>1650</v>
      </c>
      <c r="E74" s="4" t="s">
        <v>8</v>
      </c>
      <c r="F74" s="4" t="s">
        <v>10</v>
      </c>
      <c r="G74" s="4" t="s">
        <v>12</v>
      </c>
      <c r="H74" s="4" t="s">
        <v>14</v>
      </c>
      <c r="I74" s="4" t="s">
        <v>6</v>
      </c>
      <c r="J74" s="29"/>
      <c r="K74" s="29"/>
    </row>
    <row r="75" spans="1:11" ht="10.95" customHeight="1" x14ac:dyDescent="0.3">
      <c r="A75" s="31" t="s">
        <v>7751</v>
      </c>
      <c r="B75" s="7" t="s">
        <v>1976</v>
      </c>
      <c r="C75" s="4" t="s">
        <v>2445</v>
      </c>
      <c r="D75" s="6"/>
      <c r="E75" s="6"/>
      <c r="F75" s="6"/>
      <c r="G75" s="6"/>
      <c r="H75" s="6"/>
      <c r="I75" s="6"/>
      <c r="J75" s="5" t="s">
        <v>2028</v>
      </c>
      <c r="K75" s="5" t="s">
        <v>2031</v>
      </c>
    </row>
    <row r="76" spans="1:11" ht="10.95" customHeight="1" x14ac:dyDescent="0.3">
      <c r="A76" s="27"/>
      <c r="B76" s="7" t="s">
        <v>1978</v>
      </c>
      <c r="C76" s="4" t="s">
        <v>2446</v>
      </c>
      <c r="D76" s="6"/>
      <c r="E76" s="6"/>
      <c r="F76" s="6"/>
      <c r="G76" s="6"/>
      <c r="H76" s="6"/>
      <c r="I76" s="6"/>
      <c r="J76" s="5" t="s">
        <v>2028</v>
      </c>
      <c r="K76" s="5" t="s">
        <v>2032</v>
      </c>
    </row>
    <row r="77" spans="1:11" ht="10.95" customHeight="1" x14ac:dyDescent="0.3">
      <c r="A77" s="27"/>
      <c r="B77" s="7" t="s">
        <v>1979</v>
      </c>
      <c r="C77" s="4" t="s">
        <v>2447</v>
      </c>
      <c r="D77" s="6"/>
      <c r="E77" s="6"/>
      <c r="F77" s="6"/>
      <c r="G77" s="6"/>
      <c r="H77" s="6"/>
      <c r="I77" s="6"/>
      <c r="J77" s="5" t="s">
        <v>2028</v>
      </c>
      <c r="K77" s="5" t="s">
        <v>2033</v>
      </c>
    </row>
    <row r="78" spans="1:11" ht="10.95" customHeight="1" x14ac:dyDescent="0.3">
      <c r="A78" s="31" t="s">
        <v>2009</v>
      </c>
      <c r="B78" s="27"/>
      <c r="C78" s="4" t="s">
        <v>1766</v>
      </c>
      <c r="D78" s="6"/>
      <c r="E78" s="6"/>
      <c r="F78" s="6"/>
      <c r="G78" s="6"/>
      <c r="H78" s="6"/>
      <c r="I78" s="6"/>
      <c r="J78" s="5" t="s">
        <v>2028</v>
      </c>
      <c r="K78" s="8"/>
    </row>
    <row r="79" spans="1:11" ht="10.95" customHeight="1" x14ac:dyDescent="0.3">
      <c r="C79" s="5" t="s">
        <v>6068</v>
      </c>
      <c r="D79" s="8"/>
      <c r="E79" s="5" t="s">
        <v>7742</v>
      </c>
      <c r="F79" s="5" t="s">
        <v>7743</v>
      </c>
      <c r="G79" s="5" t="s">
        <v>7744</v>
      </c>
      <c r="H79" s="5" t="s">
        <v>7745</v>
      </c>
      <c r="I79" s="8"/>
    </row>
    <row r="80" spans="1:11" ht="10.95" customHeight="1" x14ac:dyDescent="0.3">
      <c r="C80" s="5" t="s">
        <v>2102</v>
      </c>
      <c r="D80" s="8"/>
      <c r="E80" s="5" t="s">
        <v>2108</v>
      </c>
      <c r="F80" s="5" t="s">
        <v>2108</v>
      </c>
      <c r="G80" s="5" t="s">
        <v>2108</v>
      </c>
      <c r="H80" s="5" t="s">
        <v>2108</v>
      </c>
      <c r="I80" s="8"/>
    </row>
    <row r="81" spans="1:9" ht="10.95" customHeight="1" x14ac:dyDescent="0.3">
      <c r="C81" s="5" t="s">
        <v>2105</v>
      </c>
      <c r="D81" s="5" t="s">
        <v>2106</v>
      </c>
      <c r="E81" s="8"/>
      <c r="F81" s="8"/>
      <c r="G81" s="8"/>
      <c r="H81" s="8"/>
      <c r="I81" s="8"/>
    </row>
    <row r="84" spans="1:9" ht="10.95" customHeight="1" x14ac:dyDescent="0.3">
      <c r="A84" s="1" t="s">
        <v>7752</v>
      </c>
      <c r="C84" s="24" t="s">
        <v>41</v>
      </c>
    </row>
    <row r="85" spans="1:9" x14ac:dyDescent="0.3">
      <c r="C85" s="25"/>
    </row>
    <row r="86" spans="1:9" ht="10.050000000000001" customHeight="1" x14ac:dyDescent="0.3">
      <c r="A86" s="3" t="s">
        <v>4</v>
      </c>
      <c r="B86" s="2"/>
    </row>
    <row r="88" spans="1:9" ht="10.95" customHeight="1" x14ac:dyDescent="0.3">
      <c r="C88" s="3" t="s">
        <v>6941</v>
      </c>
      <c r="D88" s="3" t="s">
        <v>6942</v>
      </c>
      <c r="E88" s="28" t="s">
        <v>29</v>
      </c>
    </row>
    <row r="89" spans="1:9" ht="10.95" customHeight="1" x14ac:dyDescent="0.3">
      <c r="C89" s="4" t="s">
        <v>1650</v>
      </c>
      <c r="D89" s="4" t="s">
        <v>6</v>
      </c>
      <c r="E89" s="29"/>
    </row>
    <row r="90" spans="1:9" ht="10.95" customHeight="1" x14ac:dyDescent="0.3">
      <c r="A90" s="7" t="s">
        <v>4440</v>
      </c>
      <c r="B90" s="4" t="s">
        <v>1768</v>
      </c>
      <c r="C90" s="6"/>
      <c r="D90" s="6"/>
      <c r="E90" s="5" t="s">
        <v>4505</v>
      </c>
    </row>
    <row r="91" spans="1:9" ht="10.95" customHeight="1" x14ac:dyDescent="0.3">
      <c r="B91" s="5" t="s">
        <v>2105</v>
      </c>
      <c r="C91" s="5" t="s">
        <v>2106</v>
      </c>
      <c r="D91" s="8"/>
    </row>
    <row r="94" spans="1:9" ht="10.95" customHeight="1" x14ac:dyDescent="0.3">
      <c r="A94" s="1" t="s">
        <v>7753</v>
      </c>
      <c r="C94" s="24" t="s">
        <v>41</v>
      </c>
    </row>
    <row r="95" spans="1:9" x14ac:dyDescent="0.3">
      <c r="C95" s="25"/>
    </row>
    <row r="96" spans="1:9" ht="10.050000000000001" customHeight="1" x14ac:dyDescent="0.3">
      <c r="A96" s="3" t="s">
        <v>4</v>
      </c>
      <c r="B96" s="2"/>
    </row>
    <row r="98" spans="1:10" ht="10.95" customHeight="1" x14ac:dyDescent="0.3">
      <c r="D98" s="3" t="s">
        <v>6941</v>
      </c>
      <c r="E98" s="3" t="s">
        <v>7737</v>
      </c>
      <c r="F98" s="3" t="s">
        <v>7738</v>
      </c>
      <c r="G98" s="3" t="s">
        <v>7739</v>
      </c>
      <c r="H98" s="3" t="s">
        <v>6942</v>
      </c>
      <c r="I98" s="28" t="s">
        <v>29</v>
      </c>
      <c r="J98" s="28" t="s">
        <v>2030</v>
      </c>
    </row>
    <row r="99" spans="1:10" ht="10.95" customHeight="1" x14ac:dyDescent="0.3">
      <c r="D99" s="4" t="s">
        <v>1650</v>
      </c>
      <c r="E99" s="4" t="s">
        <v>8</v>
      </c>
      <c r="F99" s="4" t="s">
        <v>10</v>
      </c>
      <c r="G99" s="4" t="s">
        <v>12</v>
      </c>
      <c r="H99" s="4" t="s">
        <v>6</v>
      </c>
      <c r="I99" s="29"/>
      <c r="J99" s="29"/>
    </row>
    <row r="100" spans="1:10" ht="10.95" customHeight="1" x14ac:dyDescent="0.3">
      <c r="A100" s="31" t="s">
        <v>7754</v>
      </c>
      <c r="B100" s="7" t="s">
        <v>7755</v>
      </c>
      <c r="C100" s="4" t="s">
        <v>1801</v>
      </c>
      <c r="D100" s="6"/>
      <c r="E100" s="6"/>
      <c r="F100" s="6"/>
      <c r="G100" s="6"/>
      <c r="H100" s="6"/>
      <c r="I100" s="5" t="s">
        <v>4507</v>
      </c>
      <c r="J100" s="5" t="s">
        <v>4174</v>
      </c>
    </row>
    <row r="101" spans="1:10" ht="10.95" customHeight="1" x14ac:dyDescent="0.3">
      <c r="A101" s="27"/>
      <c r="B101" s="7" t="s">
        <v>7756</v>
      </c>
      <c r="C101" s="4" t="s">
        <v>2476</v>
      </c>
      <c r="D101" s="6"/>
      <c r="E101" s="6"/>
      <c r="F101" s="6"/>
      <c r="G101" s="6"/>
      <c r="H101" s="6"/>
      <c r="I101" s="5" t="s">
        <v>4507</v>
      </c>
      <c r="J101" s="5" t="s">
        <v>2077</v>
      </c>
    </row>
    <row r="102" spans="1:10" ht="10.95" customHeight="1" x14ac:dyDescent="0.3">
      <c r="A102" s="27"/>
      <c r="B102" s="7" t="s">
        <v>1978</v>
      </c>
      <c r="C102" s="4" t="s">
        <v>2477</v>
      </c>
      <c r="D102" s="6"/>
      <c r="E102" s="6"/>
      <c r="F102" s="6"/>
      <c r="G102" s="6"/>
      <c r="H102" s="6"/>
      <c r="I102" s="5" t="s">
        <v>4507</v>
      </c>
      <c r="J102" s="5" t="s">
        <v>2032</v>
      </c>
    </row>
    <row r="103" spans="1:10" ht="10.95" customHeight="1" x14ac:dyDescent="0.3">
      <c r="A103" s="27"/>
      <c r="B103" s="7" t="s">
        <v>1979</v>
      </c>
      <c r="C103" s="4" t="s">
        <v>2478</v>
      </c>
      <c r="D103" s="6"/>
      <c r="E103" s="6"/>
      <c r="F103" s="6"/>
      <c r="G103" s="6"/>
      <c r="H103" s="6"/>
      <c r="I103" s="5" t="s">
        <v>4507</v>
      </c>
      <c r="J103" s="5" t="s">
        <v>2033</v>
      </c>
    </row>
    <row r="104" spans="1:10" ht="10.95" customHeight="1" x14ac:dyDescent="0.3">
      <c r="A104" s="31" t="s">
        <v>7757</v>
      </c>
      <c r="B104" s="27"/>
      <c r="C104" s="4" t="s">
        <v>2485</v>
      </c>
      <c r="D104" s="6"/>
      <c r="E104" s="6"/>
      <c r="F104" s="6"/>
      <c r="G104" s="6"/>
      <c r="H104" s="6"/>
      <c r="I104" s="5" t="s">
        <v>4507</v>
      </c>
      <c r="J104" s="8"/>
    </row>
    <row r="105" spans="1:10" ht="10.95" customHeight="1" x14ac:dyDescent="0.3">
      <c r="C105" s="5" t="s">
        <v>6068</v>
      </c>
      <c r="D105" s="8"/>
      <c r="E105" s="5" t="s">
        <v>7742</v>
      </c>
      <c r="F105" s="5" t="s">
        <v>7743</v>
      </c>
      <c r="G105" s="5" t="s">
        <v>7744</v>
      </c>
      <c r="H105" s="8"/>
    </row>
    <row r="106" spans="1:10" ht="10.95" customHeight="1" x14ac:dyDescent="0.3">
      <c r="C106" s="5" t="s">
        <v>2102</v>
      </c>
      <c r="D106" s="8"/>
      <c r="E106" s="5" t="s">
        <v>2108</v>
      </c>
      <c r="F106" s="5" t="s">
        <v>2108</v>
      </c>
      <c r="G106" s="5" t="s">
        <v>2108</v>
      </c>
      <c r="H106" s="8"/>
    </row>
    <row r="107" spans="1:10" ht="10.95" customHeight="1" x14ac:dyDescent="0.3">
      <c r="C107" s="5" t="s">
        <v>2105</v>
      </c>
      <c r="D107" s="5" t="s">
        <v>2106</v>
      </c>
      <c r="E107" s="8"/>
      <c r="F107" s="8"/>
      <c r="G107" s="8"/>
      <c r="H107" s="8"/>
    </row>
    <row r="110" spans="1:10" ht="10.95" customHeight="1" x14ac:dyDescent="0.3">
      <c r="A110" s="1" t="s">
        <v>7758</v>
      </c>
      <c r="C110" s="24" t="s">
        <v>41</v>
      </c>
    </row>
    <row r="111" spans="1:10" x14ac:dyDescent="0.3">
      <c r="C111" s="25"/>
    </row>
    <row r="112" spans="1:10" ht="10.050000000000001" customHeight="1" x14ac:dyDescent="0.3">
      <c r="A112" s="3" t="s">
        <v>4</v>
      </c>
      <c r="B112" s="2"/>
    </row>
    <row r="114" spans="1:10" ht="10.95" customHeight="1" x14ac:dyDescent="0.3">
      <c r="D114" s="3" t="s">
        <v>6941</v>
      </c>
      <c r="E114" s="3" t="s">
        <v>6945</v>
      </c>
      <c r="F114" s="3" t="s">
        <v>6946</v>
      </c>
      <c r="G114" s="3" t="s">
        <v>6947</v>
      </c>
      <c r="H114" s="3" t="s">
        <v>6942</v>
      </c>
      <c r="I114" s="28" t="s">
        <v>29</v>
      </c>
      <c r="J114" s="28" t="s">
        <v>2030</v>
      </c>
    </row>
    <row r="115" spans="1:10" ht="10.95" customHeight="1" x14ac:dyDescent="0.3">
      <c r="D115" s="4" t="s">
        <v>1650</v>
      </c>
      <c r="E115" s="4" t="s">
        <v>16</v>
      </c>
      <c r="F115" s="4" t="s">
        <v>18</v>
      </c>
      <c r="G115" s="4" t="s">
        <v>20</v>
      </c>
      <c r="H115" s="4" t="s">
        <v>6</v>
      </c>
      <c r="I115" s="29"/>
      <c r="J115" s="29"/>
    </row>
    <row r="116" spans="1:10" ht="10.95" customHeight="1" x14ac:dyDescent="0.3">
      <c r="A116" s="31" t="s">
        <v>6948</v>
      </c>
      <c r="B116" s="7" t="s">
        <v>1978</v>
      </c>
      <c r="C116" s="4" t="s">
        <v>2486</v>
      </c>
      <c r="D116" s="6"/>
      <c r="E116" s="6"/>
      <c r="F116" s="6"/>
      <c r="G116" s="6"/>
      <c r="H116" s="6"/>
      <c r="I116" s="5" t="s">
        <v>6949</v>
      </c>
      <c r="J116" s="5" t="s">
        <v>2032</v>
      </c>
    </row>
    <row r="117" spans="1:10" ht="10.95" customHeight="1" x14ac:dyDescent="0.3">
      <c r="A117" s="27"/>
      <c r="B117" s="7" t="s">
        <v>1979</v>
      </c>
      <c r="C117" s="4" t="s">
        <v>2487</v>
      </c>
      <c r="D117" s="6"/>
      <c r="E117" s="6"/>
      <c r="F117" s="6"/>
      <c r="G117" s="6"/>
      <c r="H117" s="6"/>
      <c r="I117" s="5" t="s">
        <v>6949</v>
      </c>
      <c r="J117" s="5" t="s">
        <v>2033</v>
      </c>
    </row>
    <row r="118" spans="1:10" ht="10.95" customHeight="1" x14ac:dyDescent="0.3">
      <c r="A118" s="31" t="s">
        <v>4465</v>
      </c>
      <c r="B118" s="27"/>
      <c r="C118" s="4" t="s">
        <v>2495</v>
      </c>
      <c r="D118" s="6"/>
      <c r="E118" s="6"/>
      <c r="F118" s="6"/>
      <c r="G118" s="6"/>
      <c r="H118" s="6"/>
      <c r="I118" s="5" t="s">
        <v>6949</v>
      </c>
      <c r="J118" s="8"/>
    </row>
    <row r="119" spans="1:10" ht="10.95" customHeight="1" x14ac:dyDescent="0.3">
      <c r="C119" s="5" t="s">
        <v>6068</v>
      </c>
      <c r="D119" s="8"/>
      <c r="E119" s="5" t="s">
        <v>6950</v>
      </c>
      <c r="F119" s="5" t="s">
        <v>6951</v>
      </c>
      <c r="G119" s="5" t="s">
        <v>6952</v>
      </c>
      <c r="H119" s="8"/>
    </row>
    <row r="120" spans="1:10" ht="10.95" customHeight="1" x14ac:dyDescent="0.3">
      <c r="C120" s="5" t="s">
        <v>2102</v>
      </c>
      <c r="D120" s="8"/>
      <c r="E120" s="5" t="s">
        <v>2108</v>
      </c>
      <c r="F120" s="5" t="s">
        <v>2108</v>
      </c>
      <c r="G120" s="5" t="s">
        <v>2108</v>
      </c>
      <c r="H120" s="8"/>
    </row>
    <row r="121" spans="1:10" ht="10.95" customHeight="1" x14ac:dyDescent="0.3">
      <c r="C121" s="5" t="s">
        <v>2105</v>
      </c>
      <c r="D121" s="5" t="s">
        <v>2106</v>
      </c>
      <c r="E121" s="8"/>
      <c r="F121" s="8"/>
      <c r="G121" s="8"/>
      <c r="H121" s="8"/>
    </row>
  </sheetData>
  <mergeCells count="40">
    <mergeCell ref="J114:J115"/>
    <mergeCell ref="C110:C111"/>
    <mergeCell ref="A104:B104"/>
    <mergeCell ref="C4:C5"/>
    <mergeCell ref="I98:I99"/>
    <mergeCell ref="K73:K74"/>
    <mergeCell ref="A118:B118"/>
    <mergeCell ref="A14:A15"/>
    <mergeCell ref="J98:J99"/>
    <mergeCell ref="A78:B78"/>
    <mergeCell ref="J73:J74"/>
    <mergeCell ref="C94:C95"/>
    <mergeCell ref="A75:A77"/>
    <mergeCell ref="A31:A33"/>
    <mergeCell ref="A34:B34"/>
    <mergeCell ref="A59:B59"/>
    <mergeCell ref="A60:A62"/>
    <mergeCell ref="K29:K30"/>
    <mergeCell ref="E88:E89"/>
    <mergeCell ref="J29:J30"/>
    <mergeCell ref="A63:B63"/>
    <mergeCell ref="C50:C51"/>
    <mergeCell ref="A100:A103"/>
    <mergeCell ref="H54:H55"/>
    <mergeCell ref="C69:C70"/>
    <mergeCell ref="I54:I55"/>
    <mergeCell ref="E44:E45"/>
    <mergeCell ref="C84:C85"/>
    <mergeCell ref="A116:A117"/>
    <mergeCell ref="I8:I9"/>
    <mergeCell ref="C40:C41"/>
    <mergeCell ref="A10:A12"/>
    <mergeCell ref="A56:A58"/>
    <mergeCell ref="A16:B16"/>
    <mergeCell ref="A13:B13"/>
    <mergeCell ref="A17:A18"/>
    <mergeCell ref="C25:C26"/>
    <mergeCell ref="H8:H9"/>
    <mergeCell ref="A19:B19"/>
    <mergeCell ref="I114:I115"/>
  </mergeCells>
  <dataValidations count="1">
    <dataValidation type="custom" allowBlank="1" showErrorMessage="1" errorTitle="Error" error="Data is of incorrect type!" sqref="D116:H118 D100:H104 C90:D90 D75:I78 D56:G63 C46:D46 D31:I34 D10:G19" xr:uid="{00000000-0002-0000-5B00-000001000000}">
      <formula1>ISNUMBER(C10)</formula1>
    </dataValidation>
  </dataValidations>
  <hyperlinks>
    <hyperlink ref="A4" location="'Table of Contents'!A1" display="S.23.03.04.01 - Ordinary share capital and related share premium, initial fund members' contributions or the equivalent basic own - movements in the reporting period" xr:uid="{00000000-0004-0000-5B00-000000000000}"/>
    <hyperlink ref="A25" location="'Table of Contents'!A1" display="S.23.03.04.02 - Subordinated mutual members accounts - movements in the reporting period" xr:uid="{00000000-0004-0000-5B00-000001000000}"/>
    <hyperlink ref="A40" location="'Table of Contents'!A1" display="S.23.03.04.03 - Surplus funds" xr:uid="{00000000-0004-0000-5B00-000002000000}"/>
    <hyperlink ref="A50" location="'Table of Contents'!A1" display="S.23.03.04.04 - Preference shares and related share premium - movements in the reporting period" xr:uid="{00000000-0004-0000-5B00-000003000000}"/>
    <hyperlink ref="A69" location="'Table of Contents'!A1" display="S.23.03.04.05 - Subordinated liabilities - movements in the reporting period" xr:uid="{00000000-0004-0000-5B00-000004000000}"/>
    <hyperlink ref="A84" location="'Table of Contents'!A1" display="S.23.03.04.06 - An amount equal to the value of net deferred tax assets" xr:uid="{00000000-0004-0000-5B00-000005000000}"/>
    <hyperlink ref="A94" location="'Table of Contents'!A1" display="S.23.03.04.07 - Other items approved by supervisory authority as basic own funds not specified above - movements in the reporting period" xr:uid="{00000000-0004-0000-5B00-000006000000}"/>
    <hyperlink ref="A110" location="'Table of Contents'!A1" display="S.23.03.04.08 - Ancillary own funds - movements in the reporting period" xr:uid="{00000000-0004-0000-5B00-000007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5B00-000000000000}">
          <x14:formula1>
            <xm:f>Enumerations!$A$1240:$A$1240</xm:f>
          </x14:formula1>
          <xm:sqref>B6</xm:sqref>
        </x14:dataValidation>
        <x14:dataValidation type="list" allowBlank="1" showErrorMessage="1" errorTitle="Error" error="Data is of incorrect type!" xr:uid="{00000000-0002-0000-5B00-00000B000000}">
          <x14:formula1>
            <xm:f>Enumerations!$A$1241:$A$1241</xm:f>
          </x14:formula1>
          <xm:sqref>B27</xm:sqref>
        </x14:dataValidation>
        <x14:dataValidation type="list" allowBlank="1" showErrorMessage="1" errorTitle="Error" error="Data is of incorrect type!" xr:uid="{00000000-0002-0000-5B00-000010000000}">
          <x14:formula1>
            <xm:f>Enumerations!$A$1242:$A$1242</xm:f>
          </x14:formula1>
          <xm:sqref>B42</xm:sqref>
        </x14:dataValidation>
        <x14:dataValidation type="list" allowBlank="1" showErrorMessage="1" errorTitle="Error" error="Data is of incorrect type!" xr:uid="{00000000-0002-0000-5B00-000012000000}">
          <x14:formula1>
            <xm:f>Enumerations!$A$1243:$A$1243</xm:f>
          </x14:formula1>
          <xm:sqref>B52</xm:sqref>
        </x14:dataValidation>
        <x14:dataValidation type="list" allowBlank="1" showErrorMessage="1" errorTitle="Error" error="Data is of incorrect type!" xr:uid="{00000000-0002-0000-5B00-00001B000000}">
          <x14:formula1>
            <xm:f>Enumerations!$A$1244:$A$1244</xm:f>
          </x14:formula1>
          <xm:sqref>B71</xm:sqref>
        </x14:dataValidation>
        <x14:dataValidation type="list" allowBlank="1" showErrorMessage="1" errorTitle="Error" error="Data is of incorrect type!" xr:uid="{00000000-0002-0000-5B00-000020000000}">
          <x14:formula1>
            <xm:f>Enumerations!$A$1245:$A$1245</xm:f>
          </x14:formula1>
          <xm:sqref>B86</xm:sqref>
        </x14:dataValidation>
        <x14:dataValidation type="list" allowBlank="1" showErrorMessage="1" errorTitle="Error" error="Data is of incorrect type!" xr:uid="{00000000-0002-0000-5B00-000022000000}">
          <x14:formula1>
            <xm:f>Enumerations!$A$1246:$A$1246</xm:f>
          </x14:formula1>
          <xm:sqref>B96</xm:sqref>
        </x14:dataValidation>
        <x14:dataValidation type="list" allowBlank="1" showErrorMessage="1" errorTitle="Error" error="Data is of incorrect type!" xr:uid="{00000000-0002-0000-5B00-000028000000}">
          <x14:formula1>
            <xm:f>Enumerations!$A$1247:$A$1247</xm:f>
          </x14:formula1>
          <xm:sqref>B112</xm:sqref>
        </x14:dataValidation>
      </x14:dataValidations>
    </ext>
  </extLst>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3">
    <pageSetUpPr autoPageBreaks="0"/>
  </sheetPr>
  <dimension ref="A1:J25"/>
  <sheetViews>
    <sheetView showGridLines="0" zoomScale="80" zoomScaleNormal="80" workbookViewId="0"/>
  </sheetViews>
  <sheetFormatPr defaultRowHeight="14.4" x14ac:dyDescent="0.3"/>
  <cols>
    <col min="1" max="10" width="15" customWidth="1"/>
  </cols>
  <sheetData>
    <row r="1" spans="1:5" x14ac:dyDescent="0.3">
      <c r="A1" t="s">
        <v>6938</v>
      </c>
      <c r="B1" t="s">
        <v>6939</v>
      </c>
    </row>
    <row r="4" spans="1:5" ht="10.95" customHeight="1" x14ac:dyDescent="0.3">
      <c r="A4" s="1" t="s">
        <v>6940</v>
      </c>
      <c r="C4" s="24" t="s">
        <v>41</v>
      </c>
    </row>
    <row r="5" spans="1:5" x14ac:dyDescent="0.3">
      <c r="C5" s="25"/>
    </row>
    <row r="6" spans="1:5" ht="10.050000000000001" customHeight="1" x14ac:dyDescent="0.3">
      <c r="A6" s="3" t="s">
        <v>4</v>
      </c>
      <c r="B6" s="2"/>
    </row>
    <row r="8" spans="1:5" ht="10.95" customHeight="1" x14ac:dyDescent="0.3">
      <c r="C8" s="3" t="s">
        <v>6941</v>
      </c>
      <c r="D8" s="3" t="s">
        <v>6942</v>
      </c>
      <c r="E8" s="28" t="s">
        <v>29</v>
      </c>
    </row>
    <row r="9" spans="1:5" ht="10.95" customHeight="1" x14ac:dyDescent="0.3">
      <c r="C9" s="4" t="s">
        <v>1650</v>
      </c>
      <c r="D9" s="4" t="s">
        <v>6</v>
      </c>
      <c r="E9" s="29"/>
    </row>
    <row r="10" spans="1:5" ht="10.95" customHeight="1" x14ac:dyDescent="0.3">
      <c r="A10" s="7" t="s">
        <v>4440</v>
      </c>
      <c r="B10" s="4" t="s">
        <v>1768</v>
      </c>
      <c r="C10" s="6"/>
      <c r="D10" s="6"/>
      <c r="E10" s="5" t="s">
        <v>6943</v>
      </c>
    </row>
    <row r="11" spans="1:5" ht="10.95" customHeight="1" x14ac:dyDescent="0.3">
      <c r="B11" s="5" t="s">
        <v>2105</v>
      </c>
      <c r="C11" s="5" t="s">
        <v>2106</v>
      </c>
      <c r="D11" s="8"/>
    </row>
    <row r="14" spans="1:5" ht="10.95" customHeight="1" x14ac:dyDescent="0.3">
      <c r="A14" s="1" t="s">
        <v>6944</v>
      </c>
      <c r="C14" s="24" t="s">
        <v>41</v>
      </c>
    </row>
    <row r="15" spans="1:5" x14ac:dyDescent="0.3">
      <c r="C15" s="25"/>
    </row>
    <row r="16" spans="1:5" ht="10.050000000000001" customHeight="1" x14ac:dyDescent="0.3">
      <c r="A16" s="3" t="s">
        <v>4</v>
      </c>
      <c r="B16" s="2"/>
    </row>
    <row r="18" spans="1:10" ht="10.95" customHeight="1" x14ac:dyDescent="0.3">
      <c r="D18" s="3" t="s">
        <v>6941</v>
      </c>
      <c r="E18" s="3" t="s">
        <v>6945</v>
      </c>
      <c r="F18" s="3" t="s">
        <v>6946</v>
      </c>
      <c r="G18" s="3" t="s">
        <v>6947</v>
      </c>
      <c r="H18" s="3" t="s">
        <v>6942</v>
      </c>
      <c r="I18" s="28" t="s">
        <v>29</v>
      </c>
      <c r="J18" s="28" t="s">
        <v>2030</v>
      </c>
    </row>
    <row r="19" spans="1:10" ht="10.95" customHeight="1" x14ac:dyDescent="0.3">
      <c r="D19" s="4" t="s">
        <v>1650</v>
      </c>
      <c r="E19" s="4" t="s">
        <v>16</v>
      </c>
      <c r="F19" s="4" t="s">
        <v>18</v>
      </c>
      <c r="G19" s="4" t="s">
        <v>20</v>
      </c>
      <c r="H19" s="4" t="s">
        <v>6</v>
      </c>
      <c r="I19" s="29"/>
      <c r="J19" s="29"/>
    </row>
    <row r="20" spans="1:10" ht="10.95" customHeight="1" x14ac:dyDescent="0.3">
      <c r="A20" s="31" t="s">
        <v>6948</v>
      </c>
      <c r="B20" s="7" t="s">
        <v>1978</v>
      </c>
      <c r="C20" s="4" t="s">
        <v>2486</v>
      </c>
      <c r="D20" s="6"/>
      <c r="E20" s="6"/>
      <c r="F20" s="6"/>
      <c r="G20" s="6"/>
      <c r="H20" s="6"/>
      <c r="I20" s="5" t="s">
        <v>6949</v>
      </c>
      <c r="J20" s="5" t="s">
        <v>2032</v>
      </c>
    </row>
    <row r="21" spans="1:10" ht="10.95" customHeight="1" x14ac:dyDescent="0.3">
      <c r="A21" s="27"/>
      <c r="B21" s="7" t="s">
        <v>1979</v>
      </c>
      <c r="C21" s="4" t="s">
        <v>2487</v>
      </c>
      <c r="D21" s="6"/>
      <c r="E21" s="6"/>
      <c r="F21" s="6"/>
      <c r="G21" s="6"/>
      <c r="H21" s="6"/>
      <c r="I21" s="5" t="s">
        <v>6949</v>
      </c>
      <c r="J21" s="5" t="s">
        <v>2033</v>
      </c>
    </row>
    <row r="22" spans="1:10" ht="10.95" customHeight="1" x14ac:dyDescent="0.3">
      <c r="A22" s="31" t="s">
        <v>4465</v>
      </c>
      <c r="B22" s="27"/>
      <c r="C22" s="4" t="s">
        <v>2495</v>
      </c>
      <c r="D22" s="6"/>
      <c r="E22" s="6"/>
      <c r="F22" s="6"/>
      <c r="G22" s="6"/>
      <c r="H22" s="6"/>
      <c r="I22" s="5" t="s">
        <v>6949</v>
      </c>
      <c r="J22" s="8"/>
    </row>
    <row r="23" spans="1:10" ht="10.95" customHeight="1" x14ac:dyDescent="0.3">
      <c r="C23" s="5" t="s">
        <v>6068</v>
      </c>
      <c r="D23" s="8"/>
      <c r="E23" s="5" t="s">
        <v>6950</v>
      </c>
      <c r="F23" s="5" t="s">
        <v>6951</v>
      </c>
      <c r="G23" s="5" t="s">
        <v>6952</v>
      </c>
      <c r="H23" s="8"/>
    </row>
    <row r="24" spans="1:10" ht="10.95" customHeight="1" x14ac:dyDescent="0.3">
      <c r="C24" s="5" t="s">
        <v>2102</v>
      </c>
      <c r="D24" s="8"/>
      <c r="E24" s="5" t="s">
        <v>2108</v>
      </c>
      <c r="F24" s="5" t="s">
        <v>2108</v>
      </c>
      <c r="G24" s="5" t="s">
        <v>2108</v>
      </c>
      <c r="H24" s="8"/>
    </row>
    <row r="25" spans="1:10" ht="10.95" customHeight="1" x14ac:dyDescent="0.3">
      <c r="C25" s="5" t="s">
        <v>2105</v>
      </c>
      <c r="D25" s="5" t="s">
        <v>2106</v>
      </c>
      <c r="E25" s="8"/>
      <c r="F25" s="8"/>
      <c r="G25" s="8"/>
      <c r="H25" s="8"/>
    </row>
  </sheetData>
  <mergeCells count="7">
    <mergeCell ref="A22:B22"/>
    <mergeCell ref="A20:A21"/>
    <mergeCell ref="C4:C5"/>
    <mergeCell ref="E8:E9"/>
    <mergeCell ref="J18:J19"/>
    <mergeCell ref="C14:C15"/>
    <mergeCell ref="I18:I19"/>
  </mergeCells>
  <dataValidations count="1">
    <dataValidation type="custom" allowBlank="1" showErrorMessage="1" errorTitle="Error" error="Data is of incorrect type!" sqref="C10:D10 D20:H22" xr:uid="{00000000-0002-0000-5C00-000001000000}">
      <formula1>ISNUMBER(C10)</formula1>
    </dataValidation>
  </dataValidations>
  <hyperlinks>
    <hyperlink ref="A4" location="'Table of Contents'!A1" display="S.23.03.07.01 - An amount equal to the value of net deferred tax assets" xr:uid="{00000000-0004-0000-5C00-000000000000}"/>
    <hyperlink ref="A14" location="'Table of Contents'!A1" display="S.23.03.07.02 - Ancillary own funds - movements in the reporting period" xr:uid="{00000000-0004-0000-5C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C00-000000000000}">
          <x14:formula1>
            <xm:f>Enumerations!$A$978:$A$978</xm:f>
          </x14:formula1>
          <xm:sqref>B6</xm:sqref>
        </x14:dataValidation>
        <x14:dataValidation type="list" allowBlank="1" showErrorMessage="1" errorTitle="Error" error="Data is of incorrect type!" xr:uid="{00000000-0002-0000-5C00-000002000000}">
          <x14:formula1>
            <xm:f>Enumerations!$A$979:$A$979</xm:f>
          </x14:formula1>
          <xm:sqref>B16</xm:sqref>
        </x14:dataValidation>
      </x14:dataValidations>
    </ext>
  </extLst>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4">
    <pageSetUpPr autoPageBreaks="0"/>
  </sheetPr>
  <dimension ref="A1:N67"/>
  <sheetViews>
    <sheetView showGridLines="0" zoomScale="80" zoomScaleNormal="80" workbookViewId="0"/>
  </sheetViews>
  <sheetFormatPr defaultRowHeight="14.4" x14ac:dyDescent="0.3"/>
  <cols>
    <col min="1" max="14" width="15" customWidth="1"/>
  </cols>
  <sheetData>
    <row r="1" spans="1:14" x14ac:dyDescent="0.3">
      <c r="A1" t="s">
        <v>6119</v>
      </c>
      <c r="B1" t="s">
        <v>4141</v>
      </c>
    </row>
    <row r="4" spans="1:14" ht="12" customHeight="1" x14ac:dyDescent="0.3">
      <c r="A4" s="1" t="s">
        <v>6120</v>
      </c>
    </row>
    <row r="6" spans="1:14" ht="10.95" customHeight="1" x14ac:dyDescent="0.3">
      <c r="B6" s="3" t="s">
        <v>6121</v>
      </c>
      <c r="C6" s="3" t="s">
        <v>4144</v>
      </c>
      <c r="D6" s="3" t="s">
        <v>4145</v>
      </c>
      <c r="E6" s="3" t="s">
        <v>4146</v>
      </c>
      <c r="F6" s="3" t="s">
        <v>4149</v>
      </c>
      <c r="G6" s="3" t="s">
        <v>4150</v>
      </c>
      <c r="H6" s="3" t="s">
        <v>4151</v>
      </c>
      <c r="I6" s="3" t="s">
        <v>648</v>
      </c>
      <c r="J6" s="3" t="s">
        <v>4152</v>
      </c>
      <c r="K6" s="3" t="s">
        <v>4153</v>
      </c>
      <c r="L6" s="3" t="s">
        <v>4154</v>
      </c>
      <c r="M6" s="3" t="s">
        <v>4155</v>
      </c>
      <c r="N6" s="3" t="s">
        <v>4157</v>
      </c>
    </row>
    <row r="7" spans="1:14" ht="15" customHeight="1" x14ac:dyDescent="0.3">
      <c r="A7" s="3" t="s">
        <v>4160</v>
      </c>
      <c r="B7" s="4" t="s">
        <v>1650</v>
      </c>
      <c r="C7" s="4" t="s">
        <v>1740</v>
      </c>
      <c r="D7" s="4" t="s">
        <v>1742</v>
      </c>
      <c r="E7" s="4" t="s">
        <v>1661</v>
      </c>
      <c r="F7" s="4" t="s">
        <v>8</v>
      </c>
      <c r="G7" s="4" t="s">
        <v>10</v>
      </c>
      <c r="H7" s="4" t="s">
        <v>12</v>
      </c>
      <c r="I7" s="4" t="s">
        <v>14</v>
      </c>
      <c r="J7" s="4" t="s">
        <v>16</v>
      </c>
      <c r="K7" s="4" t="s">
        <v>18</v>
      </c>
      <c r="L7" s="4" t="s">
        <v>20</v>
      </c>
      <c r="M7" s="4" t="s">
        <v>22</v>
      </c>
      <c r="N7" s="4" t="s">
        <v>635</v>
      </c>
    </row>
    <row r="8" spans="1:14" ht="15" customHeight="1" x14ac:dyDescent="0.3">
      <c r="A8" s="2"/>
      <c r="B8" s="6"/>
      <c r="C8" s="6"/>
      <c r="D8" s="6"/>
      <c r="E8" s="6"/>
      <c r="F8" s="6"/>
      <c r="G8" s="6"/>
      <c r="H8" s="6"/>
      <c r="I8" s="6"/>
      <c r="J8" s="6"/>
      <c r="K8" s="6"/>
      <c r="L8" s="6"/>
      <c r="M8" s="6"/>
      <c r="N8" s="6"/>
    </row>
    <row r="9" spans="1:14" ht="10.95" customHeight="1" x14ac:dyDescent="0.3">
      <c r="A9" s="5" t="s">
        <v>29</v>
      </c>
      <c r="B9" s="5" t="s">
        <v>4161</v>
      </c>
      <c r="C9" s="5" t="s">
        <v>4162</v>
      </c>
      <c r="D9" s="5" t="s">
        <v>4163</v>
      </c>
      <c r="E9" s="5" t="s">
        <v>584</v>
      </c>
      <c r="F9" s="5" t="s">
        <v>4165</v>
      </c>
      <c r="G9" s="5" t="s">
        <v>4166</v>
      </c>
      <c r="H9" s="5" t="s">
        <v>3960</v>
      </c>
      <c r="I9" s="5" t="s">
        <v>661</v>
      </c>
      <c r="J9" s="5" t="s">
        <v>4167</v>
      </c>
      <c r="K9" s="5" t="s">
        <v>4168</v>
      </c>
      <c r="L9" s="5" t="s">
        <v>4169</v>
      </c>
      <c r="M9" s="5" t="s">
        <v>4170</v>
      </c>
      <c r="N9" s="5" t="s">
        <v>4171</v>
      </c>
    </row>
    <row r="12" spans="1:14" ht="12" customHeight="1" x14ac:dyDescent="0.3">
      <c r="A12" s="1" t="s">
        <v>6122</v>
      </c>
    </row>
    <row r="14" spans="1:14" ht="10.95" customHeight="1" x14ac:dyDescent="0.3">
      <c r="B14" s="3" t="s">
        <v>4179</v>
      </c>
      <c r="C14" s="3" t="s">
        <v>4144</v>
      </c>
      <c r="D14" s="3" t="s">
        <v>4149</v>
      </c>
      <c r="E14" s="3" t="s">
        <v>4150</v>
      </c>
      <c r="F14" s="3" t="s">
        <v>4151</v>
      </c>
      <c r="G14" s="3" t="s">
        <v>4152</v>
      </c>
      <c r="H14" s="3" t="s">
        <v>4153</v>
      </c>
      <c r="I14" s="3" t="s">
        <v>4154</v>
      </c>
    </row>
    <row r="15" spans="1:14" ht="15" customHeight="1" x14ac:dyDescent="0.3">
      <c r="A15" s="3" t="s">
        <v>4180</v>
      </c>
      <c r="B15" s="4" t="s">
        <v>242</v>
      </c>
      <c r="C15" s="4" t="s">
        <v>244</v>
      </c>
      <c r="D15" s="4" t="s">
        <v>246</v>
      </c>
      <c r="E15" s="4" t="s">
        <v>248</v>
      </c>
      <c r="F15" s="4" t="s">
        <v>250</v>
      </c>
      <c r="G15" s="4" t="s">
        <v>252</v>
      </c>
      <c r="H15" s="4" t="s">
        <v>643</v>
      </c>
      <c r="I15" s="4" t="s">
        <v>645</v>
      </c>
    </row>
    <row r="16" spans="1:14" ht="15" customHeight="1" x14ac:dyDescent="0.3">
      <c r="A16" s="2"/>
      <c r="B16" s="6"/>
      <c r="C16" s="6"/>
      <c r="D16" s="6"/>
      <c r="E16" s="6"/>
      <c r="F16" s="6"/>
      <c r="G16" s="6"/>
      <c r="H16" s="6"/>
      <c r="I16" s="6"/>
    </row>
    <row r="17" spans="1:13" ht="10.95" customHeight="1" x14ac:dyDescent="0.3">
      <c r="A17" s="5" t="s">
        <v>29</v>
      </c>
      <c r="B17" s="5" t="s">
        <v>4181</v>
      </c>
      <c r="C17" s="5" t="s">
        <v>4182</v>
      </c>
      <c r="D17" s="5" t="s">
        <v>4165</v>
      </c>
      <c r="E17" s="5" t="s">
        <v>4166</v>
      </c>
      <c r="F17" s="5" t="s">
        <v>3960</v>
      </c>
      <c r="G17" s="5" t="s">
        <v>4167</v>
      </c>
      <c r="H17" s="5" t="s">
        <v>4168</v>
      </c>
      <c r="I17" s="5" t="s">
        <v>4169</v>
      </c>
    </row>
    <row r="20" spans="1:13" ht="12" customHeight="1" x14ac:dyDescent="0.3">
      <c r="A20" s="1" t="s">
        <v>6123</v>
      </c>
    </row>
    <row r="22" spans="1:13" ht="10.95" customHeight="1" x14ac:dyDescent="0.3">
      <c r="B22" s="3" t="s">
        <v>4184</v>
      </c>
      <c r="C22" s="3" t="s">
        <v>4144</v>
      </c>
      <c r="D22" s="3" t="s">
        <v>4145</v>
      </c>
      <c r="E22" s="3" t="s">
        <v>4146</v>
      </c>
      <c r="F22" s="3" t="s">
        <v>4148</v>
      </c>
      <c r="G22" s="3" t="s">
        <v>4149</v>
      </c>
      <c r="H22" s="3" t="s">
        <v>4151</v>
      </c>
      <c r="I22" s="3" t="s">
        <v>648</v>
      </c>
      <c r="J22" s="3" t="s">
        <v>4152</v>
      </c>
      <c r="K22" s="3" t="s">
        <v>4187</v>
      </c>
      <c r="L22" s="3" t="s">
        <v>4154</v>
      </c>
      <c r="M22" s="3" t="s">
        <v>4155</v>
      </c>
    </row>
    <row r="23" spans="1:13" ht="15" customHeight="1" x14ac:dyDescent="0.3">
      <c r="A23" s="3" t="s">
        <v>4189</v>
      </c>
      <c r="B23" s="4" t="s">
        <v>647</v>
      </c>
      <c r="C23" s="4" t="s">
        <v>649</v>
      </c>
      <c r="D23" s="4" t="s">
        <v>1888</v>
      </c>
      <c r="E23" s="4" t="s">
        <v>1904</v>
      </c>
      <c r="F23" s="4" t="s">
        <v>1908</v>
      </c>
      <c r="G23" s="4" t="s">
        <v>1909</v>
      </c>
      <c r="H23" s="4" t="s">
        <v>1911</v>
      </c>
      <c r="I23" s="4" t="s">
        <v>1913</v>
      </c>
      <c r="J23" s="4" t="s">
        <v>1915</v>
      </c>
      <c r="K23" s="4" t="s">
        <v>1916</v>
      </c>
      <c r="L23" s="4" t="s">
        <v>1917</v>
      </c>
      <c r="M23" s="4" t="s">
        <v>1842</v>
      </c>
    </row>
    <row r="24" spans="1:13" ht="15" customHeight="1" x14ac:dyDescent="0.3">
      <c r="A24" s="2"/>
      <c r="B24" s="6"/>
      <c r="C24" s="6"/>
      <c r="D24" s="6"/>
      <c r="E24" s="6"/>
      <c r="F24" s="6"/>
      <c r="G24" s="6"/>
      <c r="H24" s="6"/>
      <c r="I24" s="6"/>
      <c r="J24" s="6"/>
      <c r="K24" s="6"/>
      <c r="L24" s="6"/>
      <c r="M24" s="6"/>
    </row>
    <row r="25" spans="1:13" ht="10.95" customHeight="1" x14ac:dyDescent="0.3">
      <c r="A25" s="5" t="s">
        <v>29</v>
      </c>
      <c r="B25" s="5" t="s">
        <v>4190</v>
      </c>
      <c r="C25" s="5" t="s">
        <v>4191</v>
      </c>
      <c r="D25" s="5" t="s">
        <v>4163</v>
      </c>
      <c r="E25" s="5" t="s">
        <v>584</v>
      </c>
      <c r="F25" s="5" t="s">
        <v>4166</v>
      </c>
      <c r="G25" s="5" t="s">
        <v>4165</v>
      </c>
      <c r="H25" s="5" t="s">
        <v>3960</v>
      </c>
      <c r="I25" s="5" t="s">
        <v>661</v>
      </c>
      <c r="J25" s="5" t="s">
        <v>4167</v>
      </c>
      <c r="K25" s="5" t="s">
        <v>4168</v>
      </c>
      <c r="L25" s="5" t="s">
        <v>4169</v>
      </c>
      <c r="M25" s="5" t="s">
        <v>4170</v>
      </c>
    </row>
    <row r="28" spans="1:13" ht="12" customHeight="1" x14ac:dyDescent="0.3">
      <c r="A28" s="1" t="s">
        <v>6124</v>
      </c>
    </row>
    <row r="30" spans="1:13" ht="10.95" customHeight="1" x14ac:dyDescent="0.3">
      <c r="B30" s="3" t="s">
        <v>4195</v>
      </c>
      <c r="C30" s="3" t="s">
        <v>4144</v>
      </c>
      <c r="D30" s="3" t="s">
        <v>4146</v>
      </c>
      <c r="E30" s="3" t="s">
        <v>1976</v>
      </c>
      <c r="F30" s="3" t="s">
        <v>1978</v>
      </c>
      <c r="G30" s="3" t="s">
        <v>1979</v>
      </c>
      <c r="H30" s="3" t="s">
        <v>4196</v>
      </c>
    </row>
    <row r="31" spans="1:13" ht="15" customHeight="1" x14ac:dyDescent="0.3">
      <c r="A31" s="3" t="s">
        <v>4199</v>
      </c>
      <c r="B31" s="4" t="s">
        <v>2705</v>
      </c>
      <c r="C31" s="4" t="s">
        <v>3135</v>
      </c>
      <c r="D31" s="4" t="s">
        <v>3136</v>
      </c>
      <c r="E31" s="4" t="s">
        <v>3137</v>
      </c>
      <c r="F31" s="4" t="s">
        <v>3138</v>
      </c>
      <c r="G31" s="4" t="s">
        <v>3139</v>
      </c>
      <c r="H31" s="4" t="s">
        <v>3140</v>
      </c>
    </row>
    <row r="32" spans="1:13" ht="15" customHeight="1" x14ac:dyDescent="0.3">
      <c r="A32" s="2"/>
      <c r="B32" s="6"/>
      <c r="C32" s="6"/>
      <c r="D32" s="6"/>
      <c r="E32" s="6"/>
      <c r="F32" s="6"/>
      <c r="G32" s="6"/>
      <c r="H32" s="6"/>
    </row>
    <row r="33" spans="1:8" ht="10.95" customHeight="1" x14ac:dyDescent="0.3">
      <c r="A33" s="5" t="s">
        <v>29</v>
      </c>
      <c r="B33" s="5" t="s">
        <v>4200</v>
      </c>
      <c r="C33" s="5" t="s">
        <v>4201</v>
      </c>
      <c r="D33" s="5" t="s">
        <v>584</v>
      </c>
      <c r="E33" s="5" t="s">
        <v>4202</v>
      </c>
      <c r="F33" s="5" t="s">
        <v>4203</v>
      </c>
      <c r="G33" s="5" t="s">
        <v>4204</v>
      </c>
      <c r="H33" s="5" t="s">
        <v>4205</v>
      </c>
    </row>
    <row r="36" spans="1:8" ht="12" customHeight="1" x14ac:dyDescent="0.3">
      <c r="A36" s="1" t="s">
        <v>6125</v>
      </c>
    </row>
    <row r="38" spans="1:8" ht="10.95" customHeight="1" x14ac:dyDescent="0.3">
      <c r="B38" s="3" t="s">
        <v>4208</v>
      </c>
      <c r="C38" s="3" t="s">
        <v>1975</v>
      </c>
    </row>
    <row r="39" spans="1:8" ht="15" customHeight="1" x14ac:dyDescent="0.3">
      <c r="A39" s="3" t="s">
        <v>4211</v>
      </c>
      <c r="B39" s="4" t="s">
        <v>4209</v>
      </c>
      <c r="C39" s="4" t="s">
        <v>4210</v>
      </c>
    </row>
    <row r="40" spans="1:8" ht="15" customHeight="1" x14ac:dyDescent="0.3">
      <c r="A40" s="2"/>
      <c r="B40" s="6"/>
      <c r="C40" s="6"/>
    </row>
    <row r="41" spans="1:8" ht="10.95" customHeight="1" x14ac:dyDescent="0.3">
      <c r="A41" s="5" t="s">
        <v>29</v>
      </c>
      <c r="B41" s="5" t="s">
        <v>4212</v>
      </c>
      <c r="C41" s="5" t="s">
        <v>4213</v>
      </c>
    </row>
    <row r="44" spans="1:8" ht="12" customHeight="1" x14ac:dyDescent="0.3">
      <c r="A44" s="1" t="s">
        <v>6126</v>
      </c>
    </row>
    <row r="46" spans="1:8" ht="10.95" customHeight="1" x14ac:dyDescent="0.3">
      <c r="B46" s="3" t="s">
        <v>4215</v>
      </c>
      <c r="C46" s="3" t="s">
        <v>4144</v>
      </c>
      <c r="D46" s="3" t="s">
        <v>4217</v>
      </c>
      <c r="E46" s="3" t="s">
        <v>4151</v>
      </c>
      <c r="F46" s="3" t="s">
        <v>4196</v>
      </c>
    </row>
    <row r="47" spans="1:8" ht="15" customHeight="1" x14ac:dyDescent="0.3">
      <c r="A47" s="3" t="s">
        <v>4218</v>
      </c>
      <c r="B47" s="4" t="s">
        <v>4216</v>
      </c>
      <c r="C47" s="4" t="s">
        <v>3150</v>
      </c>
      <c r="D47" s="4" t="s">
        <v>3151</v>
      </c>
      <c r="E47" s="4" t="s">
        <v>3152</v>
      </c>
      <c r="F47" s="4" t="s">
        <v>3153</v>
      </c>
    </row>
    <row r="48" spans="1:8" ht="15" customHeight="1" x14ac:dyDescent="0.3">
      <c r="A48" s="2"/>
      <c r="B48" s="6"/>
      <c r="C48" s="6"/>
      <c r="D48" s="6"/>
      <c r="E48" s="6"/>
      <c r="F48" s="6"/>
    </row>
    <row r="49" spans="1:6" ht="10.95" customHeight="1" x14ac:dyDescent="0.3">
      <c r="A49" s="5" t="s">
        <v>29</v>
      </c>
      <c r="B49" s="5" t="s">
        <v>4219</v>
      </c>
      <c r="C49" s="5" t="s">
        <v>4220</v>
      </c>
      <c r="D49" s="5" t="s">
        <v>4166</v>
      </c>
      <c r="E49" s="5" t="s">
        <v>3960</v>
      </c>
      <c r="F49" s="5" t="s">
        <v>4205</v>
      </c>
    </row>
    <row r="52" spans="1:6" ht="12" customHeight="1" x14ac:dyDescent="0.3">
      <c r="A52" s="1" t="s">
        <v>6127</v>
      </c>
    </row>
    <row r="54" spans="1:6" ht="10.95" customHeight="1" x14ac:dyDescent="0.3">
      <c r="B54" s="3" t="s">
        <v>4222</v>
      </c>
      <c r="C54" s="3" t="s">
        <v>4223</v>
      </c>
      <c r="D54" s="3" t="s">
        <v>6128</v>
      </c>
      <c r="E54" s="3" t="s">
        <v>4224</v>
      </c>
      <c r="F54" s="3" t="s">
        <v>4225</v>
      </c>
    </row>
    <row r="55" spans="1:6" ht="15" customHeight="1" x14ac:dyDescent="0.3">
      <c r="A55" s="3" t="s">
        <v>4226</v>
      </c>
      <c r="B55" s="4" t="s">
        <v>3157</v>
      </c>
      <c r="C55" s="4" t="s">
        <v>3158</v>
      </c>
      <c r="D55" s="4" t="s">
        <v>3159</v>
      </c>
      <c r="E55" s="4" t="s">
        <v>3160</v>
      </c>
      <c r="F55" s="4" t="s">
        <v>3161</v>
      </c>
    </row>
    <row r="56" spans="1:6" ht="15" customHeight="1" x14ac:dyDescent="0.3">
      <c r="A56" s="2"/>
      <c r="B56" s="6"/>
      <c r="C56" s="6"/>
      <c r="D56" s="6"/>
      <c r="E56" s="6"/>
      <c r="F56" s="6"/>
    </row>
    <row r="57" spans="1:6" ht="10.95" customHeight="1" x14ac:dyDescent="0.3">
      <c r="A57" s="5" t="s">
        <v>29</v>
      </c>
      <c r="B57" s="5" t="s">
        <v>4227</v>
      </c>
      <c r="C57" s="5" t="s">
        <v>4228</v>
      </c>
      <c r="D57" s="5" t="s">
        <v>4229</v>
      </c>
      <c r="E57" s="5" t="s">
        <v>4230</v>
      </c>
      <c r="F57" s="5" t="s">
        <v>4231</v>
      </c>
    </row>
    <row r="60" spans="1:6" ht="10.95" customHeight="1" x14ac:dyDescent="0.3">
      <c r="A60" s="1" t="s">
        <v>6129</v>
      </c>
      <c r="C60" s="24" t="s">
        <v>41</v>
      </c>
    </row>
    <row r="61" spans="1:6" x14ac:dyDescent="0.3">
      <c r="C61" s="25"/>
    </row>
    <row r="62" spans="1:6" ht="10.050000000000001" customHeight="1" x14ac:dyDescent="0.3">
      <c r="A62" s="3" t="s">
        <v>4</v>
      </c>
      <c r="B62" s="2"/>
    </row>
    <row r="64" spans="1:6" ht="10.95" customHeight="1" x14ac:dyDescent="0.3">
      <c r="C64" s="15" t="s">
        <v>4225</v>
      </c>
    </row>
    <row r="65" spans="1:3" ht="10.95" customHeight="1" x14ac:dyDescent="0.3">
      <c r="C65" s="9" t="s">
        <v>4234</v>
      </c>
    </row>
    <row r="66" spans="1:3" ht="10.95" customHeight="1" x14ac:dyDescent="0.3">
      <c r="A66" s="7" t="s">
        <v>4225</v>
      </c>
      <c r="B66" s="4" t="s">
        <v>1651</v>
      </c>
      <c r="C66" s="6"/>
    </row>
    <row r="67" spans="1:3" ht="10.95" customHeight="1" x14ac:dyDescent="0.3">
      <c r="B67" s="5" t="s">
        <v>29</v>
      </c>
      <c r="C67" s="5" t="s">
        <v>4235</v>
      </c>
    </row>
  </sheetData>
  <mergeCells count="1">
    <mergeCell ref="C60:C61"/>
  </mergeCells>
  <dataValidations count="2">
    <dataValidation type="custom" allowBlank="1" showErrorMessage="1" errorTitle="Error" error="Data is of incorrect type!" sqref="C8 C66 B56:F56 C48 C40 E32:G32 C32 C24 C16" xr:uid="{00000000-0002-0000-5D00-000000000000}">
      <formula1>ISNUMBER(B8)</formula1>
    </dataValidation>
    <dataValidation type="custom" allowBlank="1" showErrorMessage="1" errorTitle="Error" error="Data is of incorrect type!" sqref="E48:F48 H32 M24 H24:J24 F16:G16 M8 H8:J8" xr:uid="{00000000-0002-0000-5D00-000004000000}">
      <formula1>ISNUMBER(DATEVALUE(TEXT(E8, "dd/mm/yyyy")))</formula1>
    </dataValidation>
  </dataValidations>
  <hyperlinks>
    <hyperlink ref="A4" location="'Table of Contents'!A1" display="S.23.04.01.01 - Subordinated MMA" xr:uid="{00000000-0004-0000-5D00-000000000000}"/>
    <hyperlink ref="A12" location="'Table of Contents'!A1" display="S.23.04.01.02 - Preference share" xr:uid="{00000000-0004-0000-5D00-000001000000}"/>
    <hyperlink ref="A20" location="'Table of Contents'!A1" display="S.23.04.01.03 - Subordinated liability" xr:uid="{00000000-0004-0000-5D00-000002000000}"/>
    <hyperlink ref="A28" location="'Table of Contents'!A1" display="S.23.04.01.04 - Items approved by supervisory authority as basic own funds" xr:uid="{00000000-0004-0000-5D00-000003000000}"/>
    <hyperlink ref="A36" location="'Table of Contents'!A1" display="S.23.04.01.05 - Own funds from the financial statements that shall not be represented by the reconciliation reserve and do not meet the criteria to be classified as Solvency II own funds" xr:uid="{00000000-0004-0000-5D00-000004000000}"/>
    <hyperlink ref="A44" location="'Table of Contents'!A1" display="S.23.04.01.06 - Ancillary own funds" xr:uid="{00000000-0004-0000-5D00-000005000000}"/>
    <hyperlink ref="A52" location="'Table of Contents'!A1" display="S.23.04.01.07 - Adjustment for ring fenced funds and matching adjustment portfolios" xr:uid="{00000000-0004-0000-5D00-000006000000}"/>
    <hyperlink ref="A60" location="'Table of Contents'!A1" display="S.23.04.01.09 - RFF/matching adjustment portfolios deduction" xr:uid="{00000000-0004-0000-5D00-000007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5D00-000001000000}">
          <x14:formula1>
            <xm:f>Enumerations!$A$646:$E$646</xm:f>
          </x14:formula1>
          <xm:sqref>D8</xm:sqref>
        </x14:dataValidation>
        <x14:dataValidation type="list" allowBlank="1" showErrorMessage="1" errorTitle="Error" error="Data is of incorrect type!" xr:uid="{00000000-0002-0000-5D00-000002000000}">
          <x14:formula1>
            <xm:f>Enumerations!$A$647:$GL$647</xm:f>
          </x14:formula1>
          <xm:sqref>E8</xm:sqref>
        </x14:dataValidation>
        <x14:dataValidation type="list" allowBlank="1" showErrorMessage="1" errorTitle="Error" error="Data is of incorrect type!" xr:uid="{00000000-0002-0000-5D00-000003000000}">
          <x14:formula1>
            <xm:f>Enumerations!$A$648:$B$648</xm:f>
          </x14:formula1>
          <xm:sqref>F8</xm:sqref>
        </x14:dataValidation>
        <x14:dataValidation type="list" allowBlank="1" showErrorMessage="1" errorTitle="Error" error="Data is of incorrect type!" xr:uid="{00000000-0002-0000-5D00-000009000000}">
          <x14:formula1>
            <xm:f>Enumerations!$A$649:$B$649</xm:f>
          </x14:formula1>
          <xm:sqref>D16</xm:sqref>
        </x14:dataValidation>
        <x14:dataValidation type="list" allowBlank="1" showErrorMessage="1" errorTitle="Error" error="Data is of incorrect type!" xr:uid="{00000000-0002-0000-5D00-00000D000000}">
          <x14:formula1>
            <xm:f>Enumerations!$A$650:$E$650</xm:f>
          </x14:formula1>
          <xm:sqref>D24</xm:sqref>
        </x14:dataValidation>
        <x14:dataValidation type="list" allowBlank="1" showErrorMessage="1" errorTitle="Error" error="Data is of incorrect type!" xr:uid="{00000000-0002-0000-5D00-00000E000000}">
          <x14:formula1>
            <xm:f>Enumerations!$A$651:$GL$651</xm:f>
          </x14:formula1>
          <xm:sqref>E24</xm:sqref>
        </x14:dataValidation>
        <x14:dataValidation type="list" allowBlank="1" showErrorMessage="1" errorTitle="Error" error="Data is of incorrect type!" xr:uid="{00000000-0002-0000-5D00-00000F000000}">
          <x14:formula1>
            <xm:f>Enumerations!$A$652:$B$652</xm:f>
          </x14:formula1>
          <xm:sqref>G24</xm:sqref>
        </x14:dataValidation>
        <x14:dataValidation type="list" allowBlank="1" showErrorMessage="1" errorTitle="Error" error="Data is of incorrect type!" xr:uid="{00000000-0002-0000-5D00-000015000000}">
          <x14:formula1>
            <xm:f>Enumerations!$A$653:$GL$653</xm:f>
          </x14:formula1>
          <xm:sqref>D32</xm:sqref>
        </x14:dataValidation>
        <x14:dataValidation type="list" allowBlank="1" showErrorMessage="1" errorTitle="Error" error="Data is of incorrect type!" xr:uid="{00000000-0002-0000-5D00-000023000000}">
          <x14:formula1>
            <xm:f>Enumerations!$A$654:$A$654</xm:f>
          </x14:formula1>
          <xm:sqref>B62</xm:sqref>
        </x14:dataValidation>
      </x14:dataValidations>
    </ext>
  </extLst>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5">
    <pageSetUpPr autoPageBreaks="0"/>
  </sheetPr>
  <dimension ref="A1:S103"/>
  <sheetViews>
    <sheetView showGridLines="0" zoomScale="80" zoomScaleNormal="80" workbookViewId="0"/>
  </sheetViews>
  <sheetFormatPr defaultRowHeight="14.4" x14ac:dyDescent="0.3"/>
  <cols>
    <col min="1" max="19" width="15" customWidth="1"/>
  </cols>
  <sheetData>
    <row r="1" spans="1:19" x14ac:dyDescent="0.3">
      <c r="A1" t="s">
        <v>4140</v>
      </c>
      <c r="B1" t="s">
        <v>4141</v>
      </c>
    </row>
    <row r="4" spans="1:19" ht="10.95" customHeight="1" x14ac:dyDescent="0.3">
      <c r="A4" s="1" t="s">
        <v>4142</v>
      </c>
      <c r="C4" s="24" t="s">
        <v>41</v>
      </c>
    </row>
    <row r="5" spans="1:19" x14ac:dyDescent="0.3">
      <c r="C5" s="25"/>
    </row>
    <row r="6" spans="1:19" ht="10.050000000000001" customHeight="1" x14ac:dyDescent="0.3">
      <c r="A6" s="3" t="s">
        <v>4</v>
      </c>
      <c r="B6" s="2"/>
    </row>
    <row r="8" spans="1:19" ht="10.95" customHeight="1" x14ac:dyDescent="0.3">
      <c r="B8" s="3" t="s">
        <v>4143</v>
      </c>
      <c r="C8" s="3" t="s">
        <v>4144</v>
      </c>
      <c r="D8" s="3" t="s">
        <v>4145</v>
      </c>
      <c r="E8" s="3" t="s">
        <v>4146</v>
      </c>
      <c r="F8" s="3" t="s">
        <v>4147</v>
      </c>
      <c r="G8" s="3" t="s">
        <v>4148</v>
      </c>
      <c r="H8" s="3" t="s">
        <v>4149</v>
      </c>
      <c r="I8" s="3" t="s">
        <v>4150</v>
      </c>
      <c r="J8" s="3" t="s">
        <v>4151</v>
      </c>
      <c r="K8" s="3" t="s">
        <v>648</v>
      </c>
      <c r="L8" s="3" t="s">
        <v>4152</v>
      </c>
      <c r="M8" s="3" t="s">
        <v>4153</v>
      </c>
      <c r="N8" s="3" t="s">
        <v>4154</v>
      </c>
      <c r="O8" s="3" t="s">
        <v>4155</v>
      </c>
      <c r="P8" s="3" t="s">
        <v>4156</v>
      </c>
      <c r="Q8" s="3" t="s">
        <v>4157</v>
      </c>
      <c r="R8" s="3" t="s">
        <v>4158</v>
      </c>
      <c r="S8" s="3" t="s">
        <v>4159</v>
      </c>
    </row>
    <row r="9" spans="1:19" ht="15" customHeight="1" x14ac:dyDescent="0.3">
      <c r="A9" s="3" t="s">
        <v>4160</v>
      </c>
      <c r="B9" s="4" t="s">
        <v>1650</v>
      </c>
      <c r="C9" s="4" t="s">
        <v>1740</v>
      </c>
      <c r="D9" s="4" t="s">
        <v>1742</v>
      </c>
      <c r="E9" s="4" t="s">
        <v>1661</v>
      </c>
      <c r="F9" s="4" t="s">
        <v>1663</v>
      </c>
      <c r="G9" s="4" t="s">
        <v>6</v>
      </c>
      <c r="H9" s="4" t="s">
        <v>8</v>
      </c>
      <c r="I9" s="4" t="s">
        <v>10</v>
      </c>
      <c r="J9" s="4" t="s">
        <v>12</v>
      </c>
      <c r="K9" s="4" t="s">
        <v>14</v>
      </c>
      <c r="L9" s="4" t="s">
        <v>16</v>
      </c>
      <c r="M9" s="4" t="s">
        <v>18</v>
      </c>
      <c r="N9" s="4" t="s">
        <v>20</v>
      </c>
      <c r="O9" s="4" t="s">
        <v>22</v>
      </c>
      <c r="P9" s="4" t="s">
        <v>24</v>
      </c>
      <c r="Q9" s="4" t="s">
        <v>635</v>
      </c>
      <c r="R9" s="4" t="s">
        <v>637</v>
      </c>
      <c r="S9" s="4" t="s">
        <v>240</v>
      </c>
    </row>
    <row r="10" spans="1:19" ht="15" customHeight="1" x14ac:dyDescent="0.3">
      <c r="A10" s="2"/>
      <c r="B10" s="6"/>
      <c r="C10" s="6"/>
      <c r="D10" s="6"/>
      <c r="E10" s="6"/>
      <c r="F10" s="6"/>
      <c r="G10" s="6"/>
      <c r="H10" s="6"/>
      <c r="I10" s="6"/>
      <c r="J10" s="6"/>
      <c r="K10" s="6"/>
      <c r="L10" s="6"/>
      <c r="M10" s="6"/>
      <c r="N10" s="6"/>
      <c r="O10" s="6"/>
      <c r="P10" s="6"/>
      <c r="Q10" s="6"/>
      <c r="R10" s="6"/>
      <c r="S10" s="6"/>
    </row>
    <row r="11" spans="1:19" ht="10.95" customHeight="1" x14ac:dyDescent="0.3">
      <c r="A11" s="5" t="s">
        <v>29</v>
      </c>
      <c r="B11" s="5" t="s">
        <v>4161</v>
      </c>
      <c r="C11" s="5" t="s">
        <v>4162</v>
      </c>
      <c r="D11" s="5" t="s">
        <v>4163</v>
      </c>
      <c r="E11" s="5" t="s">
        <v>584</v>
      </c>
      <c r="F11" s="5" t="s">
        <v>4164</v>
      </c>
      <c r="G11" s="5" t="s">
        <v>3952</v>
      </c>
      <c r="H11" s="5" t="s">
        <v>4165</v>
      </c>
      <c r="I11" s="5" t="s">
        <v>4166</v>
      </c>
      <c r="J11" s="5" t="s">
        <v>3960</v>
      </c>
      <c r="K11" s="5" t="s">
        <v>661</v>
      </c>
      <c r="L11" s="5" t="s">
        <v>4167</v>
      </c>
      <c r="M11" s="5" t="s">
        <v>4168</v>
      </c>
      <c r="N11" s="5" t="s">
        <v>4169</v>
      </c>
      <c r="O11" s="5" t="s">
        <v>4170</v>
      </c>
      <c r="P11" s="5" t="s">
        <v>1684</v>
      </c>
      <c r="Q11" s="5" t="s">
        <v>4171</v>
      </c>
      <c r="R11" s="5" t="s">
        <v>4172</v>
      </c>
      <c r="S11" s="5" t="s">
        <v>4173</v>
      </c>
    </row>
    <row r="14" spans="1:19" ht="10.95" customHeight="1" x14ac:dyDescent="0.3">
      <c r="A14" s="1" t="s">
        <v>4178</v>
      </c>
      <c r="C14" s="24" t="s">
        <v>41</v>
      </c>
    </row>
    <row r="15" spans="1:19" x14ac:dyDescent="0.3">
      <c r="C15" s="25"/>
    </row>
    <row r="16" spans="1:19" ht="10.050000000000001" customHeight="1" x14ac:dyDescent="0.3">
      <c r="A16" s="3" t="s">
        <v>4</v>
      </c>
      <c r="B16" s="2"/>
    </row>
    <row r="18" spans="1:17" ht="10.95" customHeight="1" x14ac:dyDescent="0.3">
      <c r="B18" s="3" t="s">
        <v>4179</v>
      </c>
      <c r="C18" s="3" t="s">
        <v>4144</v>
      </c>
      <c r="D18" s="3" t="s">
        <v>4149</v>
      </c>
      <c r="E18" s="3" t="s">
        <v>4150</v>
      </c>
      <c r="F18" s="3" t="s">
        <v>4151</v>
      </c>
      <c r="G18" s="3" t="s">
        <v>4152</v>
      </c>
      <c r="H18" s="3" t="s">
        <v>4153</v>
      </c>
      <c r="I18" s="3" t="s">
        <v>4154</v>
      </c>
    </row>
    <row r="19" spans="1:17" ht="15" customHeight="1" x14ac:dyDescent="0.3">
      <c r="A19" s="3" t="s">
        <v>4180</v>
      </c>
      <c r="B19" s="4" t="s">
        <v>242</v>
      </c>
      <c r="C19" s="4" t="s">
        <v>244</v>
      </c>
      <c r="D19" s="4" t="s">
        <v>246</v>
      </c>
      <c r="E19" s="4" t="s">
        <v>248</v>
      </c>
      <c r="F19" s="4" t="s">
        <v>250</v>
      </c>
      <c r="G19" s="4" t="s">
        <v>252</v>
      </c>
      <c r="H19" s="4" t="s">
        <v>643</v>
      </c>
      <c r="I19" s="4" t="s">
        <v>645</v>
      </c>
    </row>
    <row r="20" spans="1:17" ht="15" customHeight="1" x14ac:dyDescent="0.3">
      <c r="A20" s="2"/>
      <c r="B20" s="6"/>
      <c r="C20" s="6"/>
      <c r="D20" s="6"/>
      <c r="E20" s="6"/>
      <c r="F20" s="6"/>
      <c r="G20" s="6"/>
      <c r="H20" s="6"/>
      <c r="I20" s="6"/>
    </row>
    <row r="21" spans="1:17" ht="10.95" customHeight="1" x14ac:dyDescent="0.3">
      <c r="A21" s="5" t="s">
        <v>29</v>
      </c>
      <c r="B21" s="5" t="s">
        <v>4181</v>
      </c>
      <c r="C21" s="5" t="s">
        <v>4182</v>
      </c>
      <c r="D21" s="5" t="s">
        <v>4165</v>
      </c>
      <c r="E21" s="5" t="s">
        <v>4166</v>
      </c>
      <c r="F21" s="5" t="s">
        <v>3960</v>
      </c>
      <c r="G21" s="5" t="s">
        <v>4167</v>
      </c>
      <c r="H21" s="5" t="s">
        <v>4168</v>
      </c>
      <c r="I21" s="5" t="s">
        <v>4169</v>
      </c>
    </row>
    <row r="24" spans="1:17" ht="10.95" customHeight="1" x14ac:dyDescent="0.3">
      <c r="A24" s="1" t="s">
        <v>4183</v>
      </c>
      <c r="C24" s="24" t="s">
        <v>41</v>
      </c>
    </row>
    <row r="25" spans="1:17" x14ac:dyDescent="0.3">
      <c r="C25" s="25"/>
    </row>
    <row r="26" spans="1:17" ht="10.050000000000001" customHeight="1" x14ac:dyDescent="0.3">
      <c r="A26" s="3" t="s">
        <v>4</v>
      </c>
      <c r="B26" s="2"/>
    </row>
    <row r="28" spans="1:17" ht="10.95" customHeight="1" x14ac:dyDescent="0.3">
      <c r="B28" s="3" t="s">
        <v>4184</v>
      </c>
      <c r="C28" s="3" t="s">
        <v>4144</v>
      </c>
      <c r="D28" s="3" t="s">
        <v>4145</v>
      </c>
      <c r="E28" s="3" t="s">
        <v>4146</v>
      </c>
      <c r="F28" s="3" t="s">
        <v>4147</v>
      </c>
      <c r="G28" s="3" t="s">
        <v>4148</v>
      </c>
      <c r="H28" s="3" t="s">
        <v>4149</v>
      </c>
      <c r="I28" s="3" t="s">
        <v>4186</v>
      </c>
      <c r="J28" s="3" t="s">
        <v>4151</v>
      </c>
      <c r="K28" s="3" t="s">
        <v>648</v>
      </c>
      <c r="L28" s="3" t="s">
        <v>4152</v>
      </c>
      <c r="M28" s="3" t="s">
        <v>4187</v>
      </c>
      <c r="N28" s="3" t="s">
        <v>4154</v>
      </c>
      <c r="O28" s="3" t="s">
        <v>4155</v>
      </c>
      <c r="P28" s="3" t="s">
        <v>4158</v>
      </c>
      <c r="Q28" s="3" t="s">
        <v>4188</v>
      </c>
    </row>
    <row r="29" spans="1:17" ht="15" customHeight="1" x14ac:dyDescent="0.3">
      <c r="A29" s="3" t="s">
        <v>4189</v>
      </c>
      <c r="B29" s="4" t="s">
        <v>647</v>
      </c>
      <c r="C29" s="4" t="s">
        <v>649</v>
      </c>
      <c r="D29" s="4" t="s">
        <v>1888</v>
      </c>
      <c r="E29" s="4" t="s">
        <v>1904</v>
      </c>
      <c r="F29" s="4" t="s">
        <v>4185</v>
      </c>
      <c r="G29" s="4" t="s">
        <v>1908</v>
      </c>
      <c r="H29" s="4" t="s">
        <v>1909</v>
      </c>
      <c r="I29" s="4" t="s">
        <v>1910</v>
      </c>
      <c r="J29" s="4" t="s">
        <v>1911</v>
      </c>
      <c r="K29" s="4" t="s">
        <v>1913</v>
      </c>
      <c r="L29" s="4" t="s">
        <v>1915</v>
      </c>
      <c r="M29" s="4" t="s">
        <v>1916</v>
      </c>
      <c r="N29" s="4" t="s">
        <v>1917</v>
      </c>
      <c r="O29" s="4" t="s">
        <v>1842</v>
      </c>
      <c r="P29" s="4" t="s">
        <v>2685</v>
      </c>
      <c r="Q29" s="4" t="s">
        <v>2694</v>
      </c>
    </row>
    <row r="30" spans="1:17" ht="15" customHeight="1" x14ac:dyDescent="0.3">
      <c r="A30" s="2"/>
      <c r="B30" s="6"/>
      <c r="C30" s="6"/>
      <c r="D30" s="6"/>
      <c r="E30" s="6"/>
      <c r="F30" s="6"/>
      <c r="G30" s="6"/>
      <c r="H30" s="6"/>
      <c r="I30" s="6"/>
      <c r="J30" s="6"/>
      <c r="K30" s="6"/>
      <c r="L30" s="6"/>
      <c r="M30" s="6"/>
      <c r="N30" s="6"/>
      <c r="O30" s="6"/>
      <c r="P30" s="6"/>
      <c r="Q30" s="6"/>
    </row>
    <row r="31" spans="1:17" ht="10.95" customHeight="1" x14ac:dyDescent="0.3">
      <c r="A31" s="5" t="s">
        <v>29</v>
      </c>
      <c r="B31" s="5" t="s">
        <v>4190</v>
      </c>
      <c r="C31" s="5" t="s">
        <v>4191</v>
      </c>
      <c r="D31" s="5" t="s">
        <v>4163</v>
      </c>
      <c r="E31" s="5" t="s">
        <v>584</v>
      </c>
      <c r="F31" s="5" t="s">
        <v>653</v>
      </c>
      <c r="G31" s="5" t="s">
        <v>4166</v>
      </c>
      <c r="H31" s="5" t="s">
        <v>4165</v>
      </c>
      <c r="I31" s="5" t="s">
        <v>4192</v>
      </c>
      <c r="J31" s="5" t="s">
        <v>3960</v>
      </c>
      <c r="K31" s="5" t="s">
        <v>661</v>
      </c>
      <c r="L31" s="5" t="s">
        <v>4167</v>
      </c>
      <c r="M31" s="5" t="s">
        <v>4168</v>
      </c>
      <c r="N31" s="5" t="s">
        <v>4169</v>
      </c>
      <c r="O31" s="5" t="s">
        <v>4170</v>
      </c>
      <c r="P31" s="5" t="s">
        <v>4172</v>
      </c>
      <c r="Q31" s="5" t="s">
        <v>4193</v>
      </c>
    </row>
    <row r="34" spans="1:13" ht="10.95" customHeight="1" x14ac:dyDescent="0.3">
      <c r="A34" s="1" t="s">
        <v>4194</v>
      </c>
      <c r="C34" s="24" t="s">
        <v>41</v>
      </c>
    </row>
    <row r="35" spans="1:13" x14ac:dyDescent="0.3">
      <c r="C35" s="25"/>
    </row>
    <row r="36" spans="1:13" ht="10.050000000000001" customHeight="1" x14ac:dyDescent="0.3">
      <c r="A36" s="3" t="s">
        <v>4</v>
      </c>
      <c r="B36" s="2"/>
    </row>
    <row r="38" spans="1:13" ht="10.95" customHeight="1" x14ac:dyDescent="0.3">
      <c r="B38" s="3" t="s">
        <v>4195</v>
      </c>
      <c r="C38" s="3" t="s">
        <v>4144</v>
      </c>
      <c r="D38" s="3" t="s">
        <v>4146</v>
      </c>
      <c r="E38" s="3" t="s">
        <v>1976</v>
      </c>
      <c r="F38" s="3" t="s">
        <v>1978</v>
      </c>
      <c r="G38" s="3" t="s">
        <v>1979</v>
      </c>
      <c r="H38" s="3" t="s">
        <v>4196</v>
      </c>
      <c r="I38" s="3" t="s">
        <v>4156</v>
      </c>
      <c r="J38" s="3" t="s">
        <v>4197</v>
      </c>
      <c r="K38" s="3" t="s">
        <v>4157</v>
      </c>
      <c r="L38" s="3" t="s">
        <v>4158</v>
      </c>
      <c r="M38" s="3" t="s">
        <v>4198</v>
      </c>
    </row>
    <row r="39" spans="1:13" ht="15" customHeight="1" x14ac:dyDescent="0.3">
      <c r="A39" s="3" t="s">
        <v>4199</v>
      </c>
      <c r="B39" s="4" t="s">
        <v>2705</v>
      </c>
      <c r="C39" s="4" t="s">
        <v>3135</v>
      </c>
      <c r="D39" s="4" t="s">
        <v>3136</v>
      </c>
      <c r="E39" s="4" t="s">
        <v>3137</v>
      </c>
      <c r="F39" s="4" t="s">
        <v>3138</v>
      </c>
      <c r="G39" s="4" t="s">
        <v>3139</v>
      </c>
      <c r="H39" s="4" t="s">
        <v>3140</v>
      </c>
      <c r="I39" s="4" t="s">
        <v>3141</v>
      </c>
      <c r="J39" s="4" t="s">
        <v>3142</v>
      </c>
      <c r="K39" s="4" t="s">
        <v>3143</v>
      </c>
      <c r="L39" s="4" t="s">
        <v>3144</v>
      </c>
      <c r="M39" s="4" t="s">
        <v>3147</v>
      </c>
    </row>
    <row r="40" spans="1:13" ht="15" customHeight="1" x14ac:dyDescent="0.3">
      <c r="A40" s="2"/>
      <c r="B40" s="6"/>
      <c r="C40" s="6"/>
      <c r="D40" s="6"/>
      <c r="E40" s="6"/>
      <c r="F40" s="6"/>
      <c r="G40" s="6"/>
      <c r="H40" s="6"/>
      <c r="I40" s="6"/>
      <c r="J40" s="6"/>
      <c r="K40" s="6"/>
      <c r="L40" s="6"/>
      <c r="M40" s="6"/>
    </row>
    <row r="41" spans="1:13" ht="10.95" customHeight="1" x14ac:dyDescent="0.3">
      <c r="A41" s="5" t="s">
        <v>29</v>
      </c>
      <c r="B41" s="5" t="s">
        <v>4200</v>
      </c>
      <c r="C41" s="5" t="s">
        <v>4201</v>
      </c>
      <c r="D41" s="5" t="s">
        <v>584</v>
      </c>
      <c r="E41" s="5" t="s">
        <v>4202</v>
      </c>
      <c r="F41" s="5" t="s">
        <v>4203</v>
      </c>
      <c r="G41" s="5" t="s">
        <v>4204</v>
      </c>
      <c r="H41" s="5" t="s">
        <v>4205</v>
      </c>
      <c r="I41" s="5" t="s">
        <v>1684</v>
      </c>
      <c r="J41" s="5" t="s">
        <v>652</v>
      </c>
      <c r="K41" s="5" t="s">
        <v>4171</v>
      </c>
      <c r="L41" s="5" t="s">
        <v>4172</v>
      </c>
      <c r="M41" s="5" t="s">
        <v>4206</v>
      </c>
    </row>
    <row r="44" spans="1:13" ht="10.95" customHeight="1" x14ac:dyDescent="0.3">
      <c r="A44" s="1" t="s">
        <v>4207</v>
      </c>
      <c r="C44" s="24" t="s">
        <v>41</v>
      </c>
    </row>
    <row r="45" spans="1:13" x14ac:dyDescent="0.3">
      <c r="C45" s="25"/>
    </row>
    <row r="46" spans="1:13" ht="10.050000000000001" customHeight="1" x14ac:dyDescent="0.3">
      <c r="A46" s="3" t="s">
        <v>4</v>
      </c>
      <c r="B46" s="2"/>
    </row>
    <row r="48" spans="1:13" ht="10.95" customHeight="1" x14ac:dyDescent="0.3">
      <c r="B48" s="3" t="s">
        <v>4208</v>
      </c>
      <c r="C48" s="3" t="s">
        <v>601</v>
      </c>
    </row>
    <row r="49" spans="1:8" ht="15" customHeight="1" x14ac:dyDescent="0.3">
      <c r="A49" s="3" t="s">
        <v>4211</v>
      </c>
      <c r="B49" s="4" t="s">
        <v>4209</v>
      </c>
      <c r="C49" s="4" t="s">
        <v>4210</v>
      </c>
    </row>
    <row r="50" spans="1:8" ht="15" customHeight="1" x14ac:dyDescent="0.3">
      <c r="A50" s="2"/>
      <c r="B50" s="6"/>
      <c r="C50" s="6"/>
    </row>
    <row r="51" spans="1:8" ht="10.95" customHeight="1" x14ac:dyDescent="0.3">
      <c r="A51" s="5" t="s">
        <v>29</v>
      </c>
      <c r="B51" s="5" t="s">
        <v>4212</v>
      </c>
      <c r="C51" s="5" t="s">
        <v>4213</v>
      </c>
    </row>
    <row r="54" spans="1:8" ht="10.95" customHeight="1" x14ac:dyDescent="0.3">
      <c r="A54" s="1" t="s">
        <v>4214</v>
      </c>
      <c r="C54" s="24" t="s">
        <v>41</v>
      </c>
    </row>
    <row r="55" spans="1:8" x14ac:dyDescent="0.3">
      <c r="C55" s="25"/>
    </row>
    <row r="56" spans="1:8" ht="10.050000000000001" customHeight="1" x14ac:dyDescent="0.3">
      <c r="A56" s="3" t="s">
        <v>4</v>
      </c>
      <c r="B56" s="2"/>
    </row>
    <row r="58" spans="1:8" ht="10.95" customHeight="1" x14ac:dyDescent="0.3">
      <c r="B58" s="3" t="s">
        <v>4215</v>
      </c>
      <c r="C58" s="3" t="s">
        <v>4144</v>
      </c>
      <c r="D58" s="3" t="s">
        <v>4217</v>
      </c>
      <c r="E58" s="3" t="s">
        <v>4151</v>
      </c>
      <c r="F58" s="3" t="s">
        <v>4196</v>
      </c>
      <c r="G58" s="3" t="s">
        <v>4156</v>
      </c>
      <c r="H58" s="3" t="s">
        <v>4197</v>
      </c>
    </row>
    <row r="59" spans="1:8" ht="15" customHeight="1" x14ac:dyDescent="0.3">
      <c r="A59" s="3" t="s">
        <v>4218</v>
      </c>
      <c r="B59" s="4" t="s">
        <v>4216</v>
      </c>
      <c r="C59" s="4" t="s">
        <v>3150</v>
      </c>
      <c r="D59" s="4" t="s">
        <v>3151</v>
      </c>
      <c r="E59" s="4" t="s">
        <v>3152</v>
      </c>
      <c r="F59" s="4" t="s">
        <v>3153</v>
      </c>
      <c r="G59" s="4" t="s">
        <v>3154</v>
      </c>
      <c r="H59" s="4" t="s">
        <v>3155</v>
      </c>
    </row>
    <row r="60" spans="1:8" ht="15" customHeight="1" x14ac:dyDescent="0.3">
      <c r="A60" s="2"/>
      <c r="B60" s="6"/>
      <c r="C60" s="6"/>
      <c r="D60" s="6"/>
      <c r="E60" s="6"/>
      <c r="F60" s="6"/>
      <c r="G60" s="6"/>
      <c r="H60" s="6"/>
    </row>
    <row r="61" spans="1:8" ht="10.95" customHeight="1" x14ac:dyDescent="0.3">
      <c r="A61" s="5" t="s">
        <v>29</v>
      </c>
      <c r="B61" s="5" t="s">
        <v>4219</v>
      </c>
      <c r="C61" s="5" t="s">
        <v>4220</v>
      </c>
      <c r="D61" s="5" t="s">
        <v>4166</v>
      </c>
      <c r="E61" s="5" t="s">
        <v>3960</v>
      </c>
      <c r="F61" s="5" t="s">
        <v>4205</v>
      </c>
      <c r="G61" s="5" t="s">
        <v>1684</v>
      </c>
      <c r="H61" s="5" t="s">
        <v>652</v>
      </c>
    </row>
    <row r="64" spans="1:8" ht="10.95" customHeight="1" x14ac:dyDescent="0.3">
      <c r="A64" s="1" t="s">
        <v>4221</v>
      </c>
      <c r="C64" s="24" t="s">
        <v>41</v>
      </c>
    </row>
    <row r="65" spans="1:6" x14ac:dyDescent="0.3">
      <c r="C65" s="25"/>
    </row>
    <row r="66" spans="1:6" ht="10.050000000000001" customHeight="1" x14ac:dyDescent="0.3">
      <c r="A66" s="3" t="s">
        <v>4</v>
      </c>
      <c r="B66" s="2"/>
    </row>
    <row r="68" spans="1:6" ht="10.95" customHeight="1" x14ac:dyDescent="0.3">
      <c r="B68" s="3" t="s">
        <v>4222</v>
      </c>
      <c r="C68" s="3" t="s">
        <v>4223</v>
      </c>
      <c r="D68" s="3" t="s">
        <v>2064</v>
      </c>
      <c r="E68" s="3" t="s">
        <v>4224</v>
      </c>
      <c r="F68" s="3" t="s">
        <v>4225</v>
      </c>
    </row>
    <row r="69" spans="1:6" ht="15" customHeight="1" x14ac:dyDescent="0.3">
      <c r="A69" s="3" t="s">
        <v>4226</v>
      </c>
      <c r="B69" s="4" t="s">
        <v>3157</v>
      </c>
      <c r="C69" s="4" t="s">
        <v>3158</v>
      </c>
      <c r="D69" s="4" t="s">
        <v>3159</v>
      </c>
      <c r="E69" s="4" t="s">
        <v>3160</v>
      </c>
      <c r="F69" s="4" t="s">
        <v>3161</v>
      </c>
    </row>
    <row r="70" spans="1:6" ht="15" customHeight="1" x14ac:dyDescent="0.3">
      <c r="A70" s="2"/>
      <c r="B70" s="6"/>
      <c r="C70" s="6"/>
      <c r="D70" s="6"/>
      <c r="E70" s="6"/>
      <c r="F70" s="6"/>
    </row>
    <row r="71" spans="1:6" ht="10.95" customHeight="1" x14ac:dyDescent="0.3">
      <c r="A71" s="5" t="s">
        <v>29</v>
      </c>
      <c r="B71" s="5" t="s">
        <v>4227</v>
      </c>
      <c r="C71" s="5" t="s">
        <v>4228</v>
      </c>
      <c r="D71" s="5" t="s">
        <v>4229</v>
      </c>
      <c r="E71" s="5" t="s">
        <v>4230</v>
      </c>
      <c r="F71" s="5" t="s">
        <v>4231</v>
      </c>
    </row>
    <row r="74" spans="1:6" ht="10.95" customHeight="1" x14ac:dyDescent="0.3">
      <c r="A74" s="1" t="s">
        <v>4232</v>
      </c>
      <c r="C74" s="24" t="s">
        <v>41</v>
      </c>
    </row>
    <row r="75" spans="1:6" x14ac:dyDescent="0.3">
      <c r="C75" s="25"/>
    </row>
    <row r="76" spans="1:6" ht="10.050000000000001" customHeight="1" x14ac:dyDescent="0.3">
      <c r="A76" s="3" t="s">
        <v>4</v>
      </c>
      <c r="B76" s="2"/>
    </row>
    <row r="78" spans="1:6" ht="10.95" customHeight="1" x14ac:dyDescent="0.3">
      <c r="C78" s="15" t="s">
        <v>4225</v>
      </c>
    </row>
    <row r="79" spans="1:6" ht="10.95" customHeight="1" x14ac:dyDescent="0.3">
      <c r="C79" s="9" t="s">
        <v>4234</v>
      </c>
    </row>
    <row r="80" spans="1:6" ht="10.95" customHeight="1" x14ac:dyDescent="0.3">
      <c r="A80" s="7" t="s">
        <v>4225</v>
      </c>
      <c r="B80" s="4" t="s">
        <v>1651</v>
      </c>
      <c r="C80" s="6"/>
    </row>
    <row r="81" spans="1:18" ht="10.95" customHeight="1" x14ac:dyDescent="0.3">
      <c r="B81" s="5" t="s">
        <v>29</v>
      </c>
      <c r="C81" s="5" t="s">
        <v>4235</v>
      </c>
    </row>
    <row r="84" spans="1:18" ht="10.95" customHeight="1" x14ac:dyDescent="0.3">
      <c r="A84" s="1" t="s">
        <v>4236</v>
      </c>
      <c r="C84" s="24" t="s">
        <v>41</v>
      </c>
    </row>
    <row r="85" spans="1:18" x14ac:dyDescent="0.3">
      <c r="C85" s="25"/>
    </row>
    <row r="86" spans="1:18" ht="10.050000000000001" customHeight="1" x14ac:dyDescent="0.3">
      <c r="A86" s="3" t="s">
        <v>4</v>
      </c>
      <c r="B86" s="2"/>
    </row>
    <row r="88" spans="1:18" ht="10.95" customHeight="1" x14ac:dyDescent="0.3">
      <c r="B88" s="3" t="s">
        <v>4237</v>
      </c>
      <c r="C88" s="3" t="s">
        <v>1659</v>
      </c>
      <c r="D88" s="3" t="s">
        <v>4238</v>
      </c>
      <c r="E88" s="3" t="s">
        <v>4239</v>
      </c>
      <c r="F88" s="3" t="s">
        <v>4240</v>
      </c>
      <c r="G88" s="3" t="s">
        <v>4241</v>
      </c>
      <c r="H88" s="3" t="s">
        <v>4243</v>
      </c>
      <c r="I88" s="3" t="s">
        <v>4245</v>
      </c>
      <c r="J88" s="3" t="s">
        <v>4246</v>
      </c>
      <c r="K88" s="3" t="s">
        <v>4247</v>
      </c>
      <c r="L88" s="3" t="s">
        <v>4248</v>
      </c>
      <c r="M88" s="3" t="s">
        <v>4249</v>
      </c>
      <c r="N88" s="3" t="s">
        <v>4250</v>
      </c>
      <c r="O88" s="3" t="s">
        <v>4252</v>
      </c>
      <c r="P88" s="3" t="s">
        <v>4254</v>
      </c>
      <c r="Q88" s="3" t="s">
        <v>4255</v>
      </c>
      <c r="R88" s="3" t="s">
        <v>4257</v>
      </c>
    </row>
    <row r="89" spans="1:18" ht="15" customHeight="1" x14ac:dyDescent="0.3">
      <c r="A89" s="3" t="s">
        <v>4258</v>
      </c>
      <c r="B89" s="4" t="s">
        <v>3162</v>
      </c>
      <c r="C89" s="4" t="s">
        <v>3163</v>
      </c>
      <c r="D89" s="4" t="s">
        <v>3164</v>
      </c>
      <c r="E89" s="4" t="s">
        <v>3168</v>
      </c>
      <c r="F89" s="4" t="s">
        <v>3169</v>
      </c>
      <c r="G89" s="4" t="s">
        <v>4242</v>
      </c>
      <c r="H89" s="4" t="s">
        <v>4244</v>
      </c>
      <c r="I89" s="4" t="s">
        <v>3172</v>
      </c>
      <c r="J89" s="4" t="s">
        <v>3173</v>
      </c>
      <c r="K89" s="4" t="s">
        <v>3174</v>
      </c>
      <c r="L89" s="4" t="s">
        <v>3175</v>
      </c>
      <c r="M89" s="4" t="s">
        <v>3176</v>
      </c>
      <c r="N89" s="4" t="s">
        <v>4251</v>
      </c>
      <c r="O89" s="4" t="s">
        <v>4253</v>
      </c>
      <c r="P89" s="4" t="s">
        <v>3177</v>
      </c>
      <c r="Q89" s="4" t="s">
        <v>4256</v>
      </c>
      <c r="R89" s="4" t="s">
        <v>3165</v>
      </c>
    </row>
    <row r="90" spans="1:18" ht="15" customHeight="1" x14ac:dyDescent="0.3">
      <c r="A90" s="2"/>
      <c r="B90" s="6"/>
      <c r="C90" s="6"/>
      <c r="D90" s="6"/>
      <c r="E90" s="6"/>
      <c r="F90" s="6"/>
      <c r="G90" s="6"/>
      <c r="H90" s="6"/>
      <c r="I90" s="6"/>
      <c r="J90" s="6"/>
      <c r="K90" s="6"/>
      <c r="L90" s="6"/>
      <c r="M90" s="6"/>
      <c r="N90" s="6"/>
      <c r="O90" s="6"/>
      <c r="P90" s="6"/>
      <c r="Q90" s="6"/>
      <c r="R90" s="6"/>
    </row>
    <row r="91" spans="1:18" ht="10.95" customHeight="1" x14ac:dyDescent="0.3">
      <c r="A91" s="5" t="s">
        <v>29</v>
      </c>
      <c r="B91" s="5" t="s">
        <v>1680</v>
      </c>
      <c r="C91" s="5" t="s">
        <v>256</v>
      </c>
      <c r="D91" s="5" t="s">
        <v>4259</v>
      </c>
      <c r="E91" s="5" t="s">
        <v>4260</v>
      </c>
      <c r="F91" s="5" t="s">
        <v>4261</v>
      </c>
      <c r="G91" s="5" t="s">
        <v>4262</v>
      </c>
      <c r="H91" s="5" t="s">
        <v>4263</v>
      </c>
      <c r="I91" s="5" t="s">
        <v>4264</v>
      </c>
      <c r="J91" s="5" t="s">
        <v>4265</v>
      </c>
      <c r="K91" s="5" t="s">
        <v>4266</v>
      </c>
      <c r="L91" s="5" t="s">
        <v>4267</v>
      </c>
      <c r="M91" s="5" t="s">
        <v>4268</v>
      </c>
      <c r="N91" s="5" t="s">
        <v>4269</v>
      </c>
      <c r="O91" s="5" t="s">
        <v>4270</v>
      </c>
      <c r="P91" s="5" t="s">
        <v>4271</v>
      </c>
      <c r="Q91" s="5" t="s">
        <v>4272</v>
      </c>
      <c r="R91" s="5" t="s">
        <v>4273</v>
      </c>
    </row>
    <row r="94" spans="1:18" ht="10.95" customHeight="1" x14ac:dyDescent="0.3">
      <c r="A94" s="1" t="s">
        <v>4274</v>
      </c>
      <c r="C94" s="24" t="s">
        <v>41</v>
      </c>
    </row>
    <row r="95" spans="1:18" x14ac:dyDescent="0.3">
      <c r="C95" s="25"/>
    </row>
    <row r="96" spans="1:18" ht="10.050000000000001" customHeight="1" x14ac:dyDescent="0.3">
      <c r="A96" s="3" t="s">
        <v>4</v>
      </c>
      <c r="B96" s="2"/>
    </row>
    <row r="98" spans="1:16" ht="10.95" customHeight="1" x14ac:dyDescent="0.3">
      <c r="C98" s="30" t="s">
        <v>4239</v>
      </c>
      <c r="D98" s="30" t="s">
        <v>4275</v>
      </c>
      <c r="E98" s="27"/>
      <c r="F98" s="27"/>
      <c r="G98" s="27"/>
      <c r="H98" s="27"/>
      <c r="I98" s="27"/>
      <c r="J98" s="27"/>
      <c r="K98" s="27"/>
      <c r="L98" s="27"/>
      <c r="M98" s="30" t="s">
        <v>4279</v>
      </c>
      <c r="N98" s="30" t="s">
        <v>4281</v>
      </c>
      <c r="O98" s="30" t="s">
        <v>4282</v>
      </c>
      <c r="P98" s="30" t="s">
        <v>4284</v>
      </c>
    </row>
    <row r="99" spans="1:16" ht="10.95" customHeight="1" x14ac:dyDescent="0.3">
      <c r="C99" s="27"/>
      <c r="D99" s="3" t="s">
        <v>4240</v>
      </c>
      <c r="E99" s="3" t="s">
        <v>4241</v>
      </c>
      <c r="F99" s="3" t="s">
        <v>4243</v>
      </c>
      <c r="G99" s="3" t="s">
        <v>4245</v>
      </c>
      <c r="H99" s="3" t="s">
        <v>4246</v>
      </c>
      <c r="I99" s="3" t="s">
        <v>4247</v>
      </c>
      <c r="J99" s="3" t="s">
        <v>4276</v>
      </c>
      <c r="K99" s="3" t="s">
        <v>4277</v>
      </c>
      <c r="L99" s="3" t="s">
        <v>4250</v>
      </c>
      <c r="M99" s="27"/>
      <c r="N99" s="27"/>
      <c r="O99" s="27"/>
      <c r="P99" s="29"/>
    </row>
    <row r="100" spans="1:16" ht="10.95" customHeight="1" x14ac:dyDescent="0.3">
      <c r="C100" s="4" t="s">
        <v>3179</v>
      </c>
      <c r="D100" s="4" t="s">
        <v>3180</v>
      </c>
      <c r="E100" s="4" t="s">
        <v>3181</v>
      </c>
      <c r="F100" s="4" t="s">
        <v>3182</v>
      </c>
      <c r="G100" s="4" t="s">
        <v>3183</v>
      </c>
      <c r="H100" s="4" t="s">
        <v>3184</v>
      </c>
      <c r="I100" s="4" t="s">
        <v>3185</v>
      </c>
      <c r="J100" s="4" t="s">
        <v>3186</v>
      </c>
      <c r="K100" s="4" t="s">
        <v>3187</v>
      </c>
      <c r="L100" s="4" t="s">
        <v>4278</v>
      </c>
      <c r="M100" s="4" t="s">
        <v>4280</v>
      </c>
      <c r="N100" s="4" t="s">
        <v>3190</v>
      </c>
      <c r="O100" s="4" t="s">
        <v>4283</v>
      </c>
      <c r="P100" s="9" t="s">
        <v>3178</v>
      </c>
    </row>
    <row r="101" spans="1:16" ht="10.95" customHeight="1" x14ac:dyDescent="0.3">
      <c r="A101" s="7" t="s">
        <v>1975</v>
      </c>
      <c r="B101" s="4" t="s">
        <v>1810</v>
      </c>
      <c r="C101" s="6"/>
      <c r="D101" s="6"/>
      <c r="E101" s="6"/>
      <c r="F101" s="6"/>
      <c r="G101" s="6"/>
      <c r="H101" s="6"/>
      <c r="I101" s="6"/>
      <c r="J101" s="6"/>
      <c r="K101" s="6"/>
      <c r="L101" s="6"/>
      <c r="M101" s="6"/>
      <c r="N101" s="6"/>
      <c r="O101" s="6"/>
      <c r="P101" s="6"/>
    </row>
    <row r="102" spans="1:16" ht="10.95" customHeight="1" x14ac:dyDescent="0.3">
      <c r="B102" s="5" t="s">
        <v>29</v>
      </c>
      <c r="C102" s="5" t="s">
        <v>4285</v>
      </c>
      <c r="D102" s="5" t="s">
        <v>4286</v>
      </c>
      <c r="E102" s="5" t="s">
        <v>4287</v>
      </c>
      <c r="F102" s="5" t="s">
        <v>4288</v>
      </c>
      <c r="G102" s="5" t="s">
        <v>4289</v>
      </c>
      <c r="H102" s="5" t="s">
        <v>4290</v>
      </c>
      <c r="I102" s="5" t="s">
        <v>4291</v>
      </c>
      <c r="J102" s="5" t="s">
        <v>4292</v>
      </c>
      <c r="K102" s="5" t="s">
        <v>4293</v>
      </c>
      <c r="L102" s="5" t="s">
        <v>4294</v>
      </c>
      <c r="M102" s="5" t="s">
        <v>4295</v>
      </c>
      <c r="N102" s="5" t="s">
        <v>4296</v>
      </c>
      <c r="O102" s="5" t="s">
        <v>4297</v>
      </c>
      <c r="P102" s="5" t="s">
        <v>4298</v>
      </c>
    </row>
    <row r="103" spans="1:16" ht="10.95" customHeight="1" x14ac:dyDescent="0.3">
      <c r="B103" s="5" t="s">
        <v>2065</v>
      </c>
      <c r="C103" s="5" t="s">
        <v>2075</v>
      </c>
      <c r="D103" s="5" t="s">
        <v>2075</v>
      </c>
      <c r="E103" s="5" t="s">
        <v>2075</v>
      </c>
      <c r="F103" s="5" t="s">
        <v>2075</v>
      </c>
      <c r="G103" s="5" t="s">
        <v>2075</v>
      </c>
      <c r="H103" s="5" t="s">
        <v>2075</v>
      </c>
      <c r="I103" s="5" t="s">
        <v>2075</v>
      </c>
      <c r="J103" s="5" t="s">
        <v>2075</v>
      </c>
      <c r="K103" s="5" t="s">
        <v>2075</v>
      </c>
      <c r="L103" s="5" t="s">
        <v>2075</v>
      </c>
      <c r="M103" s="5" t="s">
        <v>2075</v>
      </c>
      <c r="N103" s="5" t="s">
        <v>2075</v>
      </c>
      <c r="O103" s="5" t="s">
        <v>2075</v>
      </c>
      <c r="P103" s="5" t="s">
        <v>2075</v>
      </c>
    </row>
  </sheetData>
  <mergeCells count="16">
    <mergeCell ref="P98:P99"/>
    <mergeCell ref="N98:N99"/>
    <mergeCell ref="O98:O99"/>
    <mergeCell ref="C84:C85"/>
    <mergeCell ref="C44:C45"/>
    <mergeCell ref="C64:C65"/>
    <mergeCell ref="M98:M99"/>
    <mergeCell ref="C4:C5"/>
    <mergeCell ref="C24:C25"/>
    <mergeCell ref="D98:L98"/>
    <mergeCell ref="C94:C95"/>
    <mergeCell ref="C54:C55"/>
    <mergeCell ref="C14:C15"/>
    <mergeCell ref="C34:C35"/>
    <mergeCell ref="C98:C99"/>
    <mergeCell ref="C74:C75"/>
  </mergeCells>
  <dataValidations count="2">
    <dataValidation type="custom" allowBlank="1" showErrorMessage="1" errorTitle="Error" error="Data is of incorrect type!" sqref="C10 C101:P101 D90:R90 C80 B70:F70 C60 C50 L40:M40 E40:G40 C40 P30:Q30 C30 C20 R10:S10" xr:uid="{00000000-0002-0000-5E00-000001000000}">
      <formula1>ISNUMBER(B10)</formula1>
    </dataValidation>
    <dataValidation type="custom" allowBlank="1" showErrorMessage="1" errorTitle="Error" error="Data is of incorrect type!" sqref="E60:F60 H40 O30 J30:L30 F20:G20 O10 J10:L10" xr:uid="{00000000-0002-0000-5E00-000006000000}">
      <formula1>ISNUMBER(DATEVALUE(TEXT(E10, "dd/mm/yyyy")))</formula1>
    </dataValidation>
  </dataValidations>
  <hyperlinks>
    <hyperlink ref="A4" location="'Table of Contents'!A1" display="S.23.04.04.01 - Subordinated MMA" xr:uid="{00000000-0004-0000-5E00-000000000000}"/>
    <hyperlink ref="A14" location="'Table of Contents'!A1" display="S.23.04.04.02 - Preference share" xr:uid="{00000000-0004-0000-5E00-000001000000}"/>
    <hyperlink ref="A24" location="'Table of Contents'!A1" display="S.23.04.04.03 - Subordinated liability" xr:uid="{00000000-0004-0000-5E00-000002000000}"/>
    <hyperlink ref="A34" location="'Table of Contents'!A1" display="S.23.04.04.04 - Items approved by supervisory authority as basic own funds" xr:uid="{00000000-0004-0000-5E00-000003000000}"/>
    <hyperlink ref="A44" location="'Table of Contents'!A1" display="S.23.04.04.05 - Own funds from the financial statements that should not be represented by the reconciliation reserve and do not meet the criteria to be classified as Solvency II own funds" xr:uid="{00000000-0004-0000-5E00-000004000000}"/>
    <hyperlink ref="A54" location="'Table of Contents'!A1" display="S.23.04.04.06 - Ancillary own funds" xr:uid="{00000000-0004-0000-5E00-000005000000}"/>
    <hyperlink ref="A64" location="'Table of Contents'!A1" display="S.23.04.04.07 - Adjustment for ring fenced funds and matching adjustment portfolios" xr:uid="{00000000-0004-0000-5E00-000006000000}"/>
    <hyperlink ref="A74" location="'Table of Contents'!A1" display="S.23.04.04.09 - RFF/matching adjustment portfolios deduction" xr:uid="{00000000-0004-0000-5E00-000007000000}"/>
    <hyperlink ref="A84" location="'Table of Contents'!A1" display="S.23.04.04.10 - Calculation of non available own funds at group level (such a calculation has to be done entity by entity) - exceeding the contribution of solo SCR to Group SCR" xr:uid="{00000000-0004-0000-5E00-000008000000}"/>
    <hyperlink ref="A94" location="'Table of Contents'!A1" display="S.23.04.04.11 - Calculation of non available own funds at group level (total) - exceeding the contribution of solo SCR to Group SCR" xr:uid="{00000000-0004-0000-5E00-000009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0">
        <x14:dataValidation type="list" allowBlank="1" showErrorMessage="1" errorTitle="Error" error="Data is of incorrect type!" xr:uid="{00000000-0002-0000-5E00-000000000000}">
          <x14:formula1>
            <xm:f>Enumerations!$A$392:$A$392</xm:f>
          </x14:formula1>
          <xm:sqref>B6</xm:sqref>
        </x14:dataValidation>
        <x14:dataValidation type="list" allowBlank="1" showErrorMessage="1" errorTitle="Error" error="Data is of incorrect type!" xr:uid="{00000000-0002-0000-5E00-000002000000}">
          <x14:formula1>
            <xm:f>Enumerations!$A$393:$E$393</xm:f>
          </x14:formula1>
          <xm:sqref>D10</xm:sqref>
        </x14:dataValidation>
        <x14:dataValidation type="list" allowBlank="1" showErrorMessage="1" errorTitle="Error" error="Data is of incorrect type!" xr:uid="{00000000-0002-0000-5E00-000003000000}">
          <x14:formula1>
            <xm:f>Enumerations!$A$394:$GL$394</xm:f>
          </x14:formula1>
          <xm:sqref>E10</xm:sqref>
        </x14:dataValidation>
        <x14:dataValidation type="list" allowBlank="1" showErrorMessage="1" errorTitle="Error" error="Data is of incorrect type!" xr:uid="{00000000-0002-0000-5E00-000004000000}">
          <x14:formula1>
            <xm:f>Enumerations!$A$395:$B$395</xm:f>
          </x14:formula1>
          <xm:sqref>F10</xm:sqref>
        </x14:dataValidation>
        <x14:dataValidation type="list" allowBlank="1" showErrorMessage="1" errorTitle="Error" error="Data is of incorrect type!" xr:uid="{00000000-0002-0000-5E00-000005000000}">
          <x14:formula1>
            <xm:f>Enumerations!$A$396:$B$396</xm:f>
          </x14:formula1>
          <xm:sqref>H10</xm:sqref>
        </x14:dataValidation>
        <x14:dataValidation type="list" allowBlank="1" showErrorMessage="1" errorTitle="Error" error="Data is of incorrect type!" xr:uid="{00000000-0002-0000-5E00-00000C000000}">
          <x14:formula1>
            <xm:f>Enumerations!$A$397:$A$397</xm:f>
          </x14:formula1>
          <xm:sqref>B16</xm:sqref>
        </x14:dataValidation>
        <x14:dataValidation type="list" allowBlank="1" showErrorMessage="1" errorTitle="Error" error="Data is of incorrect type!" xr:uid="{00000000-0002-0000-5E00-00000E000000}">
          <x14:formula1>
            <xm:f>Enumerations!$A$398:$B$398</xm:f>
          </x14:formula1>
          <xm:sqref>D20</xm:sqref>
        </x14:dataValidation>
        <x14:dataValidation type="list" allowBlank="1" showErrorMessage="1" errorTitle="Error" error="Data is of incorrect type!" xr:uid="{00000000-0002-0000-5E00-000011000000}">
          <x14:formula1>
            <xm:f>Enumerations!$A$399:$A$399</xm:f>
          </x14:formula1>
          <xm:sqref>B26</xm:sqref>
        </x14:dataValidation>
        <x14:dataValidation type="list" allowBlank="1" showErrorMessage="1" errorTitle="Error" error="Data is of incorrect type!" xr:uid="{00000000-0002-0000-5E00-000013000000}">
          <x14:formula1>
            <xm:f>Enumerations!$A$400:$E$400</xm:f>
          </x14:formula1>
          <xm:sqref>D30</xm:sqref>
        </x14:dataValidation>
        <x14:dataValidation type="list" allowBlank="1" showErrorMessage="1" errorTitle="Error" error="Data is of incorrect type!" xr:uid="{00000000-0002-0000-5E00-000014000000}">
          <x14:formula1>
            <xm:f>Enumerations!$A$401:$GL$401</xm:f>
          </x14:formula1>
          <xm:sqref>E30</xm:sqref>
        </x14:dataValidation>
        <x14:dataValidation type="list" allowBlank="1" showErrorMessage="1" errorTitle="Error" error="Data is of incorrect type!" xr:uid="{00000000-0002-0000-5E00-000015000000}">
          <x14:formula1>
            <xm:f>Enumerations!$A$402:$B$402</xm:f>
          </x14:formula1>
          <xm:sqref>H30</xm:sqref>
        </x14:dataValidation>
        <x14:dataValidation type="list" allowBlank="1" showErrorMessage="1" errorTitle="Error" error="Data is of incorrect type!" xr:uid="{00000000-0002-0000-5E00-00001C000000}">
          <x14:formula1>
            <xm:f>Enumerations!$A$403:$A$403</xm:f>
          </x14:formula1>
          <xm:sqref>B36</xm:sqref>
        </x14:dataValidation>
        <x14:dataValidation type="list" allowBlank="1" showErrorMessage="1" errorTitle="Error" error="Data is of incorrect type!" xr:uid="{00000000-0002-0000-5E00-00001E000000}">
          <x14:formula1>
            <xm:f>Enumerations!$A$404:$GL$404</xm:f>
          </x14:formula1>
          <xm:sqref>D40</xm:sqref>
        </x14:dataValidation>
        <x14:dataValidation type="list" allowBlank="1" showErrorMessage="1" errorTitle="Error" error="Data is of incorrect type!" xr:uid="{00000000-0002-0000-5E00-000025000000}">
          <x14:formula1>
            <xm:f>Enumerations!$A$405:$A$405</xm:f>
          </x14:formula1>
          <xm:sqref>B46</xm:sqref>
        </x14:dataValidation>
        <x14:dataValidation type="list" allowBlank="1" showErrorMessage="1" errorTitle="Error" error="Data is of incorrect type!" xr:uid="{00000000-0002-0000-5E00-000027000000}">
          <x14:formula1>
            <xm:f>Enumerations!$A$406:$A$406</xm:f>
          </x14:formula1>
          <xm:sqref>B56</xm:sqref>
        </x14:dataValidation>
        <x14:dataValidation type="list" allowBlank="1" showErrorMessage="1" errorTitle="Error" error="Data is of incorrect type!" xr:uid="{00000000-0002-0000-5E00-00002B000000}">
          <x14:formula1>
            <xm:f>Enumerations!$A$407:$A$407</xm:f>
          </x14:formula1>
          <xm:sqref>B66</xm:sqref>
        </x14:dataValidation>
        <x14:dataValidation type="list" allowBlank="1" showErrorMessage="1" errorTitle="Error" error="Data is of incorrect type!" xr:uid="{00000000-0002-0000-5E00-000031000000}">
          <x14:formula1>
            <xm:f>Enumerations!$A$408:$A$408</xm:f>
          </x14:formula1>
          <xm:sqref>B76</xm:sqref>
        </x14:dataValidation>
        <x14:dataValidation type="list" allowBlank="1" showErrorMessage="1" errorTitle="Error" error="Data is of incorrect type!" xr:uid="{00000000-0002-0000-5E00-000033000000}">
          <x14:formula1>
            <xm:f>Enumerations!$A$409:$A$409</xm:f>
          </x14:formula1>
          <xm:sqref>B86</xm:sqref>
        </x14:dataValidation>
        <x14:dataValidation type="list" allowBlank="1" showErrorMessage="1" errorTitle="Error" error="Data is of incorrect type!" xr:uid="{00000000-0002-0000-5E00-000034000000}">
          <x14:formula1>
            <xm:f>Enumerations!$A$410:$IU$410</xm:f>
          </x14:formula1>
          <xm:sqref>C90</xm:sqref>
        </x14:dataValidation>
        <x14:dataValidation type="list" allowBlank="1" showErrorMessage="1" errorTitle="Error" error="Data is of incorrect type!" xr:uid="{00000000-0002-0000-5E00-000044000000}">
          <x14:formula1>
            <xm:f>Enumerations!$A$411:$A$411</xm:f>
          </x14:formula1>
          <xm:sqref>B96</xm:sqref>
        </x14:dataValidation>
      </x14:dataValidations>
    </ext>
  </extLst>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6">
    <pageSetUpPr autoPageBreaks="0"/>
  </sheetPr>
  <dimension ref="A1:H118"/>
  <sheetViews>
    <sheetView showGridLines="0" zoomScale="80" zoomScaleNormal="80" workbookViewId="0"/>
  </sheetViews>
  <sheetFormatPr defaultRowHeight="14.4" x14ac:dyDescent="0.3"/>
  <cols>
    <col min="1" max="8" width="15" customWidth="1"/>
  </cols>
  <sheetData>
    <row r="1" spans="1:6" x14ac:dyDescent="0.3">
      <c r="A1" t="s">
        <v>8848</v>
      </c>
      <c r="B1" t="s">
        <v>8849</v>
      </c>
    </row>
    <row r="4" spans="1:6" ht="10.95" customHeight="1" x14ac:dyDescent="0.3">
      <c r="A4" s="1" t="s">
        <v>8850</v>
      </c>
      <c r="C4" s="24" t="s">
        <v>41</v>
      </c>
    </row>
    <row r="5" spans="1:6" x14ac:dyDescent="0.3">
      <c r="C5" s="25"/>
    </row>
    <row r="6" spans="1:6" ht="10.050000000000001" customHeight="1" x14ac:dyDescent="0.3">
      <c r="A6" s="3" t="s">
        <v>4</v>
      </c>
      <c r="B6" s="2"/>
    </row>
    <row r="8" spans="1:6" ht="10.95" customHeight="1" x14ac:dyDescent="0.3">
      <c r="B8" s="3" t="s">
        <v>8851</v>
      </c>
      <c r="C8" s="3" t="s">
        <v>1975</v>
      </c>
      <c r="D8" s="3" t="s">
        <v>8852</v>
      </c>
      <c r="E8" s="3" t="s">
        <v>8853</v>
      </c>
      <c r="F8" s="3" t="s">
        <v>1978</v>
      </c>
    </row>
    <row r="9" spans="1:6" ht="15" customHeight="1" x14ac:dyDescent="0.3">
      <c r="A9" s="3" t="s">
        <v>8854</v>
      </c>
      <c r="B9" s="4" t="s">
        <v>1650</v>
      </c>
      <c r="C9" s="4" t="s">
        <v>1661</v>
      </c>
      <c r="D9" s="4" t="s">
        <v>1663</v>
      </c>
      <c r="E9" s="4" t="s">
        <v>6</v>
      </c>
      <c r="F9" s="4" t="s">
        <v>8</v>
      </c>
    </row>
    <row r="10" spans="1:6" ht="15" customHeight="1" x14ac:dyDescent="0.3">
      <c r="A10" s="2"/>
      <c r="B10" s="6"/>
      <c r="C10" s="6"/>
      <c r="D10" s="6"/>
      <c r="E10" s="6"/>
      <c r="F10" s="6"/>
    </row>
    <row r="11" spans="1:6" ht="10.95" customHeight="1" x14ac:dyDescent="0.3">
      <c r="A11" s="5" t="s">
        <v>29</v>
      </c>
      <c r="B11" s="5" t="s">
        <v>8855</v>
      </c>
      <c r="C11" s="5" t="s">
        <v>8856</v>
      </c>
      <c r="D11" s="5" t="s">
        <v>8857</v>
      </c>
      <c r="E11" s="5" t="s">
        <v>8858</v>
      </c>
      <c r="F11" s="5" t="s">
        <v>8859</v>
      </c>
    </row>
    <row r="14" spans="1:6" ht="10.95" customHeight="1" x14ac:dyDescent="0.3">
      <c r="A14" s="1" t="s">
        <v>8860</v>
      </c>
      <c r="C14" s="24" t="s">
        <v>41</v>
      </c>
    </row>
    <row r="15" spans="1:6" x14ac:dyDescent="0.3">
      <c r="C15" s="25"/>
    </row>
    <row r="16" spans="1:6" ht="10.050000000000001" customHeight="1" x14ac:dyDescent="0.3">
      <c r="A16" s="3" t="s">
        <v>4</v>
      </c>
      <c r="B16" s="2"/>
    </row>
    <row r="18" spans="1:6" ht="10.95" customHeight="1" x14ac:dyDescent="0.3">
      <c r="B18" s="3" t="s">
        <v>8851</v>
      </c>
      <c r="C18" s="3" t="s">
        <v>1975</v>
      </c>
      <c r="D18" s="3" t="s">
        <v>8852</v>
      </c>
      <c r="E18" s="3" t="s">
        <v>8853</v>
      </c>
      <c r="F18" s="3" t="s">
        <v>1978</v>
      </c>
    </row>
    <row r="19" spans="1:6" ht="15" customHeight="1" x14ac:dyDescent="0.3">
      <c r="A19" s="3" t="s">
        <v>8861</v>
      </c>
      <c r="B19" s="4" t="s">
        <v>10</v>
      </c>
      <c r="C19" s="4" t="s">
        <v>16</v>
      </c>
      <c r="D19" s="4" t="s">
        <v>18</v>
      </c>
      <c r="E19" s="4" t="s">
        <v>20</v>
      </c>
      <c r="F19" s="4" t="s">
        <v>22</v>
      </c>
    </row>
    <row r="20" spans="1:6" ht="15" customHeight="1" x14ac:dyDescent="0.3">
      <c r="A20" s="2"/>
      <c r="B20" s="6"/>
      <c r="C20" s="6"/>
      <c r="D20" s="6"/>
      <c r="E20" s="6"/>
      <c r="F20" s="6"/>
    </row>
    <row r="21" spans="1:6" ht="10.95" customHeight="1" x14ac:dyDescent="0.3">
      <c r="A21" s="5" t="s">
        <v>29</v>
      </c>
      <c r="B21" s="5" t="s">
        <v>8862</v>
      </c>
      <c r="C21" s="5" t="s">
        <v>8863</v>
      </c>
      <c r="D21" s="5" t="s">
        <v>8864</v>
      </c>
      <c r="E21" s="5" t="s">
        <v>8865</v>
      </c>
      <c r="F21" s="5" t="s">
        <v>8866</v>
      </c>
    </row>
    <row r="24" spans="1:6" ht="10.95" customHeight="1" x14ac:dyDescent="0.3">
      <c r="A24" s="1" t="s">
        <v>8867</v>
      </c>
      <c r="C24" s="24" t="s">
        <v>41</v>
      </c>
    </row>
    <row r="25" spans="1:6" x14ac:dyDescent="0.3">
      <c r="C25" s="25"/>
    </row>
    <row r="26" spans="1:6" ht="10.050000000000001" customHeight="1" x14ac:dyDescent="0.3">
      <c r="A26" s="3" t="s">
        <v>4</v>
      </c>
      <c r="B26" s="2"/>
    </row>
    <row r="28" spans="1:6" ht="10.95" customHeight="1" x14ac:dyDescent="0.3">
      <c r="C28" s="3" t="s">
        <v>1975</v>
      </c>
      <c r="D28" s="3" t="s">
        <v>8852</v>
      </c>
      <c r="E28" s="3" t="s">
        <v>8853</v>
      </c>
      <c r="F28" s="15" t="s">
        <v>1978</v>
      </c>
    </row>
    <row r="29" spans="1:6" ht="10.95" customHeight="1" x14ac:dyDescent="0.3">
      <c r="C29" s="4" t="s">
        <v>24</v>
      </c>
      <c r="D29" s="4" t="s">
        <v>635</v>
      </c>
      <c r="E29" s="4" t="s">
        <v>637</v>
      </c>
      <c r="F29" s="9" t="s">
        <v>240</v>
      </c>
    </row>
    <row r="30" spans="1:6" ht="10.95" customHeight="1" x14ac:dyDescent="0.3">
      <c r="A30" s="7" t="s">
        <v>8868</v>
      </c>
      <c r="B30" s="4" t="s">
        <v>5077</v>
      </c>
      <c r="C30" s="6"/>
      <c r="D30" s="6"/>
      <c r="E30" s="6"/>
      <c r="F30" s="6"/>
    </row>
    <row r="31" spans="1:6" ht="10.95" customHeight="1" x14ac:dyDescent="0.3">
      <c r="B31" s="5" t="s">
        <v>29</v>
      </c>
      <c r="C31" s="5" t="s">
        <v>8869</v>
      </c>
      <c r="D31" s="5" t="s">
        <v>8869</v>
      </c>
      <c r="E31" s="5" t="s">
        <v>8869</v>
      </c>
      <c r="F31" s="5" t="s">
        <v>8869</v>
      </c>
    </row>
    <row r="32" spans="1:6" ht="10.95" customHeight="1" x14ac:dyDescent="0.3">
      <c r="B32" s="5" t="s">
        <v>2030</v>
      </c>
      <c r="C32" s="5" t="s">
        <v>8870</v>
      </c>
      <c r="D32" s="5" t="s">
        <v>4174</v>
      </c>
      <c r="E32" s="5" t="s">
        <v>2077</v>
      </c>
      <c r="F32" s="5" t="s">
        <v>2032</v>
      </c>
    </row>
    <row r="35" spans="1:7" ht="10.95" customHeight="1" x14ac:dyDescent="0.3">
      <c r="A35" s="1" t="s">
        <v>8871</v>
      </c>
      <c r="C35" s="24" t="s">
        <v>41</v>
      </c>
    </row>
    <row r="36" spans="1:7" x14ac:dyDescent="0.3">
      <c r="C36" s="25"/>
    </row>
    <row r="37" spans="1:7" ht="10.050000000000001" customHeight="1" x14ac:dyDescent="0.3">
      <c r="A37" s="3" t="s">
        <v>4</v>
      </c>
      <c r="B37" s="2"/>
    </row>
    <row r="39" spans="1:7" ht="10.95" customHeight="1" x14ac:dyDescent="0.3">
      <c r="C39" s="3" t="s">
        <v>1975</v>
      </c>
      <c r="D39" s="3" t="s">
        <v>4424</v>
      </c>
      <c r="E39" s="3" t="s">
        <v>4425</v>
      </c>
      <c r="F39" s="3" t="s">
        <v>1978</v>
      </c>
      <c r="G39" s="28" t="s">
        <v>29</v>
      </c>
    </row>
    <row r="40" spans="1:7" ht="10.95" customHeight="1" x14ac:dyDescent="0.3">
      <c r="C40" s="4" t="s">
        <v>242</v>
      </c>
      <c r="D40" s="4" t="s">
        <v>244</v>
      </c>
      <c r="E40" s="4" t="s">
        <v>246</v>
      </c>
      <c r="F40" s="4" t="s">
        <v>248</v>
      </c>
      <c r="G40" s="29"/>
    </row>
    <row r="41" spans="1:7" ht="10.95" customHeight="1" x14ac:dyDescent="0.3">
      <c r="A41" s="7" t="s">
        <v>8872</v>
      </c>
      <c r="B41" s="4" t="s">
        <v>1651</v>
      </c>
      <c r="C41" s="6"/>
      <c r="D41" s="6"/>
      <c r="E41" s="6"/>
      <c r="F41" s="6"/>
      <c r="G41" s="5" t="s">
        <v>8874</v>
      </c>
    </row>
    <row r="42" spans="1:7" ht="10.95" customHeight="1" x14ac:dyDescent="0.3">
      <c r="A42" s="7" t="s">
        <v>8873</v>
      </c>
      <c r="B42" s="4" t="s">
        <v>1653</v>
      </c>
      <c r="C42" s="6"/>
      <c r="D42" s="6"/>
      <c r="E42" s="6"/>
      <c r="F42" s="6"/>
      <c r="G42" s="5" t="s">
        <v>8875</v>
      </c>
    </row>
    <row r="43" spans="1:7" ht="10.95" customHeight="1" x14ac:dyDescent="0.3">
      <c r="A43" s="7" t="s">
        <v>1975</v>
      </c>
      <c r="B43" s="4" t="s">
        <v>1808</v>
      </c>
      <c r="C43" s="6"/>
      <c r="D43" s="6"/>
      <c r="E43" s="6"/>
      <c r="F43" s="6"/>
      <c r="G43" s="5" t="s">
        <v>8876</v>
      </c>
    </row>
    <row r="44" spans="1:7" ht="10.95" customHeight="1" x14ac:dyDescent="0.3">
      <c r="B44" s="5" t="s">
        <v>2030</v>
      </c>
      <c r="C44" s="8"/>
      <c r="D44" s="5" t="s">
        <v>4174</v>
      </c>
      <c r="E44" s="5" t="s">
        <v>2077</v>
      </c>
      <c r="F44" s="5" t="s">
        <v>2032</v>
      </c>
    </row>
    <row r="47" spans="1:7" ht="10.95" customHeight="1" x14ac:dyDescent="0.3">
      <c r="A47" s="1" t="s">
        <v>8877</v>
      </c>
      <c r="C47" s="24" t="s">
        <v>41</v>
      </c>
    </row>
    <row r="48" spans="1:7" x14ac:dyDescent="0.3">
      <c r="C48" s="25"/>
    </row>
    <row r="49" spans="1:6" ht="10.050000000000001" customHeight="1" x14ac:dyDescent="0.3">
      <c r="A49" s="3" t="s">
        <v>4</v>
      </c>
      <c r="B49" s="2"/>
    </row>
    <row r="51" spans="1:6" ht="10.95" customHeight="1" x14ac:dyDescent="0.3">
      <c r="B51" s="3" t="s">
        <v>8851</v>
      </c>
      <c r="C51" s="3" t="s">
        <v>1975</v>
      </c>
      <c r="D51" s="3" t="s">
        <v>8878</v>
      </c>
      <c r="E51" s="3" t="s">
        <v>8879</v>
      </c>
      <c r="F51" s="3" t="s">
        <v>2005</v>
      </c>
    </row>
    <row r="52" spans="1:6" ht="15" customHeight="1" x14ac:dyDescent="0.3">
      <c r="A52" s="3" t="s">
        <v>8880</v>
      </c>
      <c r="B52" s="4" t="s">
        <v>250</v>
      </c>
      <c r="C52" s="4" t="s">
        <v>645</v>
      </c>
      <c r="D52" s="4" t="s">
        <v>647</v>
      </c>
      <c r="E52" s="4" t="s">
        <v>649</v>
      </c>
      <c r="F52" s="4" t="s">
        <v>1888</v>
      </c>
    </row>
    <row r="53" spans="1:6" ht="15" customHeight="1" x14ac:dyDescent="0.3">
      <c r="A53" s="2"/>
      <c r="B53" s="6"/>
      <c r="C53" s="6"/>
      <c r="D53" s="6"/>
      <c r="E53" s="6"/>
      <c r="F53" s="6"/>
    </row>
    <row r="54" spans="1:6" ht="10.95" customHeight="1" x14ac:dyDescent="0.3">
      <c r="A54" s="5" t="s">
        <v>29</v>
      </c>
      <c r="B54" s="5" t="s">
        <v>8881</v>
      </c>
      <c r="C54" s="5" t="s">
        <v>8882</v>
      </c>
      <c r="D54" s="5" t="s">
        <v>8883</v>
      </c>
      <c r="E54" s="5" t="s">
        <v>8884</v>
      </c>
      <c r="F54" s="5" t="s">
        <v>8885</v>
      </c>
    </row>
    <row r="57" spans="1:6" ht="10.95" customHeight="1" x14ac:dyDescent="0.3">
      <c r="A57" s="1" t="s">
        <v>8886</v>
      </c>
      <c r="C57" s="24" t="s">
        <v>41</v>
      </c>
    </row>
    <row r="58" spans="1:6" x14ac:dyDescent="0.3">
      <c r="C58" s="25"/>
    </row>
    <row r="59" spans="1:6" ht="10.050000000000001" customHeight="1" x14ac:dyDescent="0.3">
      <c r="A59" s="3" t="s">
        <v>4</v>
      </c>
      <c r="B59" s="2"/>
    </row>
    <row r="61" spans="1:6" ht="10.95" customHeight="1" x14ac:dyDescent="0.3">
      <c r="B61" s="3" t="s">
        <v>8851</v>
      </c>
      <c r="C61" s="3" t="s">
        <v>1975</v>
      </c>
      <c r="D61" s="3" t="s">
        <v>8878</v>
      </c>
      <c r="E61" s="3" t="s">
        <v>8879</v>
      </c>
      <c r="F61" s="3" t="s">
        <v>2005</v>
      </c>
    </row>
    <row r="62" spans="1:6" ht="15" customHeight="1" x14ac:dyDescent="0.3">
      <c r="A62" s="3" t="s">
        <v>8887</v>
      </c>
      <c r="B62" s="4" t="s">
        <v>1904</v>
      </c>
      <c r="C62" s="4" t="s">
        <v>1909</v>
      </c>
      <c r="D62" s="4" t="s">
        <v>1910</v>
      </c>
      <c r="E62" s="4" t="s">
        <v>1911</v>
      </c>
      <c r="F62" s="4" t="s">
        <v>1913</v>
      </c>
    </row>
    <row r="63" spans="1:6" ht="15" customHeight="1" x14ac:dyDescent="0.3">
      <c r="A63" s="2"/>
      <c r="B63" s="6"/>
      <c r="C63" s="6"/>
      <c r="D63" s="6"/>
      <c r="E63" s="6"/>
      <c r="F63" s="6"/>
    </row>
    <row r="64" spans="1:6" ht="10.95" customHeight="1" x14ac:dyDescent="0.3">
      <c r="A64" s="5" t="s">
        <v>29</v>
      </c>
      <c r="B64" s="5" t="s">
        <v>8888</v>
      </c>
      <c r="C64" s="5" t="s">
        <v>8889</v>
      </c>
      <c r="D64" s="5" t="s">
        <v>8890</v>
      </c>
      <c r="E64" s="5" t="s">
        <v>8891</v>
      </c>
      <c r="F64" s="5" t="s">
        <v>8892</v>
      </c>
    </row>
    <row r="67" spans="1:6" ht="10.95" customHeight="1" x14ac:dyDescent="0.3">
      <c r="A67" s="1" t="s">
        <v>8893</v>
      </c>
      <c r="C67" s="24" t="s">
        <v>41</v>
      </c>
    </row>
    <row r="68" spans="1:6" x14ac:dyDescent="0.3">
      <c r="C68" s="25"/>
    </row>
    <row r="69" spans="1:6" ht="10.050000000000001" customHeight="1" x14ac:dyDescent="0.3">
      <c r="A69" s="3" t="s">
        <v>4</v>
      </c>
      <c r="B69" s="2"/>
    </row>
    <row r="71" spans="1:6" ht="10.95" customHeight="1" x14ac:dyDescent="0.3">
      <c r="B71" s="3" t="s">
        <v>8851</v>
      </c>
      <c r="C71" s="3" t="s">
        <v>1975</v>
      </c>
      <c r="D71" s="3" t="s">
        <v>8878</v>
      </c>
      <c r="E71" s="3" t="s">
        <v>8879</v>
      </c>
      <c r="F71" s="3" t="s">
        <v>2005</v>
      </c>
    </row>
    <row r="72" spans="1:6" ht="15" customHeight="1" x14ac:dyDescent="0.3">
      <c r="A72" s="3" t="s">
        <v>8894</v>
      </c>
      <c r="B72" s="4" t="s">
        <v>1915</v>
      </c>
      <c r="C72" s="4" t="s">
        <v>1842</v>
      </c>
      <c r="D72" s="4" t="s">
        <v>1844</v>
      </c>
      <c r="E72" s="4" t="s">
        <v>2631</v>
      </c>
      <c r="F72" s="4" t="s">
        <v>2685</v>
      </c>
    </row>
    <row r="73" spans="1:6" ht="15" customHeight="1" x14ac:dyDescent="0.3">
      <c r="A73" s="2"/>
      <c r="B73" s="6"/>
      <c r="C73" s="6"/>
      <c r="D73" s="6"/>
      <c r="E73" s="6"/>
      <c r="F73" s="6"/>
    </row>
    <row r="74" spans="1:6" ht="10.95" customHeight="1" x14ac:dyDescent="0.3">
      <c r="A74" s="5" t="s">
        <v>29</v>
      </c>
      <c r="B74" s="5" t="s">
        <v>8895</v>
      </c>
      <c r="C74" s="5" t="s">
        <v>8896</v>
      </c>
      <c r="D74" s="5" t="s">
        <v>8897</v>
      </c>
      <c r="E74" s="5" t="s">
        <v>8898</v>
      </c>
      <c r="F74" s="5" t="s">
        <v>8899</v>
      </c>
    </row>
    <row r="77" spans="1:6" ht="10.95" customHeight="1" x14ac:dyDescent="0.3">
      <c r="A77" s="1" t="s">
        <v>8900</v>
      </c>
      <c r="C77" s="24" t="s">
        <v>41</v>
      </c>
    </row>
    <row r="78" spans="1:6" x14ac:dyDescent="0.3">
      <c r="C78" s="25"/>
    </row>
    <row r="79" spans="1:6" ht="10.050000000000001" customHeight="1" x14ac:dyDescent="0.3">
      <c r="A79" s="3" t="s">
        <v>4</v>
      </c>
      <c r="B79" s="2"/>
    </row>
    <row r="81" spans="1:6" ht="10.95" customHeight="1" x14ac:dyDescent="0.3">
      <c r="B81" s="3" t="s">
        <v>8851</v>
      </c>
      <c r="C81" s="3" t="s">
        <v>1975</v>
      </c>
      <c r="D81" s="3" t="s">
        <v>8878</v>
      </c>
      <c r="E81" s="3" t="s">
        <v>8879</v>
      </c>
      <c r="F81" s="3" t="s">
        <v>2005</v>
      </c>
    </row>
    <row r="82" spans="1:6" ht="15" customHeight="1" x14ac:dyDescent="0.3">
      <c r="A82" s="3" t="s">
        <v>8901</v>
      </c>
      <c r="B82" s="4" t="s">
        <v>2694</v>
      </c>
      <c r="C82" s="4" t="s">
        <v>3136</v>
      </c>
      <c r="D82" s="4" t="s">
        <v>3137</v>
      </c>
      <c r="E82" s="4" t="s">
        <v>3138</v>
      </c>
      <c r="F82" s="4" t="s">
        <v>3139</v>
      </c>
    </row>
    <row r="83" spans="1:6" ht="15" customHeight="1" x14ac:dyDescent="0.3">
      <c r="A83" s="2"/>
      <c r="B83" s="6"/>
      <c r="C83" s="6"/>
      <c r="D83" s="6"/>
      <c r="E83" s="6"/>
      <c r="F83" s="6"/>
    </row>
    <row r="84" spans="1:6" ht="10.95" customHeight="1" x14ac:dyDescent="0.3">
      <c r="A84" s="5" t="s">
        <v>29</v>
      </c>
      <c r="B84" s="5" t="s">
        <v>8902</v>
      </c>
      <c r="C84" s="5" t="s">
        <v>8903</v>
      </c>
      <c r="D84" s="5" t="s">
        <v>8904</v>
      </c>
      <c r="E84" s="5" t="s">
        <v>8905</v>
      </c>
      <c r="F84" s="5" t="s">
        <v>8906</v>
      </c>
    </row>
    <row r="87" spans="1:6" ht="10.95" customHeight="1" x14ac:dyDescent="0.3">
      <c r="A87" s="1" t="s">
        <v>8907</v>
      </c>
      <c r="C87" s="24" t="s">
        <v>41</v>
      </c>
    </row>
    <row r="88" spans="1:6" x14ac:dyDescent="0.3">
      <c r="C88" s="25"/>
    </row>
    <row r="89" spans="1:6" ht="10.050000000000001" customHeight="1" x14ac:dyDescent="0.3">
      <c r="A89" s="3" t="s">
        <v>4</v>
      </c>
      <c r="B89" s="2"/>
    </row>
    <row r="91" spans="1:6" ht="10.95" customHeight="1" x14ac:dyDescent="0.3">
      <c r="B91" s="3" t="s">
        <v>8851</v>
      </c>
      <c r="C91" s="3" t="s">
        <v>1975</v>
      </c>
      <c r="D91" s="3" t="s">
        <v>8878</v>
      </c>
      <c r="E91" s="3" t="s">
        <v>8879</v>
      </c>
      <c r="F91" s="3" t="s">
        <v>2005</v>
      </c>
    </row>
    <row r="92" spans="1:6" ht="15" customHeight="1" x14ac:dyDescent="0.3">
      <c r="A92" s="3" t="s">
        <v>8908</v>
      </c>
      <c r="B92" s="4" t="s">
        <v>3140</v>
      </c>
      <c r="C92" s="4" t="s">
        <v>3143</v>
      </c>
      <c r="D92" s="4" t="s">
        <v>3144</v>
      </c>
      <c r="E92" s="4" t="s">
        <v>3147</v>
      </c>
      <c r="F92" s="4" t="s">
        <v>4209</v>
      </c>
    </row>
    <row r="93" spans="1:6" ht="15" customHeight="1" x14ac:dyDescent="0.3">
      <c r="A93" s="2"/>
      <c r="B93" s="6"/>
      <c r="C93" s="6"/>
      <c r="D93" s="6"/>
      <c r="E93" s="6"/>
      <c r="F93" s="6"/>
    </row>
    <row r="94" spans="1:6" ht="10.95" customHeight="1" x14ac:dyDescent="0.3">
      <c r="A94" s="5" t="s">
        <v>29</v>
      </c>
      <c r="B94" s="5" t="s">
        <v>8909</v>
      </c>
      <c r="C94" s="5" t="s">
        <v>8910</v>
      </c>
      <c r="D94" s="5" t="s">
        <v>8911</v>
      </c>
      <c r="E94" s="5" t="s">
        <v>8912</v>
      </c>
      <c r="F94" s="5" t="s">
        <v>8913</v>
      </c>
    </row>
    <row r="97" spans="1:8" ht="10.95" customHeight="1" x14ac:dyDescent="0.3">
      <c r="A97" s="1" t="s">
        <v>8914</v>
      </c>
      <c r="C97" s="24" t="s">
        <v>41</v>
      </c>
    </row>
    <row r="98" spans="1:8" x14ac:dyDescent="0.3">
      <c r="C98" s="25"/>
    </row>
    <row r="99" spans="1:8" ht="10.050000000000001" customHeight="1" x14ac:dyDescent="0.3">
      <c r="A99" s="3" t="s">
        <v>4</v>
      </c>
      <c r="B99" s="2"/>
    </row>
    <row r="101" spans="1:8" ht="10.95" customHeight="1" x14ac:dyDescent="0.3">
      <c r="D101" s="3" t="s">
        <v>1975</v>
      </c>
      <c r="E101" s="3" t="s">
        <v>8878</v>
      </c>
      <c r="F101" s="3" t="s">
        <v>8879</v>
      </c>
      <c r="G101" s="3" t="s">
        <v>2005</v>
      </c>
      <c r="H101" s="28" t="s">
        <v>29</v>
      </c>
    </row>
    <row r="102" spans="1:8" ht="10.95" customHeight="1" x14ac:dyDescent="0.3">
      <c r="D102" s="4" t="s">
        <v>4210</v>
      </c>
      <c r="E102" s="4" t="s">
        <v>4216</v>
      </c>
      <c r="F102" s="4" t="s">
        <v>3150</v>
      </c>
      <c r="G102" s="4" t="s">
        <v>3151</v>
      </c>
      <c r="H102" s="29"/>
    </row>
    <row r="103" spans="1:8" ht="10.95" customHeight="1" x14ac:dyDescent="0.3">
      <c r="A103" s="26" t="s">
        <v>8915</v>
      </c>
      <c r="B103" s="11"/>
      <c r="C103" s="4" t="s">
        <v>1810</v>
      </c>
      <c r="D103" s="6"/>
      <c r="E103" s="6"/>
      <c r="F103" s="6"/>
      <c r="G103" s="6"/>
      <c r="H103" s="5" t="s">
        <v>8921</v>
      </c>
    </row>
    <row r="104" spans="1:8" ht="10.95" customHeight="1" x14ac:dyDescent="0.3">
      <c r="A104" s="27"/>
      <c r="B104" s="7" t="s">
        <v>8916</v>
      </c>
      <c r="C104" s="4" t="s">
        <v>1812</v>
      </c>
      <c r="D104" s="6"/>
      <c r="E104" s="6"/>
      <c r="F104" s="6"/>
      <c r="G104" s="6"/>
      <c r="H104" s="5" t="s">
        <v>8922</v>
      </c>
    </row>
    <row r="105" spans="1:8" ht="10.95" customHeight="1" x14ac:dyDescent="0.3">
      <c r="A105" s="27"/>
      <c r="B105" s="7" t="s">
        <v>8917</v>
      </c>
      <c r="C105" s="4" t="s">
        <v>1814</v>
      </c>
      <c r="D105" s="6"/>
      <c r="E105" s="6"/>
      <c r="F105" s="6"/>
      <c r="G105" s="6"/>
      <c r="H105" s="5" t="s">
        <v>8896</v>
      </c>
    </row>
    <row r="106" spans="1:8" ht="10.95" customHeight="1" x14ac:dyDescent="0.3">
      <c r="A106" s="26" t="s">
        <v>8918</v>
      </c>
      <c r="B106" s="11"/>
      <c r="C106" s="4" t="s">
        <v>2094</v>
      </c>
      <c r="D106" s="6"/>
      <c r="E106" s="6"/>
      <c r="F106" s="6"/>
      <c r="G106" s="6"/>
      <c r="H106" s="5" t="s">
        <v>8923</v>
      </c>
    </row>
    <row r="107" spans="1:8" ht="10.95" customHeight="1" x14ac:dyDescent="0.3">
      <c r="A107" s="27"/>
      <c r="B107" s="7" t="s">
        <v>8919</v>
      </c>
      <c r="C107" s="4" t="s">
        <v>2096</v>
      </c>
      <c r="D107" s="6"/>
      <c r="E107" s="6"/>
      <c r="F107" s="6"/>
      <c r="G107" s="6"/>
      <c r="H107" s="5" t="s">
        <v>8903</v>
      </c>
    </row>
    <row r="108" spans="1:8" ht="10.95" customHeight="1" x14ac:dyDescent="0.3">
      <c r="A108" s="27"/>
      <c r="B108" s="7" t="s">
        <v>8920</v>
      </c>
      <c r="C108" s="4" t="s">
        <v>2098</v>
      </c>
      <c r="D108" s="6"/>
      <c r="E108" s="6"/>
      <c r="F108" s="6"/>
      <c r="G108" s="6"/>
      <c r="H108" s="5" t="s">
        <v>8910</v>
      </c>
    </row>
    <row r="109" spans="1:8" ht="10.95" customHeight="1" x14ac:dyDescent="0.3">
      <c r="C109" s="5" t="s">
        <v>6060</v>
      </c>
      <c r="D109" s="8"/>
      <c r="E109" s="5" t="s">
        <v>6629</v>
      </c>
      <c r="F109" s="5" t="s">
        <v>6635</v>
      </c>
      <c r="G109" s="5" t="s">
        <v>8924</v>
      </c>
    </row>
    <row r="112" spans="1:8" ht="10.95" customHeight="1" x14ac:dyDescent="0.3">
      <c r="A112" s="1" t="s">
        <v>8925</v>
      </c>
      <c r="C112" s="24" t="s">
        <v>41</v>
      </c>
    </row>
    <row r="113" spans="1:4" x14ac:dyDescent="0.3">
      <c r="C113" s="25"/>
    </row>
    <row r="114" spans="1:4" ht="10.050000000000001" customHeight="1" x14ac:dyDescent="0.3">
      <c r="A114" s="3" t="s">
        <v>4</v>
      </c>
      <c r="B114" s="2"/>
    </row>
    <row r="116" spans="1:4" ht="10.95" customHeight="1" x14ac:dyDescent="0.3">
      <c r="C116" s="3" t="s">
        <v>1975</v>
      </c>
      <c r="D116" s="28" t="s">
        <v>29</v>
      </c>
    </row>
    <row r="117" spans="1:4" ht="10.95" customHeight="1" x14ac:dyDescent="0.3">
      <c r="C117" s="4" t="s">
        <v>3152</v>
      </c>
      <c r="D117" s="29"/>
    </row>
    <row r="118" spans="1:4" ht="10.95" customHeight="1" x14ac:dyDescent="0.3">
      <c r="A118" s="7" t="s">
        <v>8926</v>
      </c>
      <c r="B118" s="9" t="s">
        <v>1747</v>
      </c>
      <c r="C118" s="6"/>
      <c r="D118" s="5" t="s">
        <v>8927</v>
      </c>
    </row>
  </sheetData>
  <mergeCells count="16">
    <mergeCell ref="D116:D117"/>
    <mergeCell ref="G39:G40"/>
    <mergeCell ref="A103:A105"/>
    <mergeCell ref="C47:C48"/>
    <mergeCell ref="C112:C113"/>
    <mergeCell ref="C87:C88"/>
    <mergeCell ref="C67:C68"/>
    <mergeCell ref="C4:C5"/>
    <mergeCell ref="A106:A108"/>
    <mergeCell ref="H101:H102"/>
    <mergeCell ref="C14:C15"/>
    <mergeCell ref="C35:C36"/>
    <mergeCell ref="C97:C98"/>
    <mergeCell ref="C57:C58"/>
    <mergeCell ref="C77:C78"/>
    <mergeCell ref="C24:C25"/>
  </mergeCells>
  <dataValidations count="1">
    <dataValidation type="custom" allowBlank="1" showErrorMessage="1" errorTitle="Error" error="Data is of incorrect type!" sqref="C118 D103:G108 C93:F93 C83:F83 C73:F73 C63:F63 C53:F53 C41:F43 C30:F30 C20:F20 C10:F10" xr:uid="{00000000-0002-0000-5F00-000001000000}">
      <formula1>ISNUMBER(C10)</formula1>
    </dataValidation>
  </dataValidations>
  <hyperlinks>
    <hyperlink ref="A4" location="'Table of Contents'!A1" display="S.24.01.01.01" xr:uid="{00000000-0004-0000-5F00-000000000000}"/>
    <hyperlink ref="A14" location="'Table of Contents'!A1" display="S.24.01.01.02" xr:uid="{00000000-0004-0000-5F00-000001000000}"/>
    <hyperlink ref="A24" location="'Table of Contents'!A1" display="S.24.01.01.03 - Total participations in related undertakings that are financial and credit institutions (for which there is an OF deduction)" xr:uid="{00000000-0004-0000-5F00-000002000000}"/>
    <hyperlink ref="A35" location="'Table of Contents'!A1" display="S.24.01.01.04 - Own funds deductions" xr:uid="{00000000-0004-0000-5F00-000003000000}"/>
    <hyperlink ref="A47" location="'Table of Contents'!A1" display="S.24.01.01.05" xr:uid="{00000000-0004-0000-5F00-000004000000}"/>
    <hyperlink ref="A57" location="'Table of Contents'!A1" display="S.24.01.01.06" xr:uid="{00000000-0004-0000-5F00-000005000000}"/>
    <hyperlink ref="A67" location="'Table of Contents'!A1" display="S.24.01.01.07" xr:uid="{00000000-0004-0000-5F00-000006000000}"/>
    <hyperlink ref="A77" location="'Table of Contents'!A1" display="S.24.01.01.08 - Table 6 - Other strategic participations not in financial and credit institution" xr:uid="{00000000-0004-0000-5F00-000007000000}"/>
    <hyperlink ref="A87" location="'Table of Contents'!A1" display="S.24.01.01.09 - Table 7 - Other non-strategic participations not in financial and credit institution" xr:uid="{00000000-0004-0000-5F00-000008000000}"/>
    <hyperlink ref="A97" location="'Table of Contents'!A1" display="S.24.01.01.10 - Total for SCR calculation" xr:uid="{00000000-0004-0000-5F00-000009000000}"/>
    <hyperlink ref="A112" location="'Table of Contents'!A1" display="S.24.01.01.11 - Total all participations" xr:uid="{00000000-0004-0000-5F00-00000A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1">
        <x14:dataValidation type="list" allowBlank="1" showErrorMessage="1" errorTitle="Error" error="Data is of incorrect type!" xr:uid="{00000000-0002-0000-5F00-000000000000}">
          <x14:formula1>
            <xm:f>Enumerations!$A$1799:$A$1799</xm:f>
          </x14:formula1>
          <xm:sqref>B6</xm:sqref>
        </x14:dataValidation>
        <x14:dataValidation type="list" allowBlank="1" showErrorMessage="1" errorTitle="Error" error="Data is of incorrect type!" xr:uid="{00000000-0002-0000-5F00-000005000000}">
          <x14:formula1>
            <xm:f>Enumerations!$A$1800:$A$1800</xm:f>
          </x14:formula1>
          <xm:sqref>B16</xm:sqref>
        </x14:dataValidation>
        <x14:dataValidation type="list" allowBlank="1" showErrorMessage="1" errorTitle="Error" error="Data is of incorrect type!" xr:uid="{00000000-0002-0000-5F00-00000A000000}">
          <x14:formula1>
            <xm:f>Enumerations!$A$1801:$A$1801</xm:f>
          </x14:formula1>
          <xm:sqref>B26</xm:sqref>
        </x14:dataValidation>
        <x14:dataValidation type="list" allowBlank="1" showErrorMessage="1" errorTitle="Error" error="Data is of incorrect type!" xr:uid="{00000000-0002-0000-5F00-00000F000000}">
          <x14:formula1>
            <xm:f>Enumerations!$A$1802:$A$1802</xm:f>
          </x14:formula1>
          <xm:sqref>B37</xm:sqref>
        </x14:dataValidation>
        <x14:dataValidation type="list" allowBlank="1" showErrorMessage="1" errorTitle="Error" error="Data is of incorrect type!" xr:uid="{00000000-0002-0000-5F00-000013000000}">
          <x14:formula1>
            <xm:f>Enumerations!$A$1803:$A$1803</xm:f>
          </x14:formula1>
          <xm:sqref>B49</xm:sqref>
        </x14:dataValidation>
        <x14:dataValidation type="list" allowBlank="1" showErrorMessage="1" errorTitle="Error" error="Data is of incorrect type!" xr:uid="{00000000-0002-0000-5F00-000018000000}">
          <x14:formula1>
            <xm:f>Enumerations!$A$1804:$A$1804</xm:f>
          </x14:formula1>
          <xm:sqref>B59</xm:sqref>
        </x14:dataValidation>
        <x14:dataValidation type="list" allowBlank="1" showErrorMessage="1" errorTitle="Error" error="Data is of incorrect type!" xr:uid="{00000000-0002-0000-5F00-00001D000000}">
          <x14:formula1>
            <xm:f>Enumerations!$A$1805:$A$1805</xm:f>
          </x14:formula1>
          <xm:sqref>B69</xm:sqref>
        </x14:dataValidation>
        <x14:dataValidation type="list" allowBlank="1" showErrorMessage="1" errorTitle="Error" error="Data is of incorrect type!" xr:uid="{00000000-0002-0000-5F00-000022000000}">
          <x14:formula1>
            <xm:f>Enumerations!$A$1806:$A$1806</xm:f>
          </x14:formula1>
          <xm:sqref>B79</xm:sqref>
        </x14:dataValidation>
        <x14:dataValidation type="list" allowBlank="1" showErrorMessage="1" errorTitle="Error" error="Data is of incorrect type!" xr:uid="{00000000-0002-0000-5F00-000027000000}">
          <x14:formula1>
            <xm:f>Enumerations!$A$1807:$A$1807</xm:f>
          </x14:formula1>
          <xm:sqref>B89</xm:sqref>
        </x14:dataValidation>
        <x14:dataValidation type="list" allowBlank="1" showErrorMessage="1" errorTitle="Error" error="Data is of incorrect type!" xr:uid="{00000000-0002-0000-5F00-00002C000000}">
          <x14:formula1>
            <xm:f>Enumerations!$A$1808:$A$1808</xm:f>
          </x14:formula1>
          <xm:sqref>B99</xm:sqref>
        </x14:dataValidation>
        <x14:dataValidation type="list" allowBlank="1" showErrorMessage="1" errorTitle="Error" error="Data is of incorrect type!" xr:uid="{00000000-0002-0000-5F00-000033000000}">
          <x14:formula1>
            <xm:f>Enumerations!$A$1809:$A$1809</xm:f>
          </x14:formula1>
          <xm:sqref>B114</xm:sqref>
        </x14:dataValidation>
      </x14:dataValidations>
    </ext>
  </extLst>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7">
    <pageSetUpPr autoPageBreaks="0"/>
  </sheetPr>
  <dimension ref="A1:J89"/>
  <sheetViews>
    <sheetView showGridLines="0" zoomScale="80" zoomScaleNormal="80" workbookViewId="0"/>
  </sheetViews>
  <sheetFormatPr defaultRowHeight="14.4" x14ac:dyDescent="0.3"/>
  <cols>
    <col min="1" max="10" width="15" customWidth="1"/>
  </cols>
  <sheetData>
    <row r="1" spans="1:7" x14ac:dyDescent="0.3">
      <c r="A1" t="s">
        <v>8524</v>
      </c>
      <c r="B1" t="s">
        <v>6220</v>
      </c>
    </row>
    <row r="4" spans="1:7" ht="10.95" customHeight="1" x14ac:dyDescent="0.3">
      <c r="A4" s="1" t="s">
        <v>8525</v>
      </c>
      <c r="C4" s="28" t="s">
        <v>41</v>
      </c>
      <c r="D4" s="28" t="s">
        <v>1793</v>
      </c>
    </row>
    <row r="5" spans="1:7" x14ac:dyDescent="0.3">
      <c r="C5" s="29"/>
      <c r="D5" s="29"/>
    </row>
    <row r="6" spans="1:7" ht="10.050000000000001" customHeight="1" x14ac:dyDescent="0.3">
      <c r="A6" s="3" t="s">
        <v>4</v>
      </c>
      <c r="B6" s="2"/>
      <c r="C6" s="8"/>
      <c r="D6" s="8"/>
    </row>
    <row r="7" spans="1:7" ht="10.95" customHeight="1" x14ac:dyDescent="0.3">
      <c r="A7" s="3" t="s">
        <v>1733</v>
      </c>
      <c r="B7" s="2"/>
      <c r="C7" s="8"/>
      <c r="D7" s="5" t="s">
        <v>1796</v>
      </c>
    </row>
    <row r="9" spans="1:7" ht="10.95" customHeight="1" x14ac:dyDescent="0.3">
      <c r="C9" s="3" t="s">
        <v>1649</v>
      </c>
      <c r="D9" s="3" t="s">
        <v>1824</v>
      </c>
      <c r="E9" s="3" t="s">
        <v>3995</v>
      </c>
      <c r="F9" s="28" t="s">
        <v>1769</v>
      </c>
      <c r="G9" s="28" t="s">
        <v>1770</v>
      </c>
    </row>
    <row r="10" spans="1:7" ht="10.95" customHeight="1" x14ac:dyDescent="0.3">
      <c r="C10" s="4" t="s">
        <v>1742</v>
      </c>
      <c r="D10" s="4" t="s">
        <v>1661</v>
      </c>
      <c r="E10" s="4" t="s">
        <v>1663</v>
      </c>
      <c r="F10" s="29"/>
      <c r="G10" s="29"/>
    </row>
    <row r="11" spans="1:7" ht="10.95" customHeight="1" x14ac:dyDescent="0.3">
      <c r="A11" s="7" t="s">
        <v>5418</v>
      </c>
      <c r="B11" s="4" t="s">
        <v>1651</v>
      </c>
      <c r="C11" s="6"/>
      <c r="D11" s="6"/>
      <c r="E11" s="6"/>
      <c r="F11" s="8"/>
      <c r="G11" s="5" t="s">
        <v>5425</v>
      </c>
    </row>
    <row r="12" spans="1:7" ht="10.95" customHeight="1" x14ac:dyDescent="0.3">
      <c r="A12" s="7" t="s">
        <v>5419</v>
      </c>
      <c r="B12" s="4" t="s">
        <v>1653</v>
      </c>
      <c r="C12" s="6"/>
      <c r="D12" s="6"/>
      <c r="E12" s="6"/>
      <c r="F12" s="8"/>
      <c r="G12" s="5" t="s">
        <v>5426</v>
      </c>
    </row>
    <row r="13" spans="1:7" ht="10.95" customHeight="1" x14ac:dyDescent="0.3">
      <c r="A13" s="7" t="s">
        <v>5420</v>
      </c>
      <c r="B13" s="4" t="s">
        <v>1808</v>
      </c>
      <c r="C13" s="6"/>
      <c r="D13" s="6"/>
      <c r="E13" s="6"/>
      <c r="F13" s="8"/>
      <c r="G13" s="5" t="s">
        <v>1782</v>
      </c>
    </row>
    <row r="14" spans="1:7" ht="10.95" customHeight="1" x14ac:dyDescent="0.3">
      <c r="A14" s="7" t="s">
        <v>5421</v>
      </c>
      <c r="B14" s="4" t="s">
        <v>1810</v>
      </c>
      <c r="C14" s="6"/>
      <c r="D14" s="6"/>
      <c r="E14" s="6"/>
      <c r="F14" s="8"/>
      <c r="G14" s="5" t="s">
        <v>5427</v>
      </c>
    </row>
    <row r="15" spans="1:7" ht="10.95" customHeight="1" x14ac:dyDescent="0.3">
      <c r="A15" s="7" t="s">
        <v>5422</v>
      </c>
      <c r="B15" s="4" t="s">
        <v>1812</v>
      </c>
      <c r="C15" s="6"/>
      <c r="D15" s="6"/>
      <c r="E15" s="6"/>
      <c r="F15" s="8"/>
      <c r="G15" s="5" t="s">
        <v>5428</v>
      </c>
    </row>
    <row r="16" spans="1:7" ht="10.95" customHeight="1" x14ac:dyDescent="0.3">
      <c r="A16" s="7" t="s">
        <v>2514</v>
      </c>
      <c r="B16" s="4" t="s">
        <v>1814</v>
      </c>
      <c r="C16" s="6"/>
      <c r="D16" s="6"/>
      <c r="E16" s="10"/>
      <c r="F16" s="5" t="s">
        <v>1783</v>
      </c>
      <c r="G16" s="5" t="s">
        <v>5430</v>
      </c>
    </row>
    <row r="17" spans="1:10" ht="10.95" customHeight="1" x14ac:dyDescent="0.3">
      <c r="A17" s="7" t="s">
        <v>5423</v>
      </c>
      <c r="B17" s="4" t="s">
        <v>2094</v>
      </c>
      <c r="C17" s="6"/>
      <c r="D17" s="6"/>
      <c r="E17" s="10"/>
      <c r="F17" s="8"/>
      <c r="G17" s="5" t="s">
        <v>5429</v>
      </c>
    </row>
    <row r="18" spans="1:10" ht="10.95" customHeight="1" x14ac:dyDescent="0.3">
      <c r="A18" s="7" t="s">
        <v>5424</v>
      </c>
      <c r="B18" s="4" t="s">
        <v>1747</v>
      </c>
      <c r="C18" s="6"/>
      <c r="D18" s="6"/>
      <c r="E18" s="10"/>
      <c r="F18" s="5" t="s">
        <v>2425</v>
      </c>
      <c r="G18" s="5" t="s">
        <v>5431</v>
      </c>
    </row>
    <row r="19" spans="1:10" ht="10.95" customHeight="1" x14ac:dyDescent="0.3">
      <c r="B19" s="5" t="s">
        <v>29</v>
      </c>
      <c r="C19" s="5" t="s">
        <v>1826</v>
      </c>
      <c r="D19" s="5" t="s">
        <v>1826</v>
      </c>
      <c r="E19" s="5" t="s">
        <v>7333</v>
      </c>
    </row>
    <row r="20" spans="1:10" ht="10.95" customHeight="1" x14ac:dyDescent="0.3">
      <c r="B20" s="5" t="s">
        <v>1784</v>
      </c>
      <c r="C20" s="5" t="s">
        <v>1791</v>
      </c>
      <c r="D20" s="5" t="s">
        <v>1792</v>
      </c>
      <c r="E20" s="8"/>
    </row>
    <row r="23" spans="1:10" ht="10.95" customHeight="1" x14ac:dyDescent="0.3">
      <c r="A23" s="1" t="s">
        <v>8526</v>
      </c>
      <c r="C23" s="28" t="s">
        <v>41</v>
      </c>
      <c r="D23" s="28" t="s">
        <v>1793</v>
      </c>
    </row>
    <row r="24" spans="1:10" x14ac:dyDescent="0.3">
      <c r="C24" s="29"/>
      <c r="D24" s="29"/>
    </row>
    <row r="25" spans="1:10" ht="10.050000000000001" customHeight="1" x14ac:dyDescent="0.3">
      <c r="A25" s="3" t="s">
        <v>4</v>
      </c>
      <c r="B25" s="2"/>
      <c r="C25" s="8"/>
      <c r="D25" s="8"/>
    </row>
    <row r="26" spans="1:10" ht="10.95" customHeight="1" x14ac:dyDescent="0.3">
      <c r="A26" s="3" t="s">
        <v>1733</v>
      </c>
      <c r="B26" s="2"/>
      <c r="C26" s="8"/>
      <c r="D26" s="5" t="s">
        <v>1796</v>
      </c>
    </row>
    <row r="28" spans="1:10" ht="10.95" customHeight="1" x14ac:dyDescent="0.3">
      <c r="D28" s="3" t="s">
        <v>2261</v>
      </c>
      <c r="E28" s="28" t="s">
        <v>29</v>
      </c>
      <c r="F28" s="28" t="s">
        <v>1784</v>
      </c>
      <c r="G28" s="28" t="s">
        <v>1795</v>
      </c>
      <c r="H28" s="28" t="s">
        <v>1770</v>
      </c>
      <c r="I28" s="28" t="s">
        <v>2065</v>
      </c>
      <c r="J28" s="28" t="s">
        <v>2213</v>
      </c>
    </row>
    <row r="29" spans="1:10" ht="10.95" customHeight="1" x14ac:dyDescent="0.3">
      <c r="D29" s="4" t="s">
        <v>14</v>
      </c>
      <c r="E29" s="29"/>
      <c r="F29" s="29"/>
      <c r="G29" s="29"/>
      <c r="H29" s="29"/>
      <c r="I29" s="29"/>
      <c r="J29" s="29"/>
    </row>
    <row r="30" spans="1:10" ht="10.95" customHeight="1" x14ac:dyDescent="0.3">
      <c r="A30" s="31" t="s">
        <v>3828</v>
      </c>
      <c r="B30" s="27"/>
      <c r="C30" s="4" t="s">
        <v>1987</v>
      </c>
      <c r="D30" s="6"/>
      <c r="E30" s="5" t="s">
        <v>7333</v>
      </c>
      <c r="F30" s="8"/>
      <c r="G30" s="8"/>
      <c r="H30" s="5" t="s">
        <v>5431</v>
      </c>
      <c r="I30" s="5" t="s">
        <v>2075</v>
      </c>
      <c r="J30" s="8"/>
    </row>
    <row r="31" spans="1:10" ht="10.95" customHeight="1" x14ac:dyDescent="0.3">
      <c r="A31" s="31" t="s">
        <v>5433</v>
      </c>
      <c r="B31" s="27"/>
      <c r="C31" s="4" t="s">
        <v>2127</v>
      </c>
      <c r="D31" s="6"/>
      <c r="E31" s="5" t="s">
        <v>3368</v>
      </c>
      <c r="F31" s="5" t="s">
        <v>1791</v>
      </c>
      <c r="G31" s="8"/>
      <c r="H31" s="5" t="s">
        <v>3369</v>
      </c>
      <c r="I31" s="5" t="s">
        <v>2075</v>
      </c>
      <c r="J31" s="8"/>
    </row>
    <row r="32" spans="1:10" ht="10.95" customHeight="1" x14ac:dyDescent="0.3">
      <c r="A32" s="31" t="s">
        <v>5434</v>
      </c>
      <c r="B32" s="27"/>
      <c r="C32" s="4" t="s">
        <v>2128</v>
      </c>
      <c r="D32" s="6"/>
      <c r="E32" s="5" t="s">
        <v>3368</v>
      </c>
      <c r="F32" s="5" t="s">
        <v>3880</v>
      </c>
      <c r="G32" s="8"/>
      <c r="H32" s="8"/>
      <c r="I32" s="5" t="s">
        <v>2075</v>
      </c>
      <c r="J32" s="8"/>
    </row>
    <row r="33" spans="1:10" ht="10.95" customHeight="1" x14ac:dyDescent="0.3">
      <c r="A33" s="31" t="s">
        <v>5435</v>
      </c>
      <c r="B33" s="27"/>
      <c r="C33" s="4" t="s">
        <v>2132</v>
      </c>
      <c r="D33" s="6"/>
      <c r="E33" s="5" t="s">
        <v>3368</v>
      </c>
      <c r="F33" s="5" t="s">
        <v>3881</v>
      </c>
      <c r="G33" s="8"/>
      <c r="H33" s="8"/>
      <c r="I33" s="5" t="s">
        <v>2075</v>
      </c>
      <c r="J33" s="8"/>
    </row>
    <row r="34" spans="1:10" ht="10.95" customHeight="1" x14ac:dyDescent="0.3">
      <c r="A34" s="31" t="s">
        <v>3829</v>
      </c>
      <c r="B34" s="27"/>
      <c r="C34" s="4" t="s">
        <v>2133</v>
      </c>
      <c r="D34" s="6"/>
      <c r="E34" s="5" t="s">
        <v>3368</v>
      </c>
      <c r="F34" s="5" t="s">
        <v>3873</v>
      </c>
      <c r="G34" s="8"/>
      <c r="H34" s="8"/>
      <c r="I34" s="5" t="s">
        <v>2075</v>
      </c>
      <c r="J34" s="8"/>
    </row>
    <row r="35" spans="1:10" ht="10.95" customHeight="1" x14ac:dyDescent="0.3">
      <c r="A35" s="31" t="s">
        <v>6477</v>
      </c>
      <c r="B35" s="27"/>
      <c r="C35" s="4" t="s">
        <v>1749</v>
      </c>
      <c r="D35" s="6"/>
      <c r="E35" s="5" t="s">
        <v>3368</v>
      </c>
      <c r="F35" s="5" t="s">
        <v>3874</v>
      </c>
      <c r="G35" s="8"/>
      <c r="H35" s="8"/>
      <c r="I35" s="5" t="s">
        <v>2075</v>
      </c>
      <c r="J35" s="8"/>
    </row>
    <row r="36" spans="1:10" ht="10.95" customHeight="1" x14ac:dyDescent="0.3">
      <c r="A36" s="26" t="s">
        <v>3831</v>
      </c>
      <c r="B36" s="11"/>
      <c r="C36" s="4" t="s">
        <v>1991</v>
      </c>
      <c r="D36" s="6"/>
      <c r="E36" s="5" t="s">
        <v>3368</v>
      </c>
      <c r="F36" s="5" t="s">
        <v>3875</v>
      </c>
      <c r="G36" s="8"/>
      <c r="H36" s="8"/>
      <c r="I36" s="5" t="s">
        <v>2075</v>
      </c>
      <c r="J36" s="8"/>
    </row>
    <row r="37" spans="1:10" ht="10.95" customHeight="1" x14ac:dyDescent="0.3">
      <c r="A37" s="27"/>
      <c r="B37" s="7" t="s">
        <v>5473</v>
      </c>
      <c r="C37" s="4" t="s">
        <v>3833</v>
      </c>
      <c r="D37" s="6"/>
      <c r="E37" s="5" t="s">
        <v>3368</v>
      </c>
      <c r="F37" s="5" t="s">
        <v>3876</v>
      </c>
      <c r="G37" s="8"/>
      <c r="H37" s="8"/>
      <c r="I37" s="5" t="s">
        <v>2075</v>
      </c>
      <c r="J37" s="8"/>
    </row>
    <row r="38" spans="1:10" ht="10.95" customHeight="1" x14ac:dyDescent="0.3">
      <c r="A38" s="27"/>
      <c r="B38" s="7" t="s">
        <v>5474</v>
      </c>
      <c r="C38" s="4" t="s">
        <v>3835</v>
      </c>
      <c r="D38" s="6"/>
      <c r="E38" s="5" t="s">
        <v>3368</v>
      </c>
      <c r="F38" s="5" t="s">
        <v>3877</v>
      </c>
      <c r="G38" s="8"/>
      <c r="H38" s="8"/>
      <c r="I38" s="5" t="s">
        <v>2075</v>
      </c>
      <c r="J38" s="8"/>
    </row>
    <row r="39" spans="1:10" ht="10.95" customHeight="1" x14ac:dyDescent="0.3">
      <c r="A39" s="27"/>
      <c r="B39" s="7" t="s">
        <v>5475</v>
      </c>
      <c r="C39" s="4" t="s">
        <v>3837</v>
      </c>
      <c r="D39" s="6"/>
      <c r="E39" s="5" t="s">
        <v>3368</v>
      </c>
      <c r="F39" s="5" t="s">
        <v>3878</v>
      </c>
      <c r="G39" s="8"/>
      <c r="H39" s="8"/>
      <c r="I39" s="5" t="s">
        <v>2075</v>
      </c>
      <c r="J39" s="8"/>
    </row>
    <row r="40" spans="1:10" ht="10.95" customHeight="1" x14ac:dyDescent="0.3">
      <c r="A40" s="27"/>
      <c r="B40" s="7" t="s">
        <v>5476</v>
      </c>
      <c r="C40" s="4" t="s">
        <v>3839</v>
      </c>
      <c r="D40" s="6"/>
      <c r="E40" s="5" t="s">
        <v>3368</v>
      </c>
      <c r="F40" s="5" t="s">
        <v>3879</v>
      </c>
      <c r="G40" s="8"/>
      <c r="H40" s="8"/>
      <c r="I40" s="5" t="s">
        <v>2075</v>
      </c>
      <c r="J40" s="8"/>
    </row>
    <row r="41" spans="1:10" ht="10.95" customHeight="1" x14ac:dyDescent="0.3">
      <c r="A41" s="31" t="s">
        <v>5892</v>
      </c>
      <c r="B41" s="27"/>
      <c r="C41" s="4" t="s">
        <v>1993</v>
      </c>
      <c r="D41" s="6"/>
      <c r="E41" s="5" t="s">
        <v>3368</v>
      </c>
      <c r="F41" s="8"/>
      <c r="G41" s="8"/>
      <c r="H41" s="8"/>
      <c r="I41" s="5" t="s">
        <v>2075</v>
      </c>
      <c r="J41" s="8"/>
    </row>
    <row r="42" spans="1:10" ht="10.95" customHeight="1" x14ac:dyDescent="0.3">
      <c r="A42" s="31" t="s">
        <v>3841</v>
      </c>
      <c r="B42" s="7" t="s">
        <v>3844</v>
      </c>
      <c r="C42" s="4" t="s">
        <v>1825</v>
      </c>
      <c r="D42" s="6"/>
      <c r="E42" s="5" t="s">
        <v>5482</v>
      </c>
      <c r="F42" s="5" t="s">
        <v>2390</v>
      </c>
      <c r="G42" s="8"/>
      <c r="H42" s="5" t="s">
        <v>3891</v>
      </c>
      <c r="I42" s="5" t="s">
        <v>2075</v>
      </c>
      <c r="J42" s="8"/>
    </row>
    <row r="43" spans="1:10" ht="10.95" customHeight="1" x14ac:dyDescent="0.3">
      <c r="A43" s="27"/>
      <c r="B43" s="7" t="s">
        <v>3845</v>
      </c>
      <c r="C43" s="4" t="s">
        <v>1754</v>
      </c>
      <c r="D43" s="6"/>
      <c r="E43" s="5" t="s">
        <v>5483</v>
      </c>
      <c r="F43" s="5" t="s">
        <v>2390</v>
      </c>
      <c r="G43" s="5" t="s">
        <v>1735</v>
      </c>
      <c r="H43" s="8"/>
      <c r="I43" s="5" t="s">
        <v>2075</v>
      </c>
      <c r="J43" s="8"/>
    </row>
    <row r="44" spans="1:10" ht="10.95" customHeight="1" x14ac:dyDescent="0.3">
      <c r="A44" s="27"/>
      <c r="B44" s="7" t="s">
        <v>3846</v>
      </c>
      <c r="C44" s="4" t="s">
        <v>1756</v>
      </c>
      <c r="D44" s="6"/>
      <c r="E44" s="5" t="s">
        <v>5483</v>
      </c>
      <c r="F44" s="5" t="s">
        <v>2390</v>
      </c>
      <c r="G44" s="5" t="s">
        <v>3893</v>
      </c>
      <c r="H44" s="8"/>
      <c r="I44" s="5" t="s">
        <v>2075</v>
      </c>
      <c r="J44" s="8"/>
    </row>
    <row r="45" spans="1:10" ht="10.95" customHeight="1" x14ac:dyDescent="0.3">
      <c r="A45" s="27"/>
      <c r="B45" s="7" t="s">
        <v>3847</v>
      </c>
      <c r="C45" s="4" t="s">
        <v>1758</v>
      </c>
      <c r="D45" s="6"/>
      <c r="E45" s="5" t="s">
        <v>5483</v>
      </c>
      <c r="F45" s="5" t="s">
        <v>2390</v>
      </c>
      <c r="G45" s="5" t="s">
        <v>3894</v>
      </c>
      <c r="H45" s="8"/>
      <c r="I45" s="5" t="s">
        <v>2075</v>
      </c>
      <c r="J45" s="8"/>
    </row>
    <row r="46" spans="1:10" ht="10.95" customHeight="1" x14ac:dyDescent="0.3">
      <c r="A46" s="27"/>
      <c r="B46" s="7" t="s">
        <v>3848</v>
      </c>
      <c r="C46" s="4" t="s">
        <v>2372</v>
      </c>
      <c r="D46" s="6"/>
      <c r="E46" s="5" t="s">
        <v>5477</v>
      </c>
      <c r="F46" s="5" t="s">
        <v>2390</v>
      </c>
      <c r="G46" s="8"/>
      <c r="H46" s="8"/>
      <c r="I46" s="5" t="s">
        <v>2075</v>
      </c>
      <c r="J46" s="8"/>
    </row>
    <row r="47" spans="1:10" ht="10.95" customHeight="1" x14ac:dyDescent="0.3">
      <c r="A47" s="27"/>
      <c r="B47" s="7" t="s">
        <v>7335</v>
      </c>
      <c r="C47" s="4" t="s">
        <v>2373</v>
      </c>
      <c r="D47" s="6"/>
      <c r="E47" s="5" t="s">
        <v>5999</v>
      </c>
      <c r="F47" s="8"/>
      <c r="G47" s="8"/>
      <c r="H47" s="8"/>
      <c r="I47" s="8"/>
      <c r="J47" s="8"/>
    </row>
    <row r="48" spans="1:10" ht="10.95" customHeight="1" x14ac:dyDescent="0.3">
      <c r="A48" s="27"/>
      <c r="B48" s="7" t="s">
        <v>5436</v>
      </c>
      <c r="C48" s="9" t="s">
        <v>2374</v>
      </c>
      <c r="D48" s="6"/>
      <c r="E48" s="5" t="s">
        <v>5437</v>
      </c>
      <c r="F48" s="8"/>
      <c r="G48" s="8"/>
      <c r="H48" s="8"/>
      <c r="I48" s="5" t="s">
        <v>2075</v>
      </c>
      <c r="J48" s="5" t="s">
        <v>2218</v>
      </c>
    </row>
    <row r="51" spans="1:4" ht="10.95" customHeight="1" x14ac:dyDescent="0.3">
      <c r="A51" s="1" t="s">
        <v>8527</v>
      </c>
      <c r="C51" s="28" t="s">
        <v>41</v>
      </c>
      <c r="D51" s="28" t="s">
        <v>1793</v>
      </c>
    </row>
    <row r="52" spans="1:4" x14ac:dyDescent="0.3">
      <c r="C52" s="29"/>
      <c r="D52" s="29"/>
    </row>
    <row r="53" spans="1:4" ht="10.050000000000001" customHeight="1" x14ac:dyDescent="0.3">
      <c r="A53" s="3" t="s">
        <v>4</v>
      </c>
      <c r="B53" s="2"/>
      <c r="C53" s="8"/>
      <c r="D53" s="8"/>
    </row>
    <row r="54" spans="1:4" ht="10.95" customHeight="1" x14ac:dyDescent="0.3">
      <c r="A54" s="3" t="s">
        <v>1733</v>
      </c>
      <c r="B54" s="2"/>
      <c r="C54" s="8"/>
      <c r="D54" s="5" t="s">
        <v>1796</v>
      </c>
    </row>
    <row r="56" spans="1:4" ht="10.95" customHeight="1" x14ac:dyDescent="0.3">
      <c r="C56" s="3" t="s">
        <v>1675</v>
      </c>
      <c r="D56" s="28" t="s">
        <v>29</v>
      </c>
    </row>
    <row r="57" spans="1:4" ht="10.95" customHeight="1" x14ac:dyDescent="0.3">
      <c r="C57" s="4" t="s">
        <v>6006</v>
      </c>
      <c r="D57" s="29"/>
    </row>
    <row r="58" spans="1:4" ht="10.95" customHeight="1" x14ac:dyDescent="0.3">
      <c r="A58" s="7" t="s">
        <v>6007</v>
      </c>
      <c r="B58" s="9" t="s">
        <v>2384</v>
      </c>
      <c r="C58" s="6"/>
      <c r="D58" s="5" t="s">
        <v>6008</v>
      </c>
    </row>
    <row r="61" spans="1:4" ht="10.95" customHeight="1" x14ac:dyDescent="0.3">
      <c r="A61" s="1" t="s">
        <v>8528</v>
      </c>
      <c r="C61" s="28" t="s">
        <v>41</v>
      </c>
      <c r="D61" s="28" t="s">
        <v>1793</v>
      </c>
    </row>
    <row r="62" spans="1:4" x14ac:dyDescent="0.3">
      <c r="C62" s="29"/>
      <c r="D62" s="29"/>
    </row>
    <row r="63" spans="1:4" ht="10.050000000000001" customHeight="1" x14ac:dyDescent="0.3">
      <c r="A63" s="3" t="s">
        <v>4</v>
      </c>
      <c r="B63" s="2"/>
      <c r="C63" s="8"/>
      <c r="D63" s="8"/>
    </row>
    <row r="64" spans="1:4" ht="10.95" customHeight="1" x14ac:dyDescent="0.3">
      <c r="A64" s="3" t="s">
        <v>1733</v>
      </c>
      <c r="B64" s="2"/>
      <c r="C64" s="8"/>
      <c r="D64" s="5" t="s">
        <v>1796</v>
      </c>
    </row>
    <row r="66" spans="1:6" ht="10.95" customHeight="1" x14ac:dyDescent="0.3">
      <c r="D66" s="3" t="s">
        <v>6225</v>
      </c>
      <c r="E66" s="3" t="s">
        <v>6226</v>
      </c>
      <c r="F66" s="28" t="s">
        <v>29</v>
      </c>
    </row>
    <row r="67" spans="1:6" ht="10.95" customHeight="1" x14ac:dyDescent="0.3">
      <c r="D67" s="4" t="s">
        <v>16</v>
      </c>
      <c r="E67" s="4" t="s">
        <v>18</v>
      </c>
      <c r="F67" s="29"/>
    </row>
    <row r="68" spans="1:6" ht="10.95" customHeight="1" x14ac:dyDescent="0.3">
      <c r="A68" s="26" t="s">
        <v>6227</v>
      </c>
      <c r="B68" s="11"/>
      <c r="C68" s="4" t="s">
        <v>1762</v>
      </c>
      <c r="D68" s="6"/>
      <c r="E68" s="6"/>
      <c r="F68" s="5" t="s">
        <v>5167</v>
      </c>
    </row>
    <row r="69" spans="1:6" ht="10.95" customHeight="1" x14ac:dyDescent="0.3">
      <c r="A69" s="27"/>
      <c r="B69" s="7" t="s">
        <v>6228</v>
      </c>
      <c r="C69" s="4" t="s">
        <v>2053</v>
      </c>
      <c r="D69" s="6"/>
      <c r="E69" s="6"/>
      <c r="F69" s="5" t="s">
        <v>6231</v>
      </c>
    </row>
    <row r="70" spans="1:6" ht="10.95" customHeight="1" x14ac:dyDescent="0.3">
      <c r="A70" s="27"/>
      <c r="B70" s="7" t="s">
        <v>6229</v>
      </c>
      <c r="C70" s="4" t="s">
        <v>2055</v>
      </c>
      <c r="D70" s="6"/>
      <c r="E70" s="6"/>
      <c r="F70" s="5" t="s">
        <v>6232</v>
      </c>
    </row>
    <row r="71" spans="1:6" ht="10.95" customHeight="1" x14ac:dyDescent="0.3">
      <c r="A71" s="31" t="s">
        <v>6230</v>
      </c>
      <c r="B71" s="27"/>
      <c r="C71" s="4" t="s">
        <v>2057</v>
      </c>
      <c r="D71" s="6"/>
      <c r="E71" s="6"/>
      <c r="F71" s="5" t="s">
        <v>5181</v>
      </c>
    </row>
    <row r="72" spans="1:6" ht="10.95" customHeight="1" x14ac:dyDescent="0.3">
      <c r="C72" s="5" t="s">
        <v>1786</v>
      </c>
      <c r="D72" s="5" t="s">
        <v>1787</v>
      </c>
      <c r="E72" s="5" t="s">
        <v>1790</v>
      </c>
    </row>
    <row r="73" spans="1:6" ht="10.95" customHeight="1" x14ac:dyDescent="0.3">
      <c r="C73" s="5" t="s">
        <v>2065</v>
      </c>
      <c r="D73" s="5" t="s">
        <v>2075</v>
      </c>
      <c r="E73" s="5" t="s">
        <v>2075</v>
      </c>
    </row>
    <row r="76" spans="1:6" ht="10.95" customHeight="1" x14ac:dyDescent="0.3">
      <c r="A76" s="1" t="s">
        <v>8529</v>
      </c>
      <c r="C76" s="28" t="s">
        <v>41</v>
      </c>
      <c r="D76" s="28" t="s">
        <v>1793</v>
      </c>
    </row>
    <row r="77" spans="1:6" x14ac:dyDescent="0.3">
      <c r="C77" s="29"/>
      <c r="D77" s="29"/>
    </row>
    <row r="78" spans="1:6" ht="10.050000000000001" customHeight="1" x14ac:dyDescent="0.3">
      <c r="A78" s="3" t="s">
        <v>4</v>
      </c>
      <c r="B78" s="2"/>
      <c r="C78" s="8"/>
      <c r="D78" s="8"/>
    </row>
    <row r="79" spans="1:6" ht="10.95" customHeight="1" x14ac:dyDescent="0.3">
      <c r="A79" s="3" t="s">
        <v>1733</v>
      </c>
      <c r="B79" s="2"/>
      <c r="C79" s="8"/>
      <c r="D79" s="5" t="s">
        <v>1796</v>
      </c>
    </row>
    <row r="81" spans="1:7" ht="10.95" customHeight="1" x14ac:dyDescent="0.3">
      <c r="D81" s="3" t="s">
        <v>6013</v>
      </c>
      <c r="E81" s="28" t="s">
        <v>29</v>
      </c>
      <c r="F81" s="28" t="s">
        <v>1784</v>
      </c>
      <c r="G81" s="28" t="s">
        <v>1786</v>
      </c>
    </row>
    <row r="82" spans="1:7" ht="10.95" customHeight="1" x14ac:dyDescent="0.3">
      <c r="D82" s="4" t="s">
        <v>20</v>
      </c>
      <c r="E82" s="29"/>
      <c r="F82" s="29"/>
      <c r="G82" s="29"/>
    </row>
    <row r="83" spans="1:7" ht="10.95" customHeight="1" x14ac:dyDescent="0.3">
      <c r="A83" s="26" t="s">
        <v>6013</v>
      </c>
      <c r="B83" s="11"/>
      <c r="C83" s="4" t="s">
        <v>2059</v>
      </c>
      <c r="D83" s="6"/>
      <c r="E83" s="5" t="s">
        <v>3368</v>
      </c>
      <c r="F83" s="5" t="s">
        <v>3881</v>
      </c>
      <c r="G83" s="8"/>
    </row>
    <row r="84" spans="1:7" ht="10.95" customHeight="1" x14ac:dyDescent="0.3">
      <c r="A84" s="27"/>
      <c r="B84" s="7" t="s">
        <v>6234</v>
      </c>
      <c r="C84" s="4" t="s">
        <v>2061</v>
      </c>
      <c r="D84" s="6"/>
      <c r="E84" s="5" t="s">
        <v>3368</v>
      </c>
      <c r="F84" s="5" t="s">
        <v>6020</v>
      </c>
      <c r="G84" s="8"/>
    </row>
    <row r="85" spans="1:7" ht="10.95" customHeight="1" x14ac:dyDescent="0.3">
      <c r="A85" s="27"/>
      <c r="B85" s="7" t="s">
        <v>6235</v>
      </c>
      <c r="C85" s="4" t="s">
        <v>2063</v>
      </c>
      <c r="D85" s="6"/>
      <c r="E85" s="5" t="s">
        <v>3368</v>
      </c>
      <c r="F85" s="5" t="s">
        <v>6021</v>
      </c>
      <c r="G85" s="8"/>
    </row>
    <row r="86" spans="1:7" ht="10.95" customHeight="1" x14ac:dyDescent="0.3">
      <c r="A86" s="27"/>
      <c r="B86" s="7" t="s">
        <v>6236</v>
      </c>
      <c r="C86" s="4" t="s">
        <v>2442</v>
      </c>
      <c r="D86" s="6"/>
      <c r="E86" s="5" t="s">
        <v>3368</v>
      </c>
      <c r="F86" s="5" t="s">
        <v>6022</v>
      </c>
      <c r="G86" s="8"/>
    </row>
    <row r="87" spans="1:7" ht="10.95" customHeight="1" x14ac:dyDescent="0.3">
      <c r="A87" s="27"/>
      <c r="B87" s="7" t="s">
        <v>6237</v>
      </c>
      <c r="C87" s="4" t="s">
        <v>2443</v>
      </c>
      <c r="D87" s="6"/>
      <c r="E87" s="5" t="s">
        <v>3368</v>
      </c>
      <c r="F87" s="5" t="s">
        <v>6023</v>
      </c>
      <c r="G87" s="8"/>
    </row>
    <row r="88" spans="1:7" ht="10.95" customHeight="1" x14ac:dyDescent="0.3">
      <c r="A88" s="27"/>
      <c r="B88" s="7" t="s">
        <v>6238</v>
      </c>
      <c r="C88" s="4" t="s">
        <v>2444</v>
      </c>
      <c r="D88" s="6"/>
      <c r="E88" s="5" t="s">
        <v>3368</v>
      </c>
      <c r="F88" s="5" t="s">
        <v>3881</v>
      </c>
      <c r="G88" s="5" t="s">
        <v>5664</v>
      </c>
    </row>
    <row r="89" spans="1:7" ht="10.95" customHeight="1" x14ac:dyDescent="0.3">
      <c r="C89" s="5" t="s">
        <v>2065</v>
      </c>
      <c r="D89" s="5" t="s">
        <v>2075</v>
      </c>
    </row>
  </sheetData>
  <mergeCells count="35">
    <mergeCell ref="J28:J29"/>
    <mergeCell ref="C76:C77"/>
    <mergeCell ref="C61:C62"/>
    <mergeCell ref="G28:G29"/>
    <mergeCell ref="F66:F67"/>
    <mergeCell ref="H28:H29"/>
    <mergeCell ref="E28:E29"/>
    <mergeCell ref="F28:F29"/>
    <mergeCell ref="I28:I29"/>
    <mergeCell ref="D4:D5"/>
    <mergeCell ref="D56:D57"/>
    <mergeCell ref="C4:C5"/>
    <mergeCell ref="A68:A70"/>
    <mergeCell ref="A41:B41"/>
    <mergeCell ref="A35:B35"/>
    <mergeCell ref="A34:B34"/>
    <mergeCell ref="C23:C24"/>
    <mergeCell ref="D23:D24"/>
    <mergeCell ref="A30:B30"/>
    <mergeCell ref="A31:B31"/>
    <mergeCell ref="A32:B32"/>
    <mergeCell ref="A33:B33"/>
    <mergeCell ref="F9:F10"/>
    <mergeCell ref="G9:G10"/>
    <mergeCell ref="D51:D52"/>
    <mergeCell ref="A83:A88"/>
    <mergeCell ref="F81:F82"/>
    <mergeCell ref="G81:G82"/>
    <mergeCell ref="A36:A40"/>
    <mergeCell ref="D61:D62"/>
    <mergeCell ref="E81:E82"/>
    <mergeCell ref="C51:C52"/>
    <mergeCell ref="A71:B71"/>
    <mergeCell ref="A42:A48"/>
    <mergeCell ref="D76:D77"/>
  </mergeCells>
  <dataValidations count="1">
    <dataValidation type="custom" allowBlank="1" showErrorMessage="1" errorTitle="Error" error="Data is of incorrect type!" sqref="D83:D88 D68:E71 D48 D30:D46 C11:E18" xr:uid="{00000000-0002-0000-6000-000002000000}">
      <formula1>ISNUMBER(C11)</formula1>
    </dataValidation>
  </dataValidations>
  <hyperlinks>
    <hyperlink ref="A4" location="'Table of Contents'!A1" display="S.25.01.01.01 - Basic Solvency Capital Requirement" xr:uid="{00000000-0004-0000-6000-000000000000}"/>
    <hyperlink ref="A23" location="'Table of Contents'!A1" display="S.25.01.01.02 - Calculation of Solvency Capital Requirement" xr:uid="{00000000-0004-0000-6000-000001000000}"/>
    <hyperlink ref="A51" location="'Table of Contents'!A1" display="S.25.01.01.03 - Approach to tax rate" xr:uid="{00000000-0004-0000-6000-000002000000}"/>
    <hyperlink ref="A61" location="'Table of Contents'!A1" display="S.25.01.01.04 - Calculation of loss absorbing capacity of deferred taxes" xr:uid="{00000000-0004-0000-6000-000003000000}"/>
    <hyperlink ref="A76" location="'Table of Contents'!A1" display="S.25.01.01.05 - Calculation of loss absorbing capacity of deferred taxes" xr:uid="{00000000-0004-0000-6000-000004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2">
        <x14:dataValidation type="list" allowBlank="1" showErrorMessage="1" errorTitle="Error" error="Data is of incorrect type!" xr:uid="{00000000-0002-0000-6000-000000000000}">
          <x14:formula1>
            <xm:f>Enumerations!$A$1602:$A$1602</xm:f>
          </x14:formula1>
          <xm:sqref>B6</xm:sqref>
        </x14:dataValidation>
        <x14:dataValidation type="list" allowBlank="1" showErrorMessage="1" errorTitle="Error" error="Data is of incorrect type!" xr:uid="{00000000-0002-0000-6000-000001000000}">
          <x14:formula1>
            <xm:f>Enumerations!$A$1603:$B$1603</xm:f>
          </x14:formula1>
          <xm:sqref>B7</xm:sqref>
        </x14:dataValidation>
        <x14:dataValidation type="list" allowBlank="1" showErrorMessage="1" errorTitle="Error" error="Data is of incorrect type!" xr:uid="{00000000-0002-0000-6000-000005000000}">
          <x14:formula1>
            <xm:f>Enumerations!$A$1604:$A$1604</xm:f>
          </x14:formula1>
          <xm:sqref>B25</xm:sqref>
        </x14:dataValidation>
        <x14:dataValidation type="list" allowBlank="1" showErrorMessage="1" errorTitle="Error" error="Data is of incorrect type!" xr:uid="{00000000-0002-0000-6000-000006000000}">
          <x14:formula1>
            <xm:f>Enumerations!$A$1605:$B$1605</xm:f>
          </x14:formula1>
          <xm:sqref>B26</xm:sqref>
        </x14:dataValidation>
        <x14:dataValidation type="list" allowBlank="1" showErrorMessage="1" errorTitle="Error" error="Data is of incorrect type!" xr:uid="{00000000-0002-0000-6000-000015000000}">
          <x14:formula1>
            <xm:f>Enumerations!$A$1606:$D$1606</xm:f>
          </x14:formula1>
          <xm:sqref>D47</xm:sqref>
        </x14:dataValidation>
        <x14:dataValidation type="list" allowBlank="1" showErrorMessage="1" errorTitle="Error" error="Data is of incorrect type!" xr:uid="{00000000-0002-0000-6000-00001A000000}">
          <x14:formula1>
            <xm:f>Enumerations!$A$1607:$A$1607</xm:f>
          </x14:formula1>
          <xm:sqref>B53</xm:sqref>
        </x14:dataValidation>
        <x14:dataValidation type="list" allowBlank="1" showErrorMessage="1" errorTitle="Error" error="Data is of incorrect type!" xr:uid="{00000000-0002-0000-6000-00001B000000}">
          <x14:formula1>
            <xm:f>Enumerations!$A$1608:$B$1608</xm:f>
          </x14:formula1>
          <xm:sqref>B54</xm:sqref>
        </x14:dataValidation>
        <x14:dataValidation type="list" allowBlank="1" showErrorMessage="1" errorTitle="Error" error="Data is of incorrect type!" xr:uid="{00000000-0002-0000-6000-00001C000000}">
          <x14:formula1>
            <xm:f>Enumerations!$A$1609:$C$1609</xm:f>
          </x14:formula1>
          <xm:sqref>C58</xm:sqref>
        </x14:dataValidation>
        <x14:dataValidation type="list" allowBlank="1" showErrorMessage="1" errorTitle="Error" error="Data is of incorrect type!" xr:uid="{00000000-0002-0000-6000-00001D000000}">
          <x14:formula1>
            <xm:f>Enumerations!$A$1610:$A$1610</xm:f>
          </x14:formula1>
          <xm:sqref>B63</xm:sqref>
        </x14:dataValidation>
        <x14:dataValidation type="list" allowBlank="1" showErrorMessage="1" errorTitle="Error" error="Data is of incorrect type!" xr:uid="{00000000-0002-0000-6000-00001E000000}">
          <x14:formula1>
            <xm:f>Enumerations!$A$1611:$B$1611</xm:f>
          </x14:formula1>
          <xm:sqref>B64</xm:sqref>
        </x14:dataValidation>
        <x14:dataValidation type="list" allowBlank="1" showErrorMessage="1" errorTitle="Error" error="Data is of incorrect type!" xr:uid="{00000000-0002-0000-6000-000023000000}">
          <x14:formula1>
            <xm:f>Enumerations!$A$1612:$A$1612</xm:f>
          </x14:formula1>
          <xm:sqref>B78</xm:sqref>
        </x14:dataValidation>
        <x14:dataValidation type="list" allowBlank="1" showErrorMessage="1" errorTitle="Error" error="Data is of incorrect type!" xr:uid="{00000000-0002-0000-6000-000024000000}">
          <x14:formula1>
            <xm:f>Enumerations!$A$1613:$B$1613</xm:f>
          </x14:formula1>
          <xm:sqref>B79</xm:sqref>
        </x14:dataValidation>
      </x14:dataValidations>
    </ext>
  </extLst>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8">
    <pageSetUpPr autoPageBreaks="0"/>
  </sheetPr>
  <dimension ref="A1:N58"/>
  <sheetViews>
    <sheetView showGridLines="0" zoomScale="80" zoomScaleNormal="80" workbookViewId="0"/>
  </sheetViews>
  <sheetFormatPr defaultRowHeight="14.4" x14ac:dyDescent="0.3"/>
  <cols>
    <col min="1" max="14" width="15" customWidth="1"/>
  </cols>
  <sheetData>
    <row r="1" spans="1:7" x14ac:dyDescent="0.3">
      <c r="A1" t="s">
        <v>7331</v>
      </c>
      <c r="B1" t="s">
        <v>5416</v>
      </c>
    </row>
    <row r="4" spans="1:7" ht="10.95" customHeight="1" x14ac:dyDescent="0.3">
      <c r="A4" s="1" t="s">
        <v>7332</v>
      </c>
      <c r="C4" s="28" t="s">
        <v>41</v>
      </c>
      <c r="D4" s="28" t="s">
        <v>1793</v>
      </c>
    </row>
    <row r="5" spans="1:7" x14ac:dyDescent="0.3">
      <c r="C5" s="29"/>
      <c r="D5" s="29"/>
    </row>
    <row r="6" spans="1:7" ht="10.050000000000001" customHeight="1" x14ac:dyDescent="0.3">
      <c r="A6" s="3" t="s">
        <v>4</v>
      </c>
      <c r="B6" s="2"/>
      <c r="C6" s="8"/>
      <c r="D6" s="8"/>
    </row>
    <row r="7" spans="1:7" ht="10.95" customHeight="1" x14ac:dyDescent="0.3">
      <c r="A7" s="3" t="s">
        <v>1733</v>
      </c>
      <c r="B7" s="2"/>
      <c r="C7" s="8"/>
      <c r="D7" s="5" t="s">
        <v>1796</v>
      </c>
    </row>
    <row r="9" spans="1:7" ht="10.95" customHeight="1" x14ac:dyDescent="0.3">
      <c r="C9" s="3" t="s">
        <v>1649</v>
      </c>
      <c r="D9" s="3" t="s">
        <v>1824</v>
      </c>
      <c r="E9" s="3" t="s">
        <v>3995</v>
      </c>
      <c r="F9" s="28" t="s">
        <v>1769</v>
      </c>
      <c r="G9" s="28" t="s">
        <v>1770</v>
      </c>
    </row>
    <row r="10" spans="1:7" ht="10.95" customHeight="1" x14ac:dyDescent="0.3">
      <c r="C10" s="4" t="s">
        <v>1742</v>
      </c>
      <c r="D10" s="4" t="s">
        <v>1661</v>
      </c>
      <c r="E10" s="4" t="s">
        <v>1663</v>
      </c>
      <c r="F10" s="29"/>
      <c r="G10" s="29"/>
    </row>
    <row r="11" spans="1:7" ht="10.95" customHeight="1" x14ac:dyDescent="0.3">
      <c r="A11" s="7" t="s">
        <v>5418</v>
      </c>
      <c r="B11" s="4" t="s">
        <v>1651</v>
      </c>
      <c r="C11" s="6"/>
      <c r="D11" s="6"/>
      <c r="E11" s="6"/>
      <c r="F11" s="8"/>
      <c r="G11" s="5" t="s">
        <v>5425</v>
      </c>
    </row>
    <row r="12" spans="1:7" ht="10.95" customHeight="1" x14ac:dyDescent="0.3">
      <c r="A12" s="7" t="s">
        <v>5419</v>
      </c>
      <c r="B12" s="4" t="s">
        <v>1653</v>
      </c>
      <c r="C12" s="6"/>
      <c r="D12" s="6"/>
      <c r="E12" s="6"/>
      <c r="F12" s="8"/>
      <c r="G12" s="5" t="s">
        <v>5426</v>
      </c>
    </row>
    <row r="13" spans="1:7" ht="10.95" customHeight="1" x14ac:dyDescent="0.3">
      <c r="A13" s="7" t="s">
        <v>5420</v>
      </c>
      <c r="B13" s="4" t="s">
        <v>1808</v>
      </c>
      <c r="C13" s="6"/>
      <c r="D13" s="6"/>
      <c r="E13" s="6"/>
      <c r="F13" s="8"/>
      <c r="G13" s="5" t="s">
        <v>1782</v>
      </c>
    </row>
    <row r="14" spans="1:7" ht="10.95" customHeight="1" x14ac:dyDescent="0.3">
      <c r="A14" s="7" t="s">
        <v>5421</v>
      </c>
      <c r="B14" s="4" t="s">
        <v>1810</v>
      </c>
      <c r="C14" s="6"/>
      <c r="D14" s="6"/>
      <c r="E14" s="6"/>
      <c r="F14" s="8"/>
      <c r="G14" s="5" t="s">
        <v>5427</v>
      </c>
    </row>
    <row r="15" spans="1:7" ht="10.95" customHeight="1" x14ac:dyDescent="0.3">
      <c r="A15" s="7" t="s">
        <v>5422</v>
      </c>
      <c r="B15" s="4" t="s">
        <v>1812</v>
      </c>
      <c r="C15" s="6"/>
      <c r="D15" s="6"/>
      <c r="E15" s="6"/>
      <c r="F15" s="8"/>
      <c r="G15" s="5" t="s">
        <v>5428</v>
      </c>
    </row>
    <row r="16" spans="1:7" ht="10.95" customHeight="1" x14ac:dyDescent="0.3">
      <c r="A16" s="7" t="s">
        <v>2514</v>
      </c>
      <c r="B16" s="4" t="s">
        <v>1814</v>
      </c>
      <c r="C16" s="6"/>
      <c r="D16" s="6"/>
      <c r="E16" s="10"/>
      <c r="F16" s="5" t="s">
        <v>1783</v>
      </c>
      <c r="G16" s="5" t="s">
        <v>5430</v>
      </c>
    </row>
    <row r="17" spans="1:14" ht="10.95" customHeight="1" x14ac:dyDescent="0.3">
      <c r="A17" s="7" t="s">
        <v>5423</v>
      </c>
      <c r="B17" s="4" t="s">
        <v>2094</v>
      </c>
      <c r="C17" s="6"/>
      <c r="D17" s="6"/>
      <c r="E17" s="10"/>
      <c r="F17" s="8"/>
      <c r="G17" s="5" t="s">
        <v>5429</v>
      </c>
    </row>
    <row r="18" spans="1:14" ht="10.95" customHeight="1" x14ac:dyDescent="0.3">
      <c r="A18" s="7" t="s">
        <v>5424</v>
      </c>
      <c r="B18" s="4" t="s">
        <v>1747</v>
      </c>
      <c r="C18" s="6"/>
      <c r="D18" s="6"/>
      <c r="E18" s="10"/>
      <c r="F18" s="5" t="s">
        <v>2425</v>
      </c>
      <c r="G18" s="5" t="s">
        <v>5431</v>
      </c>
    </row>
    <row r="19" spans="1:14" ht="10.95" customHeight="1" x14ac:dyDescent="0.3">
      <c r="B19" s="5" t="s">
        <v>29</v>
      </c>
      <c r="C19" s="5" t="s">
        <v>1826</v>
      </c>
      <c r="D19" s="5" t="s">
        <v>1826</v>
      </c>
      <c r="E19" s="5" t="s">
        <v>7333</v>
      </c>
    </row>
    <row r="20" spans="1:14" ht="10.95" customHeight="1" x14ac:dyDescent="0.3">
      <c r="B20" s="5" t="s">
        <v>1784</v>
      </c>
      <c r="C20" s="5" t="s">
        <v>1791</v>
      </c>
      <c r="D20" s="5" t="s">
        <v>1792</v>
      </c>
      <c r="E20" s="8"/>
    </row>
    <row r="23" spans="1:14" ht="10.95" customHeight="1" x14ac:dyDescent="0.3">
      <c r="A23" s="1" t="s">
        <v>7334</v>
      </c>
      <c r="C23" s="28" t="s">
        <v>41</v>
      </c>
      <c r="D23" s="28" t="s">
        <v>1793</v>
      </c>
    </row>
    <row r="24" spans="1:14" x14ac:dyDescent="0.3">
      <c r="C24" s="29"/>
      <c r="D24" s="29"/>
    </row>
    <row r="25" spans="1:14" ht="10.050000000000001" customHeight="1" x14ac:dyDescent="0.3">
      <c r="A25" s="3" t="s">
        <v>4</v>
      </c>
      <c r="B25" s="2"/>
      <c r="C25" s="8"/>
      <c r="D25" s="8"/>
    </row>
    <row r="26" spans="1:14" ht="10.95" customHeight="1" x14ac:dyDescent="0.3">
      <c r="A26" s="3" t="s">
        <v>1733</v>
      </c>
      <c r="B26" s="2"/>
      <c r="C26" s="8"/>
      <c r="D26" s="5" t="s">
        <v>1796</v>
      </c>
    </row>
    <row r="28" spans="1:14" ht="10.95" customHeight="1" x14ac:dyDescent="0.3">
      <c r="E28" s="3" t="s">
        <v>2261</v>
      </c>
      <c r="F28" s="28" t="s">
        <v>29</v>
      </c>
      <c r="G28" s="28" t="s">
        <v>3862</v>
      </c>
      <c r="H28" s="28" t="s">
        <v>1784</v>
      </c>
      <c r="I28" s="28" t="s">
        <v>1795</v>
      </c>
      <c r="J28" s="28" t="s">
        <v>1770</v>
      </c>
      <c r="K28" s="28" t="s">
        <v>3863</v>
      </c>
      <c r="L28" s="28" t="s">
        <v>1786</v>
      </c>
      <c r="M28" s="28" t="s">
        <v>2065</v>
      </c>
      <c r="N28" s="28" t="s">
        <v>2213</v>
      </c>
    </row>
    <row r="29" spans="1:14" ht="10.95" customHeight="1" x14ac:dyDescent="0.3">
      <c r="E29" s="4" t="s">
        <v>14</v>
      </c>
      <c r="F29" s="29"/>
      <c r="G29" s="29"/>
      <c r="H29" s="29"/>
      <c r="I29" s="29"/>
      <c r="J29" s="29"/>
      <c r="K29" s="29"/>
      <c r="L29" s="29"/>
      <c r="M29" s="29"/>
      <c r="N29" s="29"/>
    </row>
    <row r="30" spans="1:14" ht="10.95" customHeight="1" x14ac:dyDescent="0.3">
      <c r="A30" s="31" t="s">
        <v>3828</v>
      </c>
      <c r="B30" s="27"/>
      <c r="C30" s="27"/>
      <c r="D30" s="4" t="s">
        <v>1987</v>
      </c>
      <c r="E30" s="6"/>
      <c r="F30" s="5" t="s">
        <v>7333</v>
      </c>
      <c r="G30" s="5" t="s">
        <v>3867</v>
      </c>
      <c r="H30" s="8"/>
      <c r="I30" s="8"/>
      <c r="J30" s="5" t="s">
        <v>5431</v>
      </c>
      <c r="K30" s="5" t="s">
        <v>3866</v>
      </c>
      <c r="L30" s="8"/>
      <c r="M30" s="5" t="s">
        <v>2075</v>
      </c>
      <c r="N30" s="8"/>
    </row>
    <row r="31" spans="1:14" ht="10.95" customHeight="1" x14ac:dyDescent="0.3">
      <c r="A31" s="31" t="s">
        <v>5433</v>
      </c>
      <c r="B31" s="27"/>
      <c r="C31" s="27"/>
      <c r="D31" s="4" t="s">
        <v>2127</v>
      </c>
      <c r="E31" s="6"/>
      <c r="F31" s="5" t="s">
        <v>3368</v>
      </c>
      <c r="G31" s="5" t="s">
        <v>3867</v>
      </c>
      <c r="H31" s="5" t="s">
        <v>1791</v>
      </c>
      <c r="I31" s="8"/>
      <c r="J31" s="5" t="s">
        <v>3369</v>
      </c>
      <c r="K31" s="5" t="s">
        <v>3866</v>
      </c>
      <c r="L31" s="8"/>
      <c r="M31" s="5" t="s">
        <v>2075</v>
      </c>
      <c r="N31" s="8"/>
    </row>
    <row r="32" spans="1:14" ht="10.95" customHeight="1" x14ac:dyDescent="0.3">
      <c r="A32" s="31" t="s">
        <v>5434</v>
      </c>
      <c r="B32" s="27"/>
      <c r="C32" s="27"/>
      <c r="D32" s="4" t="s">
        <v>2128</v>
      </c>
      <c r="E32" s="6"/>
      <c r="F32" s="5" t="s">
        <v>3368</v>
      </c>
      <c r="G32" s="5" t="s">
        <v>3867</v>
      </c>
      <c r="H32" s="5" t="s">
        <v>3880</v>
      </c>
      <c r="I32" s="8"/>
      <c r="J32" s="8"/>
      <c r="K32" s="5" t="s">
        <v>3866</v>
      </c>
      <c r="L32" s="8"/>
      <c r="M32" s="5" t="s">
        <v>2075</v>
      </c>
      <c r="N32" s="8"/>
    </row>
    <row r="33" spans="1:14" ht="10.95" customHeight="1" x14ac:dyDescent="0.3">
      <c r="A33" s="31" t="s">
        <v>5435</v>
      </c>
      <c r="B33" s="27"/>
      <c r="C33" s="27"/>
      <c r="D33" s="4" t="s">
        <v>2132</v>
      </c>
      <c r="E33" s="6"/>
      <c r="F33" s="5" t="s">
        <v>3368</v>
      </c>
      <c r="G33" s="5" t="s">
        <v>3867</v>
      </c>
      <c r="H33" s="5" t="s">
        <v>3881</v>
      </c>
      <c r="I33" s="8"/>
      <c r="J33" s="8"/>
      <c r="K33" s="5" t="s">
        <v>3866</v>
      </c>
      <c r="L33" s="8"/>
      <c r="M33" s="5" t="s">
        <v>2075</v>
      </c>
      <c r="N33" s="8"/>
    </row>
    <row r="34" spans="1:14" ht="10.95" customHeight="1" x14ac:dyDescent="0.3">
      <c r="A34" s="31" t="s">
        <v>3829</v>
      </c>
      <c r="B34" s="27"/>
      <c r="C34" s="27"/>
      <c r="D34" s="4" t="s">
        <v>2133</v>
      </c>
      <c r="E34" s="6"/>
      <c r="F34" s="5" t="s">
        <v>3368</v>
      </c>
      <c r="G34" s="5" t="s">
        <v>3867</v>
      </c>
      <c r="H34" s="5" t="s">
        <v>3873</v>
      </c>
      <c r="I34" s="8"/>
      <c r="J34" s="8"/>
      <c r="K34" s="5" t="s">
        <v>3866</v>
      </c>
      <c r="L34" s="8"/>
      <c r="M34" s="5" t="s">
        <v>2075</v>
      </c>
      <c r="N34" s="8"/>
    </row>
    <row r="35" spans="1:14" ht="10.95" customHeight="1" x14ac:dyDescent="0.3">
      <c r="A35" s="31" t="s">
        <v>3830</v>
      </c>
      <c r="B35" s="27"/>
      <c r="C35" s="27"/>
      <c r="D35" s="4" t="s">
        <v>1749</v>
      </c>
      <c r="E35" s="6"/>
      <c r="F35" s="5" t="s">
        <v>3368</v>
      </c>
      <c r="G35" s="5" t="s">
        <v>3867</v>
      </c>
      <c r="H35" s="5" t="s">
        <v>3874</v>
      </c>
      <c r="I35" s="8"/>
      <c r="J35" s="8"/>
      <c r="K35" s="5" t="s">
        <v>3866</v>
      </c>
      <c r="L35" s="8"/>
      <c r="M35" s="5" t="s">
        <v>2075</v>
      </c>
      <c r="N35" s="8"/>
    </row>
    <row r="36" spans="1:14" ht="10.95" customHeight="1" x14ac:dyDescent="0.3">
      <c r="A36" s="26" t="s">
        <v>3831</v>
      </c>
      <c r="B36" s="32"/>
      <c r="C36" s="32"/>
      <c r="D36" s="4" t="s">
        <v>1991</v>
      </c>
      <c r="E36" s="6"/>
      <c r="F36" s="5" t="s">
        <v>3368</v>
      </c>
      <c r="G36" s="5" t="s">
        <v>3867</v>
      </c>
      <c r="H36" s="5" t="s">
        <v>3875</v>
      </c>
      <c r="I36" s="8"/>
      <c r="J36" s="8"/>
      <c r="K36" s="5" t="s">
        <v>3866</v>
      </c>
      <c r="L36" s="8"/>
      <c r="M36" s="5" t="s">
        <v>2075</v>
      </c>
      <c r="N36" s="8"/>
    </row>
    <row r="37" spans="1:14" ht="10.95" customHeight="1" x14ac:dyDescent="0.3">
      <c r="A37" s="27"/>
      <c r="B37" s="31" t="s">
        <v>5473</v>
      </c>
      <c r="C37" s="27"/>
      <c r="D37" s="4" t="s">
        <v>3833</v>
      </c>
      <c r="E37" s="6"/>
      <c r="F37" s="5" t="s">
        <v>3368</v>
      </c>
      <c r="G37" s="5" t="s">
        <v>3867</v>
      </c>
      <c r="H37" s="5" t="s">
        <v>3876</v>
      </c>
      <c r="I37" s="8"/>
      <c r="J37" s="8"/>
      <c r="K37" s="5" t="s">
        <v>3866</v>
      </c>
      <c r="L37" s="8"/>
      <c r="M37" s="5" t="s">
        <v>2075</v>
      </c>
      <c r="N37" s="8"/>
    </row>
    <row r="38" spans="1:14" ht="10.95" customHeight="1" x14ac:dyDescent="0.3">
      <c r="A38" s="27"/>
      <c r="B38" s="31" t="s">
        <v>5474</v>
      </c>
      <c r="C38" s="27"/>
      <c r="D38" s="4" t="s">
        <v>3835</v>
      </c>
      <c r="E38" s="6"/>
      <c r="F38" s="5" t="s">
        <v>3368</v>
      </c>
      <c r="G38" s="5" t="s">
        <v>3867</v>
      </c>
      <c r="H38" s="5" t="s">
        <v>3877</v>
      </c>
      <c r="I38" s="8"/>
      <c r="J38" s="8"/>
      <c r="K38" s="5" t="s">
        <v>3866</v>
      </c>
      <c r="L38" s="8"/>
      <c r="M38" s="5" t="s">
        <v>2075</v>
      </c>
      <c r="N38" s="8"/>
    </row>
    <row r="39" spans="1:14" ht="10.95" customHeight="1" x14ac:dyDescent="0.3">
      <c r="A39" s="27"/>
      <c r="B39" s="31" t="s">
        <v>5475</v>
      </c>
      <c r="C39" s="27"/>
      <c r="D39" s="4" t="s">
        <v>3837</v>
      </c>
      <c r="E39" s="6"/>
      <c r="F39" s="5" t="s">
        <v>3368</v>
      </c>
      <c r="G39" s="5" t="s">
        <v>3867</v>
      </c>
      <c r="H39" s="5" t="s">
        <v>3878</v>
      </c>
      <c r="I39" s="8"/>
      <c r="J39" s="8"/>
      <c r="K39" s="5" t="s">
        <v>3866</v>
      </c>
      <c r="L39" s="8"/>
      <c r="M39" s="5" t="s">
        <v>2075</v>
      </c>
      <c r="N39" s="8"/>
    </row>
    <row r="40" spans="1:14" ht="10.95" customHeight="1" x14ac:dyDescent="0.3">
      <c r="A40" s="27"/>
      <c r="B40" s="31" t="s">
        <v>5476</v>
      </c>
      <c r="C40" s="27"/>
      <c r="D40" s="4" t="s">
        <v>3839</v>
      </c>
      <c r="E40" s="6"/>
      <c r="F40" s="5" t="s">
        <v>3368</v>
      </c>
      <c r="G40" s="5" t="s">
        <v>3867</v>
      </c>
      <c r="H40" s="5" t="s">
        <v>3879</v>
      </c>
      <c r="I40" s="8"/>
      <c r="J40" s="8"/>
      <c r="K40" s="5" t="s">
        <v>3866</v>
      </c>
      <c r="L40" s="8"/>
      <c r="M40" s="5" t="s">
        <v>2075</v>
      </c>
      <c r="N40" s="8"/>
    </row>
    <row r="41" spans="1:14" ht="10.95" customHeight="1" x14ac:dyDescent="0.3">
      <c r="A41" s="31" t="s">
        <v>3840</v>
      </c>
      <c r="B41" s="27"/>
      <c r="C41" s="27"/>
      <c r="D41" s="4" t="s">
        <v>1993</v>
      </c>
      <c r="E41" s="6"/>
      <c r="F41" s="5" t="s">
        <v>3368</v>
      </c>
      <c r="G41" s="5" t="s">
        <v>3867</v>
      </c>
      <c r="H41" s="5" t="s">
        <v>2390</v>
      </c>
      <c r="I41" s="8"/>
      <c r="J41" s="8"/>
      <c r="K41" s="8"/>
      <c r="L41" s="8"/>
      <c r="M41" s="5" t="s">
        <v>2075</v>
      </c>
      <c r="N41" s="8"/>
    </row>
    <row r="42" spans="1:14" ht="10.95" customHeight="1" x14ac:dyDescent="0.3">
      <c r="A42" s="31" t="s">
        <v>3841</v>
      </c>
      <c r="B42" s="31" t="s">
        <v>3844</v>
      </c>
      <c r="C42" s="27"/>
      <c r="D42" s="4" t="s">
        <v>1825</v>
      </c>
      <c r="E42" s="6"/>
      <c r="F42" s="5" t="s">
        <v>5482</v>
      </c>
      <c r="G42" s="5" t="s">
        <v>3867</v>
      </c>
      <c r="H42" s="5" t="s">
        <v>2390</v>
      </c>
      <c r="I42" s="8"/>
      <c r="J42" s="5" t="s">
        <v>3891</v>
      </c>
      <c r="K42" s="5" t="s">
        <v>3866</v>
      </c>
      <c r="L42" s="8"/>
      <c r="M42" s="5" t="s">
        <v>2075</v>
      </c>
      <c r="N42" s="8"/>
    </row>
    <row r="43" spans="1:14" ht="10.95" customHeight="1" x14ac:dyDescent="0.3">
      <c r="A43" s="27"/>
      <c r="B43" s="31" t="s">
        <v>3845</v>
      </c>
      <c r="C43" s="27"/>
      <c r="D43" s="4" t="s">
        <v>1754</v>
      </c>
      <c r="E43" s="6"/>
      <c r="F43" s="5" t="s">
        <v>5483</v>
      </c>
      <c r="G43" s="5" t="s">
        <v>3867</v>
      </c>
      <c r="H43" s="5" t="s">
        <v>2390</v>
      </c>
      <c r="I43" s="5" t="s">
        <v>1735</v>
      </c>
      <c r="J43" s="8"/>
      <c r="K43" s="5" t="s">
        <v>3866</v>
      </c>
      <c r="L43" s="8"/>
      <c r="M43" s="5" t="s">
        <v>2075</v>
      </c>
      <c r="N43" s="8"/>
    </row>
    <row r="44" spans="1:14" ht="10.95" customHeight="1" x14ac:dyDescent="0.3">
      <c r="A44" s="27"/>
      <c r="B44" s="31" t="s">
        <v>3846</v>
      </c>
      <c r="C44" s="27"/>
      <c r="D44" s="4" t="s">
        <v>1756</v>
      </c>
      <c r="E44" s="6"/>
      <c r="F44" s="5" t="s">
        <v>5483</v>
      </c>
      <c r="G44" s="5" t="s">
        <v>3867</v>
      </c>
      <c r="H44" s="5" t="s">
        <v>2390</v>
      </c>
      <c r="I44" s="5" t="s">
        <v>3893</v>
      </c>
      <c r="J44" s="8"/>
      <c r="K44" s="5" t="s">
        <v>3866</v>
      </c>
      <c r="L44" s="8"/>
      <c r="M44" s="5" t="s">
        <v>2075</v>
      </c>
      <c r="N44" s="8"/>
    </row>
    <row r="45" spans="1:14" ht="10.95" customHeight="1" x14ac:dyDescent="0.3">
      <c r="A45" s="27"/>
      <c r="B45" s="31" t="s">
        <v>3847</v>
      </c>
      <c r="C45" s="27"/>
      <c r="D45" s="4" t="s">
        <v>1758</v>
      </c>
      <c r="E45" s="6"/>
      <c r="F45" s="5" t="s">
        <v>5483</v>
      </c>
      <c r="G45" s="5" t="s">
        <v>3867</v>
      </c>
      <c r="H45" s="5" t="s">
        <v>2390</v>
      </c>
      <c r="I45" s="5" t="s">
        <v>3894</v>
      </c>
      <c r="J45" s="8"/>
      <c r="K45" s="5" t="s">
        <v>3866</v>
      </c>
      <c r="L45" s="8"/>
      <c r="M45" s="5" t="s">
        <v>2075</v>
      </c>
      <c r="N45" s="8"/>
    </row>
    <row r="46" spans="1:14" ht="10.95" customHeight="1" x14ac:dyDescent="0.3">
      <c r="A46" s="27"/>
      <c r="B46" s="31" t="s">
        <v>3848</v>
      </c>
      <c r="C46" s="27"/>
      <c r="D46" s="4" t="s">
        <v>2372</v>
      </c>
      <c r="E46" s="6"/>
      <c r="F46" s="5" t="s">
        <v>5477</v>
      </c>
      <c r="G46" s="5" t="s">
        <v>3867</v>
      </c>
      <c r="H46" s="5" t="s">
        <v>2390</v>
      </c>
      <c r="I46" s="8"/>
      <c r="J46" s="8"/>
      <c r="K46" s="5" t="s">
        <v>3866</v>
      </c>
      <c r="L46" s="8"/>
      <c r="M46" s="5" t="s">
        <v>2075</v>
      </c>
      <c r="N46" s="8"/>
    </row>
    <row r="47" spans="1:14" ht="10.95" customHeight="1" x14ac:dyDescent="0.3">
      <c r="A47" s="27"/>
      <c r="B47" s="31" t="s">
        <v>7335</v>
      </c>
      <c r="C47" s="27"/>
      <c r="D47" s="4" t="s">
        <v>2373</v>
      </c>
      <c r="E47" s="6"/>
      <c r="F47" s="5" t="s">
        <v>5999</v>
      </c>
      <c r="G47" s="8"/>
      <c r="H47" s="8"/>
      <c r="I47" s="8"/>
      <c r="J47" s="8"/>
      <c r="K47" s="8"/>
      <c r="L47" s="8"/>
      <c r="M47" s="8"/>
      <c r="N47" s="8"/>
    </row>
    <row r="48" spans="1:14" ht="10.95" customHeight="1" x14ac:dyDescent="0.3">
      <c r="A48" s="27"/>
      <c r="B48" s="31" t="s">
        <v>5436</v>
      </c>
      <c r="C48" s="27"/>
      <c r="D48" s="4" t="s">
        <v>2374</v>
      </c>
      <c r="E48" s="6"/>
      <c r="F48" s="5" t="s">
        <v>5437</v>
      </c>
      <c r="G48" s="5" t="s">
        <v>3867</v>
      </c>
      <c r="H48" s="8"/>
      <c r="I48" s="8"/>
      <c r="J48" s="8"/>
      <c r="K48" s="5" t="s">
        <v>3866</v>
      </c>
      <c r="L48" s="8"/>
      <c r="M48" s="5" t="s">
        <v>2075</v>
      </c>
      <c r="N48" s="5" t="s">
        <v>2218</v>
      </c>
    </row>
    <row r="49" spans="1:14" ht="10.95" customHeight="1" x14ac:dyDescent="0.3">
      <c r="A49" s="27"/>
      <c r="B49" s="31" t="s">
        <v>3849</v>
      </c>
      <c r="C49" s="27"/>
      <c r="D49" s="4" t="s">
        <v>2375</v>
      </c>
      <c r="E49" s="6"/>
      <c r="F49" s="5" t="s">
        <v>3368</v>
      </c>
      <c r="G49" s="8"/>
      <c r="H49" s="8"/>
      <c r="I49" s="8"/>
      <c r="J49" s="8"/>
      <c r="K49" s="5" t="s">
        <v>3866</v>
      </c>
      <c r="L49" s="5" t="s">
        <v>3869</v>
      </c>
      <c r="M49" s="5" t="s">
        <v>2075</v>
      </c>
      <c r="N49" s="8"/>
    </row>
    <row r="50" spans="1:14" ht="10.95" customHeight="1" x14ac:dyDescent="0.3">
      <c r="A50" s="31" t="s">
        <v>3850</v>
      </c>
      <c r="B50" s="26" t="s">
        <v>3851</v>
      </c>
      <c r="C50" s="11"/>
      <c r="D50" s="4" t="s">
        <v>1760</v>
      </c>
      <c r="E50" s="6"/>
      <c r="F50" s="5" t="s">
        <v>5478</v>
      </c>
      <c r="G50" s="5" t="s">
        <v>3867</v>
      </c>
      <c r="H50" s="5" t="s">
        <v>2390</v>
      </c>
      <c r="I50" s="8"/>
      <c r="J50" s="8"/>
      <c r="K50" s="5" t="s">
        <v>3884</v>
      </c>
      <c r="L50" s="8"/>
      <c r="M50" s="5" t="s">
        <v>3871</v>
      </c>
      <c r="N50" s="8"/>
    </row>
    <row r="51" spans="1:14" ht="10.95" customHeight="1" x14ac:dyDescent="0.3">
      <c r="A51" s="27"/>
      <c r="B51" s="27"/>
      <c r="C51" s="7" t="s">
        <v>3852</v>
      </c>
      <c r="D51" s="4" t="s">
        <v>2041</v>
      </c>
      <c r="E51" s="6"/>
      <c r="F51" s="5" t="s">
        <v>5478</v>
      </c>
      <c r="G51" s="5" t="s">
        <v>3867</v>
      </c>
      <c r="H51" s="5" t="s">
        <v>2390</v>
      </c>
      <c r="I51" s="8"/>
      <c r="J51" s="8"/>
      <c r="K51" s="5" t="s">
        <v>3885</v>
      </c>
      <c r="L51" s="8"/>
      <c r="M51" s="5" t="s">
        <v>3871</v>
      </c>
      <c r="N51" s="8"/>
    </row>
    <row r="52" spans="1:14" ht="10.95" customHeight="1" x14ac:dyDescent="0.3">
      <c r="A52" s="27"/>
      <c r="B52" s="27"/>
      <c r="C52" s="7" t="s">
        <v>3853</v>
      </c>
      <c r="D52" s="4" t="s">
        <v>2043</v>
      </c>
      <c r="E52" s="6"/>
      <c r="F52" s="5" t="s">
        <v>5478</v>
      </c>
      <c r="G52" s="5" t="s">
        <v>3867</v>
      </c>
      <c r="H52" s="5" t="s">
        <v>2390</v>
      </c>
      <c r="I52" s="8"/>
      <c r="J52" s="8"/>
      <c r="K52" s="5" t="s">
        <v>1702</v>
      </c>
      <c r="L52" s="8"/>
      <c r="M52" s="5" t="s">
        <v>3871</v>
      </c>
      <c r="N52" s="8"/>
    </row>
    <row r="53" spans="1:14" ht="10.95" customHeight="1" x14ac:dyDescent="0.3">
      <c r="A53" s="27"/>
      <c r="B53" s="27"/>
      <c r="C53" s="7" t="s">
        <v>3854</v>
      </c>
      <c r="D53" s="4" t="s">
        <v>2378</v>
      </c>
      <c r="E53" s="6"/>
      <c r="F53" s="5" t="s">
        <v>5478</v>
      </c>
      <c r="G53" s="5" t="s">
        <v>3867</v>
      </c>
      <c r="H53" s="5" t="s">
        <v>2390</v>
      </c>
      <c r="I53" s="8"/>
      <c r="J53" s="8"/>
      <c r="K53" s="5" t="s">
        <v>3886</v>
      </c>
      <c r="L53" s="8"/>
      <c r="M53" s="5" t="s">
        <v>3871</v>
      </c>
      <c r="N53" s="8"/>
    </row>
    <row r="54" spans="1:14" ht="10.95" customHeight="1" x14ac:dyDescent="0.3">
      <c r="A54" s="27"/>
      <c r="B54" s="31" t="s">
        <v>7336</v>
      </c>
      <c r="C54" s="27"/>
      <c r="D54" s="4" t="s">
        <v>2379</v>
      </c>
      <c r="E54" s="6"/>
      <c r="F54" s="5" t="s">
        <v>5479</v>
      </c>
      <c r="G54" s="5" t="s">
        <v>3867</v>
      </c>
      <c r="H54" s="5" t="s">
        <v>2390</v>
      </c>
      <c r="I54" s="8"/>
      <c r="J54" s="8"/>
      <c r="K54" s="5" t="s">
        <v>3884</v>
      </c>
      <c r="L54" s="8"/>
      <c r="M54" s="5" t="s">
        <v>3871</v>
      </c>
      <c r="N54" s="8"/>
    </row>
    <row r="55" spans="1:14" ht="10.95" customHeight="1" x14ac:dyDescent="0.3">
      <c r="A55" s="27"/>
      <c r="B55" s="31" t="s">
        <v>3856</v>
      </c>
      <c r="C55" s="27"/>
      <c r="D55" s="4" t="s">
        <v>2380</v>
      </c>
      <c r="E55" s="6"/>
      <c r="F55" s="5" t="s">
        <v>3368</v>
      </c>
      <c r="G55" s="5" t="s">
        <v>3867</v>
      </c>
      <c r="H55" s="5" t="s">
        <v>2390</v>
      </c>
      <c r="I55" s="8"/>
      <c r="J55" s="8"/>
      <c r="K55" s="5" t="s">
        <v>3888</v>
      </c>
      <c r="L55" s="8"/>
      <c r="M55" s="5" t="s">
        <v>3871</v>
      </c>
      <c r="N55" s="8"/>
    </row>
    <row r="56" spans="1:14" ht="10.95" customHeight="1" x14ac:dyDescent="0.3">
      <c r="A56" s="27"/>
      <c r="B56" s="31" t="s">
        <v>3857</v>
      </c>
      <c r="C56" s="27"/>
      <c r="D56" s="4" t="s">
        <v>3858</v>
      </c>
      <c r="E56" s="6"/>
      <c r="F56" s="5" t="s">
        <v>5480</v>
      </c>
      <c r="G56" s="5" t="s">
        <v>3867</v>
      </c>
      <c r="H56" s="5" t="s">
        <v>2390</v>
      </c>
      <c r="I56" s="8"/>
      <c r="J56" s="8"/>
      <c r="K56" s="8"/>
      <c r="L56" s="8"/>
      <c r="M56" s="5" t="s">
        <v>3871</v>
      </c>
      <c r="N56" s="8"/>
    </row>
    <row r="57" spans="1:14" ht="10.95" customHeight="1" x14ac:dyDescent="0.3">
      <c r="A57" s="31" t="s">
        <v>3859</v>
      </c>
      <c r="B57" s="31" t="s">
        <v>3860</v>
      </c>
      <c r="C57" s="27"/>
      <c r="D57" s="4" t="s">
        <v>2381</v>
      </c>
      <c r="E57" s="6"/>
      <c r="F57" s="5" t="s">
        <v>3368</v>
      </c>
      <c r="G57" s="5" t="s">
        <v>3889</v>
      </c>
      <c r="H57" s="5" t="s">
        <v>2390</v>
      </c>
      <c r="I57" s="8"/>
      <c r="J57" s="8"/>
      <c r="K57" s="5" t="s">
        <v>3866</v>
      </c>
      <c r="L57" s="8"/>
      <c r="M57" s="5" t="s">
        <v>2075</v>
      </c>
      <c r="N57" s="8"/>
    </row>
    <row r="58" spans="1:14" ht="10.95" customHeight="1" x14ac:dyDescent="0.3">
      <c r="A58" s="27"/>
      <c r="B58" s="31" t="s">
        <v>3861</v>
      </c>
      <c r="C58" s="27"/>
      <c r="D58" s="9" t="s">
        <v>2382</v>
      </c>
      <c r="E58" s="6"/>
      <c r="F58" s="5" t="s">
        <v>3368</v>
      </c>
      <c r="G58" s="8"/>
      <c r="H58" s="8"/>
      <c r="I58" s="8"/>
      <c r="J58" s="8"/>
      <c r="K58" s="8"/>
      <c r="L58" s="8"/>
      <c r="M58" s="5" t="s">
        <v>2075</v>
      </c>
      <c r="N58" s="8"/>
    </row>
  </sheetData>
  <mergeCells count="45">
    <mergeCell ref="B56:C56"/>
    <mergeCell ref="B55:C55"/>
    <mergeCell ref="B57:C57"/>
    <mergeCell ref="B50:B53"/>
    <mergeCell ref="B38:C38"/>
    <mergeCell ref="B58:C58"/>
    <mergeCell ref="B46:C46"/>
    <mergeCell ref="A57:A58"/>
    <mergeCell ref="B45:C45"/>
    <mergeCell ref="B43:C43"/>
    <mergeCell ref="B49:C49"/>
    <mergeCell ref="B44:C44"/>
    <mergeCell ref="B48:C48"/>
    <mergeCell ref="B47:C47"/>
    <mergeCell ref="B40:C40"/>
    <mergeCell ref="A36:A40"/>
    <mergeCell ref="B39:C39"/>
    <mergeCell ref="A50:A56"/>
    <mergeCell ref="B54:C54"/>
    <mergeCell ref="B37:C37"/>
    <mergeCell ref="L28:L29"/>
    <mergeCell ref="A33:C33"/>
    <mergeCell ref="A42:A49"/>
    <mergeCell ref="H28:H29"/>
    <mergeCell ref="B36:C36"/>
    <mergeCell ref="I28:I29"/>
    <mergeCell ref="J28:J29"/>
    <mergeCell ref="A35:C35"/>
    <mergeCell ref="F28:F29"/>
    <mergeCell ref="A41:C41"/>
    <mergeCell ref="G28:G29"/>
    <mergeCell ref="B42:C42"/>
    <mergeCell ref="M28:M29"/>
    <mergeCell ref="A34:C34"/>
    <mergeCell ref="N28:N29"/>
    <mergeCell ref="A32:C32"/>
    <mergeCell ref="A31:C31"/>
    <mergeCell ref="K28:K29"/>
    <mergeCell ref="C4:C5"/>
    <mergeCell ref="A30:C30"/>
    <mergeCell ref="D4:D5"/>
    <mergeCell ref="G9:G10"/>
    <mergeCell ref="F9:F10"/>
    <mergeCell ref="D23:D24"/>
    <mergeCell ref="C23:C24"/>
  </mergeCells>
  <dataValidations count="1">
    <dataValidation type="custom" allowBlank="1" showErrorMessage="1" errorTitle="Error" error="Data is of incorrect type!" sqref="E48:E58 E30:E46 C11:E18" xr:uid="{00000000-0002-0000-6100-000002000000}">
      <formula1>ISNUMBER(C11)</formula1>
    </dataValidation>
  </dataValidations>
  <hyperlinks>
    <hyperlink ref="A4" location="'Table of Contents'!A1" display="S.25.01.04.01 - Basic Solvency Capital Requirement" xr:uid="{00000000-0004-0000-6100-000000000000}"/>
    <hyperlink ref="A23" location="'Table of Contents'!A1" display="S.25.01.04.02 - Calculation of Solvency Capital Requirement" xr:uid="{00000000-0004-0000-61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6100-000000000000}">
          <x14:formula1>
            <xm:f>Enumerations!$A$1066:$A$1066</xm:f>
          </x14:formula1>
          <xm:sqref>B6</xm:sqref>
        </x14:dataValidation>
        <x14:dataValidation type="list" allowBlank="1" showErrorMessage="1" errorTitle="Error" error="Data is of incorrect type!" xr:uid="{00000000-0002-0000-6100-000001000000}">
          <x14:formula1>
            <xm:f>Enumerations!$A$1067:$B$1067</xm:f>
          </x14:formula1>
          <xm:sqref>B7</xm:sqref>
        </x14:dataValidation>
        <x14:dataValidation type="list" allowBlank="1" showErrorMessage="1" errorTitle="Error" error="Data is of incorrect type!" xr:uid="{00000000-0002-0000-6100-000005000000}">
          <x14:formula1>
            <xm:f>Enumerations!$A$1068:$A$1068</xm:f>
          </x14:formula1>
          <xm:sqref>B25</xm:sqref>
        </x14:dataValidation>
        <x14:dataValidation type="list" allowBlank="1" showErrorMessage="1" errorTitle="Error" error="Data is of incorrect type!" xr:uid="{00000000-0002-0000-6100-000006000000}">
          <x14:formula1>
            <xm:f>Enumerations!$A$1069:$B$1069</xm:f>
          </x14:formula1>
          <xm:sqref>B26</xm:sqref>
        </x14:dataValidation>
        <x14:dataValidation type="list" allowBlank="1" showErrorMessage="1" errorTitle="Error" error="Data is of incorrect type!" xr:uid="{00000000-0002-0000-6100-000015000000}">
          <x14:formula1>
            <xm:f>Enumerations!$A$1070:$D$1070</xm:f>
          </x14:formula1>
          <xm:sqref>E47</xm:sqref>
        </x14:dataValidation>
      </x14:dataValidations>
    </ext>
  </extLst>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9">
    <pageSetUpPr autoPageBreaks="0"/>
  </sheetPr>
  <dimension ref="A1:I70"/>
  <sheetViews>
    <sheetView showGridLines="0" zoomScale="80" zoomScaleNormal="80" workbookViewId="0"/>
  </sheetViews>
  <sheetFormatPr defaultRowHeight="14.4" x14ac:dyDescent="0.3"/>
  <cols>
    <col min="1" max="9" width="15" customWidth="1"/>
  </cols>
  <sheetData>
    <row r="1" spans="1:6" x14ac:dyDescent="0.3">
      <c r="A1" t="s">
        <v>6474</v>
      </c>
      <c r="B1" t="s">
        <v>6220</v>
      </c>
    </row>
    <row r="4" spans="1:6" ht="12" customHeight="1" x14ac:dyDescent="0.3">
      <c r="A4" s="1" t="s">
        <v>6475</v>
      </c>
    </row>
    <row r="6" spans="1:6" ht="10.95" customHeight="1" x14ac:dyDescent="0.3">
      <c r="C6" s="3" t="s">
        <v>1824</v>
      </c>
      <c r="D6" s="3" t="s">
        <v>3794</v>
      </c>
      <c r="E6" s="28" t="s">
        <v>1769</v>
      </c>
      <c r="F6" s="28" t="s">
        <v>1770</v>
      </c>
    </row>
    <row r="7" spans="1:6" ht="10.95" customHeight="1" x14ac:dyDescent="0.3">
      <c r="C7" s="4" t="s">
        <v>16</v>
      </c>
      <c r="D7" s="4" t="s">
        <v>18</v>
      </c>
      <c r="E7" s="29"/>
      <c r="F7" s="29"/>
    </row>
    <row r="8" spans="1:6" ht="10.95" customHeight="1" x14ac:dyDescent="0.3">
      <c r="A8" s="7" t="s">
        <v>5418</v>
      </c>
      <c r="B8" s="4" t="s">
        <v>1651</v>
      </c>
      <c r="C8" s="6"/>
      <c r="D8" s="6"/>
      <c r="E8" s="8"/>
      <c r="F8" s="5" t="s">
        <v>5425</v>
      </c>
    </row>
    <row r="9" spans="1:6" ht="10.95" customHeight="1" x14ac:dyDescent="0.3">
      <c r="A9" s="7" t="s">
        <v>5419</v>
      </c>
      <c r="B9" s="4" t="s">
        <v>1653</v>
      </c>
      <c r="C9" s="6"/>
      <c r="D9" s="10"/>
      <c r="E9" s="8"/>
      <c r="F9" s="5" t="s">
        <v>5426</v>
      </c>
    </row>
    <row r="10" spans="1:6" ht="10.95" customHeight="1" x14ac:dyDescent="0.3">
      <c r="A10" s="7" t="s">
        <v>5420</v>
      </c>
      <c r="B10" s="4" t="s">
        <v>1808</v>
      </c>
      <c r="C10" s="6"/>
      <c r="D10" s="6"/>
      <c r="E10" s="8"/>
      <c r="F10" s="5" t="s">
        <v>1782</v>
      </c>
    </row>
    <row r="11" spans="1:6" ht="10.95" customHeight="1" x14ac:dyDescent="0.3">
      <c r="A11" s="7" t="s">
        <v>5421</v>
      </c>
      <c r="B11" s="4" t="s">
        <v>1810</v>
      </c>
      <c r="C11" s="6"/>
      <c r="D11" s="6"/>
      <c r="E11" s="8"/>
      <c r="F11" s="5" t="s">
        <v>5427</v>
      </c>
    </row>
    <row r="12" spans="1:6" ht="10.95" customHeight="1" x14ac:dyDescent="0.3">
      <c r="A12" s="7" t="s">
        <v>5422</v>
      </c>
      <c r="B12" s="4" t="s">
        <v>1812</v>
      </c>
      <c r="C12" s="6"/>
      <c r="D12" s="6"/>
      <c r="E12" s="8"/>
      <c r="F12" s="5" t="s">
        <v>5428</v>
      </c>
    </row>
    <row r="13" spans="1:6" ht="10.95" customHeight="1" x14ac:dyDescent="0.3">
      <c r="A13" s="7" t="s">
        <v>2514</v>
      </c>
      <c r="B13" s="4" t="s">
        <v>1814</v>
      </c>
      <c r="C13" s="6"/>
      <c r="D13" s="10"/>
      <c r="E13" s="5" t="s">
        <v>1783</v>
      </c>
      <c r="F13" s="5" t="s">
        <v>5430</v>
      </c>
    </row>
    <row r="14" spans="1:6" ht="10.95" customHeight="1" x14ac:dyDescent="0.3">
      <c r="A14" s="7" t="s">
        <v>5423</v>
      </c>
      <c r="B14" s="4" t="s">
        <v>2094</v>
      </c>
      <c r="C14" s="6"/>
      <c r="D14" s="10"/>
      <c r="E14" s="8"/>
      <c r="F14" s="5" t="s">
        <v>5429</v>
      </c>
    </row>
    <row r="15" spans="1:6" ht="10.95" customHeight="1" x14ac:dyDescent="0.3">
      <c r="A15" s="7" t="s">
        <v>5424</v>
      </c>
      <c r="B15" s="4" t="s">
        <v>1747</v>
      </c>
      <c r="C15" s="6"/>
      <c r="D15" s="10"/>
      <c r="E15" s="5" t="s">
        <v>2425</v>
      </c>
      <c r="F15" s="5" t="s">
        <v>5431</v>
      </c>
    </row>
    <row r="16" spans="1:6" ht="10.95" customHeight="1" x14ac:dyDescent="0.3">
      <c r="B16" s="5" t="s">
        <v>29</v>
      </c>
      <c r="C16" s="5" t="s">
        <v>1826</v>
      </c>
      <c r="D16" s="5" t="s">
        <v>3823</v>
      </c>
    </row>
    <row r="17" spans="1:9" ht="10.95" customHeight="1" x14ac:dyDescent="0.3">
      <c r="B17" s="5" t="s">
        <v>1784</v>
      </c>
      <c r="C17" s="5" t="s">
        <v>1792</v>
      </c>
      <c r="D17" s="8"/>
    </row>
    <row r="18" spans="1:9" ht="10.95" customHeight="1" x14ac:dyDescent="0.3">
      <c r="B18" s="5" t="s">
        <v>1786</v>
      </c>
      <c r="C18" s="5" t="s">
        <v>5471</v>
      </c>
      <c r="D18" s="8"/>
    </row>
    <row r="19" spans="1:9" ht="10.95" customHeight="1" x14ac:dyDescent="0.3">
      <c r="B19" s="5" t="s">
        <v>2065</v>
      </c>
      <c r="C19" s="5" t="s">
        <v>2075</v>
      </c>
      <c r="D19" s="8"/>
    </row>
    <row r="22" spans="1:9" ht="12" customHeight="1" x14ac:dyDescent="0.3">
      <c r="A22" s="1" t="s">
        <v>6476</v>
      </c>
    </row>
    <row r="24" spans="1:9" ht="10.95" customHeight="1" x14ac:dyDescent="0.3">
      <c r="D24" s="3" t="s">
        <v>2261</v>
      </c>
      <c r="E24" s="28" t="s">
        <v>29</v>
      </c>
      <c r="F24" s="28" t="s">
        <v>1784</v>
      </c>
      <c r="G24" s="28" t="s">
        <v>1795</v>
      </c>
      <c r="H24" s="28" t="s">
        <v>1770</v>
      </c>
      <c r="I24" s="28" t="s">
        <v>2065</v>
      </c>
    </row>
    <row r="25" spans="1:9" ht="10.95" customHeight="1" x14ac:dyDescent="0.3">
      <c r="D25" s="4" t="s">
        <v>14</v>
      </c>
      <c r="E25" s="29"/>
      <c r="F25" s="29"/>
      <c r="G25" s="29"/>
      <c r="H25" s="29"/>
      <c r="I25" s="29"/>
    </row>
    <row r="26" spans="1:9" ht="10.95" customHeight="1" x14ac:dyDescent="0.3">
      <c r="A26" s="31" t="s">
        <v>5433</v>
      </c>
      <c r="B26" s="27"/>
      <c r="C26" s="4" t="s">
        <v>2127</v>
      </c>
      <c r="D26" s="6"/>
      <c r="E26" s="5" t="s">
        <v>3368</v>
      </c>
      <c r="F26" s="5" t="s">
        <v>1791</v>
      </c>
      <c r="G26" s="8"/>
      <c r="H26" s="5" t="s">
        <v>3369</v>
      </c>
      <c r="I26" s="5" t="s">
        <v>2075</v>
      </c>
    </row>
    <row r="27" spans="1:9" ht="10.95" customHeight="1" x14ac:dyDescent="0.3">
      <c r="A27" s="31" t="s">
        <v>5434</v>
      </c>
      <c r="B27" s="27"/>
      <c r="C27" s="4" t="s">
        <v>2128</v>
      </c>
      <c r="D27" s="6"/>
      <c r="E27" s="5" t="s">
        <v>3368</v>
      </c>
      <c r="F27" s="5" t="s">
        <v>3880</v>
      </c>
      <c r="G27" s="8"/>
      <c r="H27" s="8"/>
      <c r="I27" s="5" t="s">
        <v>2075</v>
      </c>
    </row>
    <row r="28" spans="1:9" ht="10.95" customHeight="1" x14ac:dyDescent="0.3">
      <c r="A28" s="31" t="s">
        <v>5435</v>
      </c>
      <c r="B28" s="27"/>
      <c r="C28" s="4" t="s">
        <v>2132</v>
      </c>
      <c r="D28" s="6"/>
      <c r="E28" s="5" t="s">
        <v>3368</v>
      </c>
      <c r="F28" s="5" t="s">
        <v>3881</v>
      </c>
      <c r="G28" s="8"/>
      <c r="H28" s="8"/>
      <c r="I28" s="5" t="s">
        <v>2075</v>
      </c>
    </row>
    <row r="29" spans="1:9" ht="10.95" customHeight="1" x14ac:dyDescent="0.3">
      <c r="A29" s="31" t="s">
        <v>3829</v>
      </c>
      <c r="B29" s="27"/>
      <c r="C29" s="4" t="s">
        <v>2133</v>
      </c>
      <c r="D29" s="6"/>
      <c r="E29" s="5" t="s">
        <v>3368</v>
      </c>
      <c r="F29" s="5" t="s">
        <v>3873</v>
      </c>
      <c r="G29" s="8"/>
      <c r="H29" s="8"/>
      <c r="I29" s="5" t="s">
        <v>2075</v>
      </c>
    </row>
    <row r="30" spans="1:9" ht="10.95" customHeight="1" x14ac:dyDescent="0.3">
      <c r="A30" s="31" t="s">
        <v>6477</v>
      </c>
      <c r="B30" s="27"/>
      <c r="C30" s="4" t="s">
        <v>1749</v>
      </c>
      <c r="D30" s="6"/>
      <c r="E30" s="5" t="s">
        <v>3368</v>
      </c>
      <c r="F30" s="5" t="s">
        <v>3874</v>
      </c>
      <c r="G30" s="8"/>
      <c r="H30" s="8"/>
      <c r="I30" s="5" t="s">
        <v>2075</v>
      </c>
    </row>
    <row r="31" spans="1:9" ht="10.95" customHeight="1" x14ac:dyDescent="0.3">
      <c r="A31" s="26" t="s">
        <v>6478</v>
      </c>
      <c r="B31" s="11"/>
      <c r="C31" s="4" t="s">
        <v>1991</v>
      </c>
      <c r="D31" s="6"/>
      <c r="E31" s="5" t="s">
        <v>3368</v>
      </c>
      <c r="F31" s="5" t="s">
        <v>3875</v>
      </c>
      <c r="G31" s="8"/>
      <c r="H31" s="8"/>
      <c r="I31" s="5" t="s">
        <v>2075</v>
      </c>
    </row>
    <row r="32" spans="1:9" ht="10.95" customHeight="1" x14ac:dyDescent="0.3">
      <c r="A32" s="27"/>
      <c r="B32" s="7" t="s">
        <v>5473</v>
      </c>
      <c r="C32" s="4" t="s">
        <v>3833</v>
      </c>
      <c r="D32" s="6"/>
      <c r="E32" s="5" t="s">
        <v>3368</v>
      </c>
      <c r="F32" s="5" t="s">
        <v>3876</v>
      </c>
      <c r="G32" s="8"/>
      <c r="H32" s="8"/>
      <c r="I32" s="5" t="s">
        <v>2075</v>
      </c>
    </row>
    <row r="33" spans="1:9" ht="10.95" customHeight="1" x14ac:dyDescent="0.3">
      <c r="A33" s="27"/>
      <c r="B33" s="7" t="s">
        <v>5474</v>
      </c>
      <c r="C33" s="4" t="s">
        <v>3835</v>
      </c>
      <c r="D33" s="6"/>
      <c r="E33" s="5" t="s">
        <v>3368</v>
      </c>
      <c r="F33" s="5" t="s">
        <v>3877</v>
      </c>
      <c r="G33" s="8"/>
      <c r="H33" s="8"/>
      <c r="I33" s="5" t="s">
        <v>2075</v>
      </c>
    </row>
    <row r="34" spans="1:9" ht="10.95" customHeight="1" x14ac:dyDescent="0.3">
      <c r="A34" s="27"/>
      <c r="B34" s="7" t="s">
        <v>5475</v>
      </c>
      <c r="C34" s="4" t="s">
        <v>3837</v>
      </c>
      <c r="D34" s="6"/>
      <c r="E34" s="5" t="s">
        <v>3368</v>
      </c>
      <c r="F34" s="5" t="s">
        <v>3878</v>
      </c>
      <c r="G34" s="8"/>
      <c r="H34" s="8"/>
      <c r="I34" s="5" t="s">
        <v>2075</v>
      </c>
    </row>
    <row r="35" spans="1:9" ht="10.95" customHeight="1" x14ac:dyDescent="0.3">
      <c r="A35" s="27"/>
      <c r="B35" s="7" t="s">
        <v>5476</v>
      </c>
      <c r="C35" s="4" t="s">
        <v>3839</v>
      </c>
      <c r="D35" s="6"/>
      <c r="E35" s="5" t="s">
        <v>3368</v>
      </c>
      <c r="F35" s="5" t="s">
        <v>3879</v>
      </c>
      <c r="G35" s="8"/>
      <c r="H35" s="8"/>
      <c r="I35" s="5" t="s">
        <v>2075</v>
      </c>
    </row>
    <row r="36" spans="1:9" ht="10.95" customHeight="1" x14ac:dyDescent="0.3">
      <c r="A36" s="31" t="s">
        <v>5892</v>
      </c>
      <c r="B36" s="27"/>
      <c r="C36" s="4" t="s">
        <v>1993</v>
      </c>
      <c r="D36" s="6"/>
      <c r="E36" s="5" t="s">
        <v>3368</v>
      </c>
      <c r="F36" s="8"/>
      <c r="G36" s="8"/>
      <c r="H36" s="8"/>
      <c r="I36" s="5" t="s">
        <v>2075</v>
      </c>
    </row>
    <row r="37" spans="1:9" ht="10.95" customHeight="1" x14ac:dyDescent="0.3">
      <c r="A37" s="31" t="s">
        <v>3841</v>
      </c>
      <c r="B37" s="7" t="s">
        <v>3844</v>
      </c>
      <c r="C37" s="4" t="s">
        <v>1825</v>
      </c>
      <c r="D37" s="6"/>
      <c r="E37" s="5" t="s">
        <v>5482</v>
      </c>
      <c r="F37" s="5" t="s">
        <v>2390</v>
      </c>
      <c r="G37" s="8"/>
      <c r="H37" s="5" t="s">
        <v>3891</v>
      </c>
      <c r="I37" s="5" t="s">
        <v>2075</v>
      </c>
    </row>
    <row r="38" spans="1:9" ht="10.95" customHeight="1" x14ac:dyDescent="0.3">
      <c r="A38" s="27"/>
      <c r="B38" s="7" t="s">
        <v>3845</v>
      </c>
      <c r="C38" s="4" t="s">
        <v>1754</v>
      </c>
      <c r="D38" s="6"/>
      <c r="E38" s="5" t="s">
        <v>5483</v>
      </c>
      <c r="F38" s="5" t="s">
        <v>2390</v>
      </c>
      <c r="G38" s="5" t="s">
        <v>1735</v>
      </c>
      <c r="H38" s="8"/>
      <c r="I38" s="5" t="s">
        <v>2075</v>
      </c>
    </row>
    <row r="39" spans="1:9" ht="10.95" customHeight="1" x14ac:dyDescent="0.3">
      <c r="A39" s="27"/>
      <c r="B39" s="7" t="s">
        <v>3846</v>
      </c>
      <c r="C39" s="4" t="s">
        <v>1756</v>
      </c>
      <c r="D39" s="6"/>
      <c r="E39" s="5" t="s">
        <v>5483</v>
      </c>
      <c r="F39" s="5" t="s">
        <v>2390</v>
      </c>
      <c r="G39" s="5" t="s">
        <v>3893</v>
      </c>
      <c r="H39" s="8"/>
      <c r="I39" s="5" t="s">
        <v>2075</v>
      </c>
    </row>
    <row r="40" spans="1:9" ht="10.95" customHeight="1" x14ac:dyDescent="0.3">
      <c r="A40" s="27"/>
      <c r="B40" s="7" t="s">
        <v>3847</v>
      </c>
      <c r="C40" s="4" t="s">
        <v>1758</v>
      </c>
      <c r="D40" s="6"/>
      <c r="E40" s="5" t="s">
        <v>5483</v>
      </c>
      <c r="F40" s="5" t="s">
        <v>2390</v>
      </c>
      <c r="G40" s="5" t="s">
        <v>3894</v>
      </c>
      <c r="H40" s="8"/>
      <c r="I40" s="5" t="s">
        <v>2075</v>
      </c>
    </row>
    <row r="41" spans="1:9" ht="10.95" customHeight="1" x14ac:dyDescent="0.3">
      <c r="A41" s="27"/>
      <c r="B41" s="7" t="s">
        <v>3848</v>
      </c>
      <c r="C41" s="9" t="s">
        <v>2372</v>
      </c>
      <c r="D41" s="6"/>
      <c r="E41" s="5" t="s">
        <v>5477</v>
      </c>
      <c r="F41" s="5" t="s">
        <v>2390</v>
      </c>
      <c r="G41" s="8"/>
      <c r="H41" s="8"/>
      <c r="I41" s="5" t="s">
        <v>2075</v>
      </c>
    </row>
    <row r="44" spans="1:9" ht="12" customHeight="1" x14ac:dyDescent="0.3">
      <c r="A44" s="1" t="s">
        <v>6479</v>
      </c>
    </row>
    <row r="46" spans="1:9" ht="10.95" customHeight="1" x14ac:dyDescent="0.3">
      <c r="C46" s="3" t="s">
        <v>1799</v>
      </c>
      <c r="D46" s="28" t="s">
        <v>29</v>
      </c>
    </row>
    <row r="47" spans="1:9" ht="10.95" customHeight="1" x14ac:dyDescent="0.3">
      <c r="C47" s="4" t="s">
        <v>12</v>
      </c>
      <c r="D47" s="29"/>
    </row>
    <row r="48" spans="1:9" ht="10.95" customHeight="1" x14ac:dyDescent="0.3">
      <c r="A48" s="7" t="s">
        <v>5420</v>
      </c>
      <c r="B48" s="4" t="s">
        <v>1808</v>
      </c>
      <c r="C48" s="6"/>
      <c r="D48" s="5" t="s">
        <v>5486</v>
      </c>
    </row>
    <row r="49" spans="1:7" ht="10.95" customHeight="1" x14ac:dyDescent="0.3">
      <c r="A49" s="7" t="s">
        <v>5421</v>
      </c>
      <c r="B49" s="4" t="s">
        <v>1810</v>
      </c>
      <c r="C49" s="6"/>
      <c r="D49" s="5" t="s">
        <v>5487</v>
      </c>
    </row>
    <row r="50" spans="1:7" ht="10.95" customHeight="1" x14ac:dyDescent="0.3">
      <c r="A50" s="7" t="s">
        <v>5422</v>
      </c>
      <c r="B50" s="9" t="s">
        <v>1812</v>
      </c>
      <c r="C50" s="6"/>
      <c r="D50" s="5" t="s">
        <v>5488</v>
      </c>
    </row>
    <row r="53" spans="1:7" ht="12" customHeight="1" x14ac:dyDescent="0.3">
      <c r="A53" s="1" t="s">
        <v>6480</v>
      </c>
    </row>
    <row r="55" spans="1:7" ht="10.95" customHeight="1" x14ac:dyDescent="0.3">
      <c r="C55" s="3" t="s">
        <v>1675</v>
      </c>
      <c r="D55" s="28" t="s">
        <v>29</v>
      </c>
    </row>
    <row r="56" spans="1:7" ht="10.95" customHeight="1" x14ac:dyDescent="0.3">
      <c r="C56" s="4" t="s">
        <v>6006</v>
      </c>
      <c r="D56" s="29"/>
    </row>
    <row r="57" spans="1:7" ht="10.95" customHeight="1" x14ac:dyDescent="0.3">
      <c r="A57" s="7" t="s">
        <v>6007</v>
      </c>
      <c r="B57" s="9" t="s">
        <v>2384</v>
      </c>
      <c r="C57" s="6"/>
      <c r="D57" s="5" t="s">
        <v>6008</v>
      </c>
    </row>
    <row r="60" spans="1:7" ht="12" customHeight="1" x14ac:dyDescent="0.3">
      <c r="A60" s="1" t="s">
        <v>6481</v>
      </c>
    </row>
    <row r="62" spans="1:7" ht="10.95" customHeight="1" x14ac:dyDescent="0.3">
      <c r="D62" s="3" t="s">
        <v>6013</v>
      </c>
      <c r="E62" s="28" t="s">
        <v>29</v>
      </c>
      <c r="F62" s="28" t="s">
        <v>1784</v>
      </c>
      <c r="G62" s="28" t="s">
        <v>1786</v>
      </c>
    </row>
    <row r="63" spans="1:7" ht="10.95" customHeight="1" x14ac:dyDescent="0.3">
      <c r="D63" s="4" t="s">
        <v>20</v>
      </c>
      <c r="E63" s="29"/>
      <c r="F63" s="29"/>
      <c r="G63" s="29"/>
    </row>
    <row r="64" spans="1:7" ht="10.95" customHeight="1" x14ac:dyDescent="0.3">
      <c r="A64" s="26" t="s">
        <v>6013</v>
      </c>
      <c r="B64" s="11"/>
      <c r="C64" s="4" t="s">
        <v>2059</v>
      </c>
      <c r="D64" s="6"/>
      <c r="E64" s="5" t="s">
        <v>3368</v>
      </c>
      <c r="F64" s="5" t="s">
        <v>3881</v>
      </c>
      <c r="G64" s="8"/>
    </row>
    <row r="65" spans="1:7" ht="10.95" customHeight="1" x14ac:dyDescent="0.3">
      <c r="A65" s="27"/>
      <c r="B65" s="7" t="s">
        <v>6234</v>
      </c>
      <c r="C65" s="4" t="s">
        <v>2061</v>
      </c>
      <c r="D65" s="6"/>
      <c r="E65" s="5" t="s">
        <v>3368</v>
      </c>
      <c r="F65" s="5" t="s">
        <v>6020</v>
      </c>
      <c r="G65" s="8"/>
    </row>
    <row r="66" spans="1:7" ht="10.95" customHeight="1" x14ac:dyDescent="0.3">
      <c r="A66" s="27"/>
      <c r="B66" s="7" t="s">
        <v>6235</v>
      </c>
      <c r="C66" s="4" t="s">
        <v>2063</v>
      </c>
      <c r="D66" s="6"/>
      <c r="E66" s="5" t="s">
        <v>3368</v>
      </c>
      <c r="F66" s="5" t="s">
        <v>6021</v>
      </c>
      <c r="G66" s="8"/>
    </row>
    <row r="67" spans="1:7" ht="10.95" customHeight="1" x14ac:dyDescent="0.3">
      <c r="A67" s="27"/>
      <c r="B67" s="7" t="s">
        <v>6236</v>
      </c>
      <c r="C67" s="4" t="s">
        <v>2442</v>
      </c>
      <c r="D67" s="6"/>
      <c r="E67" s="5" t="s">
        <v>3368</v>
      </c>
      <c r="F67" s="5" t="s">
        <v>6022</v>
      </c>
      <c r="G67" s="8"/>
    </row>
    <row r="68" spans="1:7" ht="10.95" customHeight="1" x14ac:dyDescent="0.3">
      <c r="A68" s="27"/>
      <c r="B68" s="7" t="s">
        <v>6237</v>
      </c>
      <c r="C68" s="4" t="s">
        <v>2443</v>
      </c>
      <c r="D68" s="6"/>
      <c r="E68" s="5" t="s">
        <v>3368</v>
      </c>
      <c r="F68" s="5" t="s">
        <v>6023</v>
      </c>
      <c r="G68" s="8"/>
    </row>
    <row r="69" spans="1:7" ht="10.95" customHeight="1" x14ac:dyDescent="0.3">
      <c r="A69" s="27"/>
      <c r="B69" s="7" t="s">
        <v>6238</v>
      </c>
      <c r="C69" s="4" t="s">
        <v>2444</v>
      </c>
      <c r="D69" s="6"/>
      <c r="E69" s="5" t="s">
        <v>3368</v>
      </c>
      <c r="F69" s="5" t="s">
        <v>3881</v>
      </c>
      <c r="G69" s="5" t="s">
        <v>5664</v>
      </c>
    </row>
    <row r="70" spans="1:7" ht="10.95" customHeight="1" x14ac:dyDescent="0.3">
      <c r="C70" s="5" t="s">
        <v>2065</v>
      </c>
      <c r="D70" s="5" t="s">
        <v>2075</v>
      </c>
    </row>
  </sheetData>
  <mergeCells count="21">
    <mergeCell ref="A64:A69"/>
    <mergeCell ref="A27:B27"/>
    <mergeCell ref="A30:B30"/>
    <mergeCell ref="A28:B28"/>
    <mergeCell ref="A29:B29"/>
    <mergeCell ref="A36:B36"/>
    <mergeCell ref="A37:A41"/>
    <mergeCell ref="I24:I25"/>
    <mergeCell ref="F62:F63"/>
    <mergeCell ref="H24:H25"/>
    <mergeCell ref="A31:A35"/>
    <mergeCell ref="E6:E7"/>
    <mergeCell ref="D46:D47"/>
    <mergeCell ref="F6:F7"/>
    <mergeCell ref="D55:D56"/>
    <mergeCell ref="E24:E25"/>
    <mergeCell ref="F24:F25"/>
    <mergeCell ref="E62:E63"/>
    <mergeCell ref="G24:G25"/>
    <mergeCell ref="A26:B26"/>
    <mergeCell ref="G62:G63"/>
  </mergeCells>
  <dataValidations count="1">
    <dataValidation type="custom" allowBlank="1" showErrorMessage="1" errorTitle="Error" error="Data is of incorrect type!" sqref="C8:C15 D64:D69 D26:D41" xr:uid="{00000000-0002-0000-6200-000000000000}">
      <formula1>ISNUMBER(C8)</formula1>
    </dataValidation>
  </dataValidations>
  <hyperlinks>
    <hyperlink ref="A4" location="'Table of Contents'!A1" display="S.25.01.21.01 - Basic Solvency Capital Requirement" xr:uid="{00000000-0004-0000-6200-000000000000}"/>
    <hyperlink ref="A22" location="'Table of Contents'!A1" display="S.25.01.21.02 - Calculation of Solvency Capital Requirement" xr:uid="{00000000-0004-0000-6200-000001000000}"/>
    <hyperlink ref="A44" location="'Table of Contents'!A1" display="S.25.01.21.03 - Basic Solvency Capital Requirement (USP)" xr:uid="{00000000-0004-0000-6200-000002000000}"/>
    <hyperlink ref="A53" location="'Table of Contents'!A1" display="S.25.01.21.04 - Approach to tax rate" xr:uid="{00000000-0004-0000-6200-000003000000}"/>
    <hyperlink ref="A60" location="'Table of Contents'!A1" display="S.25.01.21.05 - Calculation of loss absorbing capacity of deferred taxes" xr:uid="{00000000-0004-0000-6200-000004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200-000011000000}">
          <x14:formula1>
            <xm:f>Enumerations!$A$774:$C$774</xm:f>
          </x14:formula1>
          <xm:sqref>C57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207</vt:i4>
      </vt:variant>
    </vt:vector>
  </HeadingPairs>
  <TitlesOfParts>
    <vt:vector size="207" baseType="lpstr">
      <vt:lpstr>Table of Contents</vt:lpstr>
      <vt:lpstr>E.01.01.16</vt:lpstr>
      <vt:lpstr>E.02.01.16</vt:lpstr>
      <vt:lpstr>E.04.01.16</vt:lpstr>
      <vt:lpstr>S.01.01.01</vt:lpstr>
      <vt:lpstr>S.01.01.02</vt:lpstr>
      <vt:lpstr>S.01.01.04</vt:lpstr>
      <vt:lpstr>S.01.01.05</vt:lpstr>
      <vt:lpstr>S.01.01.07</vt:lpstr>
      <vt:lpstr>S.01.01.08</vt:lpstr>
      <vt:lpstr>S.01.01.11</vt:lpstr>
      <vt:lpstr>S.01.01.13</vt:lpstr>
      <vt:lpstr>S.01.01.15</vt:lpstr>
      <vt:lpstr>S.01.02.01</vt:lpstr>
      <vt:lpstr>S.01.02.04</vt:lpstr>
      <vt:lpstr>S.01.02.07</vt:lpstr>
      <vt:lpstr>S.01.02.11</vt:lpstr>
      <vt:lpstr>S.01.02.15</vt:lpstr>
      <vt:lpstr>S.01.03.01</vt:lpstr>
      <vt:lpstr>S.01.03.04</vt:lpstr>
      <vt:lpstr>S.02.01.01</vt:lpstr>
      <vt:lpstr>S.02.01.02</vt:lpstr>
      <vt:lpstr>S.02.01.07</vt:lpstr>
      <vt:lpstr>S.02.01.08</vt:lpstr>
      <vt:lpstr>S.02.02.01</vt:lpstr>
      <vt:lpstr>S.02.03.07</vt:lpstr>
      <vt:lpstr>S.03.01.01</vt:lpstr>
      <vt:lpstr>S.03.01.04</vt:lpstr>
      <vt:lpstr>S.04.02.01</vt:lpstr>
      <vt:lpstr>S.04.03.01</vt:lpstr>
      <vt:lpstr>S.04.04.01</vt:lpstr>
      <vt:lpstr>S.04.05.01</vt:lpstr>
      <vt:lpstr>S.04.05.21</vt:lpstr>
      <vt:lpstr>S.05.01.01</vt:lpstr>
      <vt:lpstr>S.05.01.02</vt:lpstr>
      <vt:lpstr>S.05.01.13</vt:lpstr>
      <vt:lpstr>S.05.02.04</vt:lpstr>
      <vt:lpstr>S.06.02.01</vt:lpstr>
      <vt:lpstr>S.06.02.04</vt:lpstr>
      <vt:lpstr>S.06.02.07</vt:lpstr>
      <vt:lpstr>S.06.03.01</vt:lpstr>
      <vt:lpstr>S.06.03.04</vt:lpstr>
      <vt:lpstr>S.06.04.01</vt:lpstr>
      <vt:lpstr>S.07.01.01</vt:lpstr>
      <vt:lpstr>S.07.01.04</vt:lpstr>
      <vt:lpstr>S.08.01.01</vt:lpstr>
      <vt:lpstr>S.08.01.04</vt:lpstr>
      <vt:lpstr>S.09.01.01</vt:lpstr>
      <vt:lpstr>S.09.01.04</vt:lpstr>
      <vt:lpstr>S.10.01.01</vt:lpstr>
      <vt:lpstr>S.10.01.04</vt:lpstr>
      <vt:lpstr>S.11.01.01</vt:lpstr>
      <vt:lpstr>S.11.01.04</vt:lpstr>
      <vt:lpstr>S.12.01.01</vt:lpstr>
      <vt:lpstr>S.12.01.02</vt:lpstr>
      <vt:lpstr>S.12.02.01</vt:lpstr>
      <vt:lpstr>S.13.01.01</vt:lpstr>
      <vt:lpstr>S.14.01.01</vt:lpstr>
      <vt:lpstr>S.14.02.01</vt:lpstr>
      <vt:lpstr>S.14.03.01</vt:lpstr>
      <vt:lpstr>S.14.04.11</vt:lpstr>
      <vt:lpstr>S.14.05.11</vt:lpstr>
      <vt:lpstr>S.16.01.01</vt:lpstr>
      <vt:lpstr>S.17.01.01</vt:lpstr>
      <vt:lpstr>S.17.01.02</vt:lpstr>
      <vt:lpstr>S.17.03.01</vt:lpstr>
      <vt:lpstr>S.18.01.01</vt:lpstr>
      <vt:lpstr>S.19.01.01</vt:lpstr>
      <vt:lpstr>S.19.01.21</vt:lpstr>
      <vt:lpstr>S.20.01.01</vt:lpstr>
      <vt:lpstr>S.21.01.01</vt:lpstr>
      <vt:lpstr>S.21.02.01</vt:lpstr>
      <vt:lpstr>S.21.03.01</vt:lpstr>
      <vt:lpstr>S.22.01.01</vt:lpstr>
      <vt:lpstr>S.22.01.04</vt:lpstr>
      <vt:lpstr>S.22.01.21</vt:lpstr>
      <vt:lpstr>S.22.01.22</vt:lpstr>
      <vt:lpstr>S.22.04.01</vt:lpstr>
      <vt:lpstr>S.22.05.01</vt:lpstr>
      <vt:lpstr>S.22.06.01</vt:lpstr>
      <vt:lpstr>S.23.01.01</vt:lpstr>
      <vt:lpstr>S.23.01.02</vt:lpstr>
      <vt:lpstr>S.23.01.04</vt:lpstr>
      <vt:lpstr>S.23.01.05</vt:lpstr>
      <vt:lpstr>S.23.01.07</vt:lpstr>
      <vt:lpstr>S.23.01.08</vt:lpstr>
      <vt:lpstr>S.23.01.13</vt:lpstr>
      <vt:lpstr>S.23.01.22</vt:lpstr>
      <vt:lpstr>S.23.02.01</vt:lpstr>
      <vt:lpstr>S.23.02.04</vt:lpstr>
      <vt:lpstr>S.23.03.01</vt:lpstr>
      <vt:lpstr>S.23.03.04</vt:lpstr>
      <vt:lpstr>S.23.03.07</vt:lpstr>
      <vt:lpstr>S.23.04.01</vt:lpstr>
      <vt:lpstr>S.23.04.04</vt:lpstr>
      <vt:lpstr>S.24.01.01</vt:lpstr>
      <vt:lpstr>S.25.01.01</vt:lpstr>
      <vt:lpstr>S.25.01.04</vt:lpstr>
      <vt:lpstr>S.25.01.21</vt:lpstr>
      <vt:lpstr>S.25.01.22</vt:lpstr>
      <vt:lpstr>S.25.04.11</vt:lpstr>
      <vt:lpstr>S.25.04.13</vt:lpstr>
      <vt:lpstr>S.25.05.01</vt:lpstr>
      <vt:lpstr>S.25.05.04</vt:lpstr>
      <vt:lpstr>S.25.05.21</vt:lpstr>
      <vt:lpstr>S.25.05.22</vt:lpstr>
      <vt:lpstr>S.26.01.01</vt:lpstr>
      <vt:lpstr>S.26.01.04</vt:lpstr>
      <vt:lpstr>S.26.02.01</vt:lpstr>
      <vt:lpstr>S.26.02.04</vt:lpstr>
      <vt:lpstr>S.26.03.01</vt:lpstr>
      <vt:lpstr>S.26.03.04</vt:lpstr>
      <vt:lpstr>S.26.04.01</vt:lpstr>
      <vt:lpstr>S.26.04.04</vt:lpstr>
      <vt:lpstr>S.26.05.01</vt:lpstr>
      <vt:lpstr>S.26.05.04</vt:lpstr>
      <vt:lpstr>S.26.06.01</vt:lpstr>
      <vt:lpstr>S.26.06.04</vt:lpstr>
      <vt:lpstr>S.26.07.01</vt:lpstr>
      <vt:lpstr>S.26.07.04</vt:lpstr>
      <vt:lpstr>S.26.08.01</vt:lpstr>
      <vt:lpstr>S.26.08.04</vt:lpstr>
      <vt:lpstr>S.26.09.01</vt:lpstr>
      <vt:lpstr>S.26.09.04</vt:lpstr>
      <vt:lpstr>S.26.10.01</vt:lpstr>
      <vt:lpstr>S.26.11.01</vt:lpstr>
      <vt:lpstr>S.26.12.01</vt:lpstr>
      <vt:lpstr>S.26.13.01</vt:lpstr>
      <vt:lpstr>S.26.14.01</vt:lpstr>
      <vt:lpstr>S.26.15.01</vt:lpstr>
      <vt:lpstr>S.26.16.01</vt:lpstr>
      <vt:lpstr>S.27.01.01</vt:lpstr>
      <vt:lpstr>S.27.01.04</vt:lpstr>
      <vt:lpstr>S.28.01.01</vt:lpstr>
      <vt:lpstr>S.28.02.01</vt:lpstr>
      <vt:lpstr>S.29.01.01</vt:lpstr>
      <vt:lpstr>S.29.01.07</vt:lpstr>
      <vt:lpstr>S.29.02.01</vt:lpstr>
      <vt:lpstr>S.29.03.01</vt:lpstr>
      <vt:lpstr>S.29.04.01</vt:lpstr>
      <vt:lpstr>S.30.01.01</vt:lpstr>
      <vt:lpstr>S.30.02.01</vt:lpstr>
      <vt:lpstr>S.30.03.01</vt:lpstr>
      <vt:lpstr>S.30.04.01</vt:lpstr>
      <vt:lpstr>S.31.01.01</vt:lpstr>
      <vt:lpstr>S.31.01.04</vt:lpstr>
      <vt:lpstr>S.31.02.01</vt:lpstr>
      <vt:lpstr>S.31.02.04</vt:lpstr>
      <vt:lpstr>S.32.01.04</vt:lpstr>
      <vt:lpstr>S.32.01.22</vt:lpstr>
      <vt:lpstr>S.33.01.04</vt:lpstr>
      <vt:lpstr>S.34.01.04</vt:lpstr>
      <vt:lpstr>S.35.01.04</vt:lpstr>
      <vt:lpstr>S.36.01.01</vt:lpstr>
      <vt:lpstr>S.36.02.01</vt:lpstr>
      <vt:lpstr>S.36.05.01</vt:lpstr>
      <vt:lpstr>S.36.06.01</vt:lpstr>
      <vt:lpstr>S.36.07.01</vt:lpstr>
      <vt:lpstr>S.37.01.04</vt:lpstr>
      <vt:lpstr>S.37.02.04</vt:lpstr>
      <vt:lpstr>S.37.03.04</vt:lpstr>
      <vt:lpstr>S.38.01.11</vt:lpstr>
      <vt:lpstr>S.39.01.11</vt:lpstr>
      <vt:lpstr>S.41.01.11</vt:lpstr>
      <vt:lpstr>S.52.01.01</vt:lpstr>
      <vt:lpstr>SE.01.01.16</vt:lpstr>
      <vt:lpstr>SE.01.01.17</vt:lpstr>
      <vt:lpstr>SE.01.01.18</vt:lpstr>
      <vt:lpstr>SE.01.01.19</vt:lpstr>
      <vt:lpstr>SE.02.01.16</vt:lpstr>
      <vt:lpstr>SE.02.01.17</vt:lpstr>
      <vt:lpstr>SE.02.01.18</vt:lpstr>
      <vt:lpstr>SE.02.01.19</vt:lpstr>
      <vt:lpstr>SE.06.02.16</vt:lpstr>
      <vt:lpstr>SE.06.02.18</vt:lpstr>
      <vt:lpstr>SE.17.01.17</vt:lpstr>
      <vt:lpstr>SPV.01.01.20</vt:lpstr>
      <vt:lpstr>SPV.01.02.20</vt:lpstr>
      <vt:lpstr>SPV.02.01.20</vt:lpstr>
      <vt:lpstr>SPV.02.02.20</vt:lpstr>
      <vt:lpstr>SPV.03.01.20</vt:lpstr>
      <vt:lpstr>SPV.03.02.20</vt:lpstr>
      <vt:lpstr>SR.01.01.01</vt:lpstr>
      <vt:lpstr>SR.01.01.04</vt:lpstr>
      <vt:lpstr>SR.01.01.07</vt:lpstr>
      <vt:lpstr>SR.02.01.01</vt:lpstr>
      <vt:lpstr>SR.02.01.07</vt:lpstr>
      <vt:lpstr>SR.12.01.01</vt:lpstr>
      <vt:lpstr>SR.17.01.01</vt:lpstr>
      <vt:lpstr>SR.22.02.01</vt:lpstr>
      <vt:lpstr>SR.22.03.01</vt:lpstr>
      <vt:lpstr>SR.25.01.01</vt:lpstr>
      <vt:lpstr>SR.25.01.04</vt:lpstr>
      <vt:lpstr>SR.25.05.01</vt:lpstr>
      <vt:lpstr>SR.25.05.04</vt:lpstr>
      <vt:lpstr>SR.26.01.01</vt:lpstr>
      <vt:lpstr>SR.26.01.04</vt:lpstr>
      <vt:lpstr>SR.26.02.01</vt:lpstr>
      <vt:lpstr>SR.26.03.01</vt:lpstr>
      <vt:lpstr>SR.26.04.01</vt:lpstr>
      <vt:lpstr>SR.26.05.01</vt:lpstr>
      <vt:lpstr>SR.26.06.01</vt:lpstr>
      <vt:lpstr>SR.26.07.01</vt:lpstr>
      <vt:lpstr>SR.26.08.01</vt:lpstr>
      <vt:lpstr>SR.26.08.04</vt:lpstr>
      <vt:lpstr>SR.27.01.01</vt:lpstr>
      <vt:lpstr>T.99.01.01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2024-10-15T14:40:53Z</dcterms:created>
  <dcterms:modified xsi:type="dcterms:W3CDTF">2024-10-15T14:41:02Z</dcterms:modified>
</cp:coreProperties>
</file>